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0934CA6B-E4CB-4A25-AE27-2C0CE615B473}" xr6:coauthVersionLast="45" xr6:coauthVersionMax="46" xr10:uidLastSave="{00000000-0000-0000-0000-000000000000}"/>
  <bookViews>
    <workbookView xWindow="-120" yWindow="-120" windowWidth="29040" windowHeight="15840" firstSheet="5" activeTab="8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IA14D!$B$13:$MP$142</definedName>
    <definedName name="_xlnm.Print_Area" localSheetId="6">IA7D!$B$13:$MW$142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TP7D!$A$13:$MV$142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I79" i="13" l="1"/>
  <c r="MJ79" i="13"/>
  <c r="NC79" i="13"/>
  <c r="MI80" i="13"/>
  <c r="MK80" i="13"/>
  <c r="NC80" i="13"/>
  <c r="MI72" i="13"/>
  <c r="MJ72" i="13"/>
  <c r="NG80" i="13" l="1"/>
  <c r="NG79" i="13"/>
  <c r="NF79" i="13"/>
  <c r="NE79" i="13"/>
  <c r="ND80" i="13"/>
  <c r="ND79" i="13"/>
  <c r="NA80" i="13"/>
  <c r="MZ80" i="13"/>
  <c r="MY80" i="13"/>
  <c r="MY79" i="13"/>
  <c r="MM78" i="13"/>
  <c r="MW79" i="13"/>
  <c r="MV79" i="13"/>
  <c r="MV80" i="13"/>
  <c r="MU80" i="13"/>
  <c r="MU79" i="13"/>
  <c r="MZ78" i="13"/>
  <c r="MS80" i="13"/>
  <c r="NB72" i="13"/>
  <c r="MR80" i="13"/>
  <c r="MR79" i="13"/>
  <c r="MQ79" i="13"/>
  <c r="MU77" i="13"/>
  <c r="MP72" i="13"/>
  <c r="MO79" i="13"/>
  <c r="NA76" i="13"/>
  <c r="MO63" i="14"/>
  <c r="MN80" i="13"/>
  <c r="MN79" i="13"/>
  <c r="MV77" i="13"/>
  <c r="ND76" i="13"/>
  <c r="MZ72" i="13"/>
  <c r="MR76" i="13"/>
  <c r="MX72" i="13"/>
  <c r="MT72" i="13"/>
  <c r="ML72" i="13"/>
  <c r="NA78" i="13"/>
  <c r="MS78" i="13"/>
  <c r="MK78" i="13"/>
  <c r="NE77" i="13"/>
  <c r="MW77" i="13"/>
  <c r="MO77" i="13"/>
  <c r="MS76" i="13"/>
  <c r="MK76" i="13"/>
  <c r="MQ63" i="14"/>
  <c r="MM80" i="13"/>
  <c r="MM79" i="13"/>
  <c r="MP63" i="14"/>
  <c r="NG78" i="13"/>
  <c r="MY78" i="13"/>
  <c r="NG77" i="13"/>
  <c r="NC77" i="13"/>
  <c r="MI77" i="13"/>
  <c r="NC76" i="13"/>
  <c r="MY76" i="13"/>
  <c r="MU72" i="13"/>
  <c r="MQ76" i="13"/>
  <c r="MY72" i="13"/>
  <c r="NC78" i="13"/>
  <c r="MQ78" i="13"/>
  <c r="MY77" i="13"/>
  <c r="MQ77" i="13"/>
  <c r="MM76" i="13"/>
  <c r="MU76" i="13"/>
  <c r="MM72" i="13"/>
  <c r="NC72" i="13"/>
  <c r="MN63" i="14"/>
  <c r="MU78" i="13"/>
  <c r="MI78" i="13"/>
  <c r="NG76" i="13"/>
  <c r="MQ72" i="13"/>
  <c r="MI76" i="13"/>
  <c r="MV78" i="13"/>
  <c r="MN78" i="13"/>
  <c r="ND77" i="13"/>
  <c r="MZ77" i="13"/>
  <c r="MR77" i="13"/>
  <c r="MN77" i="13"/>
  <c r="ND72" i="13"/>
  <c r="MZ76" i="13"/>
  <c r="MV72" i="13"/>
  <c r="MR72" i="13"/>
  <c r="MN76" i="13"/>
  <c r="ND78" i="13"/>
  <c r="MJ76" i="13"/>
  <c r="MN72" i="13"/>
  <c r="MZ79" i="13"/>
  <c r="MJ78" i="13"/>
  <c r="MM77" i="13"/>
  <c r="MR78" i="13"/>
  <c r="MV76" i="13"/>
  <c r="MQ80" i="13"/>
  <c r="MJ80" i="13"/>
  <c r="MJ77" i="13"/>
  <c r="NE78" i="13"/>
  <c r="MO78" i="13"/>
  <c r="NA77" i="13"/>
  <c r="MW76" i="13"/>
  <c r="MW80" i="13"/>
  <c r="MS79" i="13"/>
  <c r="MK77" i="13"/>
  <c r="NE72" i="13"/>
  <c r="NA72" i="13"/>
  <c r="MW72" i="13"/>
  <c r="MS72" i="13"/>
  <c r="MO72" i="13"/>
  <c r="NE80" i="13"/>
  <c r="MO80" i="13"/>
  <c r="NA79" i="13"/>
  <c r="MK79" i="13"/>
  <c r="MW78" i="13"/>
  <c r="MS77" i="13"/>
  <c r="NE76" i="13"/>
  <c r="MO76" i="13"/>
  <c r="NG72" i="13"/>
  <c r="NF72" i="13"/>
  <c r="MK63" i="14"/>
  <c r="NF80" i="13"/>
  <c r="NB80" i="13"/>
  <c r="MX80" i="13"/>
  <c r="MT80" i="13"/>
  <c r="MP80" i="13"/>
  <c r="ML80" i="13"/>
  <c r="NB79" i="13"/>
  <c r="MX79" i="13"/>
  <c r="MT79" i="13"/>
  <c r="MP79" i="13"/>
  <c r="ML79" i="13"/>
  <c r="NF78" i="13"/>
  <c r="NB78" i="13"/>
  <c r="MX78" i="13"/>
  <c r="MT78" i="13"/>
  <c r="MP78" i="13"/>
  <c r="ML78" i="13"/>
  <c r="NF77" i="13"/>
  <c r="NB77" i="13"/>
  <c r="MX77" i="13"/>
  <c r="MT77" i="13"/>
  <c r="MP77" i="13"/>
  <c r="ML77" i="13"/>
  <c r="NF76" i="13"/>
  <c r="NB76" i="13"/>
  <c r="MX76" i="13"/>
  <c r="MT76" i="13"/>
  <c r="MP76" i="13"/>
  <c r="ML76" i="13"/>
  <c r="MK72" i="13"/>
  <c r="ML63" i="14"/>
  <c r="MM63" i="14"/>
  <c r="NG63" i="14"/>
  <c r="MU63" i="14"/>
  <c r="MY63" i="14"/>
  <c r="NC63" i="14"/>
  <c r="NF63" i="14"/>
  <c r="NB63" i="14"/>
  <c r="MX63" i="14"/>
  <c r="MT63" i="14"/>
  <c r="NE63" i="14"/>
  <c r="NA63" i="14"/>
  <c r="MW63" i="14"/>
  <c r="MS63" i="14"/>
  <c r="ND63" i="14"/>
  <c r="MZ63" i="14"/>
  <c r="MV63" i="14"/>
  <c r="MR63" i="14"/>
  <c r="MJ63" i="14"/>
  <c r="MI63" i="14"/>
  <c r="NC81" i="13" l="1"/>
  <c r="MZ81" i="13"/>
  <c r="NG81" i="13"/>
  <c r="C44" i="14"/>
  <c r="C40" i="14"/>
  <c r="C36" i="14"/>
  <c r="C32" i="14"/>
  <c r="C28" i="14"/>
  <c r="C24" i="14"/>
  <c r="C20" i="14"/>
  <c r="C16" i="14"/>
  <c r="C12" i="14"/>
  <c r="C8" i="14"/>
  <c r="MI81" i="13"/>
  <c r="MU81" i="13"/>
  <c r="C43" i="14"/>
  <c r="C39" i="14"/>
  <c r="C35" i="14"/>
  <c r="C31" i="14"/>
  <c r="C27" i="14"/>
  <c r="C23" i="14"/>
  <c r="C19" i="14"/>
  <c r="C15" i="14"/>
  <c r="C11" i="14"/>
  <c r="C7" i="14"/>
  <c r="C42" i="14"/>
  <c r="C38" i="14"/>
  <c r="C34" i="14"/>
  <c r="C30" i="14"/>
  <c r="C26" i="14"/>
  <c r="C22" i="14"/>
  <c r="C18" i="14"/>
  <c r="C14" i="14"/>
  <c r="C10" i="14"/>
  <c r="C6" i="14"/>
  <c r="NA81" i="13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MR81" i="13"/>
  <c r="MQ81" i="13"/>
  <c r="MN81" i="13"/>
  <c r="MK81" i="13"/>
  <c r="MM81" i="13"/>
  <c r="C61" i="14"/>
  <c r="C57" i="14"/>
  <c r="C60" i="14"/>
  <c r="C56" i="14"/>
  <c r="C52" i="14"/>
  <c r="C48" i="14"/>
  <c r="C59" i="14"/>
  <c r="C55" i="14"/>
  <c r="C51" i="14"/>
  <c r="C47" i="14"/>
  <c r="C62" i="14"/>
  <c r="C58" i="14"/>
  <c r="C54" i="14"/>
  <c r="C50" i="14"/>
  <c r="C46" i="14"/>
  <c r="MY81" i="13"/>
  <c r="MJ81" i="13"/>
  <c r="ND81" i="13"/>
  <c r="MV81" i="13"/>
  <c r="MW81" i="13"/>
  <c r="ML81" i="13"/>
  <c r="NE81" i="13"/>
  <c r="MS81" i="13"/>
  <c r="C70" i="13"/>
  <c r="C66" i="13"/>
  <c r="C62" i="13"/>
  <c r="C58" i="13"/>
  <c r="C54" i="13"/>
  <c r="C50" i="13"/>
  <c r="C46" i="13"/>
  <c r="C42" i="13"/>
  <c r="C38" i="13"/>
  <c r="C34" i="13"/>
  <c r="C30" i="13"/>
  <c r="C26" i="13"/>
  <c r="C22" i="13"/>
  <c r="C18" i="13"/>
  <c r="C14" i="13"/>
  <c r="C10" i="13"/>
  <c r="MP81" i="13"/>
  <c r="MT81" i="13"/>
  <c r="MO81" i="13"/>
  <c r="C61" i="13"/>
  <c r="C49" i="13"/>
  <c r="C37" i="13"/>
  <c r="C25" i="13"/>
  <c r="C9" i="13"/>
  <c r="NB81" i="13"/>
  <c r="C6" i="13"/>
  <c r="C65" i="13"/>
  <c r="C53" i="13"/>
  <c r="C41" i="13"/>
  <c r="C29" i="13"/>
  <c r="C17" i="13"/>
  <c r="C68" i="13"/>
  <c r="C56" i="13"/>
  <c r="C48" i="13"/>
  <c r="C40" i="13"/>
  <c r="C32" i="13"/>
  <c r="C20" i="13"/>
  <c r="C12" i="13"/>
  <c r="C4" i="14"/>
  <c r="NF81" i="13"/>
  <c r="C69" i="13"/>
  <c r="C57" i="13"/>
  <c r="C45" i="13"/>
  <c r="C33" i="13"/>
  <c r="C21" i="13"/>
  <c r="C13" i="13"/>
  <c r="C4" i="13"/>
  <c r="C64" i="13"/>
  <c r="C60" i="13"/>
  <c r="C52" i="13"/>
  <c r="C44" i="13"/>
  <c r="C36" i="13"/>
  <c r="C28" i="13"/>
  <c r="C24" i="13"/>
  <c r="C16" i="13"/>
  <c r="C8" i="13"/>
  <c r="C71" i="13"/>
  <c r="C67" i="13"/>
  <c r="C63" i="13"/>
  <c r="C59" i="13"/>
  <c r="C55" i="13"/>
  <c r="C51" i="13"/>
  <c r="C47" i="13"/>
  <c r="C43" i="13"/>
  <c r="C39" i="13"/>
  <c r="C35" i="13"/>
  <c r="C31" i="13"/>
  <c r="C27" i="13"/>
  <c r="C23" i="13"/>
  <c r="C19" i="13"/>
  <c r="C15" i="13"/>
  <c r="C11" i="13"/>
  <c r="C7" i="13"/>
  <c r="MX81" i="13"/>
  <c r="C5" i="13"/>
  <c r="F72" i="13"/>
  <c r="J72" i="13"/>
  <c r="N72" i="13"/>
  <c r="R72" i="13"/>
  <c r="V72" i="13"/>
  <c r="Z72" i="13"/>
  <c r="AD72" i="13"/>
  <c r="AH72" i="13"/>
  <c r="AL72" i="13"/>
  <c r="AP72" i="13"/>
  <c r="AT72" i="13"/>
  <c r="AX72" i="13"/>
  <c r="BB72" i="13"/>
  <c r="BF72" i="13"/>
  <c r="BJ72" i="13"/>
  <c r="BN72" i="13"/>
  <c r="BR72" i="13"/>
  <c r="BV72" i="13"/>
  <c r="BZ72" i="13"/>
  <c r="CD72" i="13"/>
  <c r="CH72" i="13"/>
  <c r="CL72" i="13"/>
  <c r="CP72" i="13"/>
  <c r="CT72" i="13"/>
  <c r="CX72" i="13"/>
  <c r="DB72" i="13"/>
  <c r="DF72" i="13"/>
  <c r="DJ72" i="13"/>
  <c r="DN72" i="13"/>
  <c r="DR72" i="13"/>
  <c r="DV72" i="13"/>
  <c r="DZ72" i="13"/>
  <c r="ED72" i="13"/>
  <c r="EH72" i="13"/>
  <c r="EL72" i="13"/>
  <c r="EP72" i="13"/>
  <c r="ET72" i="13"/>
  <c r="EX72" i="13"/>
  <c r="FB72" i="13"/>
  <c r="FF72" i="13"/>
  <c r="FJ72" i="13"/>
  <c r="FN72" i="13"/>
  <c r="FR72" i="13"/>
  <c r="FV72" i="13"/>
  <c r="FZ72" i="13"/>
  <c r="GD72" i="13"/>
  <c r="GH72" i="13"/>
  <c r="GL72" i="13"/>
  <c r="GP72" i="13"/>
  <c r="GT72" i="13"/>
  <c r="GX72" i="13"/>
  <c r="HB72" i="13"/>
  <c r="HF72" i="13"/>
  <c r="HJ72" i="13"/>
  <c r="HN72" i="13"/>
  <c r="HR72" i="13"/>
  <c r="HV72" i="13"/>
  <c r="HZ72" i="13"/>
  <c r="ID72" i="13"/>
  <c r="IH72" i="13"/>
  <c r="IL72" i="13"/>
  <c r="IP72" i="13"/>
  <c r="IT72" i="13"/>
  <c r="IX72" i="13"/>
  <c r="JB72" i="13"/>
  <c r="JF72" i="13"/>
  <c r="JJ72" i="13"/>
  <c r="JN72" i="13"/>
  <c r="JR72" i="13"/>
  <c r="JV72" i="13"/>
  <c r="JZ72" i="13"/>
  <c r="KD72" i="13"/>
  <c r="KH72" i="13"/>
  <c r="KL72" i="13"/>
  <c r="KP72" i="13"/>
  <c r="KT72" i="13"/>
  <c r="KX72" i="13"/>
  <c r="LB72" i="13"/>
  <c r="LF72" i="13"/>
  <c r="LJ72" i="13"/>
  <c r="LR72" i="13"/>
  <c r="LV72" i="13"/>
  <c r="LZ72" i="13"/>
  <c r="MD72" i="13"/>
  <c r="MH72" i="13"/>
  <c r="H72" i="13"/>
  <c r="L72" i="13"/>
  <c r="P72" i="13"/>
  <c r="T72" i="13"/>
  <c r="X72" i="13"/>
  <c r="AB72" i="13"/>
  <c r="AF72" i="13"/>
  <c r="AJ72" i="13"/>
  <c r="AN72" i="13"/>
  <c r="AR72" i="13"/>
  <c r="AV72" i="13"/>
  <c r="AZ72" i="13"/>
  <c r="BD72" i="13"/>
  <c r="BH72" i="13"/>
  <c r="BL72" i="13"/>
  <c r="BP72" i="13"/>
  <c r="BT72" i="13"/>
  <c r="BX72" i="13"/>
  <c r="CB72" i="13"/>
  <c r="CF72" i="13"/>
  <c r="CJ72" i="13"/>
  <c r="CN72" i="13"/>
  <c r="CR72" i="13"/>
  <c r="CV72" i="13"/>
  <c r="CZ72" i="13"/>
  <c r="DD72" i="13"/>
  <c r="DH72" i="13"/>
  <c r="DL72" i="13"/>
  <c r="DP72" i="13"/>
  <c r="DT72" i="13"/>
  <c r="DX72" i="13"/>
  <c r="EB72" i="13"/>
  <c r="EF72" i="13"/>
  <c r="EN72" i="13"/>
  <c r="ER72" i="13"/>
  <c r="EV72" i="13"/>
  <c r="EZ72" i="13"/>
  <c r="FD72" i="13"/>
  <c r="FH72" i="13"/>
  <c r="FL72" i="13"/>
  <c r="FP72" i="13"/>
  <c r="FT72" i="13"/>
  <c r="FX72" i="13"/>
  <c r="GB72" i="13"/>
  <c r="GF72" i="13"/>
  <c r="GJ72" i="13"/>
  <c r="GN72" i="13"/>
  <c r="GR72" i="13"/>
  <c r="GV72" i="13"/>
  <c r="GZ72" i="13"/>
  <c r="HD72" i="13"/>
  <c r="HH72" i="13"/>
  <c r="HL72" i="13"/>
  <c r="HP72" i="13"/>
  <c r="HT72" i="13"/>
  <c r="HX72" i="13"/>
  <c r="IB72" i="13"/>
  <c r="IF72" i="13"/>
  <c r="IJ72" i="13"/>
  <c r="IN72" i="13"/>
  <c r="IR72" i="13"/>
  <c r="IV72" i="13"/>
  <c r="IZ72" i="13"/>
  <c r="JD72" i="13"/>
  <c r="JH72" i="13"/>
  <c r="JL72" i="13"/>
  <c r="JP72" i="13"/>
  <c r="JT72" i="13"/>
  <c r="JX72" i="13"/>
  <c r="KB72" i="13"/>
  <c r="KF72" i="13"/>
  <c r="KJ72" i="13"/>
  <c r="KN72" i="13"/>
  <c r="KR72" i="13"/>
  <c r="KV72" i="13"/>
  <c r="KZ72" i="13"/>
  <c r="LD72" i="13"/>
  <c r="LH72" i="13"/>
  <c r="LL72" i="13"/>
  <c r="LP72" i="13"/>
  <c r="LT72" i="13"/>
  <c r="LX72" i="13"/>
  <c r="MB72" i="13"/>
  <c r="MF72" i="13"/>
  <c r="E72" i="13"/>
  <c r="M72" i="13"/>
  <c r="U72" i="13"/>
  <c r="Y72" i="13"/>
  <c r="AG72" i="13"/>
  <c r="AO72" i="13"/>
  <c r="AS72" i="13"/>
  <c r="BA72" i="13"/>
  <c r="BI72" i="13"/>
  <c r="BQ72" i="13"/>
  <c r="BU72" i="13"/>
  <c r="CC72" i="13"/>
  <c r="CK72" i="13"/>
  <c r="CS72" i="13"/>
  <c r="DA72" i="13"/>
  <c r="DI72" i="13"/>
  <c r="DQ72" i="13"/>
  <c r="DU72" i="13"/>
  <c r="EC72" i="13"/>
  <c r="EK72" i="13"/>
  <c r="ES72" i="13"/>
  <c r="FA72" i="13"/>
  <c r="FI72" i="13"/>
  <c r="FQ72" i="13"/>
  <c r="FY72" i="13"/>
  <c r="GC72" i="13"/>
  <c r="GK72" i="13"/>
  <c r="GS72" i="13"/>
  <c r="HA72" i="13"/>
  <c r="HI72" i="13"/>
  <c r="HQ72" i="13"/>
  <c r="HU72" i="13"/>
  <c r="IC72" i="13"/>
  <c r="IK72" i="13"/>
  <c r="IS72" i="13"/>
  <c r="JA72" i="13"/>
  <c r="JI72" i="13"/>
  <c r="JM72" i="13"/>
  <c r="JU72" i="13"/>
  <c r="KC72" i="13"/>
  <c r="KK72" i="13"/>
  <c r="KS72" i="13"/>
  <c r="LA72" i="13"/>
  <c r="LE72" i="13"/>
  <c r="LM72" i="13"/>
  <c r="LU72" i="13"/>
  <c r="MG72" i="13"/>
  <c r="I72" i="13"/>
  <c r="Q72" i="13"/>
  <c r="AC72" i="13"/>
  <c r="AK72" i="13"/>
  <c r="AW72" i="13"/>
  <c r="BE72" i="13"/>
  <c r="BM72" i="13"/>
  <c r="BY72" i="13"/>
  <c r="CG72" i="13"/>
  <c r="CO72" i="13"/>
  <c r="CW72" i="13"/>
  <c r="DE72" i="13"/>
  <c r="DM72" i="13"/>
  <c r="DY72" i="13"/>
  <c r="EG72" i="13"/>
  <c r="EO72" i="13"/>
  <c r="EW72" i="13"/>
  <c r="FE72" i="13"/>
  <c r="FM72" i="13"/>
  <c r="FU72" i="13"/>
  <c r="GG72" i="13"/>
  <c r="GO72" i="13"/>
  <c r="GW72" i="13"/>
  <c r="HE72" i="13"/>
  <c r="HM72" i="13"/>
  <c r="HY72" i="13"/>
  <c r="IG72" i="13"/>
  <c r="IO72" i="13"/>
  <c r="IW72" i="13"/>
  <c r="JE72" i="13"/>
  <c r="JQ72" i="13"/>
  <c r="JY72" i="13"/>
  <c r="KG72" i="13"/>
  <c r="KO72" i="13"/>
  <c r="KW72" i="13"/>
  <c r="LI72" i="13"/>
  <c r="LQ72" i="13"/>
  <c r="LY72" i="13"/>
  <c r="MC72" i="13"/>
  <c r="D72" i="13"/>
  <c r="LN72" i="13"/>
  <c r="EJ72" i="13"/>
  <c r="G72" i="13"/>
  <c r="S72" i="13"/>
  <c r="AA72" i="13"/>
  <c r="AM72" i="13"/>
  <c r="AU72" i="13"/>
  <c r="BC72" i="13"/>
  <c r="BO72" i="13"/>
  <c r="BW72" i="13"/>
  <c r="CE72" i="13"/>
  <c r="CM72" i="13"/>
  <c r="CU72" i="13"/>
  <c r="DC72" i="13"/>
  <c r="DK72" i="13"/>
  <c r="DS72" i="13"/>
  <c r="EA72" i="13"/>
  <c r="EI72" i="13"/>
  <c r="EU72" i="13"/>
  <c r="FC72" i="13"/>
  <c r="FG72" i="13"/>
  <c r="FS72" i="13"/>
  <c r="GA72" i="13"/>
  <c r="GI72" i="13"/>
  <c r="GQ72" i="13"/>
  <c r="GY72" i="13"/>
  <c r="HG72" i="13"/>
  <c r="HO72" i="13"/>
  <c r="IA72" i="13"/>
  <c r="II72" i="13"/>
  <c r="IM72" i="13"/>
  <c r="IU72" i="13"/>
  <c r="JC72" i="13"/>
  <c r="JK72" i="13"/>
  <c r="JS72" i="13"/>
  <c r="KA72" i="13"/>
  <c r="KI72" i="13"/>
  <c r="KQ72" i="13"/>
  <c r="KY72" i="13"/>
  <c r="LK72" i="13"/>
  <c r="LS72" i="13"/>
  <c r="ME72" i="13"/>
  <c r="K72" i="13"/>
  <c r="O72" i="13"/>
  <c r="W72" i="13"/>
  <c r="AE72" i="13"/>
  <c r="AI72" i="13"/>
  <c r="AQ72" i="13"/>
  <c r="AY72" i="13"/>
  <c r="BG72" i="13"/>
  <c r="BK72" i="13"/>
  <c r="BS72" i="13"/>
  <c r="CA72" i="13"/>
  <c r="CI72" i="13"/>
  <c r="CQ72" i="13"/>
  <c r="CY72" i="13"/>
  <c r="DG72" i="13"/>
  <c r="DO72" i="13"/>
  <c r="DW72" i="13"/>
  <c r="EE72" i="13"/>
  <c r="EM72" i="13"/>
  <c r="EQ72" i="13"/>
  <c r="EY72" i="13"/>
  <c r="FK72" i="13"/>
  <c r="FO72" i="13"/>
  <c r="FW72" i="13"/>
  <c r="GE72" i="13"/>
  <c r="GM72" i="13"/>
  <c r="GU72" i="13"/>
  <c r="HC72" i="13"/>
  <c r="HK72" i="13"/>
  <c r="HS72" i="13"/>
  <c r="HW72" i="13"/>
  <c r="IE72" i="13"/>
  <c r="IQ72" i="13"/>
  <c r="IY72" i="13"/>
  <c r="JG72" i="13"/>
  <c r="JO72" i="13"/>
  <c r="JW72" i="13"/>
  <c r="KE72" i="13"/>
  <c r="KM72" i="13"/>
  <c r="KU72" i="13"/>
  <c r="LC72" i="13"/>
  <c r="LG72" i="13"/>
  <c r="LO72" i="13"/>
  <c r="LW72" i="13"/>
  <c r="MA72" i="13"/>
  <c r="C72" i="13" l="1"/>
  <c r="LO79" i="13"/>
  <c r="MA79" i="13"/>
  <c r="ME79" i="13"/>
  <c r="MH79" i="13"/>
  <c r="LW80" i="13"/>
  <c r="MA80" i="13"/>
  <c r="MH80" i="13"/>
  <c r="LO76" i="13"/>
  <c r="LP76" i="13"/>
  <c r="LQ76" i="13"/>
  <c r="LS76" i="13"/>
  <c r="LT76" i="13"/>
  <c r="LU76" i="13"/>
  <c r="LX76" i="13"/>
  <c r="LY76" i="13"/>
  <c r="MB76" i="13"/>
  <c r="MC76" i="13"/>
  <c r="ME76" i="13"/>
  <c r="MF76" i="13"/>
  <c r="MG76" i="13"/>
  <c r="LO77" i="13"/>
  <c r="LP77" i="13"/>
  <c r="LQ77" i="13"/>
  <c r="LT77" i="13"/>
  <c r="LU77" i="13"/>
  <c r="LX77" i="13"/>
  <c r="LY77" i="13"/>
  <c r="MA77" i="13"/>
  <c r="MB77" i="13"/>
  <c r="MC77" i="13"/>
  <c r="ME77" i="13"/>
  <c r="MF77" i="13"/>
  <c r="MG77" i="13"/>
  <c r="LP78" i="13"/>
  <c r="LQ78" i="13"/>
  <c r="LT78" i="13"/>
  <c r="LU78" i="13"/>
  <c r="LW78" i="13"/>
  <c r="LX78" i="13"/>
  <c r="LY78" i="13"/>
  <c r="MA78" i="13"/>
  <c r="MB78" i="13"/>
  <c r="MC78" i="13"/>
  <c r="MF78" i="13"/>
  <c r="MG78" i="13"/>
  <c r="LP79" i="13"/>
  <c r="LQ79" i="13"/>
  <c r="LS79" i="13"/>
  <c r="LT79" i="13"/>
  <c r="LU79" i="13"/>
  <c r="LW79" i="13"/>
  <c r="LX79" i="13"/>
  <c r="LY79" i="13"/>
  <c r="MB79" i="13"/>
  <c r="MC79" i="13"/>
  <c r="MF79" i="13"/>
  <c r="MG79" i="13"/>
  <c r="LO80" i="13"/>
  <c r="LP80" i="13"/>
  <c r="LQ80" i="13"/>
  <c r="LS80" i="13"/>
  <c r="LT80" i="13"/>
  <c r="LU80" i="13"/>
  <c r="LX80" i="13"/>
  <c r="LY80" i="13"/>
  <c r="MB80" i="13"/>
  <c r="MC80" i="13"/>
  <c r="ME80" i="13"/>
  <c r="MF80" i="13"/>
  <c r="MG80" i="13"/>
  <c r="LK76" i="13"/>
  <c r="LL76" i="13"/>
  <c r="LM76" i="13"/>
  <c r="LN76" i="13"/>
  <c r="LK77" i="13"/>
  <c r="LL77" i="13"/>
  <c r="LM77" i="13"/>
  <c r="LN77" i="13"/>
  <c r="LK78" i="13"/>
  <c r="LL78" i="13"/>
  <c r="LM78" i="13"/>
  <c r="LN78" i="13"/>
  <c r="LK79" i="13"/>
  <c r="LL79" i="13"/>
  <c r="LM79" i="13"/>
  <c r="LN79" i="13"/>
  <c r="LK80" i="13"/>
  <c r="LL80" i="13"/>
  <c r="LM80" i="13"/>
  <c r="LN80" i="13"/>
  <c r="LE79" i="13"/>
  <c r="LH79" i="13"/>
  <c r="LF80" i="13"/>
  <c r="LH80" i="13"/>
  <c r="LJ79" i="13"/>
  <c r="LD80" i="13"/>
  <c r="LK81" i="13" l="1"/>
  <c r="LN81" i="13"/>
  <c r="LL81" i="13"/>
  <c r="LY81" i="13"/>
  <c r="LJ80" i="13"/>
  <c r="LI80" i="13"/>
  <c r="LH78" i="13"/>
  <c r="MF81" i="13"/>
  <c r="MF63" i="14"/>
  <c r="LI79" i="13"/>
  <c r="LM81" i="13"/>
  <c r="ME78" i="13"/>
  <c r="ME81" i="13" s="1"/>
  <c r="LS78" i="13"/>
  <c r="LO78" i="13"/>
  <c r="LO81" i="13" s="1"/>
  <c r="LW77" i="13"/>
  <c r="LS77" i="13"/>
  <c r="MA76" i="13"/>
  <c r="MA81" i="13" s="1"/>
  <c r="LW76" i="13"/>
  <c r="LT63" i="14"/>
  <c r="LG79" i="13"/>
  <c r="LG80" i="13"/>
  <c r="MC81" i="13"/>
  <c r="LX81" i="13"/>
  <c r="MG81" i="13"/>
  <c r="MB81" i="13"/>
  <c r="LQ81" i="13"/>
  <c r="LU81" i="13"/>
  <c r="LP81" i="13"/>
  <c r="ME63" i="14"/>
  <c r="MA63" i="14"/>
  <c r="LT81" i="13"/>
  <c r="MH63" i="14"/>
  <c r="LV63" i="14"/>
  <c r="MB63" i="14"/>
  <c r="LF79" i="13"/>
  <c r="LD78" i="13"/>
  <c r="LZ63" i="14"/>
  <c r="LR63" i="14"/>
  <c r="LH63" i="14"/>
  <c r="MD80" i="13"/>
  <c r="LZ80" i="13"/>
  <c r="LV80" i="13"/>
  <c r="LR80" i="13"/>
  <c r="MD79" i="13"/>
  <c r="LZ79" i="13"/>
  <c r="LV79" i="13"/>
  <c r="LR79" i="13"/>
  <c r="MH78" i="13"/>
  <c r="MD78" i="13"/>
  <c r="LZ78" i="13"/>
  <c r="LV78" i="13"/>
  <c r="LR78" i="13"/>
  <c r="MH77" i="13"/>
  <c r="MD77" i="13"/>
  <c r="LZ77" i="13"/>
  <c r="LV77" i="13"/>
  <c r="LR77" i="13"/>
  <c r="MH76" i="13"/>
  <c r="MD76" i="13"/>
  <c r="LZ76" i="13"/>
  <c r="LV76" i="13"/>
  <c r="LR76" i="13"/>
  <c r="LP63" i="14"/>
  <c r="MD63" i="14"/>
  <c r="LX63" i="14"/>
  <c r="LF76" i="13"/>
  <c r="LL63" i="14"/>
  <c r="LE80" i="13"/>
  <c r="LJ78" i="13"/>
  <c r="LI78" i="13"/>
  <c r="LE78" i="13"/>
  <c r="LJ76" i="13"/>
  <c r="MG63" i="14"/>
  <c r="MC63" i="14"/>
  <c r="LY63" i="14"/>
  <c r="LU63" i="14"/>
  <c r="LQ63" i="14"/>
  <c r="LD79" i="13"/>
  <c r="LF78" i="13"/>
  <c r="LG78" i="13"/>
  <c r="LJ77" i="13"/>
  <c r="LF77" i="13"/>
  <c r="LI77" i="13"/>
  <c r="LE77" i="13"/>
  <c r="LH77" i="13"/>
  <c r="LD77" i="13"/>
  <c r="LI76" i="13"/>
  <c r="LE76" i="13"/>
  <c r="LH76" i="13"/>
  <c r="LD76" i="13"/>
  <c r="LG76" i="13"/>
  <c r="LS63" i="14"/>
  <c r="LG77" i="13"/>
  <c r="LD63" i="14"/>
  <c r="LM63" i="14"/>
  <c r="LI63" i="14"/>
  <c r="LE63" i="14"/>
  <c r="LW63" i="14"/>
  <c r="LO63" i="14"/>
  <c r="LK63" i="14"/>
  <c r="LG63" i="14"/>
  <c r="LN63" i="14"/>
  <c r="LJ63" i="14"/>
  <c r="LF63" i="14"/>
  <c r="LS81" i="13" l="1"/>
  <c r="LW81" i="13"/>
  <c r="MH81" i="13"/>
  <c r="MD81" i="13"/>
  <c r="LR81" i="13"/>
  <c r="LZ81" i="13"/>
  <c r="LV81" i="13"/>
  <c r="LH81" i="13"/>
  <c r="LI81" i="13"/>
  <c r="LJ81" i="13"/>
  <c r="LD81" i="13"/>
  <c r="LG81" i="13"/>
  <c r="LE81" i="13"/>
  <c r="LF81" i="13"/>
  <c r="G80" i="13"/>
  <c r="E80" i="13"/>
  <c r="E79" i="13"/>
  <c r="G78" i="13"/>
  <c r="F77" i="13"/>
  <c r="E77" i="13"/>
  <c r="G76" i="13"/>
  <c r="F76" i="13"/>
  <c r="G77" i="13"/>
  <c r="E78" i="13"/>
  <c r="F78" i="13"/>
  <c r="G79" i="13"/>
  <c r="H79" i="13"/>
  <c r="H80" i="13"/>
  <c r="D80" i="13"/>
  <c r="D79" i="13"/>
  <c r="G81" i="13" l="1"/>
  <c r="F80" i="13"/>
  <c r="F79" i="13"/>
  <c r="E63" i="14"/>
  <c r="I63" i="14"/>
  <c r="M63" i="14"/>
  <c r="Q63" i="14"/>
  <c r="U63" i="14"/>
  <c r="Y63" i="14"/>
  <c r="AC63" i="14"/>
  <c r="AG63" i="14"/>
  <c r="AK63" i="14"/>
  <c r="AO63" i="14"/>
  <c r="AS63" i="14"/>
  <c r="AW63" i="14"/>
  <c r="BA63" i="14"/>
  <c r="BE63" i="14"/>
  <c r="BI63" i="14"/>
  <c r="BM63" i="14"/>
  <c r="BQ63" i="14"/>
  <c r="BU63" i="14"/>
  <c r="BY63" i="14"/>
  <c r="CC63" i="14"/>
  <c r="CG63" i="14"/>
  <c r="CK63" i="14"/>
  <c r="CO63" i="14"/>
  <c r="CS63" i="14"/>
  <c r="CW63" i="14"/>
  <c r="DA63" i="14"/>
  <c r="DE63" i="14"/>
  <c r="DI63" i="14"/>
  <c r="DM63" i="14"/>
  <c r="DQ63" i="14"/>
  <c r="DU63" i="14"/>
  <c r="DY63" i="14"/>
  <c r="EC63" i="14"/>
  <c r="EG63" i="14"/>
  <c r="EK63" i="14"/>
  <c r="EO63" i="14"/>
  <c r="ES63" i="14"/>
  <c r="EW63" i="14"/>
  <c r="FA63" i="14"/>
  <c r="FE63" i="14"/>
  <c r="FI63" i="14"/>
  <c r="FM63" i="14"/>
  <c r="FQ63" i="14"/>
  <c r="FU63" i="14"/>
  <c r="FY63" i="14"/>
  <c r="GC63" i="14"/>
  <c r="GG63" i="14"/>
  <c r="GK63" i="14"/>
  <c r="GO63" i="14"/>
  <c r="GS63" i="14"/>
  <c r="GW63" i="14"/>
  <c r="HA63" i="14"/>
  <c r="HE63" i="14"/>
  <c r="HI63" i="14"/>
  <c r="HM63" i="14"/>
  <c r="HQ63" i="14"/>
  <c r="HU63" i="14"/>
  <c r="HY63" i="14"/>
  <c r="IC63" i="14"/>
  <c r="IG63" i="14"/>
  <c r="IK63" i="14"/>
  <c r="IO63" i="14"/>
  <c r="IS63" i="14"/>
  <c r="IW63" i="14"/>
  <c r="JA63" i="14"/>
  <c r="JE63" i="14"/>
  <c r="JI63" i="14"/>
  <c r="JM63" i="14"/>
  <c r="JQ63" i="14"/>
  <c r="JU63" i="14"/>
  <c r="JY63" i="14"/>
  <c r="KC63" i="14"/>
  <c r="KG63" i="14"/>
  <c r="KK63" i="14"/>
  <c r="KO63" i="14"/>
  <c r="KS63" i="14"/>
  <c r="KW63" i="14"/>
  <c r="LA63" i="14"/>
  <c r="AJ63" i="14"/>
  <c r="BP63" i="14"/>
  <c r="CV63" i="14"/>
  <c r="L63" i="14"/>
  <c r="T63" i="14"/>
  <c r="AB63" i="14"/>
  <c r="AR63" i="14"/>
  <c r="AZ63" i="14"/>
  <c r="BH63" i="14"/>
  <c r="BX63" i="14"/>
  <c r="CF63" i="14"/>
  <c r="CN63" i="14"/>
  <c r="DD63" i="14"/>
  <c r="DL63" i="14"/>
  <c r="DT63" i="14"/>
  <c r="EB63" i="14"/>
  <c r="EJ63" i="14"/>
  <c r="ER63" i="14"/>
  <c r="EZ63" i="14"/>
  <c r="FH63" i="14"/>
  <c r="FP63" i="14"/>
  <c r="FX63" i="14"/>
  <c r="GF63" i="14"/>
  <c r="GN63" i="14"/>
  <c r="GV63" i="14"/>
  <c r="HD63" i="14"/>
  <c r="HL63" i="14"/>
  <c r="D63" i="14"/>
  <c r="N63" i="14"/>
  <c r="V63" i="14"/>
  <c r="AH63" i="14"/>
  <c r="AT63" i="14"/>
  <c r="BB63" i="14"/>
  <c r="BN63" i="14"/>
  <c r="BZ63" i="14"/>
  <c r="CH63" i="14"/>
  <c r="CT63" i="14"/>
  <c r="DF63" i="14"/>
  <c r="DN63" i="14"/>
  <c r="DZ63" i="14"/>
  <c r="EL63" i="14"/>
  <c r="ET63" i="14"/>
  <c r="FF63" i="14"/>
  <c r="FR63" i="14"/>
  <c r="FZ63" i="14"/>
  <c r="GL63" i="14"/>
  <c r="GT63" i="14"/>
  <c r="HJ63" i="14"/>
  <c r="HV63" i="14"/>
  <c r="HZ63" i="14"/>
  <c r="IL63" i="14"/>
  <c r="IX63" i="14"/>
  <c r="JF63" i="14"/>
  <c r="JR63" i="14"/>
  <c r="KD63" i="14"/>
  <c r="KL63" i="14"/>
  <c r="LB63" i="14"/>
  <c r="IB63" i="14"/>
  <c r="J63" i="14"/>
  <c r="AD63" i="14"/>
  <c r="AP63" i="14"/>
  <c r="BJ63" i="14"/>
  <c r="BV63" i="14"/>
  <c r="CP63" i="14"/>
  <c r="DB63" i="14"/>
  <c r="DR63" i="14"/>
  <c r="EH63" i="14"/>
  <c r="FB63" i="14"/>
  <c r="FN63" i="14"/>
  <c r="GH63" i="14"/>
  <c r="HB63" i="14"/>
  <c r="HN63" i="14"/>
  <c r="IH63" i="14"/>
  <c r="IT63" i="14"/>
  <c r="JN63" i="14"/>
  <c r="KH63" i="14"/>
  <c r="KT63" i="14"/>
  <c r="HT63" i="14"/>
  <c r="H63" i="14"/>
  <c r="P63" i="14"/>
  <c r="X63" i="14"/>
  <c r="AF63" i="14"/>
  <c r="AN63" i="14"/>
  <c r="AV63" i="14"/>
  <c r="BD63" i="14"/>
  <c r="BL63" i="14"/>
  <c r="BT63" i="14"/>
  <c r="CB63" i="14"/>
  <c r="CJ63" i="14"/>
  <c r="CR63" i="14"/>
  <c r="CZ63" i="14"/>
  <c r="DH63" i="14"/>
  <c r="DP63" i="14"/>
  <c r="DX63" i="14"/>
  <c r="EF63" i="14"/>
  <c r="EN63" i="14"/>
  <c r="EV63" i="14"/>
  <c r="FD63" i="14"/>
  <c r="FL63" i="14"/>
  <c r="FT63" i="14"/>
  <c r="GB63" i="14"/>
  <c r="GJ63" i="14"/>
  <c r="GR63" i="14"/>
  <c r="GZ63" i="14"/>
  <c r="HH63" i="14"/>
  <c r="HP63" i="14"/>
  <c r="HX63" i="14"/>
  <c r="IF63" i="14"/>
  <c r="IN63" i="14"/>
  <c r="IR63" i="14"/>
  <c r="IV63" i="14"/>
  <c r="IZ63" i="14"/>
  <c r="JD63" i="14"/>
  <c r="JH63" i="14"/>
  <c r="JL63" i="14"/>
  <c r="F63" i="14"/>
  <c r="R63" i="14"/>
  <c r="Z63" i="14"/>
  <c r="AL63" i="14"/>
  <c r="AX63" i="14"/>
  <c r="BF63" i="14"/>
  <c r="BR63" i="14"/>
  <c r="CD63" i="14"/>
  <c r="CL63" i="14"/>
  <c r="CX63" i="14"/>
  <c r="DJ63" i="14"/>
  <c r="DV63" i="14"/>
  <c r="ED63" i="14"/>
  <c r="EP63" i="14"/>
  <c r="EX63" i="14"/>
  <c r="FJ63" i="14"/>
  <c r="FV63" i="14"/>
  <c r="GD63" i="14"/>
  <c r="GP63" i="14"/>
  <c r="GX63" i="14"/>
  <c r="HF63" i="14"/>
  <c r="HR63" i="14"/>
  <c r="ID63" i="14"/>
  <c r="IP63" i="14"/>
  <c r="JB63" i="14"/>
  <c r="JJ63" i="14"/>
  <c r="JV63" i="14"/>
  <c r="JZ63" i="14"/>
  <c r="KP63" i="14"/>
  <c r="KX63" i="14"/>
  <c r="IJ63" i="14"/>
  <c r="G63" i="14"/>
  <c r="O63" i="14"/>
  <c r="W63" i="14"/>
  <c r="AE63" i="14"/>
  <c r="AI63" i="14"/>
  <c r="AQ63" i="14"/>
  <c r="AU63" i="14"/>
  <c r="BC63" i="14"/>
  <c r="BK63" i="14"/>
  <c r="BO63" i="14"/>
  <c r="BW63" i="14"/>
  <c r="CE63" i="14"/>
  <c r="CM63" i="14"/>
  <c r="CU63" i="14"/>
  <c r="CY63" i="14"/>
  <c r="DG63" i="14"/>
  <c r="DO63" i="14"/>
  <c r="DW63" i="14"/>
  <c r="EA63" i="14"/>
  <c r="EI63" i="14"/>
  <c r="EQ63" i="14"/>
  <c r="EU63" i="14"/>
  <c r="FC63" i="14"/>
  <c r="FK63" i="14"/>
  <c r="FS63" i="14"/>
  <c r="GA63" i="14"/>
  <c r="GI63" i="14"/>
  <c r="GQ63" i="14"/>
  <c r="GU63" i="14"/>
  <c r="HC63" i="14"/>
  <c r="HK63" i="14"/>
  <c r="HO63" i="14"/>
  <c r="HW63" i="14"/>
  <c r="IE63" i="14"/>
  <c r="IM63" i="14"/>
  <c r="IQ63" i="14"/>
  <c r="IY63" i="14"/>
  <c r="JG63" i="14"/>
  <c r="JK63" i="14"/>
  <c r="JS63" i="14"/>
  <c r="KA63" i="14"/>
  <c r="KI63" i="14"/>
  <c r="KM63" i="14"/>
  <c r="KU63" i="14"/>
  <c r="KY63" i="14"/>
  <c r="JT63" i="14"/>
  <c r="K63" i="14"/>
  <c r="S63" i="14"/>
  <c r="AA63" i="14"/>
  <c r="AM63" i="14"/>
  <c r="AY63" i="14"/>
  <c r="BG63" i="14"/>
  <c r="BS63" i="14"/>
  <c r="CA63" i="14"/>
  <c r="CI63" i="14"/>
  <c r="CQ63" i="14"/>
  <c r="DC63" i="14"/>
  <c r="DK63" i="14"/>
  <c r="DS63" i="14"/>
  <c r="EE63" i="14"/>
  <c r="EM63" i="14"/>
  <c r="EY63" i="14"/>
  <c r="FG63" i="14"/>
  <c r="FO63" i="14"/>
  <c r="FW63" i="14"/>
  <c r="GE63" i="14"/>
  <c r="GM63" i="14"/>
  <c r="GY63" i="14"/>
  <c r="HG63" i="14"/>
  <c r="HS63" i="14"/>
  <c r="IA63" i="14"/>
  <c r="II63" i="14"/>
  <c r="IU63" i="14"/>
  <c r="JC63" i="14"/>
  <c r="JO63" i="14"/>
  <c r="JW63" i="14"/>
  <c r="KE63" i="14"/>
  <c r="KQ63" i="14"/>
  <c r="LC63" i="14"/>
  <c r="JP63" i="14"/>
  <c r="JX63" i="14"/>
  <c r="KB63" i="14"/>
  <c r="KF63" i="14"/>
  <c r="KJ63" i="14"/>
  <c r="KN63" i="14"/>
  <c r="KR63" i="14"/>
  <c r="KV63" i="14"/>
  <c r="KZ63" i="14"/>
  <c r="H76" i="13"/>
  <c r="D76" i="13"/>
  <c r="H77" i="13"/>
  <c r="D78" i="13"/>
  <c r="D77" i="13"/>
  <c r="H78" i="13"/>
  <c r="E76" i="13"/>
  <c r="E81" i="13" s="1"/>
  <c r="C63" i="14" l="1"/>
  <c r="F81" i="13"/>
  <c r="D81" i="13"/>
  <c r="H81" i="13"/>
  <c r="X76" i="13" l="1"/>
  <c r="AR76" i="13"/>
  <c r="AV76" i="13"/>
  <c r="I76" i="13"/>
  <c r="U76" i="13"/>
  <c r="AO76" i="13"/>
  <c r="AS76" i="13"/>
  <c r="BI76" i="13"/>
  <c r="N76" i="13"/>
  <c r="V76" i="13"/>
  <c r="AD76" i="13"/>
  <c r="AL76" i="13"/>
  <c r="AT76" i="13"/>
  <c r="BB76" i="13"/>
  <c r="BJ76" i="13"/>
  <c r="BR76" i="13"/>
  <c r="BZ76" i="13"/>
  <c r="CH76" i="13"/>
  <c r="CL76" i="13"/>
  <c r="CX76" i="13"/>
  <c r="DF76" i="13"/>
  <c r="DN76" i="13"/>
  <c r="DV76" i="13"/>
  <c r="DZ76" i="13"/>
  <c r="EH76" i="13"/>
  <c r="EP76" i="13"/>
  <c r="FB76" i="13"/>
  <c r="FF76" i="13"/>
  <c r="FR76" i="13"/>
  <c r="FZ76" i="13"/>
  <c r="GH76" i="13"/>
  <c r="GL76" i="13"/>
  <c r="GX76" i="13"/>
  <c r="HB76" i="13"/>
  <c r="HN76" i="13"/>
  <c r="HR76" i="13"/>
  <c r="K76" i="13"/>
  <c r="O76" i="13"/>
  <c r="S76" i="13"/>
  <c r="W76" i="13"/>
  <c r="AA76" i="13"/>
  <c r="AE76" i="13"/>
  <c r="AI76" i="13"/>
  <c r="AM76" i="13"/>
  <c r="AQ76" i="13"/>
  <c r="AU76" i="13"/>
  <c r="AY76" i="13"/>
  <c r="BC76" i="13"/>
  <c r="BG76" i="13"/>
  <c r="BK76" i="13"/>
  <c r="BO76" i="13"/>
  <c r="BS76" i="13"/>
  <c r="BW76" i="13"/>
  <c r="CA76" i="13"/>
  <c r="CE76" i="13"/>
  <c r="CI76" i="13"/>
  <c r="CM76" i="13"/>
  <c r="CQ76" i="13"/>
  <c r="CU76" i="13"/>
  <c r="CY76" i="13"/>
  <c r="DC76" i="13"/>
  <c r="DG76" i="13"/>
  <c r="DK76" i="13"/>
  <c r="DO76" i="13"/>
  <c r="DS76" i="13"/>
  <c r="DW76" i="13"/>
  <c r="EA76" i="13"/>
  <c r="EE76" i="13"/>
  <c r="EI76" i="13"/>
  <c r="EM76" i="13"/>
  <c r="EQ76" i="13"/>
  <c r="EU76" i="13"/>
  <c r="EY76" i="13"/>
  <c r="FC76" i="13"/>
  <c r="FG76" i="13"/>
  <c r="FK76" i="13"/>
  <c r="FO76" i="13"/>
  <c r="FS76" i="13"/>
  <c r="FW76" i="13"/>
  <c r="GA76" i="13"/>
  <c r="GE76" i="13"/>
  <c r="GI76" i="13"/>
  <c r="GM76" i="13"/>
  <c r="GQ76" i="13"/>
  <c r="GU76" i="13"/>
  <c r="GY76" i="13"/>
  <c r="HC76" i="13"/>
  <c r="HG76" i="13"/>
  <c r="HK76" i="13"/>
  <c r="HO76" i="13"/>
  <c r="HS76" i="13"/>
  <c r="HW76" i="13"/>
  <c r="IA76" i="13"/>
  <c r="IE76" i="13"/>
  <c r="II76" i="13"/>
  <c r="IM76" i="13"/>
  <c r="IQ76" i="13"/>
  <c r="I77" i="13"/>
  <c r="M77" i="13"/>
  <c r="Q77" i="13"/>
  <c r="U77" i="13"/>
  <c r="Y77" i="13"/>
  <c r="AC77" i="13"/>
  <c r="AG77" i="13"/>
  <c r="AK77" i="13"/>
  <c r="AO77" i="13"/>
  <c r="AS77" i="13"/>
  <c r="AW77" i="13"/>
  <c r="BA77" i="13"/>
  <c r="BE77" i="13"/>
  <c r="BI77" i="13"/>
  <c r="BM77" i="13"/>
  <c r="BQ77" i="13"/>
  <c r="BU77" i="13"/>
  <c r="BY77" i="13"/>
  <c r="CC77" i="13"/>
  <c r="CG77" i="13"/>
  <c r="CK77" i="13"/>
  <c r="CO77" i="13"/>
  <c r="CS77" i="13"/>
  <c r="CW77" i="13"/>
  <c r="DA77" i="13"/>
  <c r="DE77" i="13"/>
  <c r="DI77" i="13"/>
  <c r="DM77" i="13"/>
  <c r="DQ77" i="13"/>
  <c r="DU77" i="13"/>
  <c r="DY77" i="13"/>
  <c r="EC77" i="13"/>
  <c r="EG77" i="13"/>
  <c r="EK77" i="13"/>
  <c r="EO77" i="13"/>
  <c r="ES77" i="13"/>
  <c r="EW77" i="13"/>
  <c r="FA77" i="13"/>
  <c r="FE77" i="13"/>
  <c r="FI77" i="13"/>
  <c r="FM77" i="13"/>
  <c r="FQ77" i="13"/>
  <c r="FU77" i="13"/>
  <c r="FY77" i="13"/>
  <c r="GC77" i="13"/>
  <c r="GG77" i="13"/>
  <c r="GK77" i="13"/>
  <c r="GO77" i="13"/>
  <c r="GS77" i="13"/>
  <c r="GW77" i="13"/>
  <c r="HA77" i="13"/>
  <c r="HE77" i="13"/>
  <c r="HI77" i="13"/>
  <c r="HM77" i="13"/>
  <c r="HQ77" i="13"/>
  <c r="HU77" i="13"/>
  <c r="HY77" i="13"/>
  <c r="IC77" i="13"/>
  <c r="IG77" i="13"/>
  <c r="IK77" i="13"/>
  <c r="IO77" i="13"/>
  <c r="IS77" i="13"/>
  <c r="I78" i="13"/>
  <c r="M78" i="13"/>
  <c r="Q78" i="13"/>
  <c r="U78" i="13"/>
  <c r="Y78" i="13"/>
  <c r="AC78" i="13"/>
  <c r="AG78" i="13"/>
  <c r="AK78" i="13"/>
  <c r="AO78" i="13"/>
  <c r="AS78" i="13"/>
  <c r="AW78" i="13"/>
  <c r="BA78" i="13"/>
  <c r="BE78" i="13"/>
  <c r="BI78" i="13"/>
  <c r="BM78" i="13"/>
  <c r="BQ78" i="13"/>
  <c r="BU78" i="13"/>
  <c r="BY78" i="13"/>
  <c r="CC78" i="13"/>
  <c r="CG78" i="13"/>
  <c r="CK78" i="13"/>
  <c r="CO78" i="13"/>
  <c r="CS78" i="13"/>
  <c r="CW78" i="13"/>
  <c r="DA78" i="13"/>
  <c r="DE78" i="13"/>
  <c r="DI78" i="13"/>
  <c r="DM78" i="13"/>
  <c r="DQ78" i="13"/>
  <c r="DU78" i="13"/>
  <c r="DY78" i="13"/>
  <c r="EC78" i="13"/>
  <c r="EG78" i="13"/>
  <c r="EK78" i="13"/>
  <c r="EO78" i="13"/>
  <c r="ES78" i="13"/>
  <c r="EW78" i="13"/>
  <c r="FA78" i="13"/>
  <c r="FE78" i="13"/>
  <c r="FI78" i="13"/>
  <c r="FM78" i="13"/>
  <c r="FQ78" i="13"/>
  <c r="FU78" i="13"/>
  <c r="FY78" i="13"/>
  <c r="GC78" i="13"/>
  <c r="GG78" i="13"/>
  <c r="GK78" i="13"/>
  <c r="GO78" i="13"/>
  <c r="GS78" i="13"/>
  <c r="GW78" i="13"/>
  <c r="HA78" i="13"/>
  <c r="HE78" i="13"/>
  <c r="HI78" i="13"/>
  <c r="HM78" i="13"/>
  <c r="HQ78" i="13"/>
  <c r="HU78" i="13"/>
  <c r="HY78" i="13"/>
  <c r="IC78" i="13"/>
  <c r="IG78" i="13"/>
  <c r="IK78" i="13"/>
  <c r="IO78" i="13"/>
  <c r="IS78" i="13"/>
  <c r="K79" i="13"/>
  <c r="O79" i="13"/>
  <c r="S79" i="13"/>
  <c r="W79" i="13"/>
  <c r="AA79" i="13"/>
  <c r="AE79" i="13"/>
  <c r="AI79" i="13"/>
  <c r="AM79" i="13"/>
  <c r="AQ79" i="13"/>
  <c r="AU79" i="13"/>
  <c r="AY79" i="13"/>
  <c r="BC79" i="13"/>
  <c r="BG79" i="13"/>
  <c r="BK79" i="13"/>
  <c r="BO79" i="13"/>
  <c r="BS79" i="13"/>
  <c r="BW79" i="13"/>
  <c r="CA79" i="13"/>
  <c r="CE79" i="13"/>
  <c r="CI79" i="13"/>
  <c r="CM79" i="13"/>
  <c r="CQ79" i="13"/>
  <c r="CU79" i="13"/>
  <c r="CY79" i="13"/>
  <c r="DC79" i="13"/>
  <c r="DG79" i="13"/>
  <c r="DK79" i="13"/>
  <c r="DO79" i="13"/>
  <c r="DS79" i="13"/>
  <c r="DW79" i="13"/>
  <c r="EA79" i="13"/>
  <c r="EE79" i="13"/>
  <c r="EI79" i="13"/>
  <c r="EM79" i="13"/>
  <c r="EQ79" i="13"/>
  <c r="EU79" i="13"/>
  <c r="EY79" i="13"/>
  <c r="FC79" i="13"/>
  <c r="FG79" i="13"/>
  <c r="FK79" i="13"/>
  <c r="FO79" i="13"/>
  <c r="FS79" i="13"/>
  <c r="FW79" i="13"/>
  <c r="GA79" i="13"/>
  <c r="GE79" i="13"/>
  <c r="GI79" i="13"/>
  <c r="GM79" i="13"/>
  <c r="GQ79" i="13"/>
  <c r="GU79" i="13"/>
  <c r="GY79" i="13"/>
  <c r="HC79" i="13"/>
  <c r="HG79" i="13"/>
  <c r="HK79" i="13"/>
  <c r="HO79" i="13"/>
  <c r="HS79" i="13"/>
  <c r="HW79" i="13"/>
  <c r="IA79" i="13"/>
  <c r="IE79" i="13"/>
  <c r="II79" i="13"/>
  <c r="IM79" i="13"/>
  <c r="IQ79" i="13"/>
  <c r="I80" i="13"/>
  <c r="M80" i="13"/>
  <c r="Q80" i="13"/>
  <c r="U80" i="13"/>
  <c r="Y80" i="13"/>
  <c r="AC80" i="13"/>
  <c r="AG80" i="13"/>
  <c r="AK80" i="13"/>
  <c r="AO80" i="13"/>
  <c r="AS80" i="13"/>
  <c r="AW80" i="13"/>
  <c r="BA80" i="13"/>
  <c r="BE80" i="13"/>
  <c r="BI80" i="13"/>
  <c r="BM80" i="13"/>
  <c r="BQ80" i="13"/>
  <c r="BU80" i="13"/>
  <c r="BY80" i="13"/>
  <c r="CC80" i="13"/>
  <c r="CG80" i="13"/>
  <c r="CK80" i="13"/>
  <c r="CO80" i="13"/>
  <c r="CS80" i="13"/>
  <c r="CW80" i="13"/>
  <c r="DA80" i="13"/>
  <c r="DE80" i="13"/>
  <c r="DI80" i="13"/>
  <c r="DM80" i="13"/>
  <c r="DQ80" i="13"/>
  <c r="DU80" i="13"/>
  <c r="DY80" i="13"/>
  <c r="EC80" i="13"/>
  <c r="EG80" i="13"/>
  <c r="EK80" i="13"/>
  <c r="EO80" i="13"/>
  <c r="ES80" i="13"/>
  <c r="EW80" i="13"/>
  <c r="FA80" i="13"/>
  <c r="FE80" i="13"/>
  <c r="FI80" i="13"/>
  <c r="FM80" i="13"/>
  <c r="FQ80" i="13"/>
  <c r="FU80" i="13"/>
  <c r="FY80" i="13"/>
  <c r="GC80" i="13"/>
  <c r="GG80" i="13"/>
  <c r="GK80" i="13"/>
  <c r="GO80" i="13"/>
  <c r="GS80" i="13"/>
  <c r="GW80" i="13"/>
  <c r="HA80" i="13"/>
  <c r="HE80" i="13"/>
  <c r="HI80" i="13"/>
  <c r="HM80" i="13"/>
  <c r="HQ80" i="13"/>
  <c r="HU80" i="13"/>
  <c r="HY80" i="13"/>
  <c r="IC80" i="13"/>
  <c r="IG80" i="13"/>
  <c r="IK80" i="13"/>
  <c r="IO80" i="13"/>
  <c r="IS80" i="13"/>
  <c r="P76" i="13"/>
  <c r="AF76" i="13"/>
  <c r="BH76" i="13"/>
  <c r="BL76" i="13"/>
  <c r="BP76" i="13"/>
  <c r="BT76" i="13"/>
  <c r="BX76" i="13"/>
  <c r="CB76" i="13"/>
  <c r="CF76" i="13"/>
  <c r="CJ76" i="13"/>
  <c r="CN76" i="13"/>
  <c r="CR76" i="13"/>
  <c r="CV76" i="13"/>
  <c r="CZ76" i="13"/>
  <c r="DD76" i="13"/>
  <c r="DH76" i="13"/>
  <c r="DL76" i="13"/>
  <c r="DP76" i="13"/>
  <c r="DT76" i="13"/>
  <c r="DX76" i="13"/>
  <c r="EB76" i="13"/>
  <c r="EF76" i="13"/>
  <c r="EJ76" i="13"/>
  <c r="EN76" i="13"/>
  <c r="ER76" i="13"/>
  <c r="EV76" i="13"/>
  <c r="EZ76" i="13"/>
  <c r="FD76" i="13"/>
  <c r="FH76" i="13"/>
  <c r="FL76" i="13"/>
  <c r="FP76" i="13"/>
  <c r="FT76" i="13"/>
  <c r="FX76" i="13"/>
  <c r="GB76" i="13"/>
  <c r="GF76" i="13"/>
  <c r="GJ76" i="13"/>
  <c r="GN76" i="13"/>
  <c r="GR76" i="13"/>
  <c r="GV76" i="13"/>
  <c r="GZ76" i="13"/>
  <c r="HD76" i="13"/>
  <c r="HH76" i="13"/>
  <c r="HL76" i="13"/>
  <c r="HP76" i="13"/>
  <c r="HT76" i="13"/>
  <c r="HX76" i="13"/>
  <c r="IB76" i="13"/>
  <c r="IF76" i="13"/>
  <c r="IJ76" i="13"/>
  <c r="IN76" i="13"/>
  <c r="IR76" i="13"/>
  <c r="J77" i="13"/>
  <c r="N77" i="13"/>
  <c r="R77" i="13"/>
  <c r="V77" i="13"/>
  <c r="Z77" i="13"/>
  <c r="AD77" i="13"/>
  <c r="AH77" i="13"/>
  <c r="AL77" i="13"/>
  <c r="AP77" i="13"/>
  <c r="AT77" i="13"/>
  <c r="AX77" i="13"/>
  <c r="BB77" i="13"/>
  <c r="BF77" i="13"/>
  <c r="BJ77" i="13"/>
  <c r="BN77" i="13"/>
  <c r="BR77" i="13"/>
  <c r="BV77" i="13"/>
  <c r="BZ77" i="13"/>
  <c r="CD77" i="13"/>
  <c r="CH77" i="13"/>
  <c r="CL77" i="13"/>
  <c r="CP77" i="13"/>
  <c r="CT77" i="13"/>
  <c r="CX77" i="13"/>
  <c r="DB77" i="13"/>
  <c r="DF77" i="13"/>
  <c r="DJ77" i="13"/>
  <c r="DN77" i="13"/>
  <c r="DR77" i="13"/>
  <c r="DV77" i="13"/>
  <c r="DZ77" i="13"/>
  <c r="ED77" i="13"/>
  <c r="EH77" i="13"/>
  <c r="EL77" i="13"/>
  <c r="EP77" i="13"/>
  <c r="ET77" i="13"/>
  <c r="EX77" i="13"/>
  <c r="FB77" i="13"/>
  <c r="FF77" i="13"/>
  <c r="FJ77" i="13"/>
  <c r="FN77" i="13"/>
  <c r="FR77" i="13"/>
  <c r="FV77" i="13"/>
  <c r="FZ77" i="13"/>
  <c r="GD77" i="13"/>
  <c r="GH77" i="13"/>
  <c r="GL77" i="13"/>
  <c r="GP77" i="13"/>
  <c r="GT77" i="13"/>
  <c r="GX77" i="13"/>
  <c r="HB77" i="13"/>
  <c r="HF77" i="13"/>
  <c r="HJ77" i="13"/>
  <c r="HN77" i="13"/>
  <c r="HR77" i="13"/>
  <c r="HV77" i="13"/>
  <c r="HZ77" i="13"/>
  <c r="ID77" i="13"/>
  <c r="IH77" i="13"/>
  <c r="IL77" i="13"/>
  <c r="IP77" i="13"/>
  <c r="IT77" i="13"/>
  <c r="J78" i="13"/>
  <c r="N78" i="13"/>
  <c r="R78" i="13"/>
  <c r="V78" i="13"/>
  <c r="Z78" i="13"/>
  <c r="AD78" i="13"/>
  <c r="AH78" i="13"/>
  <c r="AL78" i="13"/>
  <c r="AP78" i="13"/>
  <c r="AT78" i="13"/>
  <c r="AX78" i="13"/>
  <c r="BB78" i="13"/>
  <c r="BF78" i="13"/>
  <c r="BJ78" i="13"/>
  <c r="BN78" i="13"/>
  <c r="BR78" i="13"/>
  <c r="BV78" i="13"/>
  <c r="BZ78" i="13"/>
  <c r="CD78" i="13"/>
  <c r="CH78" i="13"/>
  <c r="CL78" i="13"/>
  <c r="CP78" i="13"/>
  <c r="CT78" i="13"/>
  <c r="CX78" i="13"/>
  <c r="DB78" i="13"/>
  <c r="DF78" i="13"/>
  <c r="DJ78" i="13"/>
  <c r="DN78" i="13"/>
  <c r="DR78" i="13"/>
  <c r="DV78" i="13"/>
  <c r="DZ78" i="13"/>
  <c r="ED78" i="13"/>
  <c r="EH78" i="13"/>
  <c r="EL78" i="13"/>
  <c r="EP78" i="13"/>
  <c r="ET78" i="13"/>
  <c r="EX78" i="13"/>
  <c r="FB78" i="13"/>
  <c r="FF78" i="13"/>
  <c r="FJ78" i="13"/>
  <c r="FN78" i="13"/>
  <c r="FR78" i="13"/>
  <c r="FV78" i="13"/>
  <c r="FZ78" i="13"/>
  <c r="GD78" i="13"/>
  <c r="GH78" i="13"/>
  <c r="GL78" i="13"/>
  <c r="GP78" i="13"/>
  <c r="GT78" i="13"/>
  <c r="GX78" i="13"/>
  <c r="HB78" i="13"/>
  <c r="HF78" i="13"/>
  <c r="HJ78" i="13"/>
  <c r="HN78" i="13"/>
  <c r="HR78" i="13"/>
  <c r="HV78" i="13"/>
  <c r="HZ78" i="13"/>
  <c r="ID78" i="13"/>
  <c r="IH78" i="13"/>
  <c r="IL78" i="13"/>
  <c r="IP78" i="13"/>
  <c r="IT78" i="13"/>
  <c r="L79" i="13"/>
  <c r="P79" i="13"/>
  <c r="T79" i="13"/>
  <c r="X79" i="13"/>
  <c r="AB79" i="13"/>
  <c r="AF79" i="13"/>
  <c r="AJ79" i="13"/>
  <c r="AN79" i="13"/>
  <c r="AR79" i="13"/>
  <c r="AV79" i="13"/>
  <c r="AZ79" i="13"/>
  <c r="BD79" i="13"/>
  <c r="BH79" i="13"/>
  <c r="BL79" i="13"/>
  <c r="BP79" i="13"/>
  <c r="BT79" i="13"/>
  <c r="BX79" i="13"/>
  <c r="CB79" i="13"/>
  <c r="CF79" i="13"/>
  <c r="CJ79" i="13"/>
  <c r="CN79" i="13"/>
  <c r="CR79" i="13"/>
  <c r="CV79" i="13"/>
  <c r="CZ79" i="13"/>
  <c r="DD79" i="13"/>
  <c r="DH79" i="13"/>
  <c r="DL79" i="13"/>
  <c r="DP79" i="13"/>
  <c r="DT79" i="13"/>
  <c r="DX79" i="13"/>
  <c r="EB79" i="13"/>
  <c r="EF79" i="13"/>
  <c r="EJ79" i="13"/>
  <c r="EN79" i="13"/>
  <c r="ER79" i="13"/>
  <c r="EV79" i="13"/>
  <c r="EZ79" i="13"/>
  <c r="FD79" i="13"/>
  <c r="FH79" i="13"/>
  <c r="FL79" i="13"/>
  <c r="FP79" i="13"/>
  <c r="FT79" i="13"/>
  <c r="FX79" i="13"/>
  <c r="GB79" i="13"/>
  <c r="GF79" i="13"/>
  <c r="GJ79" i="13"/>
  <c r="GN79" i="13"/>
  <c r="GR79" i="13"/>
  <c r="GV79" i="13"/>
  <c r="GZ79" i="13"/>
  <c r="HD79" i="13"/>
  <c r="HH79" i="13"/>
  <c r="HL79" i="13"/>
  <c r="HP79" i="13"/>
  <c r="HT79" i="13"/>
  <c r="HX79" i="13"/>
  <c r="IB79" i="13"/>
  <c r="IF79" i="13"/>
  <c r="IJ79" i="13"/>
  <c r="IN79" i="13"/>
  <c r="IR79" i="13"/>
  <c r="J80" i="13"/>
  <c r="N80" i="13"/>
  <c r="R80" i="13"/>
  <c r="V80" i="13"/>
  <c r="Z80" i="13"/>
  <c r="AD80" i="13"/>
  <c r="AH80" i="13"/>
  <c r="AL80" i="13"/>
  <c r="AP80" i="13"/>
  <c r="AT80" i="13"/>
  <c r="AX80" i="13"/>
  <c r="BB80" i="13"/>
  <c r="BF80" i="13"/>
  <c r="BJ80" i="13"/>
  <c r="BN80" i="13"/>
  <c r="BR80" i="13"/>
  <c r="BV80" i="13"/>
  <c r="BZ80" i="13"/>
  <c r="CD80" i="13"/>
  <c r="CH80" i="13"/>
  <c r="CL80" i="13"/>
  <c r="CP80" i="13"/>
  <c r="CT80" i="13"/>
  <c r="CX80" i="13"/>
  <c r="DB80" i="13"/>
  <c r="DF80" i="13"/>
  <c r="DJ80" i="13"/>
  <c r="DN80" i="13"/>
  <c r="DR80" i="13"/>
  <c r="DV80" i="13"/>
  <c r="DZ80" i="13"/>
  <c r="ED80" i="13"/>
  <c r="EH80" i="13"/>
  <c r="EL80" i="13"/>
  <c r="EP80" i="13"/>
  <c r="ET80" i="13"/>
  <c r="EX80" i="13"/>
  <c r="FB80" i="13"/>
  <c r="FF80" i="13"/>
  <c r="FJ80" i="13"/>
  <c r="FN80" i="13"/>
  <c r="FR80" i="13"/>
  <c r="FV80" i="13"/>
  <c r="FZ80" i="13"/>
  <c r="GD80" i="13"/>
  <c r="GH80" i="13"/>
  <c r="GL80" i="13"/>
  <c r="GP80" i="13"/>
  <c r="GT80" i="13"/>
  <c r="GX80" i="13"/>
  <c r="HB80" i="13"/>
  <c r="HF80" i="13"/>
  <c r="HJ80" i="13"/>
  <c r="HN80" i="13"/>
  <c r="HR80" i="13"/>
  <c r="HV80" i="13"/>
  <c r="HZ80" i="13"/>
  <c r="ID80" i="13"/>
  <c r="IH80" i="13"/>
  <c r="IL80" i="13"/>
  <c r="IP80" i="13"/>
  <c r="IT80" i="13"/>
  <c r="AB76" i="13"/>
  <c r="AJ76" i="13"/>
  <c r="BD76" i="13"/>
  <c r="Q76" i="13"/>
  <c r="AC76" i="13"/>
  <c r="AK76" i="13"/>
  <c r="AW76" i="13"/>
  <c r="BM76" i="13"/>
  <c r="BQ76" i="13"/>
  <c r="BU76" i="13"/>
  <c r="BY76" i="13"/>
  <c r="CC76" i="13"/>
  <c r="CG76" i="13"/>
  <c r="CK76" i="13"/>
  <c r="CO76" i="13"/>
  <c r="CS76" i="13"/>
  <c r="CW76" i="13"/>
  <c r="DA76" i="13"/>
  <c r="DE76" i="13"/>
  <c r="DI76" i="13"/>
  <c r="DM76" i="13"/>
  <c r="DQ76" i="13"/>
  <c r="DU76" i="13"/>
  <c r="DY76" i="13"/>
  <c r="EC76" i="13"/>
  <c r="EG76" i="13"/>
  <c r="EK76" i="13"/>
  <c r="EO76" i="13"/>
  <c r="ES76" i="13"/>
  <c r="EW76" i="13"/>
  <c r="FA76" i="13"/>
  <c r="FE76" i="13"/>
  <c r="FI76" i="13"/>
  <c r="FM76" i="13"/>
  <c r="FQ76" i="13"/>
  <c r="FU76" i="13"/>
  <c r="FY76" i="13"/>
  <c r="GC76" i="13"/>
  <c r="GG76" i="13"/>
  <c r="GK76" i="13"/>
  <c r="GO76" i="13"/>
  <c r="GS76" i="13"/>
  <c r="GW76" i="13"/>
  <c r="HA76" i="13"/>
  <c r="HE76" i="13"/>
  <c r="HI76" i="13"/>
  <c r="HM76" i="13"/>
  <c r="HQ76" i="13"/>
  <c r="HU76" i="13"/>
  <c r="HY76" i="13"/>
  <c r="IC76" i="13"/>
  <c r="IG76" i="13"/>
  <c r="IK76" i="13"/>
  <c r="IO76" i="13"/>
  <c r="IS76" i="13"/>
  <c r="K77" i="13"/>
  <c r="O77" i="13"/>
  <c r="S77" i="13"/>
  <c r="W77" i="13"/>
  <c r="AA77" i="13"/>
  <c r="AE77" i="13"/>
  <c r="AI77" i="13"/>
  <c r="AM77" i="13"/>
  <c r="AQ77" i="13"/>
  <c r="AU77" i="13"/>
  <c r="AY77" i="13"/>
  <c r="BC77" i="13"/>
  <c r="BG77" i="13"/>
  <c r="BK77" i="13"/>
  <c r="BO77" i="13"/>
  <c r="BS77" i="13"/>
  <c r="BW77" i="13"/>
  <c r="CA77" i="13"/>
  <c r="CE77" i="13"/>
  <c r="CI77" i="13"/>
  <c r="CM77" i="13"/>
  <c r="CQ77" i="13"/>
  <c r="CU77" i="13"/>
  <c r="CY77" i="13"/>
  <c r="DC77" i="13"/>
  <c r="DG77" i="13"/>
  <c r="DK77" i="13"/>
  <c r="DO77" i="13"/>
  <c r="DS77" i="13"/>
  <c r="DW77" i="13"/>
  <c r="EA77" i="13"/>
  <c r="EE77" i="13"/>
  <c r="EI77" i="13"/>
  <c r="EM77" i="13"/>
  <c r="EQ77" i="13"/>
  <c r="EU77" i="13"/>
  <c r="EY77" i="13"/>
  <c r="FC77" i="13"/>
  <c r="FG77" i="13"/>
  <c r="FK77" i="13"/>
  <c r="FO77" i="13"/>
  <c r="FS77" i="13"/>
  <c r="FW77" i="13"/>
  <c r="GA77" i="13"/>
  <c r="GE77" i="13"/>
  <c r="GI77" i="13"/>
  <c r="GM77" i="13"/>
  <c r="GQ77" i="13"/>
  <c r="GU77" i="13"/>
  <c r="GY77" i="13"/>
  <c r="HC77" i="13"/>
  <c r="HG77" i="13"/>
  <c r="HK77" i="13"/>
  <c r="HO77" i="13"/>
  <c r="HS77" i="13"/>
  <c r="HW77" i="13"/>
  <c r="IA77" i="13"/>
  <c r="IE77" i="13"/>
  <c r="II77" i="13"/>
  <c r="IM77" i="13"/>
  <c r="IQ77" i="13"/>
  <c r="K78" i="13"/>
  <c r="O78" i="13"/>
  <c r="S78" i="13"/>
  <c r="W78" i="13"/>
  <c r="AA78" i="13"/>
  <c r="AE78" i="13"/>
  <c r="AI78" i="13"/>
  <c r="AM78" i="13"/>
  <c r="AQ78" i="13"/>
  <c r="AU78" i="13"/>
  <c r="AY78" i="13"/>
  <c r="BC78" i="13"/>
  <c r="BG78" i="13"/>
  <c r="BK78" i="13"/>
  <c r="BO78" i="13"/>
  <c r="BS78" i="13"/>
  <c r="BW78" i="13"/>
  <c r="CA78" i="13"/>
  <c r="CE78" i="13"/>
  <c r="CI78" i="13"/>
  <c r="CM78" i="13"/>
  <c r="CQ78" i="13"/>
  <c r="CU78" i="13"/>
  <c r="CY78" i="13"/>
  <c r="DC78" i="13"/>
  <c r="DG78" i="13"/>
  <c r="DK78" i="13"/>
  <c r="DO78" i="13"/>
  <c r="DS78" i="13"/>
  <c r="DW78" i="13"/>
  <c r="EA78" i="13"/>
  <c r="EE78" i="13"/>
  <c r="EI78" i="13"/>
  <c r="EM78" i="13"/>
  <c r="EQ78" i="13"/>
  <c r="EU78" i="13"/>
  <c r="EY78" i="13"/>
  <c r="FC78" i="13"/>
  <c r="FG78" i="13"/>
  <c r="FK78" i="13"/>
  <c r="FO78" i="13"/>
  <c r="FS78" i="13"/>
  <c r="FW78" i="13"/>
  <c r="GA78" i="13"/>
  <c r="GE78" i="13"/>
  <c r="GI78" i="13"/>
  <c r="GM78" i="13"/>
  <c r="GQ78" i="13"/>
  <c r="GU78" i="13"/>
  <c r="GY78" i="13"/>
  <c r="HC78" i="13"/>
  <c r="HG78" i="13"/>
  <c r="HK78" i="13"/>
  <c r="HO78" i="13"/>
  <c r="HS78" i="13"/>
  <c r="HW78" i="13"/>
  <c r="IA78" i="13"/>
  <c r="IE78" i="13"/>
  <c r="II78" i="13"/>
  <c r="IM78" i="13"/>
  <c r="IQ78" i="13"/>
  <c r="I79" i="13"/>
  <c r="M79" i="13"/>
  <c r="Q79" i="13"/>
  <c r="U79" i="13"/>
  <c r="Y79" i="13"/>
  <c r="AC79" i="13"/>
  <c r="AG79" i="13"/>
  <c r="AK79" i="13"/>
  <c r="AO79" i="13"/>
  <c r="AS79" i="13"/>
  <c r="AW79" i="13"/>
  <c r="BA79" i="13"/>
  <c r="BE79" i="13"/>
  <c r="BI79" i="13"/>
  <c r="BM79" i="13"/>
  <c r="BQ79" i="13"/>
  <c r="BU79" i="13"/>
  <c r="BY79" i="13"/>
  <c r="CC79" i="13"/>
  <c r="CG79" i="13"/>
  <c r="CK79" i="13"/>
  <c r="CO79" i="13"/>
  <c r="CS79" i="13"/>
  <c r="CW79" i="13"/>
  <c r="DA79" i="13"/>
  <c r="DE79" i="13"/>
  <c r="DI79" i="13"/>
  <c r="DM79" i="13"/>
  <c r="DQ79" i="13"/>
  <c r="DU79" i="13"/>
  <c r="DY79" i="13"/>
  <c r="EC79" i="13"/>
  <c r="EG79" i="13"/>
  <c r="EK79" i="13"/>
  <c r="EO79" i="13"/>
  <c r="ES79" i="13"/>
  <c r="EW79" i="13"/>
  <c r="FA79" i="13"/>
  <c r="FE79" i="13"/>
  <c r="FI79" i="13"/>
  <c r="FM79" i="13"/>
  <c r="FQ79" i="13"/>
  <c r="FU79" i="13"/>
  <c r="FY79" i="13"/>
  <c r="GC79" i="13"/>
  <c r="GG79" i="13"/>
  <c r="GK79" i="13"/>
  <c r="GO79" i="13"/>
  <c r="GS79" i="13"/>
  <c r="GW79" i="13"/>
  <c r="HA79" i="13"/>
  <c r="HE79" i="13"/>
  <c r="HI79" i="13"/>
  <c r="HM79" i="13"/>
  <c r="HQ79" i="13"/>
  <c r="HU79" i="13"/>
  <c r="HY79" i="13"/>
  <c r="IC79" i="13"/>
  <c r="IG79" i="13"/>
  <c r="IK79" i="13"/>
  <c r="IO79" i="13"/>
  <c r="IS79" i="13"/>
  <c r="K80" i="13"/>
  <c r="O80" i="13"/>
  <c r="S80" i="13"/>
  <c r="W80" i="13"/>
  <c r="AA80" i="13"/>
  <c r="AE80" i="13"/>
  <c r="AI80" i="13"/>
  <c r="AM80" i="13"/>
  <c r="AQ80" i="13"/>
  <c r="AU80" i="13"/>
  <c r="AY80" i="13"/>
  <c r="BC80" i="13"/>
  <c r="BG80" i="13"/>
  <c r="BK80" i="13"/>
  <c r="BO80" i="13"/>
  <c r="BS80" i="13"/>
  <c r="BW80" i="13"/>
  <c r="CA80" i="13"/>
  <c r="CE80" i="13"/>
  <c r="CI80" i="13"/>
  <c r="CM80" i="13"/>
  <c r="CQ80" i="13"/>
  <c r="CU80" i="13"/>
  <c r="CY80" i="13"/>
  <c r="DC80" i="13"/>
  <c r="DG80" i="13"/>
  <c r="DK80" i="13"/>
  <c r="DO80" i="13"/>
  <c r="DS80" i="13"/>
  <c r="DW80" i="13"/>
  <c r="EA80" i="13"/>
  <c r="EE80" i="13"/>
  <c r="EI80" i="13"/>
  <c r="EM80" i="13"/>
  <c r="EQ80" i="13"/>
  <c r="EU80" i="13"/>
  <c r="EY80" i="13"/>
  <c r="FC80" i="13"/>
  <c r="FG80" i="13"/>
  <c r="FK80" i="13"/>
  <c r="FO80" i="13"/>
  <c r="FS80" i="13"/>
  <c r="FW80" i="13"/>
  <c r="GA80" i="13"/>
  <c r="GE80" i="13"/>
  <c r="GI80" i="13"/>
  <c r="GM80" i="13"/>
  <c r="GQ80" i="13"/>
  <c r="GU80" i="13"/>
  <c r="GY80" i="13"/>
  <c r="HC80" i="13"/>
  <c r="HG80" i="13"/>
  <c r="HK80" i="13"/>
  <c r="HO80" i="13"/>
  <c r="HS80" i="13"/>
  <c r="HW80" i="13"/>
  <c r="IA80" i="13"/>
  <c r="IE80" i="13"/>
  <c r="II80" i="13"/>
  <c r="IM80" i="13"/>
  <c r="IQ80" i="13"/>
  <c r="L76" i="13"/>
  <c r="T76" i="13"/>
  <c r="AN76" i="13"/>
  <c r="AZ76" i="13"/>
  <c r="M76" i="13"/>
  <c r="Y76" i="13"/>
  <c r="AG76" i="13"/>
  <c r="BA76" i="13"/>
  <c r="BE76" i="13"/>
  <c r="J76" i="13"/>
  <c r="R76" i="13"/>
  <c r="Z76" i="13"/>
  <c r="AH76" i="13"/>
  <c r="AP76" i="13"/>
  <c r="AX76" i="13"/>
  <c r="BF76" i="13"/>
  <c r="BN76" i="13"/>
  <c r="BV76" i="13"/>
  <c r="CD76" i="13"/>
  <c r="CP76" i="13"/>
  <c r="CT76" i="13"/>
  <c r="DB76" i="13"/>
  <c r="DJ76" i="13"/>
  <c r="DR76" i="13"/>
  <c r="ED76" i="13"/>
  <c r="EL76" i="13"/>
  <c r="ET76" i="13"/>
  <c r="EX76" i="13"/>
  <c r="FJ76" i="13"/>
  <c r="FN76" i="13"/>
  <c r="FV76" i="13"/>
  <c r="GD76" i="13"/>
  <c r="GP76" i="13"/>
  <c r="GT76" i="13"/>
  <c r="HF76" i="13"/>
  <c r="HJ76" i="13"/>
  <c r="HV76" i="13"/>
  <c r="HZ76" i="13"/>
  <c r="ID76" i="13"/>
  <c r="IH76" i="13"/>
  <c r="IL76" i="13"/>
  <c r="IP76" i="13"/>
  <c r="IT76" i="13"/>
  <c r="L77" i="13"/>
  <c r="P77" i="13"/>
  <c r="T77" i="13"/>
  <c r="X77" i="13"/>
  <c r="AB77" i="13"/>
  <c r="AF77" i="13"/>
  <c r="AJ77" i="13"/>
  <c r="AN77" i="13"/>
  <c r="AR77" i="13"/>
  <c r="AV77" i="13"/>
  <c r="AZ77" i="13"/>
  <c r="BD77" i="13"/>
  <c r="BH77" i="13"/>
  <c r="BL77" i="13"/>
  <c r="BP77" i="13"/>
  <c r="BT77" i="13"/>
  <c r="BX77" i="13"/>
  <c r="CB77" i="13"/>
  <c r="CF77" i="13"/>
  <c r="CJ77" i="13"/>
  <c r="CN77" i="13"/>
  <c r="CR77" i="13"/>
  <c r="CV77" i="13"/>
  <c r="CZ77" i="13"/>
  <c r="DD77" i="13"/>
  <c r="DH77" i="13"/>
  <c r="DL77" i="13"/>
  <c r="DP77" i="13"/>
  <c r="DT77" i="13"/>
  <c r="DX77" i="13"/>
  <c r="EB77" i="13"/>
  <c r="EF77" i="13"/>
  <c r="EJ77" i="13"/>
  <c r="EN77" i="13"/>
  <c r="ER77" i="13"/>
  <c r="EV77" i="13"/>
  <c r="EZ77" i="13"/>
  <c r="FD77" i="13"/>
  <c r="FH77" i="13"/>
  <c r="FL77" i="13"/>
  <c r="FP77" i="13"/>
  <c r="FT77" i="13"/>
  <c r="FX77" i="13"/>
  <c r="GB77" i="13"/>
  <c r="GF77" i="13"/>
  <c r="GJ77" i="13"/>
  <c r="GN77" i="13"/>
  <c r="GR77" i="13"/>
  <c r="GV77" i="13"/>
  <c r="GZ77" i="13"/>
  <c r="HD77" i="13"/>
  <c r="HH77" i="13"/>
  <c r="HL77" i="13"/>
  <c r="HP77" i="13"/>
  <c r="HT77" i="13"/>
  <c r="HX77" i="13"/>
  <c r="IB77" i="13"/>
  <c r="IF77" i="13"/>
  <c r="IJ77" i="13"/>
  <c r="IN77" i="13"/>
  <c r="IR77" i="13"/>
  <c r="L78" i="13"/>
  <c r="P78" i="13"/>
  <c r="T78" i="13"/>
  <c r="X78" i="13"/>
  <c r="AB78" i="13"/>
  <c r="AF78" i="13"/>
  <c r="AJ78" i="13"/>
  <c r="AN78" i="13"/>
  <c r="AR78" i="13"/>
  <c r="AV78" i="13"/>
  <c r="AZ78" i="13"/>
  <c r="BD78" i="13"/>
  <c r="BH78" i="13"/>
  <c r="BL78" i="13"/>
  <c r="BP78" i="13"/>
  <c r="BT78" i="13"/>
  <c r="BX78" i="13"/>
  <c r="CB78" i="13"/>
  <c r="CF78" i="13"/>
  <c r="CJ78" i="13"/>
  <c r="CN78" i="13"/>
  <c r="CR78" i="13"/>
  <c r="CV78" i="13"/>
  <c r="CZ78" i="13"/>
  <c r="DD78" i="13"/>
  <c r="DH78" i="13"/>
  <c r="DL78" i="13"/>
  <c r="DP78" i="13"/>
  <c r="DT78" i="13"/>
  <c r="DX78" i="13"/>
  <c r="EB78" i="13"/>
  <c r="EF78" i="13"/>
  <c r="EJ78" i="13"/>
  <c r="EN78" i="13"/>
  <c r="ER78" i="13"/>
  <c r="EV78" i="13"/>
  <c r="EZ78" i="13"/>
  <c r="FD78" i="13"/>
  <c r="FH78" i="13"/>
  <c r="FL78" i="13"/>
  <c r="FP78" i="13"/>
  <c r="FT78" i="13"/>
  <c r="FX78" i="13"/>
  <c r="GB78" i="13"/>
  <c r="GF78" i="13"/>
  <c r="GJ78" i="13"/>
  <c r="GN78" i="13"/>
  <c r="GR78" i="13"/>
  <c r="GV78" i="13"/>
  <c r="GZ78" i="13"/>
  <c r="HD78" i="13"/>
  <c r="HH78" i="13"/>
  <c r="HL78" i="13"/>
  <c r="HP78" i="13"/>
  <c r="HT78" i="13"/>
  <c r="HX78" i="13"/>
  <c r="IB78" i="13"/>
  <c r="IF78" i="13"/>
  <c r="IJ78" i="13"/>
  <c r="IN78" i="13"/>
  <c r="IR78" i="13"/>
  <c r="J79" i="13"/>
  <c r="N79" i="13"/>
  <c r="R79" i="13"/>
  <c r="V79" i="13"/>
  <c r="Z79" i="13"/>
  <c r="AD79" i="13"/>
  <c r="AH79" i="13"/>
  <c r="AL79" i="13"/>
  <c r="AP79" i="13"/>
  <c r="AT79" i="13"/>
  <c r="AX79" i="13"/>
  <c r="BB79" i="13"/>
  <c r="BF79" i="13"/>
  <c r="BJ79" i="13"/>
  <c r="BN79" i="13"/>
  <c r="BR79" i="13"/>
  <c r="BV79" i="13"/>
  <c r="BZ79" i="13"/>
  <c r="CD79" i="13"/>
  <c r="CH79" i="13"/>
  <c r="CL79" i="13"/>
  <c r="CP79" i="13"/>
  <c r="CT79" i="13"/>
  <c r="CX79" i="13"/>
  <c r="DB79" i="13"/>
  <c r="DF79" i="13"/>
  <c r="DJ79" i="13"/>
  <c r="DN79" i="13"/>
  <c r="DR79" i="13"/>
  <c r="DV79" i="13"/>
  <c r="DZ79" i="13"/>
  <c r="ED79" i="13"/>
  <c r="EH79" i="13"/>
  <c r="EL79" i="13"/>
  <c r="EP79" i="13"/>
  <c r="ET79" i="13"/>
  <c r="EX79" i="13"/>
  <c r="FB79" i="13"/>
  <c r="FF79" i="13"/>
  <c r="FJ79" i="13"/>
  <c r="FN79" i="13"/>
  <c r="FR79" i="13"/>
  <c r="FV79" i="13"/>
  <c r="FZ79" i="13"/>
  <c r="GD79" i="13"/>
  <c r="GH79" i="13"/>
  <c r="GL79" i="13"/>
  <c r="GP79" i="13"/>
  <c r="GT79" i="13"/>
  <c r="GX79" i="13"/>
  <c r="HB79" i="13"/>
  <c r="HF79" i="13"/>
  <c r="HJ79" i="13"/>
  <c r="HN79" i="13"/>
  <c r="HR79" i="13"/>
  <c r="HV79" i="13"/>
  <c r="HZ79" i="13"/>
  <c r="ID79" i="13"/>
  <c r="IH79" i="13"/>
  <c r="IL79" i="13"/>
  <c r="IP79" i="13"/>
  <c r="IT79" i="13"/>
  <c r="L80" i="13"/>
  <c r="P80" i="13"/>
  <c r="T80" i="13"/>
  <c r="X80" i="13"/>
  <c r="AB80" i="13"/>
  <c r="AF80" i="13"/>
  <c r="AJ80" i="13"/>
  <c r="AN80" i="13"/>
  <c r="AR80" i="13"/>
  <c r="AV80" i="13"/>
  <c r="AZ80" i="13"/>
  <c r="BD80" i="13"/>
  <c r="BH80" i="13"/>
  <c r="BL80" i="13"/>
  <c r="BP80" i="13"/>
  <c r="BT80" i="13"/>
  <c r="BX80" i="13"/>
  <c r="CB80" i="13"/>
  <c r="CF80" i="13"/>
  <c r="CJ80" i="13"/>
  <c r="CN80" i="13"/>
  <c r="CR80" i="13"/>
  <c r="CV80" i="13"/>
  <c r="CZ80" i="13"/>
  <c r="DD80" i="13"/>
  <c r="DH80" i="13"/>
  <c r="DL80" i="13"/>
  <c r="DP80" i="13"/>
  <c r="DT80" i="13"/>
  <c r="DX80" i="13"/>
  <c r="EB80" i="13"/>
  <c r="EF80" i="13"/>
  <c r="EJ80" i="13"/>
  <c r="EN80" i="13"/>
  <c r="ER80" i="13"/>
  <c r="EV80" i="13"/>
  <c r="EZ80" i="13"/>
  <c r="FD80" i="13"/>
  <c r="FH80" i="13"/>
  <c r="FL80" i="13"/>
  <c r="FP80" i="13"/>
  <c r="FT80" i="13"/>
  <c r="FX80" i="13"/>
  <c r="GB80" i="13"/>
  <c r="GF80" i="13"/>
  <c r="GJ80" i="13"/>
  <c r="GN80" i="13"/>
  <c r="GR80" i="13"/>
  <c r="GV80" i="13"/>
  <c r="GZ80" i="13"/>
  <c r="HD80" i="13"/>
  <c r="HH80" i="13"/>
  <c r="HL80" i="13"/>
  <c r="HP80" i="13"/>
  <c r="HT80" i="13"/>
  <c r="HX80" i="13"/>
  <c r="IB80" i="13"/>
  <c r="IF80" i="13"/>
  <c r="IJ80" i="13"/>
  <c r="IN80" i="13"/>
  <c r="IR80" i="13"/>
  <c r="BE81" i="13" l="1"/>
  <c r="M81" i="13"/>
  <c r="AG81" i="13"/>
  <c r="Y81" i="13"/>
  <c r="BA81" i="13"/>
  <c r="IH81" i="13"/>
  <c r="HZ81" i="13"/>
  <c r="EL81" i="13"/>
  <c r="CP81" i="13"/>
  <c r="CD81" i="13"/>
  <c r="BV81" i="13"/>
  <c r="AX81" i="13"/>
  <c r="AP81" i="13"/>
  <c r="R81" i="13"/>
  <c r="L81" i="13"/>
  <c r="HY81" i="13"/>
  <c r="HE81" i="13"/>
  <c r="GO81" i="13"/>
  <c r="FY81" i="13"/>
  <c r="FI81" i="13"/>
  <c r="ES81" i="13"/>
  <c r="EC81" i="13"/>
  <c r="DM81" i="13"/>
  <c r="CW81" i="13"/>
  <c r="CG81" i="13"/>
  <c r="BQ81" i="13"/>
  <c r="BM81" i="13"/>
  <c r="IR81" i="13"/>
  <c r="IN81" i="13"/>
  <c r="IJ81" i="13"/>
  <c r="IB81" i="13"/>
  <c r="HT81" i="13"/>
  <c r="HH81" i="13"/>
  <c r="GZ81" i="13"/>
  <c r="GR81" i="13"/>
  <c r="GJ81" i="13"/>
  <c r="GB81" i="13"/>
  <c r="FT81" i="13"/>
  <c r="FL81" i="13"/>
  <c r="FD81" i="13"/>
  <c r="EV81" i="13"/>
  <c r="EN81" i="13"/>
  <c r="EF81" i="13"/>
  <c r="DX81" i="13"/>
  <c r="DP81" i="13"/>
  <c r="DH81" i="13"/>
  <c r="CZ81" i="13"/>
  <c r="CR81" i="13"/>
  <c r="CJ81" i="13"/>
  <c r="CB81" i="13"/>
  <c r="BT81" i="13"/>
  <c r="BL81" i="13"/>
  <c r="BH81" i="13"/>
  <c r="AF81" i="13"/>
  <c r="IE81" i="13"/>
  <c r="HO81" i="13"/>
  <c r="GY81" i="13"/>
  <c r="GI81" i="13"/>
  <c r="FS81" i="13"/>
  <c r="FC81" i="13"/>
  <c r="EM81" i="13"/>
  <c r="DW81" i="13"/>
  <c r="DG81" i="13"/>
  <c r="CQ81" i="13"/>
  <c r="CA81" i="13"/>
  <c r="BK81" i="13"/>
  <c r="AU81" i="13"/>
  <c r="AE81" i="13"/>
  <c r="O81" i="13"/>
  <c r="HB81" i="13"/>
  <c r="GL81" i="13"/>
  <c r="FF81" i="13"/>
  <c r="EP81" i="13"/>
  <c r="DZ81" i="13"/>
  <c r="BZ81" i="13"/>
  <c r="AT81" i="13"/>
  <c r="V81" i="13"/>
  <c r="N81" i="13"/>
  <c r="BI81" i="13"/>
  <c r="IT81" i="13"/>
  <c r="IP81" i="13"/>
  <c r="IL81" i="13"/>
  <c r="HV81" i="13"/>
  <c r="HJ81" i="13"/>
  <c r="HF81" i="13"/>
  <c r="GT81" i="13"/>
  <c r="GP81" i="13"/>
  <c r="GD81" i="13"/>
  <c r="FN81" i="13"/>
  <c r="FJ81" i="13"/>
  <c r="EX81" i="13"/>
  <c r="ET81" i="13"/>
  <c r="ED81" i="13"/>
  <c r="DR81" i="13"/>
  <c r="DB81" i="13"/>
  <c r="BN81" i="13"/>
  <c r="BF81" i="13"/>
  <c r="AH81" i="13"/>
  <c r="J81" i="13"/>
  <c r="AN81" i="13"/>
  <c r="IG81" i="13"/>
  <c r="IC81" i="13"/>
  <c r="HQ81" i="13"/>
  <c r="HA81" i="13"/>
  <c r="GK81" i="13"/>
  <c r="FU81" i="13"/>
  <c r="FE81" i="13"/>
  <c r="EO81" i="13"/>
  <c r="DY81" i="13"/>
  <c r="DI81" i="13"/>
  <c r="CS81" i="13"/>
  <c r="CC81" i="13"/>
  <c r="AK81" i="13"/>
  <c r="Q81" i="13"/>
  <c r="BD81" i="13"/>
  <c r="AJ81" i="13"/>
  <c r="II81" i="13"/>
  <c r="HW81" i="13"/>
  <c r="HK81" i="13"/>
  <c r="GU81" i="13"/>
  <c r="GE81" i="13"/>
  <c r="FO81" i="13"/>
  <c r="EY81" i="13"/>
  <c r="EI81" i="13"/>
  <c r="DS81" i="13"/>
  <c r="DC81" i="13"/>
  <c r="CM81" i="13"/>
  <c r="BW81" i="13"/>
  <c r="BG81" i="13"/>
  <c r="AQ81" i="13"/>
  <c r="AA81" i="13"/>
  <c r="K81" i="13"/>
  <c r="HN81" i="13"/>
  <c r="GX81" i="13"/>
  <c r="GH81" i="13"/>
  <c r="FR81" i="13"/>
  <c r="FB81" i="13"/>
  <c r="DV81" i="13"/>
  <c r="DF81" i="13"/>
  <c r="BR81" i="13"/>
  <c r="BJ81" i="13"/>
  <c r="AL81" i="13"/>
  <c r="AS81" i="13"/>
  <c r="AO81" i="13"/>
  <c r="AV81" i="13"/>
  <c r="AR81" i="13"/>
  <c r="X81" i="13"/>
  <c r="IS81" i="13"/>
  <c r="IO81" i="13"/>
  <c r="IK81" i="13"/>
  <c r="HU81" i="13"/>
  <c r="HM81" i="13"/>
  <c r="HI81" i="13"/>
  <c r="GW81" i="13"/>
  <c r="GS81" i="13"/>
  <c r="GG81" i="13"/>
  <c r="GC81" i="13"/>
  <c r="FQ81" i="13"/>
  <c r="FM81" i="13"/>
  <c r="FA81" i="13"/>
  <c r="EW81" i="13"/>
  <c r="EK81" i="13"/>
  <c r="EG81" i="13"/>
  <c r="DU81" i="13"/>
  <c r="DQ81" i="13"/>
  <c r="DE81" i="13"/>
  <c r="DA81" i="13"/>
  <c r="CO81" i="13"/>
  <c r="CK81" i="13"/>
  <c r="BY81" i="13"/>
  <c r="BU81" i="13"/>
  <c r="AW81" i="13"/>
  <c r="AC81" i="13"/>
  <c r="AB81" i="13"/>
  <c r="IF81" i="13"/>
  <c r="HX81" i="13"/>
  <c r="HP81" i="13"/>
  <c r="HD81" i="13"/>
  <c r="GN81" i="13"/>
  <c r="FX81" i="13"/>
  <c r="FH81" i="13"/>
  <c r="ER81" i="13"/>
  <c r="EB81" i="13"/>
  <c r="DL81" i="13"/>
  <c r="CV81" i="13"/>
  <c r="CF81" i="13"/>
  <c r="IQ81" i="13"/>
  <c r="IM81" i="13"/>
  <c r="IA81" i="13"/>
  <c r="HS81" i="13"/>
  <c r="HG81" i="13"/>
  <c r="HC81" i="13"/>
  <c r="GQ81" i="13"/>
  <c r="GM81" i="13"/>
  <c r="GA81" i="13"/>
  <c r="FW81" i="13"/>
  <c r="FK81" i="13"/>
  <c r="FG81" i="13"/>
  <c r="EU81" i="13"/>
  <c r="EQ81" i="13"/>
  <c r="EE81" i="13"/>
  <c r="EA81" i="13"/>
  <c r="DO81" i="13"/>
  <c r="DK81" i="13"/>
  <c r="CY81" i="13"/>
  <c r="CU81" i="13"/>
  <c r="CI81" i="13"/>
  <c r="CE81" i="13"/>
  <c r="BS81" i="13"/>
  <c r="BO81" i="13"/>
  <c r="BC81" i="13"/>
  <c r="AY81" i="13"/>
  <c r="AM81" i="13"/>
  <c r="AI81" i="13"/>
  <c r="W81" i="13"/>
  <c r="S81" i="13"/>
  <c r="HR81" i="13"/>
  <c r="FZ81" i="13"/>
  <c r="EH81" i="13"/>
  <c r="DN81" i="13"/>
  <c r="CX81" i="13"/>
  <c r="CL81" i="13"/>
  <c r="CH81" i="13"/>
  <c r="BB81" i="13"/>
  <c r="AD81" i="13"/>
  <c r="U81" i="13"/>
  <c r="I81" i="13"/>
  <c r="ID81" i="13"/>
  <c r="FV81" i="13"/>
  <c r="DJ81" i="13"/>
  <c r="CT81" i="13"/>
  <c r="Z81" i="13"/>
  <c r="AZ81" i="13"/>
  <c r="T81" i="13"/>
  <c r="HL81" i="13"/>
  <c r="GV81" i="13"/>
  <c r="GF81" i="13"/>
  <c r="FP81" i="13"/>
  <c r="EZ81" i="13"/>
  <c r="EJ81" i="13"/>
  <c r="DT81" i="13"/>
  <c r="DD81" i="13"/>
  <c r="CN81" i="13"/>
  <c r="BX81" i="13"/>
  <c r="BP81" i="13"/>
  <c r="P81" i="13"/>
  <c r="LB80" i="13" l="1"/>
  <c r="LA80" i="13"/>
  <c r="KZ80" i="13"/>
  <c r="KY80" i="13"/>
  <c r="LB79" i="13"/>
  <c r="LA79" i="13"/>
  <c r="KZ79" i="13"/>
  <c r="KY79" i="13"/>
  <c r="LB78" i="13"/>
  <c r="LA78" i="13"/>
  <c r="KZ78" i="13"/>
  <c r="KY78" i="13"/>
  <c r="LB77" i="13"/>
  <c r="LA77" i="13"/>
  <c r="KZ77" i="13"/>
  <c r="KY77" i="13"/>
  <c r="KX77" i="13" l="1"/>
  <c r="KX78" i="13"/>
  <c r="KX79" i="13"/>
  <c r="KX80" i="13"/>
  <c r="JB76" i="13"/>
  <c r="JR76" i="13"/>
  <c r="KL76" i="13"/>
  <c r="KX76" i="13"/>
  <c r="IV76" i="13"/>
  <c r="IW76" i="13"/>
  <c r="JA76" i="13"/>
  <c r="JE76" i="13"/>
  <c r="JI76" i="13"/>
  <c r="JM76" i="13"/>
  <c r="JQ76" i="13"/>
  <c r="JU76" i="13"/>
  <c r="JY76" i="13"/>
  <c r="KC76" i="13"/>
  <c r="KG76" i="13"/>
  <c r="KK76" i="13"/>
  <c r="KO76" i="13"/>
  <c r="KS76" i="13"/>
  <c r="KW76" i="13"/>
  <c r="LA76" i="13"/>
  <c r="LA81" i="13" s="1"/>
  <c r="IW77" i="13"/>
  <c r="JA77" i="13"/>
  <c r="JE77" i="13"/>
  <c r="JI77" i="13"/>
  <c r="JM77" i="13"/>
  <c r="JQ77" i="13"/>
  <c r="JU77" i="13"/>
  <c r="JY77" i="13"/>
  <c r="KC77" i="13"/>
  <c r="KG77" i="13"/>
  <c r="KK77" i="13"/>
  <c r="KO77" i="13"/>
  <c r="KS77" i="13"/>
  <c r="KW77" i="13"/>
  <c r="IW78" i="13"/>
  <c r="JA78" i="13"/>
  <c r="JE78" i="13"/>
  <c r="JI78" i="13"/>
  <c r="JM78" i="13"/>
  <c r="JQ78" i="13"/>
  <c r="JU78" i="13"/>
  <c r="JY78" i="13"/>
  <c r="KC78" i="13"/>
  <c r="KG78" i="13"/>
  <c r="KK78" i="13"/>
  <c r="KO78" i="13"/>
  <c r="KS78" i="13"/>
  <c r="KW78" i="13"/>
  <c r="IW79" i="13"/>
  <c r="JA79" i="13"/>
  <c r="JE79" i="13"/>
  <c r="JI79" i="13"/>
  <c r="JM79" i="13"/>
  <c r="JQ79" i="13"/>
  <c r="JU79" i="13"/>
  <c r="JY79" i="13"/>
  <c r="KC79" i="13"/>
  <c r="KG79" i="13"/>
  <c r="KK79" i="13"/>
  <c r="KO79" i="13"/>
  <c r="KS79" i="13"/>
  <c r="KW79" i="13"/>
  <c r="IW80" i="13"/>
  <c r="JA80" i="13"/>
  <c r="JE80" i="13"/>
  <c r="JI80" i="13"/>
  <c r="JM80" i="13"/>
  <c r="JQ80" i="13"/>
  <c r="JU80" i="13"/>
  <c r="JY80" i="13"/>
  <c r="KC80" i="13"/>
  <c r="KG80" i="13"/>
  <c r="KK80" i="13"/>
  <c r="KO80" i="13"/>
  <c r="KS80" i="13"/>
  <c r="KW80" i="13"/>
  <c r="IX76" i="13"/>
  <c r="JJ76" i="13"/>
  <c r="KD76" i="13"/>
  <c r="KP76" i="13"/>
  <c r="IX77" i="13"/>
  <c r="JB77" i="13"/>
  <c r="JF77" i="13"/>
  <c r="JJ77" i="13"/>
  <c r="JN77" i="13"/>
  <c r="JR77" i="13"/>
  <c r="JV77" i="13"/>
  <c r="JZ77" i="13"/>
  <c r="KD77" i="13"/>
  <c r="KH77" i="13"/>
  <c r="KL77" i="13"/>
  <c r="KP77" i="13"/>
  <c r="KT77" i="13"/>
  <c r="IX78" i="13"/>
  <c r="JB78" i="13"/>
  <c r="JF78" i="13"/>
  <c r="JJ78" i="13"/>
  <c r="JN78" i="13"/>
  <c r="JR78" i="13"/>
  <c r="JV78" i="13"/>
  <c r="JZ78" i="13"/>
  <c r="KD78" i="13"/>
  <c r="KH78" i="13"/>
  <c r="KL78" i="13"/>
  <c r="KP78" i="13"/>
  <c r="KT78" i="13"/>
  <c r="IX79" i="13"/>
  <c r="JB79" i="13"/>
  <c r="JF79" i="13"/>
  <c r="JJ79" i="13"/>
  <c r="JN79" i="13"/>
  <c r="JR79" i="13"/>
  <c r="JV79" i="13"/>
  <c r="JZ79" i="13"/>
  <c r="KD79" i="13"/>
  <c r="KH79" i="13"/>
  <c r="KL79" i="13"/>
  <c r="KP79" i="13"/>
  <c r="KT79" i="13"/>
  <c r="IX80" i="13"/>
  <c r="JB80" i="13"/>
  <c r="JF80" i="13"/>
  <c r="JJ80" i="13"/>
  <c r="JN80" i="13"/>
  <c r="JR80" i="13"/>
  <c r="JV80" i="13"/>
  <c r="JZ80" i="13"/>
  <c r="KD80" i="13"/>
  <c r="KH80" i="13"/>
  <c r="KL80" i="13"/>
  <c r="KP80" i="13"/>
  <c r="KT80" i="13"/>
  <c r="JF76" i="13"/>
  <c r="JV76" i="13"/>
  <c r="JZ76" i="13"/>
  <c r="KT76" i="13"/>
  <c r="IU76" i="13"/>
  <c r="IY76" i="13"/>
  <c r="JC76" i="13"/>
  <c r="JG76" i="13"/>
  <c r="JK76" i="13"/>
  <c r="JO76" i="13"/>
  <c r="JS76" i="13"/>
  <c r="JW76" i="13"/>
  <c r="KA76" i="13"/>
  <c r="KE76" i="13"/>
  <c r="KI76" i="13"/>
  <c r="KM76" i="13"/>
  <c r="KQ76" i="13"/>
  <c r="KU76" i="13"/>
  <c r="KY76" i="13"/>
  <c r="KY81" i="13" s="1"/>
  <c r="IU77" i="13"/>
  <c r="IY77" i="13"/>
  <c r="JC77" i="13"/>
  <c r="JG77" i="13"/>
  <c r="JK77" i="13"/>
  <c r="JO77" i="13"/>
  <c r="JS77" i="13"/>
  <c r="JW77" i="13"/>
  <c r="KA77" i="13"/>
  <c r="KE77" i="13"/>
  <c r="KI77" i="13"/>
  <c r="KM77" i="13"/>
  <c r="KQ77" i="13"/>
  <c r="KU77" i="13"/>
  <c r="IU78" i="13"/>
  <c r="IY78" i="13"/>
  <c r="JC78" i="13"/>
  <c r="JG78" i="13"/>
  <c r="JK78" i="13"/>
  <c r="JO78" i="13"/>
  <c r="JS78" i="13"/>
  <c r="JW78" i="13"/>
  <c r="KA78" i="13"/>
  <c r="KE78" i="13"/>
  <c r="KI78" i="13"/>
  <c r="KM78" i="13"/>
  <c r="KQ78" i="13"/>
  <c r="KU78" i="13"/>
  <c r="IU79" i="13"/>
  <c r="IY79" i="13"/>
  <c r="JC79" i="13"/>
  <c r="JG79" i="13"/>
  <c r="JK79" i="13"/>
  <c r="JO79" i="13"/>
  <c r="JS79" i="13"/>
  <c r="JW79" i="13"/>
  <c r="KA79" i="13"/>
  <c r="KE79" i="13"/>
  <c r="KI79" i="13"/>
  <c r="KM79" i="13"/>
  <c r="KQ79" i="13"/>
  <c r="KU79" i="13"/>
  <c r="IU80" i="13"/>
  <c r="IY80" i="13"/>
  <c r="JC80" i="13"/>
  <c r="JG80" i="13"/>
  <c r="JK80" i="13"/>
  <c r="JO80" i="13"/>
  <c r="JS80" i="13"/>
  <c r="JW80" i="13"/>
  <c r="KA80" i="13"/>
  <c r="KE80" i="13"/>
  <c r="KI80" i="13"/>
  <c r="KM80" i="13"/>
  <c r="KQ80" i="13"/>
  <c r="KU80" i="13"/>
  <c r="JN76" i="13"/>
  <c r="KH76" i="13"/>
  <c r="LB76" i="13"/>
  <c r="LB81" i="13" s="1"/>
  <c r="IZ76" i="13"/>
  <c r="JD76" i="13"/>
  <c r="JH76" i="13"/>
  <c r="JL76" i="13"/>
  <c r="JP76" i="13"/>
  <c r="JT76" i="13"/>
  <c r="JX76" i="13"/>
  <c r="KB76" i="13"/>
  <c r="KF76" i="13"/>
  <c r="KJ76" i="13"/>
  <c r="KN76" i="13"/>
  <c r="KR76" i="13"/>
  <c r="KV76" i="13"/>
  <c r="KZ76" i="13"/>
  <c r="KZ81" i="13" s="1"/>
  <c r="IV77" i="13"/>
  <c r="IZ77" i="13"/>
  <c r="JD77" i="13"/>
  <c r="JH77" i="13"/>
  <c r="JL77" i="13"/>
  <c r="JP77" i="13"/>
  <c r="JT77" i="13"/>
  <c r="JX77" i="13"/>
  <c r="KB77" i="13"/>
  <c r="KF77" i="13"/>
  <c r="KJ77" i="13"/>
  <c r="KN77" i="13"/>
  <c r="KR77" i="13"/>
  <c r="KV77" i="13"/>
  <c r="IV78" i="13"/>
  <c r="IZ78" i="13"/>
  <c r="JD78" i="13"/>
  <c r="JH78" i="13"/>
  <c r="JL78" i="13"/>
  <c r="JP78" i="13"/>
  <c r="JT78" i="13"/>
  <c r="JX78" i="13"/>
  <c r="KB78" i="13"/>
  <c r="KF78" i="13"/>
  <c r="KJ78" i="13"/>
  <c r="KN78" i="13"/>
  <c r="KR78" i="13"/>
  <c r="KV78" i="13"/>
  <c r="IV79" i="13"/>
  <c r="IZ79" i="13"/>
  <c r="JD79" i="13"/>
  <c r="JH79" i="13"/>
  <c r="JL79" i="13"/>
  <c r="JP79" i="13"/>
  <c r="JT79" i="13"/>
  <c r="JX79" i="13"/>
  <c r="KB79" i="13"/>
  <c r="KF79" i="13"/>
  <c r="KJ79" i="13"/>
  <c r="KN79" i="13"/>
  <c r="KR79" i="13"/>
  <c r="KV79" i="13"/>
  <c r="IV80" i="13"/>
  <c r="IZ80" i="13"/>
  <c r="JD80" i="13"/>
  <c r="JH80" i="13"/>
  <c r="JL80" i="13"/>
  <c r="JP80" i="13"/>
  <c r="JT80" i="13"/>
  <c r="JX80" i="13"/>
  <c r="KB80" i="13"/>
  <c r="KF80" i="13"/>
  <c r="KJ80" i="13"/>
  <c r="KN80" i="13"/>
  <c r="KR80" i="13"/>
  <c r="KV80" i="13"/>
  <c r="KH81" i="13" l="1"/>
  <c r="JN81" i="13"/>
  <c r="JV81" i="13"/>
  <c r="JZ81" i="13"/>
  <c r="KT81" i="13"/>
  <c r="JF81" i="13"/>
  <c r="KX81" i="13"/>
  <c r="KV81" i="13"/>
  <c r="KE81" i="13"/>
  <c r="KA81" i="13"/>
  <c r="JW81" i="13"/>
  <c r="JO81" i="13"/>
  <c r="KO81" i="13"/>
  <c r="KK81" i="13"/>
  <c r="JY81" i="13"/>
  <c r="JA81" i="13"/>
  <c r="IV81" i="13"/>
  <c r="KL81" i="13"/>
  <c r="KM81" i="13"/>
  <c r="JG81" i="13"/>
  <c r="IY81" i="13"/>
  <c r="KP81" i="13"/>
  <c r="KD81" i="13"/>
  <c r="IX81" i="13"/>
  <c r="KW81" i="13"/>
  <c r="KR81" i="13"/>
  <c r="KB81" i="13"/>
  <c r="KU81" i="13"/>
  <c r="KQ81" i="13"/>
  <c r="KI81" i="13"/>
  <c r="JS81" i="13"/>
  <c r="JK81" i="13"/>
  <c r="JC81" i="13"/>
  <c r="IU81" i="13"/>
  <c r="JU81" i="13"/>
  <c r="JI81" i="13"/>
  <c r="JR81" i="13"/>
  <c r="JB81" i="13"/>
  <c r="KN81" i="13"/>
  <c r="KJ81" i="13"/>
  <c r="KF81" i="13"/>
  <c r="JX81" i="13"/>
  <c r="JT81" i="13"/>
  <c r="JP81" i="13"/>
  <c r="JL81" i="13"/>
  <c r="JH81" i="13"/>
  <c r="JD81" i="13"/>
  <c r="IZ81" i="13"/>
  <c r="JJ81" i="13"/>
  <c r="KS81" i="13"/>
  <c r="KG81" i="13"/>
  <c r="KC81" i="13"/>
  <c r="JQ81" i="13"/>
  <c r="JM81" i="13"/>
  <c r="JE81" i="13"/>
  <c r="IW81" i="13"/>
  <c r="LC80" i="13" l="1"/>
  <c r="C80" i="13" s="1"/>
  <c r="LC76" i="13"/>
  <c r="C76" i="13" s="1"/>
  <c r="LC77" i="13"/>
  <c r="C77" i="13" s="1"/>
  <c r="LC79" i="13"/>
  <c r="C79" i="13" s="1"/>
  <c r="LC78" i="13" l="1"/>
  <c r="C78" i="13" s="1"/>
  <c r="LC81" i="13" l="1"/>
  <c r="C81" i="13" s="1"/>
</calcChain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<sst xmlns="http://schemas.openxmlformats.org/spreadsheetml/2006/main" count="1172" uniqueCount="236">
  <si>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</si>
  <si>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</si>
  <si>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</si>
  <si>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</si>
  <si>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</si>
  <si>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</si>
  <si>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</si>
  <si>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</si>
  <si>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</si>
  <si>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</si>
  <si>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</si>
  <si>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</si>
  <si>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</si>
  <si>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</si>
  <si>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</si>
  <si>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</si>
  <si>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</si>
  <si>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</si>
  <si>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</si>
  <si>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</si>
  <si>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</si>
  <si>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</si>
  <si>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</si>
  <si>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</si>
  <si>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</si>
  <si>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</si>
  <si>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</si>
  <si>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</si>
  <si>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</si>
  <si>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</si>
  <si>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</si>
  <si>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</si>
  <si>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</si>
  <si>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</si>
  <si>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</si>
  <si>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</si>
  <si>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</si>
  <si>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</si>
  <si>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</si>
  <si>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</si>
  <si>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</si>
  <si>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</si>
  <si>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</si>
  <si>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</si>
  <si>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</si>
  <si>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</si>
  <si>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</si>
  <si>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</si>
  <si>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</si>
  <si>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</si>
  <si>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</si>
  <si>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</si>
  <si>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</si>
  <si>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</si>
  <si>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</si>
  <si>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</si>
  <si>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</si>
  <si>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</si>
  <si>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</si>
  <si>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</si>
  <si>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</si>
  <si>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</si>
  <si>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</si>
  <si>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</si>
  <si>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</si>
  <si>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</si>
  <si>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</si>
  <si>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</si>
  <si>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</si>
  <si>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</si>
  <si>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</si>
  <si>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</si>
  <si>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</si>
  <si>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</si>
  <si>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</si>
  <si>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</si>
  <si>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</si>
  <si>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</si>
  <si>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</si>
  <si>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</si>
  <si>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</si>
  <si>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</si>
  <si>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</si>
  <si>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</si>
  <si>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</si>
  <si>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</si>
  <si>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</si>
  <si>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</si>
  <si>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</si>
  <si>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</si>
  <si>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</si>
  <si>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</si>
  <si>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</si>
  <si>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</si>
  <si>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</si>
  <si>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</si>
  <si>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</si>
  <si>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</si>
  <si>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</si>
  <si>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</si>
  <si>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</si>
  <si>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</si>
  <si>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</si>
  <si>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</si>
  <si>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</si>
  <si>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</si>
  <si>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</si>
  <si>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</si>
  <si>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</si>
  <si>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</si>
  <si>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</si>
  <si>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</si>
  <si>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</si>
  <si>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</si>
  <si>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</si>
  <si>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</si>
  <si>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</si>
  <si>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</si>
  <si>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</si>
  <si>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</si>
  <si>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</si>
  <si>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</si>
  <si>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</si>
  <si>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</si>
  <si>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</si>
  <si>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</si>
  <si>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</si>
  <si>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</si>
  <si>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</si>
  <si>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</si>
  <si>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</si>
  <si>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</si>
  <si>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</si>
  <si>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</si>
  <si>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</si>
  <si>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</si>
  <si>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</si>
  <si>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</si>
  <si>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</si>
  <si>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</si>
  <si>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</si>
  <si>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</si>
  <si>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</si>
  <si>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</si>
  <si>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</si>
  <si>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</si>
  <si>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</si>
  <si>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</si>
  <si>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</si>
  <si>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</si>
  <si>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</si>
  <si>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</si>
  <si>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</si>
  <si>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</si>
  <si>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</si>
  <si>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</si>
  <si>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</si>
  <si>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</si>
  <si>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</si>
  <si>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</si>
  <si>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</si>
  <si>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</si>
  <si>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</si>
  <si>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</si>
  <si>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</si>
  <si>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</si>
  <si>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</si>
  <si>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</si>
  <si>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</si>
  <si>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</si>
  <si>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</si>
  <si>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</si>
  <si>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</si>
  <si>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</si>
  <si>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</si>
  <si>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</si>
  <si>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</si>
  <si>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</si>
  <si>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</si>
  <si>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</si>
  <si>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</si>
  <si>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</si>
  <si>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</si>
  <si>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</si>
  <si>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</si>
  <si>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</si>
  <si>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</si>
  <si>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</si>
  <si>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</si>
  <si>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</si>
  <si>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</si>
  <si>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</si>
  <si>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</si>
  <si>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</si>
  <si>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</si>
  <si>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</si>
  <si>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</si>
  <si>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</si>
  <si>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</si>
  <si>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</si>
  <si>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</si>
  <si>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</si>
  <si>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</si>
  <si>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</si>
  <si>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</si>
  <si>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</si>
  <si>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</si>
  <si>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</si>
  <si>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</si>
  <si>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</si>
  <si>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</si>
  <si>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</si>
  <si>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</si>
  <si>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</si>
  <si>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</si>
  <si>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</si>
  <si>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</si>
  <si>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</si>
  <si>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</si>
  <si>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</si>
  <si>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</si>
  <si>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</si>
  <si>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</si>
  <si>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</si>
  <si>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</si>
  <si>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</si>
  <si>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</si>
  <si>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</si>
  <si>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</si>
  <si>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</si>
  <si>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</si>
  <si>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</si>
  <si>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</si>
  <si>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</si>
  <si>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</si>
  <si>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25/2/2021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</si>
</sst>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IA7D!$C$4:$MT$4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IA7D!$C$11:$MT$11</c:f>
              <c:numCache>
                <c:formatCode>#,##0.00</c:formatCode>
                <c:ptCount val="35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1.6529500809075566</c:v>
                </c:pt>
                <c:pt idx="6">
                  <c:v>2.4359264350216625</c:v>
                </c:pt>
                <c:pt idx="7">
                  <c:v>3.2189027891357682</c:v>
                </c:pt>
                <c:pt idx="8">
                  <c:v>4.6108607520052889</c:v>
                </c:pt>
                <c:pt idx="9">
                  <c:v>6.5248029509508818</c:v>
                </c:pt>
                <c:pt idx="10">
                  <c:v>8.7867346406138527</c:v>
                </c:pt>
                <c:pt idx="11">
                  <c:v>12.266629547787657</c:v>
                </c:pt>
                <c:pt idx="12">
                  <c:v>16.181511318358186</c:v>
                </c:pt>
                <c:pt idx="13">
                  <c:v>20.35738520696675</c:v>
                </c:pt>
                <c:pt idx="14">
                  <c:v>26.099211803803527</c:v>
                </c:pt>
                <c:pt idx="15">
                  <c:v>30.536077810450127</c:v>
                </c:pt>
                <c:pt idx="16">
                  <c:v>35.581925425852141</c:v>
                </c:pt>
                <c:pt idx="17">
                  <c:v>41.323752022688915</c:v>
                </c:pt>
                <c:pt idx="18">
                  <c:v>47.152575992205037</c:v>
                </c:pt>
                <c:pt idx="19">
                  <c:v>50.893463017416877</c:v>
                </c:pt>
                <c:pt idx="20">
                  <c:v>56.722286986932993</c:v>
                </c:pt>
                <c:pt idx="21">
                  <c:v>55.939310632818895</c:v>
                </c:pt>
                <c:pt idx="22">
                  <c:v>55.069336906025434</c:v>
                </c:pt>
                <c:pt idx="23">
                  <c:v>52.981399961721159</c:v>
                </c:pt>
                <c:pt idx="24">
                  <c:v>48.718528700433247</c:v>
                </c:pt>
                <c:pt idx="25">
                  <c:v>45.064639047900755</c:v>
                </c:pt>
                <c:pt idx="26">
                  <c:v>46.021610147373551</c:v>
                </c:pt>
                <c:pt idx="27">
                  <c:v>40.366780923216119</c:v>
                </c:pt>
                <c:pt idx="28">
                  <c:v>39.409809823743323</c:v>
                </c:pt>
                <c:pt idx="29">
                  <c:v>36.190907034607555</c:v>
                </c:pt>
                <c:pt idx="30">
                  <c:v>33.40699110886851</c:v>
                </c:pt>
                <c:pt idx="31">
                  <c:v>33.40699110886851</c:v>
                </c:pt>
                <c:pt idx="32">
                  <c:v>33.754980599585892</c:v>
                </c:pt>
                <c:pt idx="33">
                  <c:v>26.882188157917629</c:v>
                </c:pt>
                <c:pt idx="34">
                  <c:v>25.229238077010077</c:v>
                </c:pt>
                <c:pt idx="35">
                  <c:v>22.358324778591687</c:v>
                </c:pt>
                <c:pt idx="36">
                  <c:v>20.966366815722164</c:v>
                </c:pt>
                <c:pt idx="37">
                  <c:v>19.574408852852645</c:v>
                </c:pt>
                <c:pt idx="38">
                  <c:v>16.877490299792946</c:v>
                </c:pt>
                <c:pt idx="39">
                  <c:v>13.484592765298489</c:v>
                </c:pt>
                <c:pt idx="40">
                  <c:v>13.136603274581109</c:v>
                </c:pt>
                <c:pt idx="41">
                  <c:v>13.919579628695214</c:v>
                </c:pt>
                <c:pt idx="42">
                  <c:v>12.788613783863727</c:v>
                </c:pt>
                <c:pt idx="43">
                  <c:v>14.354566492091941</c:v>
                </c:pt>
                <c:pt idx="44">
                  <c:v>14.52856123745063</c:v>
                </c:pt>
                <c:pt idx="45">
                  <c:v>14.963548100847355</c:v>
                </c:pt>
                <c:pt idx="46">
                  <c:v>12.875611156543073</c:v>
                </c:pt>
                <c:pt idx="47">
                  <c:v>12.266629547787657</c:v>
                </c:pt>
                <c:pt idx="48">
                  <c:v>8.9607293859725434</c:v>
                </c:pt>
                <c:pt idx="49">
                  <c:v>9.0477267586518888</c:v>
                </c:pt>
                <c:pt idx="50">
                  <c:v>7.3947766777443329</c:v>
                </c:pt>
                <c:pt idx="51">
                  <c:v>6.9597898143476069</c:v>
                </c:pt>
                <c:pt idx="52">
                  <c:v>5.6548292241574307</c:v>
                </c:pt>
                <c:pt idx="53">
                  <c:v>5.3938371061193946</c:v>
                </c:pt>
                <c:pt idx="54">
                  <c:v>4.7848554973639796</c:v>
                </c:pt>
                <c:pt idx="55">
                  <c:v>4.3498686339672545</c:v>
                </c:pt>
                <c:pt idx="56">
                  <c:v>3.4798949071738035</c:v>
                </c:pt>
                <c:pt idx="57">
                  <c:v>3.2189027891357682</c:v>
                </c:pt>
                <c:pt idx="58">
                  <c:v>3.1319054164564228</c:v>
                </c:pt>
                <c:pt idx="59">
                  <c:v>3.2189027891357682</c:v>
                </c:pt>
                <c:pt idx="60">
                  <c:v>3.2189027891357682</c:v>
                </c:pt>
                <c:pt idx="61">
                  <c:v>3.3059001618151131</c:v>
                </c:pt>
                <c:pt idx="62">
                  <c:v>3.7408870252118387</c:v>
                </c:pt>
                <c:pt idx="63">
                  <c:v>4.3498686339672545</c:v>
                </c:pt>
                <c:pt idx="64">
                  <c:v>4.2628712612879092</c:v>
                </c:pt>
                <c:pt idx="65">
                  <c:v>4.5238633793259444</c:v>
                </c:pt>
                <c:pt idx="66">
                  <c:v>4.3498686339672545</c:v>
                </c:pt>
                <c:pt idx="67">
                  <c:v>4.1758738886085638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4.2628712612879092</c:v>
                </c:pt>
                <c:pt idx="79">
                  <c:v>3.7408870252118387</c:v>
                </c:pt>
                <c:pt idx="80">
                  <c:v>3.0449080437770779</c:v>
                </c:pt>
                <c:pt idx="81">
                  <c:v>2.6969185530596973</c:v>
                </c:pt>
                <c:pt idx="82">
                  <c:v>2.5229238077010074</c:v>
                </c:pt>
                <c:pt idx="83">
                  <c:v>2.6969185530596973</c:v>
                </c:pt>
                <c:pt idx="84">
                  <c:v>2.6969185530596973</c:v>
                </c:pt>
                <c:pt idx="85">
                  <c:v>2.6969185530596973</c:v>
                </c:pt>
                <c:pt idx="86">
                  <c:v>2.9579106710977325</c:v>
                </c:pt>
                <c:pt idx="87">
                  <c:v>2.6969185530596973</c:v>
                </c:pt>
                <c:pt idx="88">
                  <c:v>2.5229238077010074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2.4359264350216625</c:v>
                </c:pt>
                <c:pt idx="101">
                  <c:v>2.5229238077010074</c:v>
                </c:pt>
                <c:pt idx="102">
                  <c:v>2.4359264350216625</c:v>
                </c:pt>
                <c:pt idx="103">
                  <c:v>2.000939571624937</c:v>
                </c:pt>
                <c:pt idx="104">
                  <c:v>2.5229238077010074</c:v>
                </c:pt>
                <c:pt idx="105">
                  <c:v>2.9579106710977325</c:v>
                </c:pt>
                <c:pt idx="106">
                  <c:v>2.9579106710977325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2.2619316896629722</c:v>
                </c:pt>
                <c:pt idx="111">
                  <c:v>1.7399474535869017</c:v>
                </c:pt>
                <c:pt idx="112">
                  <c:v>1.3049605901901762</c:v>
                </c:pt>
                <c:pt idx="113">
                  <c:v>1.3919579628695213</c:v>
                </c:pt>
                <c:pt idx="114">
                  <c:v>1.7399474535869017</c:v>
                </c:pt>
                <c:pt idx="115">
                  <c:v>2.1749343169836273</c:v>
                </c:pt>
                <c:pt idx="116">
                  <c:v>2.6099211803803524</c:v>
                </c:pt>
                <c:pt idx="117">
                  <c:v>2.7839159257390427</c:v>
                </c:pt>
                <c:pt idx="118">
                  <c:v>2.6099211803803524</c:v>
                </c:pt>
                <c:pt idx="119">
                  <c:v>2.4359264350216625</c:v>
                </c:pt>
                <c:pt idx="120">
                  <c:v>2.6099211803803524</c:v>
                </c:pt>
                <c:pt idx="121">
                  <c:v>2.0879369443042819</c:v>
                </c:pt>
                <c:pt idx="122">
                  <c:v>1.9139421989455918</c:v>
                </c:pt>
                <c:pt idx="123">
                  <c:v>1.6529500809075566</c:v>
                </c:pt>
                <c:pt idx="124">
                  <c:v>1.5659527082282114</c:v>
                </c:pt>
                <c:pt idx="125">
                  <c:v>1.3919579628695213</c:v>
                </c:pt>
                <c:pt idx="126">
                  <c:v>2.5229238077010074</c:v>
                </c:pt>
                <c:pt idx="127">
                  <c:v>2.6099211803803524</c:v>
                </c:pt>
                <c:pt idx="128">
                  <c:v>2.7839159257390427</c:v>
                </c:pt>
                <c:pt idx="129">
                  <c:v>2.9579106710977325</c:v>
                </c:pt>
                <c:pt idx="130">
                  <c:v>3.7408870252118387</c:v>
                </c:pt>
                <c:pt idx="131">
                  <c:v>4.1758738886085638</c:v>
                </c:pt>
                <c:pt idx="132">
                  <c:v>5.2198423607607047</c:v>
                </c:pt>
                <c:pt idx="133">
                  <c:v>4.2628712612879092</c:v>
                </c:pt>
                <c:pt idx="134">
                  <c:v>4.0888765159292184</c:v>
                </c:pt>
                <c:pt idx="135">
                  <c:v>4.2628712612879092</c:v>
                </c:pt>
                <c:pt idx="136">
                  <c:v>4.3498686339672545</c:v>
                </c:pt>
                <c:pt idx="137">
                  <c:v>4.3498686339672545</c:v>
                </c:pt>
                <c:pt idx="138">
                  <c:v>5.0458476154020149</c:v>
                </c:pt>
                <c:pt idx="139">
                  <c:v>5.9158213421954651</c:v>
                </c:pt>
                <c:pt idx="140">
                  <c:v>7.5687714231030219</c:v>
                </c:pt>
                <c:pt idx="141">
                  <c:v>11.570650566352896</c:v>
                </c:pt>
                <c:pt idx="142">
                  <c:v>12.614619038505039</c:v>
                </c:pt>
                <c:pt idx="143">
                  <c:v>14.441563864771284</c:v>
                </c:pt>
                <c:pt idx="144">
                  <c:v>16.61649818175491</c:v>
                </c:pt>
                <c:pt idx="145">
                  <c:v>20.009395716249369</c:v>
                </c:pt>
                <c:pt idx="146">
                  <c:v>26.273206549162218</c:v>
                </c:pt>
                <c:pt idx="147">
                  <c:v>29.405111965618637</c:v>
                </c:pt>
                <c:pt idx="148">
                  <c:v>30.536077810450127</c:v>
                </c:pt>
                <c:pt idx="149">
                  <c:v>34.450959581020655</c:v>
                </c:pt>
                <c:pt idx="150">
                  <c:v>44.107667948427959</c:v>
                </c:pt>
                <c:pt idx="151">
                  <c:v>55.678318514780855</c:v>
                </c:pt>
                <c:pt idx="152">
                  <c:v>62.203121465731734</c:v>
                </c:pt>
                <c:pt idx="153">
                  <c:v>76.731682703182372</c:v>
                </c:pt>
                <c:pt idx="154">
                  <c:v>83.778469890209323</c:v>
                </c:pt>
                <c:pt idx="155">
                  <c:v>90.651262331877575</c:v>
                </c:pt>
                <c:pt idx="156">
                  <c:v>103.6138708611</c:v>
                </c:pt>
                <c:pt idx="157">
                  <c:v>112.13961338367581</c:v>
                </c:pt>
                <c:pt idx="158">
                  <c:v>125.27621665825693</c:v>
                </c:pt>
                <c:pt idx="159">
                  <c:v>144.41563864771283</c:v>
                </c:pt>
                <c:pt idx="160">
                  <c:v>158.24822090372871</c:v>
                </c:pt>
                <c:pt idx="161">
                  <c:v>172.60278739582063</c:v>
                </c:pt>
                <c:pt idx="162">
                  <c:v>177.30064552050527</c:v>
                </c:pt>
                <c:pt idx="163">
                  <c:v>188.00132236006471</c:v>
                </c:pt>
                <c:pt idx="164">
                  <c:v>204.96581003253701</c:v>
                </c:pt>
                <c:pt idx="165">
                  <c:v>217.31943695300401</c:v>
                </c:pt>
                <c:pt idx="166">
                  <c:v>232.71797191724812</c:v>
                </c:pt>
                <c:pt idx="167">
                  <c:v>243.85363562020424</c:v>
                </c:pt>
                <c:pt idx="168">
                  <c:v>246.89854366398137</c:v>
                </c:pt>
                <c:pt idx="169">
                  <c:v>252.37937814278007</c:v>
                </c:pt>
                <c:pt idx="170">
                  <c:v>252.11838602474202</c:v>
                </c:pt>
                <c:pt idx="171">
                  <c:v>248.46449637220954</c:v>
                </c:pt>
                <c:pt idx="172">
                  <c:v>249.85645433507909</c:v>
                </c:pt>
                <c:pt idx="173">
                  <c:v>243.76663824752492</c:v>
                </c:pt>
                <c:pt idx="174">
                  <c:v>234.10992988011762</c:v>
                </c:pt>
                <c:pt idx="175">
                  <c:v>239.41676961355768</c:v>
                </c:pt>
                <c:pt idx="176">
                  <c:v>230.8040297183025</c:v>
                </c:pt>
                <c:pt idx="177">
                  <c:v>218.53740017051484</c:v>
                </c:pt>
                <c:pt idx="178">
                  <c:v>220.36434499678109</c:v>
                </c:pt>
                <c:pt idx="179">
                  <c:v>211.49061298348792</c:v>
                </c:pt>
                <c:pt idx="180">
                  <c:v>204.09583630574355</c:v>
                </c:pt>
                <c:pt idx="181">
                  <c:v>205.8357837593305</c:v>
                </c:pt>
                <c:pt idx="182">
                  <c:v>188.17531710542343</c:v>
                </c:pt>
                <c:pt idx="183">
                  <c:v>188.26231447810275</c:v>
                </c:pt>
                <c:pt idx="184">
                  <c:v>191.65521201259722</c:v>
                </c:pt>
                <c:pt idx="185">
                  <c:v>179.64957458284761</c:v>
                </c:pt>
                <c:pt idx="186">
                  <c:v>175.82169018495642</c:v>
                </c:pt>
                <c:pt idx="187">
                  <c:v>169.64487672472293</c:v>
                </c:pt>
                <c:pt idx="188">
                  <c:v>154.42033650583753</c:v>
                </c:pt>
                <c:pt idx="189">
                  <c:v>152.24540218885392</c:v>
                </c:pt>
                <c:pt idx="190">
                  <c:v>145.8945939832617</c:v>
                </c:pt>
                <c:pt idx="191">
                  <c:v>146.24258347397907</c:v>
                </c:pt>
                <c:pt idx="192">
                  <c:v>146.15558610129975</c:v>
                </c:pt>
                <c:pt idx="193">
                  <c:v>140.06577001374558</c:v>
                </c:pt>
                <c:pt idx="194">
                  <c:v>132.14900909992517</c:v>
                </c:pt>
                <c:pt idx="195">
                  <c:v>121.62232700572443</c:v>
                </c:pt>
                <c:pt idx="196">
                  <c:v>116.14149252692567</c:v>
                </c:pt>
                <c:pt idx="197">
                  <c:v>117.44645311711585</c:v>
                </c:pt>
                <c:pt idx="198">
                  <c:v>110.92165016616498</c:v>
                </c:pt>
                <c:pt idx="199">
                  <c:v>101.17794442607833</c:v>
                </c:pt>
                <c:pt idx="200">
                  <c:v>90.999251822594957</c:v>
                </c:pt>
                <c:pt idx="201">
                  <c:v>84.909435735040802</c:v>
                </c:pt>
                <c:pt idx="202">
                  <c:v>84.474448871644071</c:v>
                </c:pt>
                <c:pt idx="203">
                  <c:v>84.039462008247355</c:v>
                </c:pt>
                <c:pt idx="204">
                  <c:v>78.384632784089916</c:v>
                </c:pt>
                <c:pt idx="205">
                  <c:v>70.902858733666235</c:v>
                </c:pt>
                <c:pt idx="206">
                  <c:v>68.727924416682612</c:v>
                </c:pt>
                <c:pt idx="207">
                  <c:v>66.291997981660955</c:v>
                </c:pt>
                <c:pt idx="208">
                  <c:v>62.203121465731734</c:v>
                </c:pt>
                <c:pt idx="209">
                  <c:v>58.375237067840551</c:v>
                </c:pt>
                <c:pt idx="210">
                  <c:v>58.810223931237275</c:v>
                </c:pt>
                <c:pt idx="211">
                  <c:v>61.333147738938287</c:v>
                </c:pt>
                <c:pt idx="212">
                  <c:v>64.030066291997983</c:v>
                </c:pt>
                <c:pt idx="213">
                  <c:v>60.376176639465484</c:v>
                </c:pt>
                <c:pt idx="214">
                  <c:v>60.724166130182873</c:v>
                </c:pt>
                <c:pt idx="215">
                  <c:v>63.682076801280601</c:v>
                </c:pt>
                <c:pt idx="216">
                  <c:v>64.291058410036015</c:v>
                </c:pt>
                <c:pt idx="217">
                  <c:v>63.595079428601252</c:v>
                </c:pt>
                <c:pt idx="218">
                  <c:v>67.683955944530481</c:v>
                </c:pt>
                <c:pt idx="219">
                  <c:v>64.552050528074048</c:v>
                </c:pt>
                <c:pt idx="220">
                  <c:v>67.248969081133751</c:v>
                </c:pt>
                <c:pt idx="221">
                  <c:v>69.162911280079342</c:v>
                </c:pt>
                <c:pt idx="222">
                  <c:v>66.291997981660955</c:v>
                </c:pt>
                <c:pt idx="223">
                  <c:v>68.814921789361961</c:v>
                </c:pt>
                <c:pt idx="224">
                  <c:v>69.945887634193454</c:v>
                </c:pt>
                <c:pt idx="225">
                  <c:v>66.90097959041637</c:v>
                </c:pt>
                <c:pt idx="226">
                  <c:v>72.120821951177078</c:v>
                </c:pt>
                <c:pt idx="227">
                  <c:v>78.123640666051884</c:v>
                </c:pt>
                <c:pt idx="228">
                  <c:v>81.603535573225685</c:v>
                </c:pt>
                <c:pt idx="229">
                  <c:v>93.69617037565466</c:v>
                </c:pt>
                <c:pt idx="230">
                  <c:v>97.698049518904526</c:v>
                </c:pt>
                <c:pt idx="231">
                  <c:v>101.87392340751309</c:v>
                </c:pt>
                <c:pt idx="232">
                  <c:v>105.26682094200756</c:v>
                </c:pt>
                <c:pt idx="233">
                  <c:v>113.35757660118665</c:v>
                </c:pt>
                <c:pt idx="234">
                  <c:v>118.83841107998539</c:v>
                </c:pt>
                <c:pt idx="235">
                  <c:v>123.36227445931132</c:v>
                </c:pt>
                <c:pt idx="236">
                  <c:v>123.44927183199069</c:v>
                </c:pt>
                <c:pt idx="237">
                  <c:v>125.71120352165364</c:v>
                </c:pt>
                <c:pt idx="238">
                  <c:v>125.88519826701233</c:v>
                </c:pt>
                <c:pt idx="239">
                  <c:v>126.7551719938058</c:v>
                </c:pt>
                <c:pt idx="240">
                  <c:v>123.53626920467002</c:v>
                </c:pt>
                <c:pt idx="241">
                  <c:v>123.7102639500287</c:v>
                </c:pt>
                <c:pt idx="242">
                  <c:v>121.3613348876864</c:v>
                </c:pt>
                <c:pt idx="243">
                  <c:v>124.6672350495015</c:v>
                </c:pt>
                <c:pt idx="244">
                  <c:v>124.75423242218083</c:v>
                </c:pt>
                <c:pt idx="245">
                  <c:v>126.14619038505037</c:v>
                </c:pt>
                <c:pt idx="246">
                  <c:v>126.7551719938058</c:v>
                </c:pt>
                <c:pt idx="247">
                  <c:v>128.06013258399597</c:v>
                </c:pt>
                <c:pt idx="248">
                  <c:v>123.27527708663199</c:v>
                </c:pt>
                <c:pt idx="249">
                  <c:v>121.62232700572443</c:v>
                </c:pt>
                <c:pt idx="250">
                  <c:v>117.35945574443652</c:v>
                </c:pt>
                <c:pt idx="251">
                  <c:v>117.62044786247455</c:v>
                </c:pt>
                <c:pt idx="252">
                  <c:v>115.53251091817027</c:v>
                </c:pt>
                <c:pt idx="253">
                  <c:v>115.27151880013223</c:v>
                </c:pt>
                <c:pt idx="254">
                  <c:v>115.96749778156699</c:v>
                </c:pt>
                <c:pt idx="255">
                  <c:v>114.57553981869748</c:v>
                </c:pt>
                <c:pt idx="256">
                  <c:v>113.61856871922467</c:v>
                </c:pt>
                <c:pt idx="257">
                  <c:v>108.48572373114331</c:v>
                </c:pt>
                <c:pt idx="258">
                  <c:v>99.177004854453401</c:v>
                </c:pt>
                <c:pt idx="259">
                  <c:v>97.698049518904526</c:v>
                </c:pt>
                <c:pt idx="260">
                  <c:v>97.611052146225177</c:v>
                </c:pt>
                <c:pt idx="261">
                  <c:v>93.348180884937278</c:v>
                </c:pt>
                <c:pt idx="262">
                  <c:v>90.825257077236259</c:v>
                </c:pt>
                <c:pt idx="263">
                  <c:v>90.042280723122161</c:v>
                </c:pt>
                <c:pt idx="264">
                  <c:v>96.132096810676316</c:v>
                </c:pt>
                <c:pt idx="265">
                  <c:v>101.26494179875769</c:v>
                </c:pt>
                <c:pt idx="266">
                  <c:v>105.35381831468689</c:v>
                </c:pt>
                <c:pt idx="267">
                  <c:v>104.65783933325213</c:v>
                </c:pt>
                <c:pt idx="268">
                  <c:v>103.70086823377933</c:v>
                </c:pt>
                <c:pt idx="269">
                  <c:v>107.87674212238791</c:v>
                </c:pt>
                <c:pt idx="270">
                  <c:v>112.22661075635516</c:v>
                </c:pt>
                <c:pt idx="271">
                  <c:v>115.27151880013223</c:v>
                </c:pt>
                <c:pt idx="272">
                  <c:v>118.31642684390933</c:v>
                </c:pt>
                <c:pt idx="273">
                  <c:v>117.27245837175717</c:v>
                </c:pt>
                <c:pt idx="274">
                  <c:v>123.97125606806675</c:v>
                </c:pt>
                <c:pt idx="275">
                  <c:v>127.62514572059924</c:v>
                </c:pt>
                <c:pt idx="276">
                  <c:v>127.62514572059924</c:v>
                </c:pt>
                <c:pt idx="277">
                  <c:v>136.2378856158544</c:v>
                </c:pt>
                <c:pt idx="278">
                  <c:v>140.06577001374558</c:v>
                </c:pt>
                <c:pt idx="279">
                  <c:v>147.98253092756599</c:v>
                </c:pt>
                <c:pt idx="280">
                  <c:v>163.81605275520678</c:v>
                </c:pt>
                <c:pt idx="281">
                  <c:v>165.46900283611433</c:v>
                </c:pt>
                <c:pt idx="282">
                  <c:v>180.17155881892367</c:v>
                </c:pt>
                <c:pt idx="283">
                  <c:v>200.61594139856976</c:v>
                </c:pt>
                <c:pt idx="284">
                  <c:v>219.40737389730833</c:v>
                </c:pt>
                <c:pt idx="285">
                  <c:v>236.19786682442188</c:v>
                </c:pt>
                <c:pt idx="286">
                  <c:v>257.16423364014406</c:v>
                </c:pt>
                <c:pt idx="287">
                  <c:v>261.34010752875264</c:v>
                </c:pt>
                <c:pt idx="288">
                  <c:v>271.77979225027406</c:v>
                </c:pt>
                <c:pt idx="289">
                  <c:v>278.30459520122491</c:v>
                </c:pt>
                <c:pt idx="290">
                  <c:v>293.44213804743094</c:v>
                </c:pt>
                <c:pt idx="291">
                  <c:v>289.09226941346373</c:v>
                </c:pt>
                <c:pt idx="292">
                  <c:v>275.43368190280654</c:v>
                </c:pt>
                <c:pt idx="293">
                  <c:v>250.11744645311711</c:v>
                </c:pt>
                <c:pt idx="294">
                  <c:v>255.51128355923652</c:v>
                </c:pt>
                <c:pt idx="295">
                  <c:v>254.9023019504811</c:v>
                </c:pt>
                <c:pt idx="296">
                  <c:v>258.9911784664103</c:v>
                </c:pt>
                <c:pt idx="297">
                  <c:v>254.9023019504811</c:v>
                </c:pt>
                <c:pt idx="298">
                  <c:v>259.3391679571277</c:v>
                </c:pt>
                <c:pt idx="299">
                  <c:v>277.34762410175216</c:v>
                </c:pt>
                <c:pt idx="300">
                  <c:v>278.30459520122491</c:v>
                </c:pt>
                <c:pt idx="301">
                  <c:v>272.99775546778483</c:v>
                </c:pt>
                <c:pt idx="302">
                  <c:v>273.69373444921968</c:v>
                </c:pt>
                <c:pt idx="303">
                  <c:v>280.82751900892595</c:v>
                </c:pt>
                <c:pt idx="304">
                  <c:v>287.00433246915946</c:v>
                </c:pt>
                <c:pt idx="305">
                  <c:v>268.38689471577959</c:v>
                </c:pt>
                <c:pt idx="306">
                  <c:v>281.61049536304</c:v>
                </c:pt>
                <c:pt idx="307">
                  <c:v>308.49268352095766</c:v>
                </c:pt>
                <c:pt idx="308">
                  <c:v>317.45341290693023</c:v>
                </c:pt>
                <c:pt idx="309">
                  <c:v>325.80516068414732</c:v>
                </c:pt>
                <c:pt idx="310">
                  <c:v>333.02594261653297</c:v>
                </c:pt>
                <c:pt idx="311">
                  <c:v>335.89685591495135</c:v>
                </c:pt>
                <c:pt idx="312">
                  <c:v>362.779044072869</c:v>
                </c:pt>
                <c:pt idx="313">
                  <c:v>355.12327527708663</c:v>
                </c:pt>
                <c:pt idx="314">
                  <c:v>352.60035146938566</c:v>
                </c:pt>
                <c:pt idx="315">
                  <c:v>354.42729629565184</c:v>
                </c:pt>
                <c:pt idx="316">
                  <c:v>346.16254589111406</c:v>
                </c:pt>
                <c:pt idx="317">
                  <c:v>336.67983226906546</c:v>
                </c:pt>
                <c:pt idx="318">
                  <c:v>343.90061420145116</c:v>
                </c:pt>
                <c:pt idx="319">
                  <c:v>333.02594261653297</c:v>
                </c:pt>
                <c:pt idx="320">
                  <c:v>339.55074556748383</c:v>
                </c:pt>
                <c:pt idx="321">
                  <c:v>354.94928053172794</c:v>
                </c:pt>
                <c:pt idx="322">
                  <c:v>347.03251961790755</c:v>
                </c:pt>
                <c:pt idx="323">
                  <c:v>334.5918953247612</c:v>
                </c:pt>
                <c:pt idx="324">
                  <c:v>338.07179023193498</c:v>
                </c:pt>
                <c:pt idx="325">
                  <c:v>317.19242078889221</c:v>
                </c:pt>
                <c:pt idx="326">
                  <c:v>302.48986480608284</c:v>
                </c:pt>
                <c:pt idx="327">
                  <c:v>278.73958206462169</c:v>
                </c:pt>
                <c:pt idx="328">
                  <c:v>240.72173020374785</c:v>
                </c:pt>
                <c:pt idx="329">
                  <c:v>231.41301132705792</c:v>
                </c:pt>
                <c:pt idx="330">
                  <c:v>225.49718998486244</c:v>
                </c:pt>
                <c:pt idx="331">
                  <c:v>200.78993614392843</c:v>
                </c:pt>
                <c:pt idx="332">
                  <c:v>183.21646686270074</c:v>
                </c:pt>
                <c:pt idx="333">
                  <c:v>173.21176900457607</c:v>
                </c:pt>
                <c:pt idx="334">
                  <c:v>150.15746524454963</c:v>
                </c:pt>
                <c:pt idx="335">
                  <c:v>141.02274111321839</c:v>
                </c:pt>
                <c:pt idx="336">
                  <c:v>125.01522454021888</c:v>
                </c:pt>
                <c:pt idx="337">
                  <c:v>118.40342421658866</c:v>
                </c:pt>
                <c:pt idx="338">
                  <c:v>105.09282619664887</c:v>
                </c:pt>
                <c:pt idx="339">
                  <c:v>93.783167748334009</c:v>
                </c:pt>
                <c:pt idx="340">
                  <c:v>83.517477772171276</c:v>
                </c:pt>
                <c:pt idx="341">
                  <c:v>79.428601256242061</c:v>
                </c:pt>
                <c:pt idx="342">
                  <c:v>76.470690585144325</c:v>
                </c:pt>
                <c:pt idx="343">
                  <c:v>70.032885006872789</c:v>
                </c:pt>
                <c:pt idx="344">
                  <c:v>69.771892888834756</c:v>
                </c:pt>
                <c:pt idx="345">
                  <c:v>68.466932298644579</c:v>
                </c:pt>
                <c:pt idx="346">
                  <c:v>60.289179266786142</c:v>
                </c:pt>
                <c:pt idx="347">
                  <c:v>59.071216049275314</c:v>
                </c:pt>
                <c:pt idx="348">
                  <c:v>56.548292241574302</c:v>
                </c:pt>
                <c:pt idx="349">
                  <c:v>51.067457762775568</c:v>
                </c:pt>
                <c:pt idx="350">
                  <c:v>49.240512936509319</c:v>
                </c:pt>
                <c:pt idx="351">
                  <c:v>47.58756285560176</c:v>
                </c:pt>
                <c:pt idx="352">
                  <c:v>41.497746768047605</c:v>
                </c:pt>
                <c:pt idx="353">
                  <c:v>38.887825587667258</c:v>
                </c:pt>
                <c:pt idx="354">
                  <c:v>35.929914916569523</c:v>
                </c:pt>
                <c:pt idx="355">
                  <c:v>34.276964835661964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IA7D!$C$4:$MT$4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IA7D!$C$6:$MT$6</c:f>
              <c:numCache>
                <c:formatCode>#,##0.00</c:formatCode>
                <c:ptCount val="35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304.11656648490356</c:v>
                </c:pt>
                <c:pt idx="296">
                  <c:v>306.1254098598497</c:v>
                </c:pt>
                <c:pt idx="297">
                  <c:v>297.08561467259199</c:v>
                </c:pt>
                <c:pt idx="298">
                  <c:v>299.42926527669584</c:v>
                </c:pt>
                <c:pt idx="299">
                  <c:v>314.16078335963431</c:v>
                </c:pt>
                <c:pt idx="300">
                  <c:v>315.05360263738817</c:v>
                </c:pt>
                <c:pt idx="301">
                  <c:v>303.55855443630742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172.20251819677293</c:v>
                </c:pt>
                <c:pt idx="326">
                  <c:v>165.39477120389984</c:v>
                </c:pt>
                <c:pt idx="327">
                  <c:v>155.23895191944985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43.524939790499957</c:v>
                </c:pt>
                <c:pt idx="351">
                  <c:v>42.074108464149958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IA7D!$C$4:$MT$4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IA7D!$C$7:$MT$7</c:f>
              <c:numCache>
                <c:formatCode>#,##0.00</c:formatCode>
                <c:ptCount val="35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IA7D!$C$4:$MT$4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IA7D!$C$8:$MT$8</c:f>
              <c:numCache>
                <c:formatCode>#,##0.00</c:formatCode>
                <c:ptCount val="35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922.15746988114722</c:v>
                </c:pt>
                <c:pt idx="317">
                  <c:v>960.0173073542735</c:v>
                </c:pt>
                <c:pt idx="318">
                  <c:v>1075.6250253525698</c:v>
                </c:pt>
                <c:pt idx="319">
                  <c:v>1069.5404086158173</c:v>
                </c:pt>
                <c:pt idx="320">
                  <c:v>1168.9224819827739</c:v>
                </c:pt>
                <c:pt idx="321">
                  <c:v>1279.7977202969294</c:v>
                </c:pt>
                <c:pt idx="322">
                  <c:v>1293.3190908230458</c:v>
                </c:pt>
                <c:pt idx="323">
                  <c:v>1246.6703625079438</c:v>
                </c:pt>
                <c:pt idx="324">
                  <c:v>1336.5874765066187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649.02578525359331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IA7D!$C$4:$MT$4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IA7D!$C$9:$MT$9</c:f>
              <c:numCache>
                <c:formatCode>#,##0.00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IA14D!$C$4:$MM$4</c:f>
              <c:numCache>
                <c:formatCode>d\-m;@</c:formatCode>
                <c:ptCount val="34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</c:numCache>
            </c:numRef>
          </c:cat>
          <c:val>
            <c:numRef>
              <c:f>IA14D!$C$11:$MM$11</c:f>
              <c:numCache>
                <c:formatCode>#,##0.00</c:formatCode>
                <c:ptCount val="349"/>
                <c:pt idx="0">
                  <c:v>3.7408870252118387</c:v>
                </c:pt>
                <c:pt idx="1">
                  <c:v>5.3938371061193946</c:v>
                </c:pt>
                <c:pt idx="2">
                  <c:v>7.3947766777443329</c:v>
                </c:pt>
                <c:pt idx="3">
                  <c:v>9.74370574008665</c:v>
                </c:pt>
                <c:pt idx="4">
                  <c:v>13.484592765298489</c:v>
                </c:pt>
                <c:pt idx="5">
                  <c:v>17.834461399265741</c:v>
                </c:pt>
                <c:pt idx="6">
                  <c:v>22.79331164198841</c:v>
                </c:pt>
                <c:pt idx="7">
                  <c:v>29.318114592939292</c:v>
                </c:pt>
                <c:pt idx="8">
                  <c:v>35.146938562455411</c:v>
                </c:pt>
                <c:pt idx="9">
                  <c:v>42.106728376803019</c:v>
                </c:pt>
                <c:pt idx="10">
                  <c:v>50.110486663302765</c:v>
                </c:pt>
                <c:pt idx="11">
                  <c:v>59.419205539992696</c:v>
                </c:pt>
                <c:pt idx="12">
                  <c:v>67.074974335775053</c:v>
                </c:pt>
                <c:pt idx="13">
                  <c:v>77.079672193899739</c:v>
                </c:pt>
                <c:pt idx="14">
                  <c:v>82.038522436622415</c:v>
                </c:pt>
                <c:pt idx="15">
                  <c:v>85.605414716475565</c:v>
                </c:pt>
                <c:pt idx="16">
                  <c:v>88.5633253875733</c:v>
                </c:pt>
                <c:pt idx="17">
                  <c:v>90.042280723122161</c:v>
                </c:pt>
                <c:pt idx="18">
                  <c:v>92.217215040105785</c:v>
                </c:pt>
                <c:pt idx="19">
                  <c:v>96.915073164790428</c:v>
                </c:pt>
                <c:pt idx="20">
                  <c:v>97.089067910149112</c:v>
                </c:pt>
                <c:pt idx="21">
                  <c:v>95.349120456562218</c:v>
                </c:pt>
                <c:pt idx="22">
                  <c:v>91.260243940632989</c:v>
                </c:pt>
                <c:pt idx="23">
                  <c:v>86.388391070589677</c:v>
                </c:pt>
                <c:pt idx="24">
                  <c:v>82.125519809301764</c:v>
                </c:pt>
                <c:pt idx="25">
                  <c:v>78.819619647486647</c:v>
                </c:pt>
                <c:pt idx="26">
                  <c:v>72.90379830529119</c:v>
                </c:pt>
                <c:pt idx="27">
                  <c:v>65.596019000226192</c:v>
                </c:pt>
                <c:pt idx="28">
                  <c:v>61.76813460233501</c:v>
                </c:pt>
                <c:pt idx="29">
                  <c:v>57.157273850329716</c:v>
                </c:pt>
                <c:pt idx="30">
                  <c:v>52.981399961721159</c:v>
                </c:pt>
                <c:pt idx="31">
                  <c:v>50.284481408661456</c:v>
                </c:pt>
                <c:pt idx="32">
                  <c:v>47.239573364884379</c:v>
                </c:pt>
                <c:pt idx="33">
                  <c:v>40.018791432498737</c:v>
                </c:pt>
                <c:pt idx="34">
                  <c:v>39.148817705705291</c:v>
                </c:pt>
                <c:pt idx="35">
                  <c:v>35.146938562455411</c:v>
                </c:pt>
                <c:pt idx="36">
                  <c:v>35.320933307814101</c:v>
                </c:pt>
                <c:pt idx="37">
                  <c:v>34.102970090303273</c:v>
                </c:pt>
                <c:pt idx="38">
                  <c:v>31.841038400640301</c:v>
                </c:pt>
                <c:pt idx="39">
                  <c:v>26.36020392184156</c:v>
                </c:pt>
                <c:pt idx="40">
                  <c:v>25.403232822368764</c:v>
                </c:pt>
                <c:pt idx="41">
                  <c:v>22.880309014667759</c:v>
                </c:pt>
                <c:pt idx="42">
                  <c:v>21.836340542515615</c:v>
                </c:pt>
                <c:pt idx="43">
                  <c:v>21.749343169836273</c:v>
                </c:pt>
                <c:pt idx="44">
                  <c:v>21.488351051798237</c:v>
                </c:pt>
                <c:pt idx="45">
                  <c:v>20.618377325004783</c:v>
                </c:pt>
                <c:pt idx="46">
                  <c:v>18.269448262662468</c:v>
                </c:pt>
                <c:pt idx="47">
                  <c:v>17.051485045151637</c:v>
                </c:pt>
                <c:pt idx="48">
                  <c:v>13.310598019939798</c:v>
                </c:pt>
                <c:pt idx="49">
                  <c:v>12.527621665825691</c:v>
                </c:pt>
                <c:pt idx="50">
                  <c:v>10.6136794668801</c:v>
                </c:pt>
                <c:pt idx="51">
                  <c:v>10.09169523080403</c:v>
                </c:pt>
                <c:pt idx="52">
                  <c:v>8.8737320132931998</c:v>
                </c:pt>
                <c:pt idx="53">
                  <c:v>8.6127398952551637</c:v>
                </c:pt>
                <c:pt idx="54">
                  <c:v>8.0907556591790932</c:v>
                </c:pt>
                <c:pt idx="55">
                  <c:v>8.0907556591790932</c:v>
                </c:pt>
                <c:pt idx="56">
                  <c:v>7.829763541141058</c:v>
                </c:pt>
                <c:pt idx="57">
                  <c:v>7.4817740504236774</c:v>
                </c:pt>
                <c:pt idx="58">
                  <c:v>7.6557687957823672</c:v>
                </c:pt>
                <c:pt idx="59">
                  <c:v>7.5687714231030219</c:v>
                </c:pt>
                <c:pt idx="60">
                  <c:v>7.3947766777443329</c:v>
                </c:pt>
                <c:pt idx="61">
                  <c:v>7.829763541141058</c:v>
                </c:pt>
                <c:pt idx="62">
                  <c:v>9.2217215040105778</c:v>
                </c:pt>
                <c:pt idx="63">
                  <c:v>9.5697109947279593</c:v>
                </c:pt>
                <c:pt idx="64">
                  <c:v>9.4827136220486139</c:v>
                </c:pt>
                <c:pt idx="65">
                  <c:v>9.5697109947279593</c:v>
                </c:pt>
                <c:pt idx="66">
                  <c:v>10.26568997616272</c:v>
                </c:pt>
                <c:pt idx="67">
                  <c:v>10.6136794668801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9.4827136220486139</c:v>
                </c:pt>
                <c:pt idx="72">
                  <c:v>8.7867346406138527</c:v>
                </c:pt>
                <c:pt idx="73">
                  <c:v>8.9607293859725434</c:v>
                </c:pt>
                <c:pt idx="74">
                  <c:v>9.1347241313312342</c:v>
                </c:pt>
                <c:pt idx="75">
                  <c:v>8.3517477772171276</c:v>
                </c:pt>
                <c:pt idx="76">
                  <c:v>7.1337845597062968</c:v>
                </c:pt>
                <c:pt idx="77">
                  <c:v>6.9597898143476069</c:v>
                </c:pt>
                <c:pt idx="78">
                  <c:v>6.9597898143476069</c:v>
                </c:pt>
                <c:pt idx="79">
                  <c:v>6.6987976963095708</c:v>
                </c:pt>
                <c:pt idx="80">
                  <c:v>5.7418265968367761</c:v>
                </c:pt>
                <c:pt idx="81">
                  <c:v>5.2198423607607047</c:v>
                </c:pt>
                <c:pt idx="82">
                  <c:v>4.9588502427226695</c:v>
                </c:pt>
                <c:pt idx="83">
                  <c:v>4.7848554973639796</c:v>
                </c:pt>
                <c:pt idx="84">
                  <c:v>4.7848554973639796</c:v>
                </c:pt>
                <c:pt idx="85">
                  <c:v>4.6978581246846343</c:v>
                </c:pt>
                <c:pt idx="86">
                  <c:v>4.6978581246846343</c:v>
                </c:pt>
                <c:pt idx="87">
                  <c:v>4.2628712612879092</c:v>
                </c:pt>
                <c:pt idx="88">
                  <c:v>3.914881770570529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4.1758738886085638</c:v>
                </c:pt>
                <c:pt idx="94">
                  <c:v>4.0888765159292184</c:v>
                </c:pt>
                <c:pt idx="95">
                  <c:v>3.8278843978911836</c:v>
                </c:pt>
                <c:pt idx="96">
                  <c:v>4.0888765159292184</c:v>
                </c:pt>
                <c:pt idx="97">
                  <c:v>4.6108607520052889</c:v>
                </c:pt>
                <c:pt idx="98">
                  <c:v>5.0458476154020149</c:v>
                </c:pt>
                <c:pt idx="99">
                  <c:v>4.9588502427226695</c:v>
                </c:pt>
                <c:pt idx="100">
                  <c:v>5.0458476154020149</c:v>
                </c:pt>
                <c:pt idx="101">
                  <c:v>5.1328449880813602</c:v>
                </c:pt>
                <c:pt idx="102">
                  <c:v>4.9588502427226695</c:v>
                </c:pt>
                <c:pt idx="103">
                  <c:v>4.2628712612879092</c:v>
                </c:pt>
                <c:pt idx="104">
                  <c:v>4.2628712612879092</c:v>
                </c:pt>
                <c:pt idx="105">
                  <c:v>4.2628712612879092</c:v>
                </c:pt>
                <c:pt idx="106">
                  <c:v>4.3498686339672545</c:v>
                </c:pt>
                <c:pt idx="107">
                  <c:v>4.3498686339672545</c:v>
                </c:pt>
                <c:pt idx="108">
                  <c:v>4.7848554973639796</c:v>
                </c:pt>
                <c:pt idx="109">
                  <c:v>5.1328449880813602</c:v>
                </c:pt>
                <c:pt idx="110">
                  <c:v>5.0458476154020149</c:v>
                </c:pt>
                <c:pt idx="111">
                  <c:v>4.3498686339672545</c:v>
                </c:pt>
                <c:pt idx="112">
                  <c:v>3.7408870252118387</c:v>
                </c:pt>
                <c:pt idx="113">
                  <c:v>4.0018791432498739</c:v>
                </c:pt>
                <c:pt idx="114">
                  <c:v>3.8278843978911836</c:v>
                </c:pt>
                <c:pt idx="115">
                  <c:v>4.0888765159292184</c:v>
                </c:pt>
                <c:pt idx="116">
                  <c:v>4.2628712612879092</c:v>
                </c:pt>
                <c:pt idx="117">
                  <c:v>4.3498686339672545</c:v>
                </c:pt>
                <c:pt idx="118">
                  <c:v>4.0018791432498739</c:v>
                </c:pt>
                <c:pt idx="119">
                  <c:v>4.9588502427226695</c:v>
                </c:pt>
                <c:pt idx="120">
                  <c:v>5.2198423607607047</c:v>
                </c:pt>
                <c:pt idx="121">
                  <c:v>4.871852870043325</c:v>
                </c:pt>
                <c:pt idx="122">
                  <c:v>4.871852870043325</c:v>
                </c:pt>
                <c:pt idx="123">
                  <c:v>5.3938371061193946</c:v>
                </c:pt>
                <c:pt idx="124">
                  <c:v>5.7418265968367761</c:v>
                </c:pt>
                <c:pt idx="125">
                  <c:v>6.6118003236302263</c:v>
                </c:pt>
                <c:pt idx="126">
                  <c:v>6.785795068988917</c:v>
                </c:pt>
                <c:pt idx="127">
                  <c:v>6.6987976963095708</c:v>
                </c:pt>
                <c:pt idx="128">
                  <c:v>7.0467871870269514</c:v>
                </c:pt>
                <c:pt idx="129">
                  <c:v>7.3077793050649866</c:v>
                </c:pt>
                <c:pt idx="130">
                  <c:v>8.0907556591790932</c:v>
                </c:pt>
                <c:pt idx="131">
                  <c:v>9.2217215040105778</c:v>
                </c:pt>
                <c:pt idx="132">
                  <c:v>11.135663702956171</c:v>
                </c:pt>
                <c:pt idx="133">
                  <c:v>11.83164268439093</c:v>
                </c:pt>
                <c:pt idx="134">
                  <c:v>15.659527082282116</c:v>
                </c:pt>
                <c:pt idx="135">
                  <c:v>16.877490299792946</c:v>
                </c:pt>
                <c:pt idx="136">
                  <c:v>18.791432498738537</c:v>
                </c:pt>
                <c:pt idx="137">
                  <c:v>20.966366815722164</c:v>
                </c:pt>
                <c:pt idx="138">
                  <c:v>25.055243331651383</c:v>
                </c:pt>
                <c:pt idx="139">
                  <c:v>32.189027891357682</c:v>
                </c:pt>
                <c:pt idx="140">
                  <c:v>36.97388338872166</c:v>
                </c:pt>
                <c:pt idx="141">
                  <c:v>42.106728376803019</c:v>
                </c:pt>
                <c:pt idx="142">
                  <c:v>47.065578619525688</c:v>
                </c:pt>
                <c:pt idx="143">
                  <c:v>58.549231813199242</c:v>
                </c:pt>
                <c:pt idx="144">
                  <c:v>72.294816696535761</c:v>
                </c:pt>
                <c:pt idx="145">
                  <c:v>82.212517181981099</c:v>
                </c:pt>
                <c:pt idx="146">
                  <c:v>103.00488925234458</c:v>
                </c:pt>
                <c:pt idx="147">
                  <c:v>113.18358185582797</c:v>
                </c:pt>
                <c:pt idx="148">
                  <c:v>121.1873401423277</c:v>
                </c:pt>
                <c:pt idx="149">
                  <c:v>138.06483044212064</c:v>
                </c:pt>
                <c:pt idx="150">
                  <c:v>156.24728133210377</c:v>
                </c:pt>
                <c:pt idx="151">
                  <c:v>180.95453517303778</c:v>
                </c:pt>
                <c:pt idx="152">
                  <c:v>206.61876011344458</c:v>
                </c:pt>
                <c:pt idx="153">
                  <c:v>234.97990360691108</c:v>
                </c:pt>
                <c:pt idx="154">
                  <c:v>256.38125728602995</c:v>
                </c:pt>
                <c:pt idx="155">
                  <c:v>267.95190785238287</c:v>
                </c:pt>
                <c:pt idx="156">
                  <c:v>291.61519322116476</c:v>
                </c:pt>
                <c:pt idx="157">
                  <c:v>317.10542341621283</c:v>
                </c:pt>
                <c:pt idx="158">
                  <c:v>342.59565361126096</c:v>
                </c:pt>
                <c:pt idx="159">
                  <c:v>377.13361056496092</c:v>
                </c:pt>
                <c:pt idx="160">
                  <c:v>402.10185652393295</c:v>
                </c:pt>
                <c:pt idx="161">
                  <c:v>419.50133105980194</c:v>
                </c:pt>
                <c:pt idx="162">
                  <c:v>429.6800236632854</c:v>
                </c:pt>
                <c:pt idx="163">
                  <c:v>440.11970838480681</c:v>
                </c:pt>
                <c:pt idx="164">
                  <c:v>453.4303064047466</c:v>
                </c:pt>
                <c:pt idx="165">
                  <c:v>467.17589128808305</c:v>
                </c:pt>
                <c:pt idx="166">
                  <c:v>476.48461016477296</c:v>
                </c:pt>
                <c:pt idx="167">
                  <c:v>477.96356550032192</c:v>
                </c:pt>
                <c:pt idx="168">
                  <c:v>486.31531327753902</c:v>
                </c:pt>
                <c:pt idx="169">
                  <c:v>483.18340786108263</c:v>
                </c:pt>
                <c:pt idx="170">
                  <c:v>470.65578619525695</c:v>
                </c:pt>
                <c:pt idx="171">
                  <c:v>468.82884136899065</c:v>
                </c:pt>
                <c:pt idx="172">
                  <c:v>461.34706731856699</c:v>
                </c:pt>
                <c:pt idx="173">
                  <c:v>447.86247455326844</c:v>
                </c:pt>
                <c:pt idx="174">
                  <c:v>439.94571363944806</c:v>
                </c:pt>
                <c:pt idx="175">
                  <c:v>427.59208671898114</c:v>
                </c:pt>
                <c:pt idx="176">
                  <c:v>419.06634419640528</c:v>
                </c:pt>
                <c:pt idx="177">
                  <c:v>410.19261218311203</c:v>
                </c:pt>
                <c:pt idx="178">
                  <c:v>400.01391957962869</c:v>
                </c:pt>
                <c:pt idx="179">
                  <c:v>387.31230316844432</c:v>
                </c:pt>
                <c:pt idx="180">
                  <c:v>373.74071303046651</c:v>
                </c:pt>
                <c:pt idx="181">
                  <c:v>360.25612026516802</c:v>
                </c:pt>
                <c:pt idx="182">
                  <c:v>340.42071929427732</c:v>
                </c:pt>
                <c:pt idx="183">
                  <c:v>334.15690846136448</c:v>
                </c:pt>
                <c:pt idx="184">
                  <c:v>337.89779548657629</c:v>
                </c:pt>
                <c:pt idx="185">
                  <c:v>325.80516068414732</c:v>
                </c:pt>
                <c:pt idx="186">
                  <c:v>315.887460198702</c:v>
                </c:pt>
                <c:pt idx="187">
                  <c:v>301.7938858246481</c:v>
                </c:pt>
                <c:pt idx="188">
                  <c:v>276.04266351156195</c:v>
                </c:pt>
                <c:pt idx="189">
                  <c:v>268.38689471577959</c:v>
                </c:pt>
                <c:pt idx="190">
                  <c:v>263.34104710037758</c:v>
                </c:pt>
                <c:pt idx="191">
                  <c:v>257.16423364014406</c:v>
                </c:pt>
                <c:pt idx="192">
                  <c:v>247.33353052737809</c:v>
                </c:pt>
                <c:pt idx="193">
                  <c:v>231.06502183634055</c:v>
                </c:pt>
                <c:pt idx="194">
                  <c:v>217.05844483496597</c:v>
                </c:pt>
                <c:pt idx="195">
                  <c:v>206.09677587736849</c:v>
                </c:pt>
                <c:pt idx="196">
                  <c:v>200.18095453517307</c:v>
                </c:pt>
                <c:pt idx="197">
                  <c:v>195.83108590120577</c:v>
                </c:pt>
                <c:pt idx="198">
                  <c:v>181.82450889983122</c:v>
                </c:pt>
                <c:pt idx="199">
                  <c:v>169.90586884276095</c:v>
                </c:pt>
                <c:pt idx="200">
                  <c:v>157.2912498042559</c:v>
                </c:pt>
                <c:pt idx="201">
                  <c:v>147.11255720077256</c:v>
                </c:pt>
                <c:pt idx="202">
                  <c:v>142.84968593948463</c:v>
                </c:pt>
                <c:pt idx="203">
                  <c:v>142.84968593948463</c:v>
                </c:pt>
                <c:pt idx="204">
                  <c:v>139.71778052302821</c:v>
                </c:pt>
                <c:pt idx="205">
                  <c:v>134.93292502566422</c:v>
                </c:pt>
                <c:pt idx="206">
                  <c:v>129.1041010561481</c:v>
                </c:pt>
                <c:pt idx="207">
                  <c:v>127.01616411184382</c:v>
                </c:pt>
                <c:pt idx="208">
                  <c:v>125.88519826701233</c:v>
                </c:pt>
                <c:pt idx="209">
                  <c:v>122.66629547787657</c:v>
                </c:pt>
                <c:pt idx="210">
                  <c:v>122.40530335983853</c:v>
                </c:pt>
                <c:pt idx="211">
                  <c:v>129.01710368346875</c:v>
                </c:pt>
                <c:pt idx="212">
                  <c:v>128.58211682007203</c:v>
                </c:pt>
                <c:pt idx="213">
                  <c:v>127.62514572059924</c:v>
                </c:pt>
                <c:pt idx="214">
                  <c:v>129.88707741026221</c:v>
                </c:pt>
                <c:pt idx="215">
                  <c:v>129.97407478294156</c:v>
                </c:pt>
                <c:pt idx="216">
                  <c:v>133.10598019939798</c:v>
                </c:pt>
                <c:pt idx="217">
                  <c:v>133.54096706279472</c:v>
                </c:pt>
                <c:pt idx="218">
                  <c:v>134.58493553494685</c:v>
                </c:pt>
                <c:pt idx="219">
                  <c:v>136.67287247925111</c:v>
                </c:pt>
                <c:pt idx="220">
                  <c:v>145.37260974718563</c:v>
                </c:pt>
                <c:pt idx="221">
                  <c:v>150.76644685330504</c:v>
                </c:pt>
                <c:pt idx="222">
                  <c:v>159.9881683573156</c:v>
                </c:pt>
                <c:pt idx="223">
                  <c:v>166.51297130826649</c:v>
                </c:pt>
                <c:pt idx="224">
                  <c:v>171.81981104170654</c:v>
                </c:pt>
                <c:pt idx="225">
                  <c:v>172.16780053242391</c:v>
                </c:pt>
                <c:pt idx="226">
                  <c:v>185.4783985523637</c:v>
                </c:pt>
                <c:pt idx="227">
                  <c:v>196.96205174603728</c:v>
                </c:pt>
                <c:pt idx="228">
                  <c:v>204.96581003253701</c:v>
                </c:pt>
                <c:pt idx="229">
                  <c:v>217.14544220764535</c:v>
                </c:pt>
                <c:pt idx="230">
                  <c:v>223.40925304055818</c:v>
                </c:pt>
                <c:pt idx="231">
                  <c:v>227.75912167452543</c:v>
                </c:pt>
                <c:pt idx="232">
                  <c:v>232.02199293581336</c:v>
                </c:pt>
                <c:pt idx="233">
                  <c:v>236.89384580585664</c:v>
                </c:pt>
                <c:pt idx="234">
                  <c:v>242.54867503001407</c:v>
                </c:pt>
                <c:pt idx="235">
                  <c:v>244.7236093469977</c:v>
                </c:pt>
                <c:pt idx="236">
                  <c:v>248.11650688149217</c:v>
                </c:pt>
                <c:pt idx="237">
                  <c:v>250.46543594383448</c:v>
                </c:pt>
                <c:pt idx="238">
                  <c:v>252.0313886520627</c:v>
                </c:pt>
                <c:pt idx="239">
                  <c:v>253.51034398761161</c:v>
                </c:pt>
                <c:pt idx="240">
                  <c:v>251.59640178866599</c:v>
                </c:pt>
                <c:pt idx="241">
                  <c:v>246.98554103666069</c:v>
                </c:pt>
                <c:pt idx="242">
                  <c:v>242.98366189341084</c:v>
                </c:pt>
                <c:pt idx="243">
                  <c:v>242.02669079393803</c:v>
                </c:pt>
                <c:pt idx="244">
                  <c:v>242.3746802846554</c:v>
                </c:pt>
                <c:pt idx="245">
                  <c:v>241.67870130322066</c:v>
                </c:pt>
                <c:pt idx="246">
                  <c:v>242.02669079393803</c:v>
                </c:pt>
                <c:pt idx="247">
                  <c:v>244.02763036556297</c:v>
                </c:pt>
                <c:pt idx="248">
                  <c:v>237.85081690532945</c:v>
                </c:pt>
                <c:pt idx="249">
                  <c:v>235.2408957249491</c:v>
                </c:pt>
                <c:pt idx="250">
                  <c:v>225.84517947557984</c:v>
                </c:pt>
                <c:pt idx="251">
                  <c:v>216.79745271692795</c:v>
                </c:pt>
                <c:pt idx="252">
                  <c:v>213.23056043707481</c:v>
                </c:pt>
                <c:pt idx="253">
                  <c:v>212.88257094635742</c:v>
                </c:pt>
                <c:pt idx="254">
                  <c:v>209.31567866650425</c:v>
                </c:pt>
                <c:pt idx="255">
                  <c:v>205.40079689593372</c:v>
                </c:pt>
                <c:pt idx="256">
                  <c:v>203.66084944234683</c:v>
                </c:pt>
                <c:pt idx="257">
                  <c:v>204.61782054181964</c:v>
                </c:pt>
                <c:pt idx="258">
                  <c:v>200.44194665321106</c:v>
                </c:pt>
                <c:pt idx="259">
                  <c:v>203.05186783359142</c:v>
                </c:pt>
                <c:pt idx="260">
                  <c:v>202.26889147947733</c:v>
                </c:pt>
                <c:pt idx="261">
                  <c:v>197.04904911871662</c:v>
                </c:pt>
                <c:pt idx="262">
                  <c:v>198.70199919962417</c:v>
                </c:pt>
                <c:pt idx="263">
                  <c:v>202.26889147947733</c:v>
                </c:pt>
                <c:pt idx="264">
                  <c:v>211.40361561080854</c:v>
                </c:pt>
                <c:pt idx="265">
                  <c:v>219.58136864266697</c:v>
                </c:pt>
                <c:pt idx="266">
                  <c:v>222.62627668644404</c:v>
                </c:pt>
                <c:pt idx="267">
                  <c:v>228.62909540131886</c:v>
                </c:pt>
                <c:pt idx="268">
                  <c:v>231.3260139543786</c:v>
                </c:pt>
                <c:pt idx="269">
                  <c:v>235.50188784298714</c:v>
                </c:pt>
                <c:pt idx="270">
                  <c:v>248.46449637220954</c:v>
                </c:pt>
                <c:pt idx="271">
                  <c:v>255.33728881387782</c:v>
                </c:pt>
                <c:pt idx="272">
                  <c:v>266.29895777147527</c:v>
                </c:pt>
                <c:pt idx="273">
                  <c:v>281.08851112696397</c:v>
                </c:pt>
                <c:pt idx="274">
                  <c:v>289.44025890418106</c:v>
                </c:pt>
                <c:pt idx="275">
                  <c:v>307.79670453952292</c:v>
                </c:pt>
                <c:pt idx="276">
                  <c:v>328.24108711916898</c:v>
                </c:pt>
                <c:pt idx="277">
                  <c:v>355.64525951316273</c:v>
                </c:pt>
                <c:pt idx="278">
                  <c:v>376.26363683816749</c:v>
                </c:pt>
                <c:pt idx="279">
                  <c:v>405.14676456771008</c:v>
                </c:pt>
                <c:pt idx="280">
                  <c:v>425.15616028395942</c:v>
                </c:pt>
                <c:pt idx="281">
                  <c:v>437.24879508638838</c:v>
                </c:pt>
                <c:pt idx="282">
                  <c:v>458.47615402014856</c:v>
                </c:pt>
                <c:pt idx="283">
                  <c:v>494.0580794460007</c:v>
                </c:pt>
                <c:pt idx="284">
                  <c:v>508.49964331077206</c:v>
                </c:pt>
                <c:pt idx="285">
                  <c:v>511.63154872722851</c:v>
                </c:pt>
                <c:pt idx="286">
                  <c:v>507.28168009326117</c:v>
                </c:pt>
                <c:pt idx="287">
                  <c:v>516.8513910879891</c:v>
                </c:pt>
                <c:pt idx="288">
                  <c:v>526.68209420075516</c:v>
                </c:pt>
                <c:pt idx="289">
                  <c:v>537.29577366763522</c:v>
                </c:pt>
                <c:pt idx="290">
                  <c:v>548.3444399979121</c:v>
                </c:pt>
                <c:pt idx="291">
                  <c:v>548.43143737059142</c:v>
                </c:pt>
                <c:pt idx="292">
                  <c:v>552.7813060045587</c:v>
                </c:pt>
                <c:pt idx="293">
                  <c:v>528.42204165434202</c:v>
                </c:pt>
                <c:pt idx="294">
                  <c:v>528.50903902702134</c:v>
                </c:pt>
                <c:pt idx="295">
                  <c:v>528.59603639970067</c:v>
                </c:pt>
                <c:pt idx="296">
                  <c:v>539.81869747533619</c:v>
                </c:pt>
                <c:pt idx="297">
                  <c:v>541.90663441964045</c:v>
                </c:pt>
                <c:pt idx="298">
                  <c:v>527.72606267290735</c:v>
                </c:pt>
                <c:pt idx="299">
                  <c:v>558.95811946479216</c:v>
                </c:pt>
                <c:pt idx="300">
                  <c:v>586.79727872218257</c:v>
                </c:pt>
                <c:pt idx="301">
                  <c:v>590.45116837471517</c:v>
                </c:pt>
                <c:pt idx="302">
                  <c:v>599.498895133367</c:v>
                </c:pt>
                <c:pt idx="303">
                  <c:v>613.85346162545898</c:v>
                </c:pt>
                <c:pt idx="304">
                  <c:v>622.90118838411081</c:v>
                </c:pt>
                <c:pt idx="305">
                  <c:v>631.16593878864853</c:v>
                </c:pt>
                <c:pt idx="306">
                  <c:v>636.73377064012664</c:v>
                </c:pt>
                <c:pt idx="307">
                  <c:v>661.09303499034331</c:v>
                </c:pt>
                <c:pt idx="308">
                  <c:v>671.88070920258212</c:v>
                </c:pt>
                <c:pt idx="309">
                  <c:v>671.96770657526145</c:v>
                </c:pt>
                <c:pt idx="310">
                  <c:v>669.70577488559843</c:v>
                </c:pt>
                <c:pt idx="311">
                  <c:v>679.79747011640245</c:v>
                </c:pt>
                <c:pt idx="312">
                  <c:v>695.80498668940197</c:v>
                </c:pt>
                <c:pt idx="313">
                  <c:v>694.67402084457046</c:v>
                </c:pt>
                <c:pt idx="314">
                  <c:v>707.54963200111354</c:v>
                </c:pt>
                <c:pt idx="315">
                  <c:v>701.4598159135594</c:v>
                </c:pt>
                <c:pt idx="316">
                  <c:v>680.75444121587532</c:v>
                </c:pt>
                <c:pt idx="317">
                  <c:v>674.7516225010005</c:v>
                </c:pt>
                <c:pt idx="318">
                  <c:v>661.09303499034331</c:v>
                </c:pt>
                <c:pt idx="319">
                  <c:v>635.51580742261592</c:v>
                </c:pt>
                <c:pt idx="320">
                  <c:v>618.29032763210557</c:v>
                </c:pt>
                <c:pt idx="321">
                  <c:v>595.67101073547576</c:v>
                </c:pt>
                <c:pt idx="322">
                  <c:v>578.44553094496541</c:v>
                </c:pt>
                <c:pt idx="323">
                  <c:v>560.08908530962367</c:v>
                </c:pt>
                <c:pt idx="324">
                  <c:v>538.86172637586344</c:v>
                </c:pt>
                <c:pt idx="325">
                  <c:v>500.40888765159298</c:v>
                </c:pt>
                <c:pt idx="326">
                  <c:v>475.7016338106589</c:v>
                </c:pt>
                <c:pt idx="327">
                  <c:v>428.89704730917128</c:v>
                </c:pt>
                <c:pt idx="328">
                  <c:v>381.74447131696621</c:v>
                </c:pt>
                <c:pt idx="329">
                  <c:v>356.42823586727678</c:v>
                </c:pt>
                <c:pt idx="330">
                  <c:v>343.90061420145116</c:v>
                </c:pt>
                <c:pt idx="331">
                  <c:v>305.8827623405773</c:v>
                </c:pt>
                <c:pt idx="332">
                  <c:v>276.99963461103476</c:v>
                </c:pt>
                <c:pt idx="333">
                  <c:v>256.72924677674735</c:v>
                </c:pt>
                <c:pt idx="334">
                  <c:v>229.58606650079167</c:v>
                </c:pt>
                <c:pt idx="335">
                  <c:v>217.49343169836271</c:v>
                </c:pt>
                <c:pt idx="336">
                  <c:v>195.04810954709168</c:v>
                </c:pt>
                <c:pt idx="337">
                  <c:v>188.17531710542343</c:v>
                </c:pt>
                <c:pt idx="338">
                  <c:v>173.55975849529344</c:v>
                </c:pt>
                <c:pt idx="339">
                  <c:v>154.07234701512016</c:v>
                </c:pt>
                <c:pt idx="340">
                  <c:v>142.58869382144658</c:v>
                </c:pt>
                <c:pt idx="341">
                  <c:v>135.97689349781635</c:v>
                </c:pt>
                <c:pt idx="342">
                  <c:v>127.53814834791989</c:v>
                </c:pt>
                <c:pt idx="343">
                  <c:v>119.27339794338211</c:v>
                </c:pt>
                <c:pt idx="344">
                  <c:v>117.35945574443652</c:v>
                </c:pt>
                <c:pt idx="345">
                  <c:v>109.96467906669218</c:v>
                </c:pt>
                <c:pt idx="346">
                  <c:v>99.177004854453401</c:v>
                </c:pt>
                <c:pt idx="347">
                  <c:v>95.001130965844837</c:v>
                </c:pt>
                <c:pt idx="348">
                  <c:v>90.825257077236259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IA14D!$C$4:$MM$4</c:f>
              <c:numCache>
                <c:formatCode>d\-m;@</c:formatCode>
                <c:ptCount val="34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</c:numCache>
            </c:numRef>
          </c:cat>
          <c:val>
            <c:numRef>
              <c:f>IA14D!$C$6:$MM$6</c:f>
              <c:numCache>
                <c:formatCode>#,##0.00</c:formatCode>
                <c:ptCount val="34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539.48604858276099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628.76797635814546</c:v>
                </c:pt>
                <c:pt idx="289">
                  <c:v>639.25860287175328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643.61109685080316</c:v>
                </c:pt>
                <c:pt idx="293">
                  <c:v>615.59889201127635</c:v>
                </c:pt>
                <c:pt idx="294">
                  <c:v>608.90274742812244</c:v>
                </c:pt>
                <c:pt idx="295">
                  <c:v>606.89390405317636</c:v>
                </c:pt>
                <c:pt idx="296">
                  <c:v>613.25524140717243</c:v>
                </c:pt>
                <c:pt idx="297">
                  <c:v>607.3403136920532</c:v>
                </c:pt>
                <c:pt idx="298">
                  <c:v>590.37674741473018</c:v>
                </c:pt>
                <c:pt idx="299">
                  <c:v>610.01877152531472</c:v>
                </c:pt>
                <c:pt idx="300">
                  <c:v>629.21438599702242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291.72869900606895</c:v>
                </c:pt>
                <c:pt idx="325">
                  <c:v>274.20712068014973</c:v>
                </c:pt>
                <c:pt idx="326">
                  <c:v>263.38168693738436</c:v>
                </c:pt>
                <c:pt idx="327">
                  <c:v>241.61921704213438</c:v>
                </c:pt>
                <c:pt idx="328">
                  <c:v>216.73187967474593</c:v>
                </c:pt>
                <c:pt idx="329">
                  <c:v>205.34843388338442</c:v>
                </c:pt>
                <c:pt idx="330">
                  <c:v>192.17934953651519</c:v>
                </c:pt>
                <c:pt idx="331">
                  <c:v>179.56827723824213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86.938277171280689</c:v>
                </c:pt>
                <c:pt idx="347">
                  <c:v>83.478602469984537</c:v>
                </c:pt>
                <c:pt idx="348">
                  <c:v>82.474180782511453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IA14D!$C$4:$MM$4</c:f>
              <c:numCache>
                <c:formatCode>d\-m;@</c:formatCode>
                <c:ptCount val="34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</c:numCache>
            </c:numRef>
          </c:cat>
          <c:val>
            <c:numRef>
              <c:f>IA14D!$C$7:$MM$7</c:f>
              <c:numCache>
                <c:formatCode>#,##0.00</c:formatCode>
                <c:ptCount val="34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IA14D!$C$4:$MM$4</c:f>
              <c:numCache>
                <c:formatCode>d\-m;@</c:formatCode>
                <c:ptCount val="34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</c:numCache>
            </c:numRef>
          </c:cat>
          <c:val>
            <c:numRef>
              <c:f>IA14D!$C$8:$MM$8</c:f>
              <c:numCache>
                <c:formatCode>#,##0.00</c:formatCode>
                <c:ptCount val="34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1697.6080695539301</c:v>
                </c:pt>
                <c:pt idx="312">
                  <c:v>1844.3149397622944</c:v>
                </c:pt>
                <c:pt idx="313">
                  <c:v>1978.176507970848</c:v>
                </c:pt>
                <c:pt idx="314">
                  <c:v>2139.7568857579404</c:v>
                </c:pt>
                <c:pt idx="315">
                  <c:v>2189.1098881782659</c:v>
                </c:pt>
                <c:pt idx="316">
                  <c:v>2168.8278323890909</c:v>
                </c:pt>
                <c:pt idx="317">
                  <c:v>2296.604783860892</c:v>
                </c:pt>
                <c:pt idx="318">
                  <c:v>2297.2808523871981</c:v>
                </c:pt>
                <c:pt idx="319">
                  <c:v>2243.1953702827318</c:v>
                </c:pt>
                <c:pt idx="320">
                  <c:v>2226.9697256513919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2115.4184188109307</c:v>
                </c:pt>
                <c:pt idx="324">
                  <c:v>2090.4038833376153</c:v>
                </c:pt>
                <c:pt idx="325">
                  <c:v>1924.7670943926876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1134.4429871411767</c:v>
                </c:pt>
                <c:pt idx="332">
                  <c:v>1024.2438173533269</c:v>
                </c:pt>
                <c:pt idx="333">
                  <c:v>922.15746988114722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IA14D!$C$4:$MM$4</c:f>
              <c:numCache>
                <c:formatCode>d\-m;@</c:formatCode>
                <c:ptCount val="34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</c:numCache>
            </c:numRef>
          </c:cat>
          <c:val>
            <c:numRef>
              <c:f>IA14D!$C$9:$MM$9</c:f>
              <c:numCache>
                <c:formatCode>#,##0.00</c:formatCode>
                <c:ptCount val="3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TP7D!$B$4:$MS$4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TP7D!$B$11:$MS$11</c:f>
              <c:numCache>
                <c:formatCode>0.00%</c:formatCode>
                <c:ptCount val="35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5.8103975535168197E-2</c:v>
                </c:pt>
                <c:pt idx="6">
                  <c:v>6.7632850241545889E-2</c:v>
                </c:pt>
                <c:pt idx="7">
                  <c:v>7.5975359342915813E-2</c:v>
                </c:pt>
                <c:pt idx="8">
                  <c:v>9.2173913043478259E-2</c:v>
                </c:pt>
                <c:pt idx="9">
                  <c:v>0.10013351134846461</c:v>
                </c:pt>
                <c:pt idx="10">
                  <c:v>0.11595866819747416</c:v>
                </c:pt>
                <c:pt idx="11">
                  <c:v>0.13636363636363635</c:v>
                </c:pt>
                <c:pt idx="12">
                  <c:v>0.15551839464882944</c:v>
                </c:pt>
                <c:pt idx="13">
                  <c:v>0.16944243301955106</c:v>
                </c:pt>
                <c:pt idx="14">
                  <c:v>0.17647058823529413</c:v>
                </c:pt>
                <c:pt idx="15">
                  <c:v>0.17367639782285996</c:v>
                </c:pt>
                <c:pt idx="16">
                  <c:v>0.18145519077196096</c:v>
                </c:pt>
                <c:pt idx="17">
                  <c:v>0.1881933438985737</c:v>
                </c:pt>
                <c:pt idx="18">
                  <c:v>0.19097956307258632</c:v>
                </c:pt>
                <c:pt idx="19">
                  <c:v>0.19205515430072226</c:v>
                </c:pt>
                <c:pt idx="20">
                  <c:v>0.19433681073025336</c:v>
                </c:pt>
                <c:pt idx="21">
                  <c:v>0.18670150987224157</c:v>
                </c:pt>
                <c:pt idx="22">
                  <c:v>0.17810917276308386</c:v>
                </c:pt>
                <c:pt idx="23">
                  <c:v>0.16703236423477785</c:v>
                </c:pt>
                <c:pt idx="24">
                  <c:v>0.15250544662309368</c:v>
                </c:pt>
                <c:pt idx="25">
                  <c:v>0.13447559709241952</c:v>
                </c:pt>
                <c:pt idx="26">
                  <c:v>0.11654549460233532</c:v>
                </c:pt>
                <c:pt idx="27">
                  <c:v>9.3041908963304595E-2</c:v>
                </c:pt>
                <c:pt idx="28">
                  <c:v>8.8115152694028392E-2</c:v>
                </c:pt>
                <c:pt idx="29">
                  <c:v>7.9647712042887231E-2</c:v>
                </c:pt>
                <c:pt idx="30">
                  <c:v>7.3577313661620999E-2</c:v>
                </c:pt>
                <c:pt idx="31">
                  <c:v>6.8817204301075269E-2</c:v>
                </c:pt>
                <c:pt idx="32">
                  <c:v>6.9409660107334528E-2</c:v>
                </c:pt>
                <c:pt idx="33">
                  <c:v>5.8801141769743104E-2</c:v>
                </c:pt>
                <c:pt idx="34">
                  <c:v>6.1544991511035652E-2</c:v>
                </c:pt>
                <c:pt idx="35">
                  <c:v>5.4914529914529914E-2</c:v>
                </c:pt>
                <c:pt idx="36">
                  <c:v>5.4897494305239179E-2</c:v>
                </c:pt>
                <c:pt idx="37">
                  <c:v>4.8522751779167567E-2</c:v>
                </c:pt>
                <c:pt idx="38">
                  <c:v>4.1568459395757443E-2</c:v>
                </c:pt>
                <c:pt idx="39">
                  <c:v>3.0975219824140688E-2</c:v>
                </c:pt>
                <c:pt idx="40">
                  <c:v>3.066612510154346E-2</c:v>
                </c:pt>
                <c:pt idx="41">
                  <c:v>3.1134461957579296E-2</c:v>
                </c:pt>
                <c:pt idx="42">
                  <c:v>2.9062870699881376E-2</c:v>
                </c:pt>
                <c:pt idx="43">
                  <c:v>3.065205275868475E-2</c:v>
                </c:pt>
                <c:pt idx="44">
                  <c:v>3.1815583920746807E-2</c:v>
                </c:pt>
                <c:pt idx="45">
                  <c:v>3.097424815415091E-2</c:v>
                </c:pt>
                <c:pt idx="46">
                  <c:v>2.8582464271919659E-2</c:v>
                </c:pt>
                <c:pt idx="47">
                  <c:v>2.5828906393112291E-2</c:v>
                </c:pt>
                <c:pt idx="48">
                  <c:v>1.6546184738955822E-2</c:v>
                </c:pt>
                <c:pt idx="49">
                  <c:v>1.5955814667075789E-2</c:v>
                </c:pt>
                <c:pt idx="50">
                  <c:v>1.2276140958983247E-2</c:v>
                </c:pt>
                <c:pt idx="51">
                  <c:v>1.0297335564422706E-2</c:v>
                </c:pt>
                <c:pt idx="52">
                  <c:v>8.201892744479496E-3</c:v>
                </c:pt>
                <c:pt idx="53">
                  <c:v>7.0119882379552139E-3</c:v>
                </c:pt>
                <c:pt idx="54">
                  <c:v>6.0706401766004413E-3</c:v>
                </c:pt>
                <c:pt idx="55">
                  <c:v>5.8139534883720929E-3</c:v>
                </c:pt>
                <c:pt idx="56">
                  <c:v>4.5813767036994614E-3</c:v>
                </c:pt>
                <c:pt idx="57">
                  <c:v>4.3724887733396361E-3</c:v>
                </c:pt>
                <c:pt idx="58">
                  <c:v>4.5220449692249714E-3</c:v>
                </c:pt>
                <c:pt idx="59">
                  <c:v>4.2943361188486533E-3</c:v>
                </c:pt>
                <c:pt idx="60">
                  <c:v>4.1921595286653068E-3</c:v>
                </c:pt>
                <c:pt idx="61">
                  <c:v>3.9915966386554619E-3</c:v>
                </c:pt>
                <c:pt idx="62">
                  <c:v>4.1836933255497179E-3</c:v>
                </c:pt>
                <c:pt idx="63">
                  <c:v>4.5372050816696917E-3</c:v>
                </c:pt>
                <c:pt idx="64">
                  <c:v>4.2832167832167834E-3</c:v>
                </c:pt>
                <c:pt idx="65">
                  <c:v>4.4939936047014087E-3</c:v>
                </c:pt>
                <c:pt idx="66">
                  <c:v>4.2800890258517374E-3</c:v>
                </c:pt>
                <c:pt idx="67">
                  <c:v>4.2357924461701377E-3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5.8160237388724034E-3</c:v>
                </c:pt>
                <c:pt idx="79">
                  <c:v>5.235602094240838E-3</c:v>
                </c:pt>
                <c:pt idx="80">
                  <c:v>4.3424317617866007E-3</c:v>
                </c:pt>
                <c:pt idx="81">
                  <c:v>3.89251632345555E-3</c:v>
                </c:pt>
                <c:pt idx="82">
                  <c:v>3.6092097075295583E-3</c:v>
                </c:pt>
                <c:pt idx="83">
                  <c:v>4.0422480114747682E-3</c:v>
                </c:pt>
                <c:pt idx="84">
                  <c:v>4.0301612064482578E-3</c:v>
                </c:pt>
                <c:pt idx="85">
                  <c:v>4.108681245858184E-3</c:v>
                </c:pt>
                <c:pt idx="86">
                  <c:v>4.4075706507648435E-3</c:v>
                </c:pt>
                <c:pt idx="87">
                  <c:v>3.9141414141414142E-3</c:v>
                </c:pt>
                <c:pt idx="88">
                  <c:v>3.6597677940434126E-3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3.684695354651928E-3</c:v>
                </c:pt>
                <c:pt idx="101">
                  <c:v>3.8067734313468101E-3</c:v>
                </c:pt>
                <c:pt idx="102">
                  <c:v>3.6453586772555659E-3</c:v>
                </c:pt>
                <c:pt idx="103">
                  <c:v>3.050397877984085E-3</c:v>
                </c:pt>
                <c:pt idx="104">
                  <c:v>4.0350633087519131E-3</c:v>
                </c:pt>
                <c:pt idx="105">
                  <c:v>4.5822102425876008E-3</c:v>
                </c:pt>
                <c:pt idx="106">
                  <c:v>4.6245919477693144E-3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4.004929143561306E-3</c:v>
                </c:pt>
                <c:pt idx="111">
                  <c:v>2.9577048210588583E-3</c:v>
                </c:pt>
                <c:pt idx="112">
                  <c:v>2.3862551702195354E-3</c:v>
                </c:pt>
                <c:pt idx="113">
                  <c:v>2.5433158480368781E-3</c:v>
                </c:pt>
                <c:pt idx="114">
                  <c:v>3.0883261272390363E-3</c:v>
                </c:pt>
                <c:pt idx="115">
                  <c:v>4.0657017401203449E-3</c:v>
                </c:pt>
                <c:pt idx="116">
                  <c:v>4.7423332279481504E-3</c:v>
                </c:pt>
                <c:pt idx="117">
                  <c:v>4.8221820373719106E-3</c:v>
                </c:pt>
                <c:pt idx="118">
                  <c:v>4.6772684752104769E-3</c:v>
                </c:pt>
                <c:pt idx="119">
                  <c:v>4.267642127724432E-3</c:v>
                </c:pt>
                <c:pt idx="120">
                  <c:v>4.5808520384791572E-3</c:v>
                </c:pt>
                <c:pt idx="121">
                  <c:v>3.6900369003690036E-3</c:v>
                </c:pt>
                <c:pt idx="122">
                  <c:v>3.2481913479994093E-3</c:v>
                </c:pt>
                <c:pt idx="123">
                  <c:v>2.845589336528381E-3</c:v>
                </c:pt>
                <c:pt idx="124">
                  <c:v>2.6974374344372848E-3</c:v>
                </c:pt>
                <c:pt idx="125">
                  <c:v>2.3742395014097048E-3</c:v>
                </c:pt>
                <c:pt idx="126">
                  <c:v>4.1883304448295782E-3</c:v>
                </c:pt>
                <c:pt idx="127">
                  <c:v>4.2402826855123671E-3</c:v>
                </c:pt>
                <c:pt idx="128">
                  <c:v>4.4266150228247335E-3</c:v>
                </c:pt>
                <c:pt idx="129">
                  <c:v>4.8220110622606725E-3</c:v>
                </c:pt>
                <c:pt idx="130">
                  <c:v>6.0342408083076064E-3</c:v>
                </c:pt>
                <c:pt idx="131">
                  <c:v>6.7057837384744343E-3</c:v>
                </c:pt>
                <c:pt idx="132">
                  <c:v>8.1599347205222363E-3</c:v>
                </c:pt>
                <c:pt idx="133">
                  <c:v>6.6657597605767919E-3</c:v>
                </c:pt>
                <c:pt idx="134">
                  <c:v>6.3832676898003529E-3</c:v>
                </c:pt>
                <c:pt idx="135">
                  <c:v>6.6198324777087276E-3</c:v>
                </c:pt>
                <c:pt idx="136">
                  <c:v>6.7704807041299936E-3</c:v>
                </c:pt>
                <c:pt idx="137">
                  <c:v>6.3759245090538128E-3</c:v>
                </c:pt>
                <c:pt idx="138">
                  <c:v>7.1915685058896468E-3</c:v>
                </c:pt>
                <c:pt idx="139">
                  <c:v>8.1740593821372758E-3</c:v>
                </c:pt>
                <c:pt idx="140">
                  <c:v>1.0057803468208093E-2</c:v>
                </c:pt>
                <c:pt idx="141">
                  <c:v>1.5238313473877177E-2</c:v>
                </c:pt>
                <c:pt idx="142">
                  <c:v>1.5764296586214394E-2</c:v>
                </c:pt>
                <c:pt idx="143">
                  <c:v>1.7623951587217326E-2</c:v>
                </c:pt>
                <c:pt idx="144">
                  <c:v>1.9318296753312432E-2</c:v>
                </c:pt>
                <c:pt idx="145">
                  <c:v>2.2364838584208478E-2</c:v>
                </c:pt>
                <c:pt idx="146">
                  <c:v>2.7214562494367846E-2</c:v>
                </c:pt>
                <c:pt idx="147">
                  <c:v>3.0079202634155023E-2</c:v>
                </c:pt>
                <c:pt idx="148">
                  <c:v>2.9936034115138593E-2</c:v>
                </c:pt>
                <c:pt idx="149">
                  <c:v>3.3088235294117647E-2</c:v>
                </c:pt>
                <c:pt idx="150">
                  <c:v>4.0199809705042819E-2</c:v>
                </c:pt>
                <c:pt idx="151">
                  <c:v>4.7051904131745328E-2</c:v>
                </c:pt>
                <c:pt idx="152">
                  <c:v>4.7819689673622261E-2</c:v>
                </c:pt>
                <c:pt idx="153">
                  <c:v>5.4731616506360534E-2</c:v>
                </c:pt>
                <c:pt idx="154">
                  <c:v>5.6332260894998536E-2</c:v>
                </c:pt>
                <c:pt idx="155">
                  <c:v>5.9628040057224607E-2</c:v>
                </c:pt>
                <c:pt idx="156">
                  <c:v>6.679378610285458E-2</c:v>
                </c:pt>
                <c:pt idx="157">
                  <c:v>6.7674699427731397E-2</c:v>
                </c:pt>
                <c:pt idx="158">
                  <c:v>7.2307306050715545E-2</c:v>
                </c:pt>
                <c:pt idx="159">
                  <c:v>7.9236276849642004E-2</c:v>
                </c:pt>
                <c:pt idx="160">
                  <c:v>8.4065070708937983E-2</c:v>
                </c:pt>
                <c:pt idx="161">
                  <c:v>8.7810923253961226E-2</c:v>
                </c:pt>
                <c:pt idx="162">
                  <c:v>8.9523391170656705E-2</c:v>
                </c:pt>
                <c:pt idx="163">
                  <c:v>8.9974186027146311E-2</c:v>
                </c:pt>
                <c:pt idx="164">
                  <c:v>9.4006862979810077E-2</c:v>
                </c:pt>
                <c:pt idx="165">
                  <c:v>9.736513875896477E-2</c:v>
                </c:pt>
                <c:pt idx="166">
                  <c:v>0.1008520585130448</c:v>
                </c:pt>
                <c:pt idx="167">
                  <c:v>0.10139265689998192</c:v>
                </c:pt>
                <c:pt idx="168">
                  <c:v>0.10138973241399021</c:v>
                </c:pt>
                <c:pt idx="169">
                  <c:v>0.10172879335133429</c:v>
                </c:pt>
                <c:pt idx="170">
                  <c:v>0.10178778406097433</c:v>
                </c:pt>
                <c:pt idx="171">
                  <c:v>9.9804305283757333E-2</c:v>
                </c:pt>
                <c:pt idx="172">
                  <c:v>0.10040202761754938</c:v>
                </c:pt>
                <c:pt idx="173">
                  <c:v>0.10131617008967313</c:v>
                </c:pt>
                <c:pt idx="174">
                  <c:v>0.10085450865752192</c:v>
                </c:pt>
                <c:pt idx="175">
                  <c:v>0.10439664656120784</c:v>
                </c:pt>
                <c:pt idx="176">
                  <c:v>0.10282945736434108</c:v>
                </c:pt>
                <c:pt idx="177">
                  <c:v>0.10127398806644089</c:v>
                </c:pt>
                <c:pt idx="178">
                  <c:v>0.10465212361593125</c:v>
                </c:pt>
                <c:pt idx="179">
                  <c:v>0.10426763885910358</c:v>
                </c:pt>
                <c:pt idx="180">
                  <c:v>0.10219995643650621</c:v>
                </c:pt>
                <c:pt idx="181">
                  <c:v>0.10276233495482974</c:v>
                </c:pt>
                <c:pt idx="182">
                  <c:v>9.8269047294534548E-2</c:v>
                </c:pt>
                <c:pt idx="183">
                  <c:v>9.5507105658045724E-2</c:v>
                </c:pt>
                <c:pt idx="184">
                  <c:v>9.5051128273719629E-2</c:v>
                </c:pt>
                <c:pt idx="185">
                  <c:v>9.2302878598247803E-2</c:v>
                </c:pt>
                <c:pt idx="186">
                  <c:v>8.8613145087034675E-2</c:v>
                </c:pt>
                <c:pt idx="187">
                  <c:v>8.8107717332369426E-2</c:v>
                </c:pt>
                <c:pt idx="188">
                  <c:v>8.3305955789177266E-2</c:v>
                </c:pt>
                <c:pt idx="189">
                  <c:v>7.9343489299963724E-2</c:v>
                </c:pt>
                <c:pt idx="190">
                  <c:v>7.9614508165590583E-2</c:v>
                </c:pt>
                <c:pt idx="191">
                  <c:v>7.9861276070122098E-2</c:v>
                </c:pt>
                <c:pt idx="192">
                  <c:v>7.8784468204839614E-2</c:v>
                </c:pt>
                <c:pt idx="193">
                  <c:v>7.8128791187460578E-2</c:v>
                </c:pt>
                <c:pt idx="194">
                  <c:v>7.2561383395433263E-2</c:v>
                </c:pt>
                <c:pt idx="195">
                  <c:v>6.6143073429220281E-2</c:v>
                </c:pt>
                <c:pt idx="196">
                  <c:v>6.623337963881723E-2</c:v>
                </c:pt>
                <c:pt idx="197">
                  <c:v>6.5610419906687409E-2</c:v>
                </c:pt>
                <c:pt idx="198">
                  <c:v>6.2158736349453979E-2</c:v>
                </c:pt>
                <c:pt idx="199">
                  <c:v>5.6834286272785028E-2</c:v>
                </c:pt>
                <c:pt idx="200">
                  <c:v>5.1176672048534662E-2</c:v>
                </c:pt>
                <c:pt idx="201">
                  <c:v>4.7857212905756598E-2</c:v>
                </c:pt>
                <c:pt idx="202">
                  <c:v>4.8530587764894044E-2</c:v>
                </c:pt>
                <c:pt idx="203">
                  <c:v>4.7121951219512195E-2</c:v>
                </c:pt>
                <c:pt idx="204">
                  <c:v>4.5126715416207552E-2</c:v>
                </c:pt>
                <c:pt idx="205">
                  <c:v>4.1480048859934851E-2</c:v>
                </c:pt>
                <c:pt idx="206">
                  <c:v>3.9706473663047852E-2</c:v>
                </c:pt>
                <c:pt idx="207">
                  <c:v>3.8326124132381047E-2</c:v>
                </c:pt>
                <c:pt idx="208">
                  <c:v>3.6487038171055315E-2</c:v>
                </c:pt>
                <c:pt idx="209">
                  <c:v>3.4772244390319736E-2</c:v>
                </c:pt>
                <c:pt idx="210">
                  <c:v>3.6203941730934018E-2</c:v>
                </c:pt>
                <c:pt idx="211">
                  <c:v>3.7724743150684935E-2</c:v>
                </c:pt>
                <c:pt idx="212">
                  <c:v>3.9003709591944886E-2</c:v>
                </c:pt>
                <c:pt idx="213">
                  <c:v>3.7967066032058648E-2</c:v>
                </c:pt>
                <c:pt idx="214">
                  <c:v>3.8642528926534907E-2</c:v>
                </c:pt>
                <c:pt idx="215">
                  <c:v>3.9906231259881152E-2</c:v>
                </c:pt>
                <c:pt idx="216">
                  <c:v>4.0957712132128801E-2</c:v>
                </c:pt>
                <c:pt idx="217">
                  <c:v>3.9667896678966787E-2</c:v>
                </c:pt>
                <c:pt idx="218">
                  <c:v>4.1444704879607927E-2</c:v>
                </c:pt>
                <c:pt idx="219">
                  <c:v>4.2712410775961315E-2</c:v>
                </c:pt>
                <c:pt idx="220">
                  <c:v>4.5096552126480366E-2</c:v>
                </c:pt>
                <c:pt idx="221">
                  <c:v>4.7667586041491787E-2</c:v>
                </c:pt>
                <c:pt idx="222">
                  <c:v>4.6190216402982362E-2</c:v>
                </c:pt>
                <c:pt idx="223">
                  <c:v>4.6683191690273844E-2</c:v>
                </c:pt>
                <c:pt idx="224">
                  <c:v>4.6787709497206703E-2</c:v>
                </c:pt>
                <c:pt idx="225">
                  <c:v>4.5259254899652761E-2</c:v>
                </c:pt>
                <c:pt idx="226">
                  <c:v>4.5529437609841829E-2</c:v>
                </c:pt>
                <c:pt idx="227">
                  <c:v>4.709707872239996E-2</c:v>
                </c:pt>
                <c:pt idx="228">
                  <c:v>4.82361411087113E-2</c:v>
                </c:pt>
                <c:pt idx="229">
                  <c:v>5.5538366336633664E-2</c:v>
                </c:pt>
                <c:pt idx="230">
                  <c:v>5.586786727028506E-2</c:v>
                </c:pt>
                <c:pt idx="231">
                  <c:v>5.8033501833680244E-2</c:v>
                </c:pt>
                <c:pt idx="232">
                  <c:v>5.9249828616198215E-2</c:v>
                </c:pt>
                <c:pt idx="233">
                  <c:v>6.3172694657228745E-2</c:v>
                </c:pt>
                <c:pt idx="234">
                  <c:v>6.6342884895580378E-2</c:v>
                </c:pt>
                <c:pt idx="235">
                  <c:v>6.8016116653875677E-2</c:v>
                </c:pt>
                <c:pt idx="236">
                  <c:v>6.4042966105519697E-2</c:v>
                </c:pt>
                <c:pt idx="237">
                  <c:v>6.5337312353047572E-2</c:v>
                </c:pt>
                <c:pt idx="238">
                  <c:v>6.4154289514520069E-2</c:v>
                </c:pt>
                <c:pt idx="239">
                  <c:v>6.2645111359532199E-2</c:v>
                </c:pt>
                <c:pt idx="240">
                  <c:v>6.0179691473131042E-2</c:v>
                </c:pt>
                <c:pt idx="241">
                  <c:v>5.9460589588124606E-2</c:v>
                </c:pt>
                <c:pt idx="242">
                  <c:v>5.6859867938371243E-2</c:v>
                </c:pt>
                <c:pt idx="243">
                  <c:v>5.9825491587692563E-2</c:v>
                </c:pt>
                <c:pt idx="244">
                  <c:v>6.0060311609984922E-2</c:v>
                </c:pt>
                <c:pt idx="245">
                  <c:v>5.9712556109212209E-2</c:v>
                </c:pt>
                <c:pt idx="246">
                  <c:v>6.1700686033708818E-2</c:v>
                </c:pt>
                <c:pt idx="247">
                  <c:v>6.1950254618913347E-2</c:v>
                </c:pt>
                <c:pt idx="248">
                  <c:v>5.9999153152390225E-2</c:v>
                </c:pt>
                <c:pt idx="249">
                  <c:v>5.9370620461205247E-2</c:v>
                </c:pt>
                <c:pt idx="250">
                  <c:v>5.7701355917703923E-2</c:v>
                </c:pt>
                <c:pt idx="251">
                  <c:v>5.7874234835837507E-2</c:v>
                </c:pt>
                <c:pt idx="252">
                  <c:v>5.7971014492753624E-2</c:v>
                </c:pt>
                <c:pt idx="253">
                  <c:v>5.7478743709873333E-2</c:v>
                </c:pt>
                <c:pt idx="254">
                  <c:v>5.65189739241043E-2</c:v>
                </c:pt>
                <c:pt idx="255">
                  <c:v>5.4365325077399378E-2</c:v>
                </c:pt>
                <c:pt idx="256">
                  <c:v>5.3902348425440588E-2</c:v>
                </c:pt>
                <c:pt idx="257">
                  <c:v>5.1429042768177509E-2</c:v>
                </c:pt>
                <c:pt idx="258">
                  <c:v>4.6905859117840683E-2</c:v>
                </c:pt>
                <c:pt idx="259">
                  <c:v>4.6709924299143168E-2</c:v>
                </c:pt>
                <c:pt idx="260">
                  <c:v>4.6279491833030852E-2</c:v>
                </c:pt>
                <c:pt idx="261">
                  <c:v>4.4276636131055543E-2</c:v>
                </c:pt>
                <c:pt idx="262">
                  <c:v>4.3532649487115334E-2</c:v>
                </c:pt>
                <c:pt idx="263">
                  <c:v>4.3385311871227364E-2</c:v>
                </c:pt>
                <c:pt idx="264">
                  <c:v>4.5491972004940304E-2</c:v>
                </c:pt>
                <c:pt idx="265">
                  <c:v>4.8585023791635359E-2</c:v>
                </c:pt>
                <c:pt idx="266">
                  <c:v>4.893917963224894E-2</c:v>
                </c:pt>
                <c:pt idx="267">
                  <c:v>4.9696368818936673E-2</c:v>
                </c:pt>
                <c:pt idx="268">
                  <c:v>5.0193700522149234E-2</c:v>
                </c:pt>
                <c:pt idx="269">
                  <c:v>5.3395340825905351E-2</c:v>
                </c:pt>
                <c:pt idx="270">
                  <c:v>5.3575878395215548E-2</c:v>
                </c:pt>
                <c:pt idx="271">
                  <c:v>5.481322136267737E-2</c:v>
                </c:pt>
                <c:pt idx="272">
                  <c:v>5.5833812299860418E-2</c:v>
                </c:pt>
                <c:pt idx="273">
                  <c:v>5.7169515246617751E-2</c:v>
                </c:pt>
                <c:pt idx="274">
                  <c:v>5.5200464846019759E-2</c:v>
                </c:pt>
                <c:pt idx="275">
                  <c:v>5.7430316316943314E-2</c:v>
                </c:pt>
                <c:pt idx="276">
                  <c:v>5.4976765102683255E-2</c:v>
                </c:pt>
                <c:pt idx="277">
                  <c:v>5.8777164733701162E-2</c:v>
                </c:pt>
                <c:pt idx="278">
                  <c:v>5.4678213618610971E-2</c:v>
                </c:pt>
                <c:pt idx="279">
                  <c:v>5.7594636689916705E-2</c:v>
                </c:pt>
                <c:pt idx="280">
                  <c:v>6.0738016902135344E-2</c:v>
                </c:pt>
                <c:pt idx="281">
                  <c:v>6.3493123247429561E-2</c:v>
                </c:pt>
                <c:pt idx="282">
                  <c:v>6.4791640595670136E-2</c:v>
                </c:pt>
                <c:pt idx="283">
                  <c:v>6.949550961364595E-2</c:v>
                </c:pt>
                <c:pt idx="284">
                  <c:v>7.2247049386960013E-2</c:v>
                </c:pt>
                <c:pt idx="285">
                  <c:v>7.9209942817131521E-2</c:v>
                </c:pt>
                <c:pt idx="286">
                  <c:v>8.0668049339591749E-2</c:v>
                </c:pt>
                <c:pt idx="287">
                  <c:v>7.7697022993559739E-2</c:v>
                </c:pt>
                <c:pt idx="288">
                  <c:v>7.8678285397672895E-2</c:v>
                </c:pt>
                <c:pt idx="289">
                  <c:v>7.9340277777777773E-2</c:v>
                </c:pt>
                <c:pt idx="290">
                  <c:v>8.1027193235322384E-2</c:v>
                </c:pt>
                <c:pt idx="291">
                  <c:v>7.9893251268242246E-2</c:v>
                </c:pt>
                <c:pt idx="292">
                  <c:v>7.7516343069803886E-2</c:v>
                </c:pt>
                <c:pt idx="293">
                  <c:v>7.6906615306422704E-2</c:v>
                </c:pt>
                <c:pt idx="294">
                  <c:v>8.0549613296034231E-2</c:v>
                </c:pt>
                <c:pt idx="295">
                  <c:v>8.0188291962013186E-2</c:v>
                </c:pt>
                <c:pt idx="296">
                  <c:v>8.150581793292265E-2</c:v>
                </c:pt>
                <c:pt idx="297">
                  <c:v>8.458185387257873E-2</c:v>
                </c:pt>
                <c:pt idx="298">
                  <c:v>8.7270917501024656E-2</c:v>
                </c:pt>
                <c:pt idx="299">
                  <c:v>9.5449101796407185E-2</c:v>
                </c:pt>
                <c:pt idx="300">
                  <c:v>9.634381399831346E-2</c:v>
                </c:pt>
                <c:pt idx="301">
                  <c:v>0.10064789274488421</c:v>
                </c:pt>
                <c:pt idx="302">
                  <c:v>0.10354474541684494</c:v>
                </c:pt>
                <c:pt idx="303">
                  <c:v>0.10743169035178221</c:v>
                </c:pt>
                <c:pt idx="304">
                  <c:v>0.10211409292103879</c:v>
                </c:pt>
                <c:pt idx="305">
                  <c:v>0.10337086181477013</c:v>
                </c:pt>
                <c:pt idx="306">
                  <c:v>0.1055463171280446</c:v>
                </c:pt>
                <c:pt idx="307">
                  <c:v>0.10747408619749045</c:v>
                </c:pt>
                <c:pt idx="308">
                  <c:v>0.10520397866512902</c:v>
                </c:pt>
                <c:pt idx="309">
                  <c:v>0.10837481189952541</c:v>
                </c:pt>
                <c:pt idx="310">
                  <c:v>0.1116751269035533</c:v>
                </c:pt>
                <c:pt idx="311">
                  <c:v>0.12394465667233796</c:v>
                </c:pt>
                <c:pt idx="312">
                  <c:v>0.12579564994419137</c:v>
                </c:pt>
                <c:pt idx="313">
                  <c:v>0.12664432861752295</c:v>
                </c:pt>
                <c:pt idx="314">
                  <c:v>0.12448935712749946</c:v>
                </c:pt>
                <c:pt idx="315">
                  <c:v>0.12534227609759099</c:v>
                </c:pt>
                <c:pt idx="316">
                  <c:v>0.11578978000232802</c:v>
                </c:pt>
                <c:pt idx="317">
                  <c:v>0.11016852653154179</c:v>
                </c:pt>
                <c:pt idx="318">
                  <c:v>0.10436963696369637</c:v>
                </c:pt>
                <c:pt idx="319">
                  <c:v>0.10020942408376964</c:v>
                </c:pt>
                <c:pt idx="320">
                  <c:v>9.7271028037383175E-2</c:v>
                </c:pt>
                <c:pt idx="321">
                  <c:v>9.9098880279808607E-2</c:v>
                </c:pt>
                <c:pt idx="322">
                  <c:v>9.7841550159430954E-2</c:v>
                </c:pt>
                <c:pt idx="323">
                  <c:v>9.5600298284862037E-2</c:v>
                </c:pt>
                <c:pt idx="324">
                  <c:v>9.6357459892385131E-2</c:v>
                </c:pt>
                <c:pt idx="325">
                  <c:v>9.4061193952840405E-2</c:v>
                </c:pt>
                <c:pt idx="326">
                  <c:v>9.0276515643255881E-2</c:v>
                </c:pt>
                <c:pt idx="327">
                  <c:v>8.6508086508086501E-2</c:v>
                </c:pt>
                <c:pt idx="328">
                  <c:v>7.7402931632538877E-2</c:v>
                </c:pt>
                <c:pt idx="329">
                  <c:v>7.2938660231977842E-2</c:v>
                </c:pt>
                <c:pt idx="330">
                  <c:v>7.3981048064847579E-2</c:v>
                </c:pt>
                <c:pt idx="331">
                  <c:v>6.7290591562436219E-2</c:v>
                </c:pt>
                <c:pt idx="332">
                  <c:v>6.2925779849408392E-2</c:v>
                </c:pt>
                <c:pt idx="333">
                  <c:v>6.114677067657627E-2</c:v>
                </c:pt>
                <c:pt idx="334">
                  <c:v>5.4343377097698438E-2</c:v>
                </c:pt>
                <c:pt idx="335">
                  <c:v>5.2386646414374821E-2</c:v>
                </c:pt>
                <c:pt idx="336">
                  <c:v>4.7238658777120315E-2</c:v>
                </c:pt>
                <c:pt idx="337">
                  <c:v>4.4462593923554394E-2</c:v>
                </c:pt>
                <c:pt idx="338">
                  <c:v>4.1709826669428907E-2</c:v>
                </c:pt>
                <c:pt idx="339">
                  <c:v>3.8710140764148235E-2</c:v>
                </c:pt>
                <c:pt idx="340">
                  <c:v>3.6050921927222201E-2</c:v>
                </c:pt>
                <c:pt idx="341">
                  <c:v>3.4731996804504124E-2</c:v>
                </c:pt>
                <c:pt idx="342">
                  <c:v>3.4782952791737563E-2</c:v>
                </c:pt>
                <c:pt idx="343">
                  <c:v>3.5328710611779161E-2</c:v>
                </c:pt>
                <c:pt idx="344">
                  <c:v>3.7567922053588158E-2</c:v>
                </c:pt>
                <c:pt idx="345">
                  <c:v>3.7307418819625501E-2</c:v>
                </c:pt>
                <c:pt idx="346">
                  <c:v>3.4573937337856714E-2</c:v>
                </c:pt>
                <c:pt idx="347">
                  <c:v>3.3816425120772944E-2</c:v>
                </c:pt>
                <c:pt idx="348">
                  <c:v>3.390537791455845E-2</c:v>
                </c:pt>
                <c:pt idx="349">
                  <c:v>3.1079578546089903E-2</c:v>
                </c:pt>
                <c:pt idx="350">
                  <c:v>3.0314391302019173E-2</c:v>
                </c:pt>
                <c:pt idx="351">
                  <c:v>2.9475158961094945E-2</c:v>
                </c:pt>
                <c:pt idx="352">
                  <c:v>2.6005888125613347E-2</c:v>
                </c:pt>
                <c:pt idx="353">
                  <c:v>2.4477056182236338E-2</c:v>
                </c:pt>
                <c:pt idx="354">
                  <c:v>2.2815158546017015E-2</c:v>
                </c:pt>
                <c:pt idx="355">
                  <c:v>2.3398064018053329E-2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TP7D!$B$4:$MS$4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TP7D!$B$6:$MS$6</c:f>
              <c:numCache>
                <c:formatCode>0.00%</c:formatCode>
                <c:ptCount val="35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9.1240875912408759E-2</c:v>
                </c:pt>
                <c:pt idx="296">
                  <c:v>9.1917431807519601E-2</c:v>
                </c:pt>
                <c:pt idx="297">
                  <c:v>9.4915495970904942E-2</c:v>
                </c:pt>
                <c:pt idx="298">
                  <c:v>9.6695138213140158E-2</c:v>
                </c:pt>
                <c:pt idx="299">
                  <c:v>0.10402808573540281</c:v>
                </c:pt>
                <c:pt idx="300">
                  <c:v>0.10456330098525816</c:v>
                </c:pt>
                <c:pt idx="301">
                  <c:v>0.10779961953075459</c:v>
                </c:pt>
                <c:pt idx="302">
                  <c:v>0.10996716792995825</c:v>
                </c:pt>
                <c:pt idx="303">
                  <c:v>0.11168377906740798</c:v>
                </c:pt>
                <c:pt idx="304">
                  <c:v>0.10334956689839771</c:v>
                </c:pt>
                <c:pt idx="305">
                  <c:v>0.10251268137312729</c:v>
                </c:pt>
                <c:pt idx="306">
                  <c:v>9.9823022178709947E-2</c:v>
                </c:pt>
                <c:pt idx="307">
                  <c:v>0.10077325123505405</c:v>
                </c:pt>
                <c:pt idx="308">
                  <c:v>9.6600034170510843E-2</c:v>
                </c:pt>
                <c:pt idx="309">
                  <c:v>9.85532208060627E-2</c:v>
                </c:pt>
                <c:pt idx="310">
                  <c:v>0.10106906737937825</c:v>
                </c:pt>
                <c:pt idx="311">
                  <c:v>0.10851173690272868</c:v>
                </c:pt>
                <c:pt idx="312">
                  <c:v>0.10664308780562817</c:v>
                </c:pt>
                <c:pt idx="313">
                  <c:v>0.10511978206874449</c:v>
                </c:pt>
                <c:pt idx="314">
                  <c:v>0.10007251631617115</c:v>
                </c:pt>
                <c:pt idx="315">
                  <c:v>0.10208681135225375</c:v>
                </c:pt>
                <c:pt idx="316">
                  <c:v>9.8376678565357811E-2</c:v>
                </c:pt>
                <c:pt idx="317">
                  <c:v>9.3122522757959847E-2</c:v>
                </c:pt>
                <c:pt idx="318">
                  <c:v>8.7291399229781769E-2</c:v>
                </c:pt>
                <c:pt idx="319">
                  <c:v>8.4574702512119876E-2</c:v>
                </c:pt>
                <c:pt idx="320">
                  <c:v>8.150840925017519E-2</c:v>
                </c:pt>
                <c:pt idx="321">
                  <c:v>8.180307799930045E-2</c:v>
                </c:pt>
                <c:pt idx="322">
                  <c:v>8.0497202091551229E-2</c:v>
                </c:pt>
                <c:pt idx="323">
                  <c:v>7.8073242546926755E-2</c:v>
                </c:pt>
                <c:pt idx="324">
                  <c:v>7.4923186008035922E-2</c:v>
                </c:pt>
                <c:pt idx="325">
                  <c:v>7.4703461631566201E-2</c:v>
                </c:pt>
                <c:pt idx="326">
                  <c:v>7.0844686648501368E-2</c:v>
                </c:pt>
                <c:pt idx="327">
                  <c:v>6.7956421906297332E-2</c:v>
                </c:pt>
                <c:pt idx="328">
                  <c:v>6.3382459033288679E-2</c:v>
                </c:pt>
                <c:pt idx="329">
                  <c:v>5.9772681144712805E-2</c:v>
                </c:pt>
                <c:pt idx="330">
                  <c:v>5.7682332192136115E-2</c:v>
                </c:pt>
                <c:pt idx="331">
                  <c:v>5.3927991195430007E-2</c:v>
                </c:pt>
                <c:pt idx="332">
                  <c:v>4.8173720550255629E-2</c:v>
                </c:pt>
                <c:pt idx="333">
                  <c:v>4.7303485803566615E-2</c:v>
                </c:pt>
                <c:pt idx="334">
                  <c:v>4.2895145200620703E-2</c:v>
                </c:pt>
                <c:pt idx="335">
                  <c:v>4.0431572969903462E-2</c:v>
                </c:pt>
                <c:pt idx="336">
                  <c:v>3.7001844502822651E-2</c:v>
                </c:pt>
                <c:pt idx="337">
                  <c:v>3.4615821132675063E-2</c:v>
                </c:pt>
                <c:pt idx="338">
                  <c:v>3.3623188405797103E-2</c:v>
                </c:pt>
                <c:pt idx="339">
                  <c:v>3.2485207100591718E-2</c:v>
                </c:pt>
                <c:pt idx="340">
                  <c:v>3.1885482582785528E-2</c:v>
                </c:pt>
                <c:pt idx="341">
                  <c:v>2.9389109438881317E-2</c:v>
                </c:pt>
                <c:pt idx="342">
                  <c:v>3.0771023952444781E-2</c:v>
                </c:pt>
                <c:pt idx="343">
                  <c:v>3.0574428659666461E-2</c:v>
                </c:pt>
                <c:pt idx="344">
                  <c:v>3.0452168563518917E-2</c:v>
                </c:pt>
                <c:pt idx="345">
                  <c:v>3.0646235842771485E-2</c:v>
                </c:pt>
                <c:pt idx="346">
                  <c:v>2.8754394776494226E-2</c:v>
                </c:pt>
                <c:pt idx="347">
                  <c:v>2.695732268959165E-2</c:v>
                </c:pt>
                <c:pt idx="348">
                  <c:v>2.8422609478490131E-2</c:v>
                </c:pt>
                <c:pt idx="349">
                  <c:v>2.5997899159663867E-2</c:v>
                </c:pt>
                <c:pt idx="350">
                  <c:v>2.5723896840577798E-2</c:v>
                </c:pt>
                <c:pt idx="351">
                  <c:v>2.5038188218104537E-2</c:v>
                </c:pt>
                <c:pt idx="352">
                  <c:v>2.2410458213833123E-2</c:v>
                </c:pt>
                <c:pt idx="353">
                  <c:v>2.1442885771543085E-2</c:v>
                </c:pt>
                <c:pt idx="354">
                  <c:v>2.0768920553837882E-2</c:v>
                </c:pt>
                <c:pt idx="355">
                  <c:v>2.1394611727416798E-2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TP7D!$B$4:$MS$4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TP7D!$B$7:$MSR$7</c:f>
              <c:numCache>
                <c:formatCode>0.00%</c:formatCode>
                <c:ptCount val="929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6.0133630289532294E-2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4.9658832448824866E-2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2.6999490575649515E-2</c:v>
                </c:pt>
                <c:pt idx="339">
                  <c:v>2.7079303675048357E-2</c:v>
                </c:pt>
                <c:pt idx="340">
                  <c:v>1.8543956043956044E-2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6.7796610169491523E-3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3.7128712871287127E-3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4.5317220543806651E-3</c:v>
                </c:pt>
                <c:pt idx="357">
                  <c:v>5.7142857142857143E-3</c:v>
                </c:pt>
                <c:pt idx="358">
                  <c:v>5.8365758754863814E-3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TP7D!$B$4:$MS$4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TP7D!$B$8:$MS$8</c:f>
              <c:numCache>
                <c:formatCode>0.00%</c:formatCode>
                <c:ptCount val="35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0.13866289352670674</c:v>
                </c:pt>
                <c:pt idx="305">
                  <c:v>0.15195246179966043</c:v>
                </c:pt>
                <c:pt idx="306">
                  <c:v>0.18230452674897119</c:v>
                </c:pt>
                <c:pt idx="307">
                  <c:v>0.19272603670972127</c:v>
                </c:pt>
                <c:pt idx="308">
                  <c:v>0.19563266527071493</c:v>
                </c:pt>
                <c:pt idx="309">
                  <c:v>0.20539906103286384</c:v>
                </c:pt>
                <c:pt idx="310">
                  <c:v>0.21607341490545051</c:v>
                </c:pt>
                <c:pt idx="311">
                  <c:v>0.25633881303984396</c:v>
                </c:pt>
                <c:pt idx="312">
                  <c:v>0.25438401775804659</c:v>
                </c:pt>
                <c:pt idx="313">
                  <c:v>0.26330840299164099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0.17893217893217894</c:v>
                </c:pt>
                <c:pt idx="317">
                  <c:v>0.15871241757013524</c:v>
                </c:pt>
                <c:pt idx="318">
                  <c:v>0.14392979916772208</c:v>
                </c:pt>
                <c:pt idx="319">
                  <c:v>0.13221897200167154</c:v>
                </c:pt>
                <c:pt idx="320">
                  <c:v>0.1271791099668996</c:v>
                </c:pt>
                <c:pt idx="321">
                  <c:v>0.13048872957882401</c:v>
                </c:pt>
                <c:pt idx="322">
                  <c:v>0.12673910162978666</c:v>
                </c:pt>
                <c:pt idx="323">
                  <c:v>0.12478007849506023</c:v>
                </c:pt>
                <c:pt idx="324">
                  <c:v>0.12835161981432189</c:v>
                </c:pt>
                <c:pt idx="325">
                  <c:v>0.12409009751407774</c:v>
                </c:pt>
                <c:pt idx="326">
                  <c:v>0.12363791752724165</c:v>
                </c:pt>
                <c:pt idx="327">
                  <c:v>0.12019046156209201</c:v>
                </c:pt>
                <c:pt idx="328">
                  <c:v>0.10082757573456837</c:v>
                </c:pt>
                <c:pt idx="329">
                  <c:v>9.3520471238455388E-2</c:v>
                </c:pt>
                <c:pt idx="330">
                  <c:v>0.10011686793922867</c:v>
                </c:pt>
                <c:pt idx="331">
                  <c:v>8.9235694277711081E-2</c:v>
                </c:pt>
                <c:pt idx="332">
                  <c:v>8.9377793056032995E-2</c:v>
                </c:pt>
                <c:pt idx="333">
                  <c:v>8.4611316763617134E-2</c:v>
                </c:pt>
                <c:pt idx="334">
                  <c:v>7.2816814704071767E-2</c:v>
                </c:pt>
                <c:pt idx="335">
                  <c:v>7.2676260295049325E-2</c:v>
                </c:pt>
                <c:pt idx="336">
                  <c:v>6.5275650842266469E-2</c:v>
                </c:pt>
                <c:pt idx="337">
                  <c:v>6.0586499446698638E-2</c:v>
                </c:pt>
                <c:pt idx="338">
                  <c:v>5.8572617561381608E-2</c:v>
                </c:pt>
                <c:pt idx="339">
                  <c:v>5.1262680768400605E-2</c:v>
                </c:pt>
                <c:pt idx="340">
                  <c:v>4.6024151287309183E-2</c:v>
                </c:pt>
                <c:pt idx="341">
                  <c:v>4.8372686662412255E-2</c:v>
                </c:pt>
                <c:pt idx="342">
                  <c:v>4.6786248131539608E-2</c:v>
                </c:pt>
                <c:pt idx="343">
                  <c:v>5.3418803418803416E-2</c:v>
                </c:pt>
                <c:pt idx="344">
                  <c:v>7.3735199138858995E-2</c:v>
                </c:pt>
                <c:pt idx="345">
                  <c:v>7.7981651376146793E-2</c:v>
                </c:pt>
                <c:pt idx="346">
                  <c:v>7.6677316293929709E-2</c:v>
                </c:pt>
                <c:pt idx="347">
                  <c:v>8.5625726462611393E-2</c:v>
                </c:pt>
                <c:pt idx="348">
                  <c:v>7.5202468183571153E-2</c:v>
                </c:pt>
                <c:pt idx="349">
                  <c:v>6.8088290310512528E-2</c:v>
                </c:pt>
                <c:pt idx="350">
                  <c:v>6.6196631414022725E-2</c:v>
                </c:pt>
                <c:pt idx="351">
                  <c:v>6.4072327044025157E-2</c:v>
                </c:pt>
                <c:pt idx="352">
                  <c:v>5.4538054538054541E-2</c:v>
                </c:pt>
                <c:pt idx="353">
                  <c:v>4.9607275733774284E-2</c:v>
                </c:pt>
                <c:pt idx="354">
                  <c:v>4.1771094402673348E-2</c:v>
                </c:pt>
                <c:pt idx="355">
                  <c:v>4.3233082706766915E-2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TP7D!$B$4:$MS$4</c:f>
              <c:numCache>
                <c:formatCode>d\-m;@</c:formatCode>
                <c:ptCount val="35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</c:numCache>
            </c:numRef>
          </c:cat>
          <c:val>
            <c:numRef>
              <c:f>TP7D!$B$9:$MSR$9</c:f>
              <c:numCache>
                <c:formatCode>0.00%</c:formatCode>
                <c:ptCount val="9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3.3333333333333333E-2</c:v>
                </c:pt>
                <c:pt idx="352">
                  <c:v>4.7619047619047616E-2</c:v>
                </c:pt>
                <c:pt idx="353">
                  <c:v>1.4084507042253521E-2</c:v>
                </c:pt>
                <c:pt idx="354">
                  <c:v>1.6393442622950821E-2</c:v>
                </c:pt>
                <c:pt idx="355">
                  <c:v>3.2786885245901641E-2</c:v>
                </c:pt>
                <c:pt idx="356">
                  <c:v>0.04</c:v>
                </c:pt>
                <c:pt idx="357">
                  <c:v>4.2553191489361701E-2</c:v>
                </c:pt>
                <c:pt idx="358">
                  <c:v>4.3478260869565216E-2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'PDIA+xMUNICIPI'!$C$75:$NG$75</c15:sqref>
                  </c15:fullRef>
                </c:ext>
              </c:extLst>
              <c:f>'PDIA+xMUNICIPI'!$D$75:$NG$75</c:f>
              <c:strCache>
                <c:ptCount val="36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'PDIA+xMUNICIPI'!$C$76:$NG$76</c15:sqref>
                  </c15:fullRef>
                </c:ext>
              </c:extLst>
              <c:f>'PDIA+xMUNICIPI'!$D$76:$NG$76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321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247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'PDIA+xMUNICIPI'!$C$75:$NG$75</c15:sqref>
                  </c15:fullRef>
                </c:ext>
              </c:extLst>
              <c:f>'PDIA+xMUNICIPI'!$D$75:$NG$75</c:f>
              <c:strCache>
                <c:ptCount val="36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'PDIA+xMUNICIPI'!$C$77:$NG$77</c15:sqref>
                  </c15:fullRef>
                </c:ext>
              </c:extLst>
              <c:f>'PDIA+xMUNICIPI'!$D$77:$NG$77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'PDIA+xMUNICIPI'!$C$75:$NG$75</c15:sqref>
                  </c15:fullRef>
                </c:ext>
              </c:extLst>
              <c:f>'PDIA+xMUNICIPI'!$D$75:$NG$75</c:f>
              <c:strCache>
                <c:ptCount val="36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'PDIA+xMUNICIPI'!$C$78:$NG$78</c15:sqref>
                  </c15:fullRef>
                </c:ext>
              </c:extLst>
              <c:f>'PDIA+xMUNICIPI'!$D$78:$NG$78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406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'PDIA+xMUNICIPI'!$C$75:$NG$75</c15:sqref>
                  </c15:fullRef>
                </c:ext>
              </c:extLst>
              <c:f>'PDIA+xMUNICIPI'!$D$75:$NG$75</c:f>
              <c:strCache>
                <c:ptCount val="36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'PDIA+xMUNICIPI'!$C$79:$NG$79</c15:sqref>
                  </c15:fullRef>
                </c:ext>
              </c:extLst>
              <c:f>'PDIA+xMUNICIPI'!$D$79:$NG$79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IA14D!$U$11:$MM$11</c:f>
              <c:numCache>
                <c:formatCode>#,##0.00</c:formatCode>
                <c:ptCount val="331"/>
                <c:pt idx="0">
                  <c:v>92.217215040105785</c:v>
                </c:pt>
                <c:pt idx="1">
                  <c:v>96.915073164790428</c:v>
                </c:pt>
                <c:pt idx="2">
                  <c:v>97.089067910149112</c:v>
                </c:pt>
                <c:pt idx="3">
                  <c:v>95.349120456562218</c:v>
                </c:pt>
                <c:pt idx="4">
                  <c:v>91.260243940632989</c:v>
                </c:pt>
                <c:pt idx="5">
                  <c:v>86.388391070589677</c:v>
                </c:pt>
                <c:pt idx="6">
                  <c:v>82.125519809301764</c:v>
                </c:pt>
                <c:pt idx="7">
                  <c:v>78.819619647486647</c:v>
                </c:pt>
                <c:pt idx="8">
                  <c:v>72.90379830529119</c:v>
                </c:pt>
                <c:pt idx="9">
                  <c:v>65.596019000226192</c:v>
                </c:pt>
                <c:pt idx="10">
                  <c:v>61.76813460233501</c:v>
                </c:pt>
                <c:pt idx="11">
                  <c:v>57.157273850329716</c:v>
                </c:pt>
                <c:pt idx="12">
                  <c:v>52.981399961721159</c:v>
                </c:pt>
                <c:pt idx="13">
                  <c:v>50.284481408661456</c:v>
                </c:pt>
                <c:pt idx="14">
                  <c:v>47.239573364884379</c:v>
                </c:pt>
                <c:pt idx="15">
                  <c:v>40.018791432498737</c:v>
                </c:pt>
                <c:pt idx="16">
                  <c:v>39.148817705705291</c:v>
                </c:pt>
                <c:pt idx="17">
                  <c:v>35.146938562455411</c:v>
                </c:pt>
                <c:pt idx="18">
                  <c:v>35.320933307814101</c:v>
                </c:pt>
                <c:pt idx="19">
                  <c:v>34.102970090303273</c:v>
                </c:pt>
                <c:pt idx="20">
                  <c:v>31.841038400640301</c:v>
                </c:pt>
                <c:pt idx="21">
                  <c:v>26.36020392184156</c:v>
                </c:pt>
                <c:pt idx="22">
                  <c:v>25.403232822368764</c:v>
                </c:pt>
                <c:pt idx="23">
                  <c:v>22.880309014667759</c:v>
                </c:pt>
                <c:pt idx="24">
                  <c:v>21.836340542515615</c:v>
                </c:pt>
                <c:pt idx="25">
                  <c:v>21.749343169836273</c:v>
                </c:pt>
                <c:pt idx="26">
                  <c:v>21.488351051798237</c:v>
                </c:pt>
                <c:pt idx="27">
                  <c:v>20.618377325004783</c:v>
                </c:pt>
                <c:pt idx="28">
                  <c:v>18.269448262662468</c:v>
                </c:pt>
                <c:pt idx="29">
                  <c:v>17.051485045151637</c:v>
                </c:pt>
                <c:pt idx="30">
                  <c:v>13.310598019939798</c:v>
                </c:pt>
                <c:pt idx="31">
                  <c:v>12.527621665825691</c:v>
                </c:pt>
                <c:pt idx="32">
                  <c:v>10.6136794668801</c:v>
                </c:pt>
                <c:pt idx="33">
                  <c:v>10.09169523080403</c:v>
                </c:pt>
                <c:pt idx="34">
                  <c:v>8.8737320132931998</c:v>
                </c:pt>
                <c:pt idx="35">
                  <c:v>8.6127398952551637</c:v>
                </c:pt>
                <c:pt idx="36">
                  <c:v>8.0907556591790932</c:v>
                </c:pt>
                <c:pt idx="37">
                  <c:v>8.0907556591790932</c:v>
                </c:pt>
                <c:pt idx="38">
                  <c:v>7.829763541141058</c:v>
                </c:pt>
                <c:pt idx="39">
                  <c:v>7.4817740504236774</c:v>
                </c:pt>
                <c:pt idx="40">
                  <c:v>7.6557687957823672</c:v>
                </c:pt>
                <c:pt idx="41">
                  <c:v>7.5687714231030219</c:v>
                </c:pt>
                <c:pt idx="42">
                  <c:v>7.3947766777443329</c:v>
                </c:pt>
                <c:pt idx="43">
                  <c:v>7.829763541141058</c:v>
                </c:pt>
                <c:pt idx="44">
                  <c:v>9.2217215040105778</c:v>
                </c:pt>
                <c:pt idx="45">
                  <c:v>9.5697109947279593</c:v>
                </c:pt>
                <c:pt idx="46">
                  <c:v>9.4827136220486139</c:v>
                </c:pt>
                <c:pt idx="47">
                  <c:v>9.5697109947279593</c:v>
                </c:pt>
                <c:pt idx="48">
                  <c:v>10.26568997616272</c:v>
                </c:pt>
                <c:pt idx="49">
                  <c:v>10.6136794668801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9.4827136220486139</c:v>
                </c:pt>
                <c:pt idx="54">
                  <c:v>8.7867346406138527</c:v>
                </c:pt>
                <c:pt idx="55">
                  <c:v>8.9607293859725434</c:v>
                </c:pt>
                <c:pt idx="56">
                  <c:v>9.1347241313312342</c:v>
                </c:pt>
                <c:pt idx="57">
                  <c:v>8.3517477772171276</c:v>
                </c:pt>
                <c:pt idx="58">
                  <c:v>7.1337845597062968</c:v>
                </c:pt>
                <c:pt idx="59">
                  <c:v>6.9597898143476069</c:v>
                </c:pt>
                <c:pt idx="60">
                  <c:v>6.9597898143476069</c:v>
                </c:pt>
                <c:pt idx="61">
                  <c:v>6.6987976963095708</c:v>
                </c:pt>
                <c:pt idx="62">
                  <c:v>5.7418265968367761</c:v>
                </c:pt>
                <c:pt idx="63">
                  <c:v>5.2198423607607047</c:v>
                </c:pt>
                <c:pt idx="64">
                  <c:v>4.9588502427226695</c:v>
                </c:pt>
                <c:pt idx="65">
                  <c:v>4.7848554973639796</c:v>
                </c:pt>
                <c:pt idx="66">
                  <c:v>4.7848554973639796</c:v>
                </c:pt>
                <c:pt idx="67">
                  <c:v>4.6978581246846343</c:v>
                </c:pt>
                <c:pt idx="68">
                  <c:v>4.6978581246846343</c:v>
                </c:pt>
                <c:pt idx="69">
                  <c:v>4.2628712612879092</c:v>
                </c:pt>
                <c:pt idx="70">
                  <c:v>3.914881770570529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4.1758738886085638</c:v>
                </c:pt>
                <c:pt idx="76">
                  <c:v>4.0888765159292184</c:v>
                </c:pt>
                <c:pt idx="77">
                  <c:v>3.8278843978911836</c:v>
                </c:pt>
                <c:pt idx="78">
                  <c:v>4.0888765159292184</c:v>
                </c:pt>
                <c:pt idx="79">
                  <c:v>4.6108607520052889</c:v>
                </c:pt>
                <c:pt idx="80">
                  <c:v>5.0458476154020149</c:v>
                </c:pt>
                <c:pt idx="81">
                  <c:v>4.9588502427226695</c:v>
                </c:pt>
                <c:pt idx="82">
                  <c:v>5.0458476154020149</c:v>
                </c:pt>
                <c:pt idx="83">
                  <c:v>5.1328449880813602</c:v>
                </c:pt>
                <c:pt idx="84">
                  <c:v>4.9588502427226695</c:v>
                </c:pt>
                <c:pt idx="85">
                  <c:v>4.2628712612879092</c:v>
                </c:pt>
                <c:pt idx="86">
                  <c:v>4.2628712612879092</c:v>
                </c:pt>
                <c:pt idx="87">
                  <c:v>4.2628712612879092</c:v>
                </c:pt>
                <c:pt idx="88">
                  <c:v>4.3498686339672545</c:v>
                </c:pt>
                <c:pt idx="89">
                  <c:v>4.3498686339672545</c:v>
                </c:pt>
                <c:pt idx="90">
                  <c:v>4.7848554973639796</c:v>
                </c:pt>
                <c:pt idx="91">
                  <c:v>5.1328449880813602</c:v>
                </c:pt>
                <c:pt idx="92">
                  <c:v>5.0458476154020149</c:v>
                </c:pt>
                <c:pt idx="93">
                  <c:v>4.3498686339672545</c:v>
                </c:pt>
                <c:pt idx="94">
                  <c:v>3.7408870252118387</c:v>
                </c:pt>
                <c:pt idx="95">
                  <c:v>4.0018791432498739</c:v>
                </c:pt>
                <c:pt idx="96">
                  <c:v>3.8278843978911836</c:v>
                </c:pt>
                <c:pt idx="97">
                  <c:v>4.0888765159292184</c:v>
                </c:pt>
                <c:pt idx="98">
                  <c:v>4.2628712612879092</c:v>
                </c:pt>
                <c:pt idx="99">
                  <c:v>4.3498686339672545</c:v>
                </c:pt>
                <c:pt idx="100">
                  <c:v>4.0018791432498739</c:v>
                </c:pt>
                <c:pt idx="101">
                  <c:v>4.9588502427226695</c:v>
                </c:pt>
                <c:pt idx="102">
                  <c:v>5.2198423607607047</c:v>
                </c:pt>
                <c:pt idx="103">
                  <c:v>4.871852870043325</c:v>
                </c:pt>
                <c:pt idx="104">
                  <c:v>4.871852870043325</c:v>
                </c:pt>
                <c:pt idx="105">
                  <c:v>5.3938371061193946</c:v>
                </c:pt>
                <c:pt idx="106">
                  <c:v>5.7418265968367761</c:v>
                </c:pt>
                <c:pt idx="107">
                  <c:v>6.6118003236302263</c:v>
                </c:pt>
                <c:pt idx="108">
                  <c:v>6.785795068988917</c:v>
                </c:pt>
                <c:pt idx="109">
                  <c:v>6.6987976963095708</c:v>
                </c:pt>
                <c:pt idx="110">
                  <c:v>7.0467871870269514</c:v>
                </c:pt>
                <c:pt idx="111">
                  <c:v>7.3077793050649866</c:v>
                </c:pt>
                <c:pt idx="112">
                  <c:v>8.0907556591790932</c:v>
                </c:pt>
                <c:pt idx="113">
                  <c:v>9.2217215040105778</c:v>
                </c:pt>
                <c:pt idx="114">
                  <c:v>11.135663702956171</c:v>
                </c:pt>
                <c:pt idx="115">
                  <c:v>11.83164268439093</c:v>
                </c:pt>
                <c:pt idx="116">
                  <c:v>15.659527082282116</c:v>
                </c:pt>
                <c:pt idx="117">
                  <c:v>16.877490299792946</c:v>
                </c:pt>
                <c:pt idx="118">
                  <c:v>18.791432498738537</c:v>
                </c:pt>
                <c:pt idx="119">
                  <c:v>20.966366815722164</c:v>
                </c:pt>
                <c:pt idx="120">
                  <c:v>25.055243331651383</c:v>
                </c:pt>
                <c:pt idx="121">
                  <c:v>32.189027891357682</c:v>
                </c:pt>
                <c:pt idx="122">
                  <c:v>36.97388338872166</c:v>
                </c:pt>
                <c:pt idx="123">
                  <c:v>42.106728376803019</c:v>
                </c:pt>
                <c:pt idx="124">
                  <c:v>47.065578619525688</c:v>
                </c:pt>
                <c:pt idx="125">
                  <c:v>58.549231813199242</c:v>
                </c:pt>
                <c:pt idx="126">
                  <c:v>72.294816696535761</c:v>
                </c:pt>
                <c:pt idx="127">
                  <c:v>82.212517181981099</c:v>
                </c:pt>
                <c:pt idx="128">
                  <c:v>103.00488925234458</c:v>
                </c:pt>
                <c:pt idx="129">
                  <c:v>113.18358185582797</c:v>
                </c:pt>
                <c:pt idx="130">
                  <c:v>121.1873401423277</c:v>
                </c:pt>
                <c:pt idx="131">
                  <c:v>138.06483044212064</c:v>
                </c:pt>
                <c:pt idx="132">
                  <c:v>156.24728133210377</c:v>
                </c:pt>
                <c:pt idx="133">
                  <c:v>180.95453517303778</c:v>
                </c:pt>
                <c:pt idx="134">
                  <c:v>206.61876011344458</c:v>
                </c:pt>
                <c:pt idx="135">
                  <c:v>234.97990360691108</c:v>
                </c:pt>
                <c:pt idx="136">
                  <c:v>256.38125728602995</c:v>
                </c:pt>
                <c:pt idx="137">
                  <c:v>267.95190785238287</c:v>
                </c:pt>
                <c:pt idx="138">
                  <c:v>291.61519322116476</c:v>
                </c:pt>
                <c:pt idx="139">
                  <c:v>317.10542341621283</c:v>
                </c:pt>
                <c:pt idx="140">
                  <c:v>342.59565361126096</c:v>
                </c:pt>
                <c:pt idx="141">
                  <c:v>377.13361056496092</c:v>
                </c:pt>
                <c:pt idx="142">
                  <c:v>402.10185652393295</c:v>
                </c:pt>
                <c:pt idx="143">
                  <c:v>419.50133105980194</c:v>
                </c:pt>
                <c:pt idx="144">
                  <c:v>429.6800236632854</c:v>
                </c:pt>
                <c:pt idx="145">
                  <c:v>440.11970838480681</c:v>
                </c:pt>
                <c:pt idx="146">
                  <c:v>453.4303064047466</c:v>
                </c:pt>
                <c:pt idx="147">
                  <c:v>467.17589128808305</c:v>
                </c:pt>
                <c:pt idx="148">
                  <c:v>476.48461016477296</c:v>
                </c:pt>
                <c:pt idx="149">
                  <c:v>477.96356550032192</c:v>
                </c:pt>
                <c:pt idx="150">
                  <c:v>486.31531327753902</c:v>
                </c:pt>
                <c:pt idx="151">
                  <c:v>483.18340786108263</c:v>
                </c:pt>
                <c:pt idx="152">
                  <c:v>470.65578619525695</c:v>
                </c:pt>
                <c:pt idx="153">
                  <c:v>468.82884136899065</c:v>
                </c:pt>
                <c:pt idx="154">
                  <c:v>461.34706731856699</c:v>
                </c:pt>
                <c:pt idx="155">
                  <c:v>447.86247455326844</c:v>
                </c:pt>
                <c:pt idx="156">
                  <c:v>439.94571363944806</c:v>
                </c:pt>
                <c:pt idx="157">
                  <c:v>427.59208671898114</c:v>
                </c:pt>
                <c:pt idx="158">
                  <c:v>419.06634419640528</c:v>
                </c:pt>
                <c:pt idx="159">
                  <c:v>410.19261218311203</c:v>
                </c:pt>
                <c:pt idx="160">
                  <c:v>400.01391957962869</c:v>
                </c:pt>
                <c:pt idx="161">
                  <c:v>387.31230316844432</c:v>
                </c:pt>
                <c:pt idx="162">
                  <c:v>373.74071303046651</c:v>
                </c:pt>
                <c:pt idx="163">
                  <c:v>360.25612026516802</c:v>
                </c:pt>
                <c:pt idx="164">
                  <c:v>340.42071929427732</c:v>
                </c:pt>
                <c:pt idx="165">
                  <c:v>334.15690846136448</c:v>
                </c:pt>
                <c:pt idx="166">
                  <c:v>337.89779548657629</c:v>
                </c:pt>
                <c:pt idx="167">
                  <c:v>325.80516068414732</c:v>
                </c:pt>
                <c:pt idx="168">
                  <c:v>315.887460198702</c:v>
                </c:pt>
                <c:pt idx="169">
                  <c:v>301.7938858246481</c:v>
                </c:pt>
                <c:pt idx="170">
                  <c:v>276.04266351156195</c:v>
                </c:pt>
                <c:pt idx="171">
                  <c:v>268.38689471577959</c:v>
                </c:pt>
                <c:pt idx="172">
                  <c:v>263.34104710037758</c:v>
                </c:pt>
                <c:pt idx="173">
                  <c:v>257.16423364014406</c:v>
                </c:pt>
                <c:pt idx="174">
                  <c:v>247.33353052737809</c:v>
                </c:pt>
                <c:pt idx="175">
                  <c:v>231.06502183634055</c:v>
                </c:pt>
                <c:pt idx="176">
                  <c:v>217.05844483496597</c:v>
                </c:pt>
                <c:pt idx="177">
                  <c:v>206.09677587736849</c:v>
                </c:pt>
                <c:pt idx="178">
                  <c:v>200.18095453517307</c:v>
                </c:pt>
                <c:pt idx="179">
                  <c:v>195.83108590120577</c:v>
                </c:pt>
                <c:pt idx="180">
                  <c:v>181.82450889983122</c:v>
                </c:pt>
                <c:pt idx="181">
                  <c:v>169.90586884276095</c:v>
                </c:pt>
                <c:pt idx="182">
                  <c:v>157.2912498042559</c:v>
                </c:pt>
                <c:pt idx="183">
                  <c:v>147.11255720077256</c:v>
                </c:pt>
                <c:pt idx="184">
                  <c:v>142.84968593948463</c:v>
                </c:pt>
                <c:pt idx="185">
                  <c:v>142.84968593948463</c:v>
                </c:pt>
                <c:pt idx="186">
                  <c:v>139.71778052302821</c:v>
                </c:pt>
                <c:pt idx="187">
                  <c:v>134.93292502566422</c:v>
                </c:pt>
                <c:pt idx="188">
                  <c:v>129.1041010561481</c:v>
                </c:pt>
                <c:pt idx="189">
                  <c:v>127.01616411184382</c:v>
                </c:pt>
                <c:pt idx="190">
                  <c:v>125.88519826701233</c:v>
                </c:pt>
                <c:pt idx="191">
                  <c:v>122.66629547787657</c:v>
                </c:pt>
                <c:pt idx="192">
                  <c:v>122.40530335983853</c:v>
                </c:pt>
                <c:pt idx="193">
                  <c:v>129.01710368346875</c:v>
                </c:pt>
                <c:pt idx="194">
                  <c:v>128.58211682007203</c:v>
                </c:pt>
                <c:pt idx="195">
                  <c:v>127.62514572059924</c:v>
                </c:pt>
                <c:pt idx="196">
                  <c:v>129.88707741026221</c:v>
                </c:pt>
                <c:pt idx="197">
                  <c:v>129.97407478294156</c:v>
                </c:pt>
                <c:pt idx="198">
                  <c:v>133.10598019939798</c:v>
                </c:pt>
                <c:pt idx="199">
                  <c:v>133.54096706279472</c:v>
                </c:pt>
                <c:pt idx="200">
                  <c:v>134.58493553494685</c:v>
                </c:pt>
                <c:pt idx="201">
                  <c:v>136.67287247925111</c:v>
                </c:pt>
                <c:pt idx="202">
                  <c:v>145.37260974718563</c:v>
                </c:pt>
                <c:pt idx="203">
                  <c:v>150.76644685330504</c:v>
                </c:pt>
                <c:pt idx="204">
                  <c:v>159.9881683573156</c:v>
                </c:pt>
                <c:pt idx="205">
                  <c:v>166.51297130826649</c:v>
                </c:pt>
                <c:pt idx="206">
                  <c:v>171.81981104170654</c:v>
                </c:pt>
                <c:pt idx="207">
                  <c:v>172.16780053242391</c:v>
                </c:pt>
                <c:pt idx="208">
                  <c:v>185.4783985523637</c:v>
                </c:pt>
                <c:pt idx="209">
                  <c:v>196.96205174603728</c:v>
                </c:pt>
                <c:pt idx="210">
                  <c:v>204.96581003253701</c:v>
                </c:pt>
                <c:pt idx="211">
                  <c:v>217.14544220764535</c:v>
                </c:pt>
                <c:pt idx="212">
                  <c:v>223.40925304055818</c:v>
                </c:pt>
                <c:pt idx="213">
                  <c:v>227.75912167452543</c:v>
                </c:pt>
                <c:pt idx="214">
                  <c:v>232.02199293581336</c:v>
                </c:pt>
                <c:pt idx="215">
                  <c:v>236.89384580585664</c:v>
                </c:pt>
                <c:pt idx="216">
                  <c:v>242.54867503001407</c:v>
                </c:pt>
                <c:pt idx="217">
                  <c:v>244.7236093469977</c:v>
                </c:pt>
                <c:pt idx="218">
                  <c:v>248.11650688149217</c:v>
                </c:pt>
                <c:pt idx="219">
                  <c:v>250.46543594383448</c:v>
                </c:pt>
                <c:pt idx="220">
                  <c:v>252.0313886520627</c:v>
                </c:pt>
                <c:pt idx="221">
                  <c:v>253.51034398761161</c:v>
                </c:pt>
                <c:pt idx="222">
                  <c:v>251.59640178866599</c:v>
                </c:pt>
                <c:pt idx="223">
                  <c:v>246.98554103666069</c:v>
                </c:pt>
                <c:pt idx="224">
                  <c:v>242.98366189341084</c:v>
                </c:pt>
                <c:pt idx="225">
                  <c:v>242.02669079393803</c:v>
                </c:pt>
                <c:pt idx="226">
                  <c:v>242.3746802846554</c:v>
                </c:pt>
                <c:pt idx="227">
                  <c:v>241.67870130322066</c:v>
                </c:pt>
                <c:pt idx="228">
                  <c:v>242.02669079393803</c:v>
                </c:pt>
                <c:pt idx="229">
                  <c:v>244.02763036556297</c:v>
                </c:pt>
                <c:pt idx="230">
                  <c:v>237.85081690532945</c:v>
                </c:pt>
                <c:pt idx="231">
                  <c:v>235.2408957249491</c:v>
                </c:pt>
                <c:pt idx="232">
                  <c:v>225.84517947557984</c:v>
                </c:pt>
                <c:pt idx="233">
                  <c:v>216.79745271692795</c:v>
                </c:pt>
                <c:pt idx="234">
                  <c:v>213.23056043707481</c:v>
                </c:pt>
                <c:pt idx="235">
                  <c:v>212.88257094635742</c:v>
                </c:pt>
                <c:pt idx="236">
                  <c:v>209.31567866650425</c:v>
                </c:pt>
                <c:pt idx="237">
                  <c:v>205.40079689593372</c:v>
                </c:pt>
                <c:pt idx="238">
                  <c:v>203.66084944234683</c:v>
                </c:pt>
                <c:pt idx="239">
                  <c:v>204.61782054181964</c:v>
                </c:pt>
                <c:pt idx="240">
                  <c:v>200.44194665321106</c:v>
                </c:pt>
                <c:pt idx="241">
                  <c:v>203.05186783359142</c:v>
                </c:pt>
                <c:pt idx="242">
                  <c:v>202.26889147947733</c:v>
                </c:pt>
                <c:pt idx="243">
                  <c:v>197.04904911871662</c:v>
                </c:pt>
                <c:pt idx="244">
                  <c:v>198.70199919962417</c:v>
                </c:pt>
                <c:pt idx="245">
                  <c:v>202.26889147947733</c:v>
                </c:pt>
                <c:pt idx="246">
                  <c:v>211.40361561080854</c:v>
                </c:pt>
                <c:pt idx="247">
                  <c:v>219.58136864266697</c:v>
                </c:pt>
                <c:pt idx="248">
                  <c:v>222.62627668644404</c:v>
                </c:pt>
                <c:pt idx="249">
                  <c:v>228.62909540131886</c:v>
                </c:pt>
                <c:pt idx="250">
                  <c:v>231.3260139543786</c:v>
                </c:pt>
                <c:pt idx="251">
                  <c:v>235.50188784298714</c:v>
                </c:pt>
                <c:pt idx="252">
                  <c:v>248.46449637220954</c:v>
                </c:pt>
                <c:pt idx="253">
                  <c:v>255.33728881387782</c:v>
                </c:pt>
                <c:pt idx="254">
                  <c:v>266.29895777147527</c:v>
                </c:pt>
                <c:pt idx="255">
                  <c:v>281.08851112696397</c:v>
                </c:pt>
                <c:pt idx="256">
                  <c:v>289.44025890418106</c:v>
                </c:pt>
                <c:pt idx="257">
                  <c:v>307.79670453952292</c:v>
                </c:pt>
                <c:pt idx="258">
                  <c:v>328.24108711916898</c:v>
                </c:pt>
                <c:pt idx="259">
                  <c:v>355.64525951316273</c:v>
                </c:pt>
                <c:pt idx="260">
                  <c:v>376.26363683816749</c:v>
                </c:pt>
                <c:pt idx="261">
                  <c:v>405.14676456771008</c:v>
                </c:pt>
                <c:pt idx="262">
                  <c:v>425.15616028395942</c:v>
                </c:pt>
                <c:pt idx="263">
                  <c:v>437.24879508638838</c:v>
                </c:pt>
                <c:pt idx="264">
                  <c:v>458.47615402014856</c:v>
                </c:pt>
                <c:pt idx="265">
                  <c:v>494.0580794460007</c:v>
                </c:pt>
                <c:pt idx="266">
                  <c:v>508.49964331077206</c:v>
                </c:pt>
                <c:pt idx="267">
                  <c:v>511.63154872722851</c:v>
                </c:pt>
                <c:pt idx="268">
                  <c:v>507.28168009326117</c:v>
                </c:pt>
                <c:pt idx="269">
                  <c:v>516.8513910879891</c:v>
                </c:pt>
                <c:pt idx="270">
                  <c:v>526.68209420075516</c:v>
                </c:pt>
                <c:pt idx="271">
                  <c:v>537.29577366763522</c:v>
                </c:pt>
                <c:pt idx="272">
                  <c:v>548.3444399979121</c:v>
                </c:pt>
                <c:pt idx="273">
                  <c:v>548.43143737059142</c:v>
                </c:pt>
                <c:pt idx="274">
                  <c:v>552.7813060045587</c:v>
                </c:pt>
                <c:pt idx="275">
                  <c:v>528.42204165434202</c:v>
                </c:pt>
                <c:pt idx="276">
                  <c:v>528.50903902702134</c:v>
                </c:pt>
                <c:pt idx="277">
                  <c:v>528.59603639970067</c:v>
                </c:pt>
                <c:pt idx="278">
                  <c:v>539.81869747533619</c:v>
                </c:pt>
                <c:pt idx="279">
                  <c:v>541.90663441964045</c:v>
                </c:pt>
                <c:pt idx="280">
                  <c:v>527.72606267290735</c:v>
                </c:pt>
                <c:pt idx="281">
                  <c:v>558.95811946479216</c:v>
                </c:pt>
                <c:pt idx="282">
                  <c:v>586.79727872218257</c:v>
                </c:pt>
                <c:pt idx="283">
                  <c:v>590.45116837471517</c:v>
                </c:pt>
                <c:pt idx="284">
                  <c:v>599.498895133367</c:v>
                </c:pt>
                <c:pt idx="285">
                  <c:v>613.85346162545898</c:v>
                </c:pt>
                <c:pt idx="286">
                  <c:v>622.90118838411081</c:v>
                </c:pt>
                <c:pt idx="287">
                  <c:v>631.16593878864853</c:v>
                </c:pt>
                <c:pt idx="288">
                  <c:v>636.73377064012664</c:v>
                </c:pt>
                <c:pt idx="289">
                  <c:v>661.09303499034331</c:v>
                </c:pt>
                <c:pt idx="290">
                  <c:v>671.88070920258212</c:v>
                </c:pt>
                <c:pt idx="291">
                  <c:v>671.96770657526145</c:v>
                </c:pt>
                <c:pt idx="292">
                  <c:v>669.70577488559843</c:v>
                </c:pt>
                <c:pt idx="293">
                  <c:v>679.79747011640245</c:v>
                </c:pt>
                <c:pt idx="294">
                  <c:v>695.80498668940197</c:v>
                </c:pt>
                <c:pt idx="295">
                  <c:v>694.67402084457046</c:v>
                </c:pt>
                <c:pt idx="296">
                  <c:v>707.54963200111354</c:v>
                </c:pt>
                <c:pt idx="297">
                  <c:v>701.4598159135594</c:v>
                </c:pt>
                <c:pt idx="298">
                  <c:v>680.75444121587532</c:v>
                </c:pt>
                <c:pt idx="299">
                  <c:v>674.7516225010005</c:v>
                </c:pt>
                <c:pt idx="300">
                  <c:v>661.09303499034331</c:v>
                </c:pt>
                <c:pt idx="301">
                  <c:v>635.51580742261592</c:v>
                </c:pt>
                <c:pt idx="302">
                  <c:v>618.29032763210557</c:v>
                </c:pt>
                <c:pt idx="303">
                  <c:v>595.67101073547576</c:v>
                </c:pt>
                <c:pt idx="304">
                  <c:v>578.44553094496541</c:v>
                </c:pt>
                <c:pt idx="305">
                  <c:v>560.08908530962367</c:v>
                </c:pt>
                <c:pt idx="306">
                  <c:v>538.86172637586344</c:v>
                </c:pt>
                <c:pt idx="307">
                  <c:v>500.40888765159298</c:v>
                </c:pt>
                <c:pt idx="308">
                  <c:v>475.7016338106589</c:v>
                </c:pt>
                <c:pt idx="309">
                  <c:v>428.89704730917128</c:v>
                </c:pt>
                <c:pt idx="310">
                  <c:v>381.74447131696621</c:v>
                </c:pt>
                <c:pt idx="311">
                  <c:v>356.42823586727678</c:v>
                </c:pt>
                <c:pt idx="312">
                  <c:v>343.90061420145116</c:v>
                </c:pt>
                <c:pt idx="313">
                  <c:v>305.8827623405773</c:v>
                </c:pt>
                <c:pt idx="314">
                  <c:v>276.99963461103476</c:v>
                </c:pt>
                <c:pt idx="315">
                  <c:v>256.72924677674735</c:v>
                </c:pt>
                <c:pt idx="316">
                  <c:v>229.58606650079167</c:v>
                </c:pt>
                <c:pt idx="317">
                  <c:v>217.49343169836271</c:v>
                </c:pt>
                <c:pt idx="318">
                  <c:v>195.04810954709168</c:v>
                </c:pt>
                <c:pt idx="319">
                  <c:v>188.17531710542343</c:v>
                </c:pt>
                <c:pt idx="320">
                  <c:v>173.55975849529344</c:v>
                </c:pt>
                <c:pt idx="321">
                  <c:v>154.07234701512016</c:v>
                </c:pt>
                <c:pt idx="322">
                  <c:v>142.58869382144658</c:v>
                </c:pt>
                <c:pt idx="323">
                  <c:v>135.97689349781635</c:v>
                </c:pt>
                <c:pt idx="324">
                  <c:v>127.53814834791989</c:v>
                </c:pt>
                <c:pt idx="325">
                  <c:v>119.27339794338211</c:v>
                </c:pt>
                <c:pt idx="326">
                  <c:v>117.35945574443652</c:v>
                </c:pt>
                <c:pt idx="327">
                  <c:v>109.96467906669218</c:v>
                </c:pt>
                <c:pt idx="328">
                  <c:v>99.177004854453401</c:v>
                </c:pt>
                <c:pt idx="329">
                  <c:v>95.001130965844837</c:v>
                </c:pt>
                <c:pt idx="330">
                  <c:v>90.825257077236259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'INCREMENT IA7D'!$T$11:$ML$11</c:f>
              <c:numCache>
                <c:formatCode>0%</c:formatCode>
                <c:ptCount val="331"/>
                <c:pt idx="0">
                  <c:v>-4.4280442804428041E-2</c:v>
                </c:pt>
                <c:pt idx="1">
                  <c:v>-9.5726495726495761E-2</c:v>
                </c:pt>
                <c:pt idx="2">
                  <c:v>-0.28834355828220859</c:v>
                </c:pt>
                <c:pt idx="3">
                  <c:v>-0.29548989113530333</c:v>
                </c:pt>
                <c:pt idx="4">
                  <c:v>-0.34281200631911529</c:v>
                </c:pt>
                <c:pt idx="5">
                  <c:v>-0.36945812807881778</c:v>
                </c:pt>
                <c:pt idx="6">
                  <c:v>-0.31428571428571433</c:v>
                </c:pt>
                <c:pt idx="7">
                  <c:v>-0.25096525096525102</c:v>
                </c:pt>
                <c:pt idx="8">
                  <c:v>-0.4158790170132326</c:v>
                </c:pt>
                <c:pt idx="9">
                  <c:v>-0.37499999999999994</c:v>
                </c:pt>
                <c:pt idx="10">
                  <c:v>-0.43267108167770418</c:v>
                </c:pt>
                <c:pt idx="11">
                  <c:v>-0.42067307692307693</c:v>
                </c:pt>
                <c:pt idx="12">
                  <c:v>-0.41406249999999994</c:v>
                </c:pt>
                <c:pt idx="13">
                  <c:v>-0.49479166666666663</c:v>
                </c:pt>
                <c:pt idx="14">
                  <c:v>-0.60051546391752575</c:v>
                </c:pt>
                <c:pt idx="15">
                  <c:v>-0.51132686084142387</c:v>
                </c:pt>
                <c:pt idx="16">
                  <c:v>-0.44827586206896558</c:v>
                </c:pt>
                <c:pt idx="17">
                  <c:v>-0.42801556420233461</c:v>
                </c:pt>
                <c:pt idx="18">
                  <c:v>-0.31535269709543556</c:v>
                </c:pt>
                <c:pt idx="19">
                  <c:v>-0.25777777777777783</c:v>
                </c:pt>
                <c:pt idx="20">
                  <c:v>-0.11340206185567006</c:v>
                </c:pt>
                <c:pt idx="21">
                  <c:v>-4.5161290322580663E-2</c:v>
                </c:pt>
                <c:pt idx="22">
                  <c:v>-6.6225165562913982E-2</c:v>
                </c:pt>
                <c:pt idx="23">
                  <c:v>-0.35625000000000001</c:v>
                </c:pt>
                <c:pt idx="24">
                  <c:v>-0.29251700680272108</c:v>
                </c:pt>
                <c:pt idx="25">
                  <c:v>-0.48484848484848486</c:v>
                </c:pt>
                <c:pt idx="26">
                  <c:v>-0.52095808383233533</c:v>
                </c:pt>
                <c:pt idx="27">
                  <c:v>-0.62209302325581384</c:v>
                </c:pt>
                <c:pt idx="28">
                  <c:v>-0.58108108108108114</c:v>
                </c:pt>
                <c:pt idx="29">
                  <c:v>-0.60992907801418439</c:v>
                </c:pt>
                <c:pt idx="30">
                  <c:v>-0.5145631067961165</c:v>
                </c:pt>
                <c:pt idx="31">
                  <c:v>-0.61538461538461542</c:v>
                </c:pt>
                <c:pt idx="32">
                  <c:v>-0.56470588235294117</c:v>
                </c:pt>
                <c:pt idx="33">
                  <c:v>-0.55000000000000004</c:v>
                </c:pt>
                <c:pt idx="34">
                  <c:v>-0.43076923076923079</c:v>
                </c:pt>
                <c:pt idx="35">
                  <c:v>-0.40322580645161282</c:v>
                </c:pt>
                <c:pt idx="36">
                  <c:v>-0.30909090909090908</c:v>
                </c:pt>
                <c:pt idx="37">
                  <c:v>-0.14000000000000004</c:v>
                </c:pt>
                <c:pt idx="38">
                  <c:v>0.25000000000000006</c:v>
                </c:pt>
                <c:pt idx="39">
                  <c:v>0.32432432432432429</c:v>
                </c:pt>
                <c:pt idx="40">
                  <c:v>0.44444444444444453</c:v>
                </c:pt>
                <c:pt idx="41">
                  <c:v>0.35135135135135143</c:v>
                </c:pt>
                <c:pt idx="42">
                  <c:v>0.2972972972972972</c:v>
                </c:pt>
                <c:pt idx="43">
                  <c:v>0.36842105263157898</c:v>
                </c:pt>
                <c:pt idx="44">
                  <c:v>0.46511627906976732</c:v>
                </c:pt>
                <c:pt idx="45">
                  <c:v>0.19999999999999984</c:v>
                </c:pt>
                <c:pt idx="46">
                  <c:v>0.22448979591836726</c:v>
                </c:pt>
                <c:pt idx="47">
                  <c:v>0.11538461538461538</c:v>
                </c:pt>
                <c:pt idx="48">
                  <c:v>0.35999999999999976</c:v>
                </c:pt>
                <c:pt idx="49">
                  <c:v>0.54166666666666685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-0.18333333333333326</c:v>
                </c:pt>
                <c:pt idx="54">
                  <c:v>-0.25862068965517238</c:v>
                </c:pt>
                <c:pt idx="55">
                  <c:v>-0.48529411764705876</c:v>
                </c:pt>
                <c:pt idx="56">
                  <c:v>-0.58108108108108114</c:v>
                </c:pt>
                <c:pt idx="57">
                  <c:v>-0.56716417910447758</c:v>
                </c:pt>
                <c:pt idx="58">
                  <c:v>-0.3921568627450982</c:v>
                </c:pt>
                <c:pt idx="59">
                  <c:v>-0.36734693877551028</c:v>
                </c:pt>
                <c:pt idx="60">
                  <c:v>-0.36734693877551028</c:v>
                </c:pt>
                <c:pt idx="61">
                  <c:v>-0.20930232558139544</c:v>
                </c:pt>
                <c:pt idx="62">
                  <c:v>-0.11428571428571438</c:v>
                </c:pt>
                <c:pt idx="63">
                  <c:v>-6.4516129032257952E-2</c:v>
                </c:pt>
                <c:pt idx="64">
                  <c:v>-3.4482758620689592E-2</c:v>
                </c:pt>
                <c:pt idx="65">
                  <c:v>-0.22580645161290319</c:v>
                </c:pt>
                <c:pt idx="66">
                  <c:v>-0.22580645161290319</c:v>
                </c:pt>
                <c:pt idx="67">
                  <c:v>-0.25806451612903214</c:v>
                </c:pt>
                <c:pt idx="68">
                  <c:v>-0.41176470588235287</c:v>
                </c:pt>
                <c:pt idx="69">
                  <c:v>-0.41935483870967738</c:v>
                </c:pt>
                <c:pt idx="70">
                  <c:v>-0.44827586206896552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0.40000000000000008</c:v>
                </c:pt>
                <c:pt idx="76">
                  <c:v>0.61111111111111116</c:v>
                </c:pt>
                <c:pt idx="77">
                  <c:v>0.75000000000000011</c:v>
                </c:pt>
                <c:pt idx="78">
                  <c:v>-4.1666666666666595E-2</c:v>
                </c:pt>
                <c:pt idx="79">
                  <c:v>0.2083333333333334</c:v>
                </c:pt>
                <c:pt idx="80">
                  <c:v>0.41666666666666657</c:v>
                </c:pt>
                <c:pt idx="81">
                  <c:v>0.47826086956521718</c:v>
                </c:pt>
                <c:pt idx="82">
                  <c:v>7.14285714285713E-2</c:v>
                </c:pt>
                <c:pt idx="83">
                  <c:v>3.4482758620689592E-2</c:v>
                </c:pt>
                <c:pt idx="84">
                  <c:v>3.571428571428565E-2</c:v>
                </c:pt>
                <c:pt idx="85">
                  <c:v>0.13043478260869565</c:v>
                </c:pt>
                <c:pt idx="86">
                  <c:v>-0.31034482758620685</c:v>
                </c:pt>
                <c:pt idx="87">
                  <c:v>-0.55882352941176472</c:v>
                </c:pt>
                <c:pt idx="88">
                  <c:v>-0.52941176470588236</c:v>
                </c:pt>
                <c:pt idx="89">
                  <c:v>-0.33333333333333326</c:v>
                </c:pt>
                <c:pt idx="90">
                  <c:v>-0.16666666666666655</c:v>
                </c:pt>
                <c:pt idx="91">
                  <c:v>3.4482758620689592E-2</c:v>
                </c:pt>
                <c:pt idx="92">
                  <c:v>0.23076923076923075</c:v>
                </c:pt>
                <c:pt idx="93">
                  <c:v>0.49999999999999989</c:v>
                </c:pt>
                <c:pt idx="94">
                  <c:v>0.86666666666666692</c:v>
                </c:pt>
                <c:pt idx="95">
                  <c:v>0.87499999999999989</c:v>
                </c:pt>
                <c:pt idx="96">
                  <c:v>0.1999999999999999</c:v>
                </c:pt>
                <c:pt idx="97">
                  <c:v>-0.12000000000000008</c:v>
                </c:pt>
                <c:pt idx="98">
                  <c:v>-0.36666666666666664</c:v>
                </c:pt>
                <c:pt idx="99">
                  <c:v>-0.43750000000000006</c:v>
                </c:pt>
                <c:pt idx="100">
                  <c:v>-0.46666666666666662</c:v>
                </c:pt>
                <c:pt idx="101">
                  <c:v>3.571428571428565E-2</c:v>
                </c:pt>
                <c:pt idx="102">
                  <c:v>0</c:v>
                </c:pt>
                <c:pt idx="103">
                  <c:v>0.33333333333333343</c:v>
                </c:pt>
                <c:pt idx="104">
                  <c:v>0.5454545454545453</c:v>
                </c:pt>
                <c:pt idx="105">
                  <c:v>1.263157894736842</c:v>
                </c:pt>
                <c:pt idx="106">
                  <c:v>1.6666666666666667</c:v>
                </c:pt>
                <c:pt idx="107">
                  <c:v>2.7499999999999996</c:v>
                </c:pt>
                <c:pt idx="108">
                  <c:v>0.68965517241379315</c:v>
                </c:pt>
                <c:pt idx="109">
                  <c:v>0.56666666666666654</c:v>
                </c:pt>
                <c:pt idx="110">
                  <c:v>0.53125</c:v>
                </c:pt>
                <c:pt idx="111">
                  <c:v>0.47058823529411792</c:v>
                </c:pt>
                <c:pt idx="112">
                  <c:v>0.16279069767441867</c:v>
                </c:pt>
                <c:pt idx="113">
                  <c:v>0.2083333333333334</c:v>
                </c:pt>
                <c:pt idx="114">
                  <c:v>0.13333333333333328</c:v>
                </c:pt>
                <c:pt idx="115">
                  <c:v>0.77551020408163251</c:v>
                </c:pt>
                <c:pt idx="116">
                  <c:v>1.8297872340425534</c:v>
                </c:pt>
                <c:pt idx="117">
                  <c:v>1.9591836734693879</c:v>
                </c:pt>
                <c:pt idx="118">
                  <c:v>2.3199999999999998</c:v>
                </c:pt>
                <c:pt idx="119">
                  <c:v>2.8199999999999994</c:v>
                </c:pt>
                <c:pt idx="120">
                  <c:v>2.9655172413793105</c:v>
                </c:pt>
                <c:pt idx="121">
                  <c:v>3.4411764705882364</c:v>
                </c:pt>
                <c:pt idx="122">
                  <c:v>2.8850574712643677</c:v>
                </c:pt>
                <c:pt idx="123">
                  <c:v>1.6390977443609025</c:v>
                </c:pt>
                <c:pt idx="124">
                  <c:v>1.7310344827586204</c:v>
                </c:pt>
                <c:pt idx="125">
                  <c:v>2.0542168674698797</c:v>
                </c:pt>
                <c:pt idx="126">
                  <c:v>2.3507853403141366</c:v>
                </c:pt>
                <c:pt idx="127">
                  <c:v>2.1086956521739131</c:v>
                </c:pt>
                <c:pt idx="128">
                  <c:v>1.9205298013245033</c:v>
                </c:pt>
                <c:pt idx="129">
                  <c:v>1.8491124260355032</c:v>
                </c:pt>
                <c:pt idx="130">
                  <c:v>1.9686609686609684</c:v>
                </c:pt>
                <c:pt idx="131">
                  <c:v>2.0075757575757573</c:v>
                </c:pt>
                <c:pt idx="132">
                  <c:v>1.5424063116370808</c:v>
                </c:pt>
                <c:pt idx="133">
                  <c:v>1.25</c:v>
                </c:pt>
                <c:pt idx="134">
                  <c:v>1.3216783216783217</c:v>
                </c:pt>
                <c:pt idx="135">
                  <c:v>1.0623582766439907</c:v>
                </c:pt>
                <c:pt idx="136">
                  <c:v>1.0602284527518169</c:v>
                </c:pt>
                <c:pt idx="137">
                  <c:v>0.95585412667946246</c:v>
                </c:pt>
                <c:pt idx="138">
                  <c:v>0.81444164567590238</c:v>
                </c:pt>
                <c:pt idx="139">
                  <c:v>0.82777346780449956</c:v>
                </c:pt>
                <c:pt idx="140">
                  <c:v>0.73472222222222205</c:v>
                </c:pt>
                <c:pt idx="141">
                  <c:v>0.6114457831325304</c:v>
                </c:pt>
                <c:pt idx="142">
                  <c:v>0.54095656954370519</c:v>
                </c:pt>
                <c:pt idx="143">
                  <c:v>0.43044354838709709</c:v>
                </c:pt>
                <c:pt idx="144">
                  <c:v>0.42345436702649653</c:v>
                </c:pt>
                <c:pt idx="145">
                  <c:v>0.34104581212401663</c:v>
                </c:pt>
                <c:pt idx="146">
                  <c:v>0.21222410865874358</c:v>
                </c:pt>
                <c:pt idx="147">
                  <c:v>0.1497197758206566</c:v>
                </c:pt>
                <c:pt idx="148">
                  <c:v>4.7476635514018588E-2</c:v>
                </c:pt>
                <c:pt idx="149">
                  <c:v>-3.9957188726364515E-2</c:v>
                </c:pt>
                <c:pt idx="150">
                  <c:v>-3.0303030303030373E-2</c:v>
                </c:pt>
                <c:pt idx="151">
                  <c:v>-8.5487762840399814E-2</c:v>
                </c:pt>
                <c:pt idx="152">
                  <c:v>-0.13319530710835051</c:v>
                </c:pt>
                <c:pt idx="153">
                  <c:v>-0.11309523809523807</c:v>
                </c:pt>
                <c:pt idx="154">
                  <c:v>-0.15355153203342614</c:v>
                </c:pt>
                <c:pt idx="155">
                  <c:v>-0.1627408993576018</c:v>
                </c:pt>
                <c:pt idx="156">
                  <c:v>-0.12077294685990325</c:v>
                </c:pt>
                <c:pt idx="157">
                  <c:v>-0.21402616279069764</c:v>
                </c:pt>
                <c:pt idx="158">
                  <c:v>-0.18431963814549568</c:v>
                </c:pt>
                <c:pt idx="159">
                  <c:v>-0.12300955414012736</c:v>
                </c:pt>
                <c:pt idx="160">
                  <c:v>-0.18476115278326088</c:v>
                </c:pt>
                <c:pt idx="161">
                  <c:v>-0.16865487453722752</c:v>
                </c:pt>
                <c:pt idx="162">
                  <c:v>-0.1687979539641942</c:v>
                </c:pt>
                <c:pt idx="163">
                  <c:v>-0.24978867286559603</c:v>
                </c:pt>
                <c:pt idx="164">
                  <c:v>-0.19093851132686079</c:v>
                </c:pt>
                <c:pt idx="165">
                  <c:v>-0.22504621072088724</c:v>
                </c:pt>
                <c:pt idx="166">
                  <c:v>-0.23694961416250576</c:v>
                </c:pt>
                <c:pt idx="167">
                  <c:v>-0.1864406779661017</c:v>
                </c:pt>
                <c:pt idx="168">
                  <c:v>-0.20336467095497288</c:v>
                </c:pt>
                <c:pt idx="169">
                  <c:v>-0.22102564102564121</c:v>
                </c:pt>
                <c:pt idx="170">
                  <c:v>-0.2123943661971831</c:v>
                </c:pt>
                <c:pt idx="171">
                  <c:v>-0.23714285714285732</c:v>
                </c:pt>
                <c:pt idx="172">
                  <c:v>-0.19499105545617179</c:v>
                </c:pt>
                <c:pt idx="173">
                  <c:v>-0.2415229030339083</c:v>
                </c:pt>
                <c:pt idx="174">
                  <c:v>-0.30773809523809531</c:v>
                </c:pt>
                <c:pt idx="175">
                  <c:v>-0.35031055900621116</c:v>
                </c:pt>
                <c:pt idx="176">
                  <c:v>-0.35747202106649101</c:v>
                </c:pt>
                <c:pt idx="177">
                  <c:v>-0.30543633762517886</c:v>
                </c:pt>
                <c:pt idx="178">
                  <c:v>-0.27640449438202236</c:v>
                </c:pt>
                <c:pt idx="179">
                  <c:v>-0.33259259259259255</c:v>
                </c:pt>
                <c:pt idx="180">
                  <c:v>-0.36078431372549025</c:v>
                </c:pt>
                <c:pt idx="181">
                  <c:v>-0.32072226999140158</c:v>
                </c:pt>
                <c:pt idx="182">
                  <c:v>-0.27151051625239003</c:v>
                </c:pt>
                <c:pt idx="183">
                  <c:v>-0.26741803278688525</c:v>
                </c:pt>
                <c:pt idx="184">
                  <c:v>-0.30895983522142118</c:v>
                </c:pt>
                <c:pt idx="185">
                  <c:v>-0.30020703933747417</c:v>
                </c:pt>
                <c:pt idx="186">
                  <c:v>-0.21753607103218639</c:v>
                </c:pt>
                <c:pt idx="187">
                  <c:v>-9.6932515337423197E-2</c:v>
                </c:pt>
                <c:pt idx="188">
                  <c:v>-0.12151898734177215</c:v>
                </c:pt>
                <c:pt idx="189">
                  <c:v>-8.3989501312335915E-2</c:v>
                </c:pt>
                <c:pt idx="190">
                  <c:v>2.37762237762238E-2</c:v>
                </c:pt>
                <c:pt idx="191">
                  <c:v>0.10134128166915049</c:v>
                </c:pt>
                <c:pt idx="192">
                  <c:v>8.1360946745562102E-2</c:v>
                </c:pt>
                <c:pt idx="193">
                  <c:v>0.10354609929078019</c:v>
                </c:pt>
                <c:pt idx="194">
                  <c:v>8.1521739130433948E-3</c:v>
                </c:pt>
                <c:pt idx="195">
                  <c:v>0.11383285302593669</c:v>
                </c:pt>
                <c:pt idx="196">
                  <c:v>0.13896848137535808</c:v>
                </c:pt>
                <c:pt idx="197">
                  <c:v>4.0983606557377074E-2</c:v>
                </c:pt>
                <c:pt idx="198">
                  <c:v>7.0365358592692842E-2</c:v>
                </c:pt>
                <c:pt idx="199">
                  <c:v>9.9863201094391424E-2</c:v>
                </c:pt>
                <c:pt idx="200">
                  <c:v>-1.1568123393316285E-2</c:v>
                </c:pt>
                <c:pt idx="201">
                  <c:v>0.11725067385444757</c:v>
                </c:pt>
                <c:pt idx="202">
                  <c:v>0.16170763260025869</c:v>
                </c:pt>
                <c:pt idx="203">
                  <c:v>0.17987421383647792</c:v>
                </c:pt>
                <c:pt idx="204">
                  <c:v>0.41338582677165359</c:v>
                </c:pt>
                <c:pt idx="205">
                  <c:v>0.41972187104930464</c:v>
                </c:pt>
                <c:pt idx="206">
                  <c:v>0.45646766169154207</c:v>
                </c:pt>
                <c:pt idx="207">
                  <c:v>0.57347204161248377</c:v>
                </c:pt>
                <c:pt idx="208">
                  <c:v>0.57177322074788905</c:v>
                </c:pt>
                <c:pt idx="209">
                  <c:v>0.52115812917594662</c:v>
                </c:pt>
                <c:pt idx="210">
                  <c:v>0.51172707889125801</c:v>
                </c:pt>
                <c:pt idx="211">
                  <c:v>0.31754874651810588</c:v>
                </c:pt>
                <c:pt idx="212">
                  <c:v>0.28673196794300981</c:v>
                </c:pt>
                <c:pt idx="213">
                  <c:v>0.23569598633646452</c:v>
                </c:pt>
                <c:pt idx="214">
                  <c:v>0.20413223140495879</c:v>
                </c:pt>
                <c:pt idx="215">
                  <c:v>8.9792785878741316E-2</c:v>
                </c:pt>
                <c:pt idx="216">
                  <c:v>4.0995607613469882E-2</c:v>
                </c:pt>
                <c:pt idx="217">
                  <c:v>-1.6220028208744623E-2</c:v>
                </c:pt>
                <c:pt idx="218">
                  <c:v>9.8661028893585623E-3</c:v>
                </c:pt>
                <c:pt idx="219">
                  <c:v>-7.6124567474049549E-3</c:v>
                </c:pt>
                <c:pt idx="220">
                  <c:v>2.0732550103663666E-3</c:v>
                </c:pt>
                <c:pt idx="221">
                  <c:v>0</c:v>
                </c:pt>
                <c:pt idx="222">
                  <c:v>3.6619718309859162E-2</c:v>
                </c:pt>
                <c:pt idx="223">
                  <c:v>-3.5161744022502773E-3</c:v>
                </c:pt>
                <c:pt idx="224">
                  <c:v>2.15053763440858E-3</c:v>
                </c:pt>
                <c:pt idx="225">
                  <c:v>-5.8618283321702692E-2</c:v>
                </c:pt>
                <c:pt idx="226">
                  <c:v>-5.7182705718270485E-2</c:v>
                </c:pt>
                <c:pt idx="227">
                  <c:v>-8.4137931034482763E-2</c:v>
                </c:pt>
                <c:pt idx="228">
                  <c:v>-9.0597117364447671E-2</c:v>
                </c:pt>
                <c:pt idx="229">
                  <c:v>-9.4429347826087015E-2</c:v>
                </c:pt>
                <c:pt idx="230">
                  <c:v>-7.0571630204657732E-2</c:v>
                </c:pt>
                <c:pt idx="231">
                  <c:v>-6.5808297567954324E-2</c:v>
                </c:pt>
                <c:pt idx="232">
                  <c:v>-7.5611564121571606E-2</c:v>
                </c:pt>
                <c:pt idx="233">
                  <c:v>-0.15680473372781056</c:v>
                </c:pt>
                <c:pt idx="234">
                  <c:v>-0.15436746987951813</c:v>
                </c:pt>
                <c:pt idx="235">
                  <c:v>-0.15320754716981133</c:v>
                </c:pt>
                <c:pt idx="236">
                  <c:v>-0.19504876219054756</c:v>
                </c:pt>
                <c:pt idx="237">
                  <c:v>-0.20728929384965841</c:v>
                </c:pt>
                <c:pt idx="238">
                  <c:v>-0.20750382848392029</c:v>
                </c:pt>
                <c:pt idx="239">
                  <c:v>-0.11387329591018437</c:v>
                </c:pt>
                <c:pt idx="240">
                  <c:v>2.1052631578947437E-2</c:v>
                </c:pt>
                <c:pt idx="241">
                  <c:v>7.8361531611754201E-2</c:v>
                </c:pt>
                <c:pt idx="242">
                  <c:v>7.2192513368983954E-2</c:v>
                </c:pt>
                <c:pt idx="243">
                  <c:v>0.11090400745573147</c:v>
                </c:pt>
                <c:pt idx="244">
                  <c:v>0.18773946360153274</c:v>
                </c:pt>
                <c:pt idx="245">
                  <c:v>0.24637681159420288</c:v>
                </c:pt>
                <c:pt idx="246">
                  <c:v>0.19909502262443432</c:v>
                </c:pt>
                <c:pt idx="247">
                  <c:v>0.1683848797250859</c:v>
                </c:pt>
                <c:pt idx="248">
                  <c:v>0.11312964492155245</c:v>
                </c:pt>
                <c:pt idx="249">
                  <c:v>0.1845386533665837</c:v>
                </c:pt>
                <c:pt idx="250">
                  <c:v>0.23070469798657725</c:v>
                </c:pt>
                <c:pt idx="251">
                  <c:v>0.18306451612903216</c:v>
                </c:pt>
                <c:pt idx="252">
                  <c:v>0.21395348837209299</c:v>
                </c:pt>
                <c:pt idx="253">
                  <c:v>0.21509433962264154</c:v>
                </c:pt>
                <c:pt idx="254">
                  <c:v>0.25073529411764695</c:v>
                </c:pt>
                <c:pt idx="255">
                  <c:v>0.39688427299703261</c:v>
                </c:pt>
                <c:pt idx="256">
                  <c:v>0.33473684210526289</c:v>
                </c:pt>
                <c:pt idx="257">
                  <c:v>0.41172460804362648</c:v>
                </c:pt>
                <c:pt idx="258">
                  <c:v>0.57191547375596452</c:v>
                </c:pt>
                <c:pt idx="259">
                  <c:v>0.61047254150702457</c:v>
                </c:pt>
                <c:pt idx="260">
                  <c:v>0.68633540372670798</c:v>
                </c:pt>
                <c:pt idx="261">
                  <c:v>0.73780129335684885</c:v>
                </c:pt>
                <c:pt idx="262">
                  <c:v>0.59532660647902302</c:v>
                </c:pt>
                <c:pt idx="263">
                  <c:v>0.6424815983175608</c:v>
                </c:pt>
                <c:pt idx="264">
                  <c:v>0.54466441332689519</c:v>
                </c:pt>
                <c:pt idx="265">
                  <c:v>0.46270598438855154</c:v>
                </c:pt>
                <c:pt idx="266">
                  <c:v>0.31760507533703397</c:v>
                </c:pt>
                <c:pt idx="267">
                  <c:v>0.16611418047882151</c:v>
                </c:pt>
                <c:pt idx="268">
                  <c:v>-2.7401894451962106E-2</c:v>
                </c:pt>
                <c:pt idx="269">
                  <c:v>-2.2303595206391483E-2</c:v>
                </c:pt>
                <c:pt idx="270">
                  <c:v>-6.2099871959026907E-2</c:v>
                </c:pt>
                <c:pt idx="271">
                  <c:v>-6.9396686464520171E-2</c:v>
                </c:pt>
                <c:pt idx="272">
                  <c:v>-0.13133708864512295</c:v>
                </c:pt>
                <c:pt idx="273">
                  <c:v>-0.10291904905206141</c:v>
                </c:pt>
                <c:pt idx="274">
                  <c:v>6.9488313329122923E-3</c:v>
                </c:pt>
                <c:pt idx="275">
                  <c:v>0.11269565217391303</c:v>
                </c:pt>
                <c:pt idx="276">
                  <c:v>6.8437180796731154E-2</c:v>
                </c:pt>
                <c:pt idx="277">
                  <c:v>7.3720136518771462E-2</c:v>
                </c:pt>
                <c:pt idx="278">
                  <c:v>8.4313066845818047E-2</c:v>
                </c:pt>
                <c:pt idx="279">
                  <c:v>0.12593856655290112</c:v>
                </c:pt>
                <c:pt idx="280">
                  <c:v>3.4887621603488767E-2</c:v>
                </c:pt>
                <c:pt idx="281">
                  <c:v>1.5370138017565626E-2</c:v>
                </c:pt>
                <c:pt idx="282">
                  <c:v>0.10847139731165989</c:v>
                </c:pt>
                <c:pt idx="283">
                  <c:v>0.16284257488846424</c:v>
                </c:pt>
                <c:pt idx="284">
                  <c:v>0.19040050858232652</c:v>
                </c:pt>
                <c:pt idx="285">
                  <c:v>0.18587360594795529</c:v>
                </c:pt>
                <c:pt idx="286">
                  <c:v>0.17035465292512861</c:v>
                </c:pt>
                <c:pt idx="287">
                  <c:v>0.35170178282009723</c:v>
                </c:pt>
                <c:pt idx="288">
                  <c:v>0.26104417670682745</c:v>
                </c:pt>
                <c:pt idx="289">
                  <c:v>0.14297800338409491</c:v>
                </c:pt>
                <c:pt idx="290">
                  <c:v>0.11647026582625362</c:v>
                </c:pt>
                <c:pt idx="291">
                  <c:v>6.2483311081441895E-2</c:v>
                </c:pt>
                <c:pt idx="292">
                  <c:v>1.0971786833855772E-2</c:v>
                </c:pt>
                <c:pt idx="293">
                  <c:v>2.3828023828024035E-2</c:v>
                </c:pt>
                <c:pt idx="294">
                  <c:v>-8.2014388489208653E-2</c:v>
                </c:pt>
                <c:pt idx="295">
                  <c:v>-4.385105340519363E-2</c:v>
                </c:pt>
                <c:pt idx="296">
                  <c:v>6.6617320503329774E-3</c:v>
                </c:pt>
                <c:pt idx="297">
                  <c:v>-2.0864015709376415E-2</c:v>
                </c:pt>
                <c:pt idx="298">
                  <c:v>-3.3425483789896876E-2</c:v>
                </c:pt>
                <c:pt idx="299">
                  <c:v>4.1343669250646139E-3</c:v>
                </c:pt>
                <c:pt idx="300">
                  <c:v>-7.7662534783708603E-2</c:v>
                </c:pt>
                <c:pt idx="301">
                  <c:v>-9.1692789968652086E-2</c:v>
                </c:pt>
                <c:pt idx="302">
                  <c:v>-0.17909300538047637</c:v>
                </c:pt>
                <c:pt idx="303">
                  <c:v>-0.32181372549019605</c:v>
                </c:pt>
                <c:pt idx="304">
                  <c:v>-0.333166207069441</c:v>
                </c:pt>
                <c:pt idx="305">
                  <c:v>-0.3260530421216849</c:v>
                </c:pt>
                <c:pt idx="306">
                  <c:v>-0.40607308286155436</c:v>
                </c:pt>
                <c:pt idx="307">
                  <c:v>-0.42238069116840382</c:v>
                </c:pt>
                <c:pt idx="308">
                  <c:v>-0.42737992522289325</c:v>
                </c:pt>
                <c:pt idx="309">
                  <c:v>-0.46129837702871412</c:v>
                </c:pt>
                <c:pt idx="310">
                  <c:v>-0.41416696783520057</c:v>
                </c:pt>
                <c:pt idx="311">
                  <c:v>-0.45977443609022556</c:v>
                </c:pt>
                <c:pt idx="312">
                  <c:v>-0.47492283950617281</c:v>
                </c:pt>
                <c:pt idx="313">
                  <c:v>-0.47660311958405532</c:v>
                </c:pt>
                <c:pt idx="314">
                  <c:v>-0.48812915479582142</c:v>
                </c:pt>
                <c:pt idx="315">
                  <c:v>-0.51783023606228029</c:v>
                </c:pt>
                <c:pt idx="316">
                  <c:v>-0.4710312862108923</c:v>
                </c:pt>
                <c:pt idx="317">
                  <c:v>-0.45774213448488593</c:v>
                </c:pt>
                <c:pt idx="318">
                  <c:v>-0.4398051496172582</c:v>
                </c:pt>
                <c:pt idx="319">
                  <c:v>-0.41072740631888321</c:v>
                </c:pt>
                <c:pt idx="320">
                  <c:v>-0.34850993377483452</c:v>
                </c:pt>
                <c:pt idx="321">
                  <c:v>-0.35714285714285721</c:v>
                </c:pt>
                <c:pt idx="322">
                  <c:v>-0.29270833333333329</c:v>
                </c:pt>
                <c:pt idx="323">
                  <c:v>-0.28806133625410735</c:v>
                </c:pt>
                <c:pt idx="324">
                  <c:v>-0.33219567690557444</c:v>
                </c:pt>
                <c:pt idx="325">
                  <c:v>-0.29689440993788813</c:v>
                </c:pt>
                <c:pt idx="326">
                  <c:v>-0.31795511221945139</c:v>
                </c:pt>
                <c:pt idx="327">
                  <c:v>-0.39390088945362134</c:v>
                </c:pt>
                <c:pt idx="328">
                  <c:v>-0.35497835497835489</c:v>
                </c:pt>
                <c:pt idx="329">
                  <c:v>-0.39175257731958762</c:v>
                </c:pt>
                <c:pt idx="330">
                  <c:v>-0.39384615384615379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IA14D!$U$6:$MM$6</c:f>
              <c:numCache>
                <c:formatCode>#,##0.00</c:formatCode>
                <c:ptCount val="331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539.48604858276099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628.76797635814546</c:v>
                </c:pt>
                <c:pt idx="271">
                  <c:v>639.25860287175328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643.61109685080316</c:v>
                </c:pt>
                <c:pt idx="275">
                  <c:v>615.59889201127635</c:v>
                </c:pt>
                <c:pt idx="276">
                  <c:v>608.90274742812244</c:v>
                </c:pt>
                <c:pt idx="277">
                  <c:v>606.89390405317636</c:v>
                </c:pt>
                <c:pt idx="278">
                  <c:v>613.25524140717243</c:v>
                </c:pt>
                <c:pt idx="279">
                  <c:v>607.3403136920532</c:v>
                </c:pt>
                <c:pt idx="280">
                  <c:v>590.37674741473018</c:v>
                </c:pt>
                <c:pt idx="281">
                  <c:v>610.01877152531472</c:v>
                </c:pt>
                <c:pt idx="282">
                  <c:v>629.21438599702242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291.72869900606895</c:v>
                </c:pt>
                <c:pt idx="307">
                  <c:v>274.20712068014973</c:v>
                </c:pt>
                <c:pt idx="308">
                  <c:v>263.38168693738436</c:v>
                </c:pt>
                <c:pt idx="309">
                  <c:v>241.61921704213438</c:v>
                </c:pt>
                <c:pt idx="310">
                  <c:v>216.73187967474593</c:v>
                </c:pt>
                <c:pt idx="311">
                  <c:v>205.34843388338442</c:v>
                </c:pt>
                <c:pt idx="312">
                  <c:v>192.17934953651519</c:v>
                </c:pt>
                <c:pt idx="313">
                  <c:v>179.56827723824213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86.938277171280689</c:v>
                </c:pt>
                <c:pt idx="329">
                  <c:v>83.478602469984537</c:v>
                </c:pt>
                <c:pt idx="330">
                  <c:v>82.474180782511453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'INCREMENT IA7D'!$T$6:$ML$6</c:f>
              <c:numCache>
                <c:formatCode>0%</c:formatCode>
                <c:ptCount val="331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-5.2377115229653506E-2</c:v>
                </c:pt>
                <c:pt idx="151">
                  <c:v>-0.11621515508441305</c:v>
                </c:pt>
                <c:pt idx="152">
                  <c:v>-0.16660117878192532</c:v>
                </c:pt>
                <c:pt idx="153">
                  <c:v>-0.1545564030509835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-6.3251976624269388E-2</c:v>
                </c:pt>
                <c:pt idx="271">
                  <c:v>-8.107202680067005E-2</c:v>
                </c:pt>
                <c:pt idx="272">
                  <c:v>-0.16104632839583999</c:v>
                </c:pt>
                <c:pt idx="273">
                  <c:v>-0.13702155033772911</c:v>
                </c:pt>
                <c:pt idx="274">
                  <c:v>-4.6409214092140931E-2</c:v>
                </c:pt>
                <c:pt idx="275">
                  <c:v>4.8273301151132562E-2</c:v>
                </c:pt>
                <c:pt idx="276">
                  <c:v>-5.8479532163741689E-3</c:v>
                </c:pt>
                <c:pt idx="277">
                  <c:v>-4.4036697247708005E-3</c:v>
                </c:pt>
                <c:pt idx="278">
                  <c:v>3.2810791104628824E-3</c:v>
                </c:pt>
                <c:pt idx="279">
                  <c:v>4.4327573253193121E-2</c:v>
                </c:pt>
                <c:pt idx="280">
                  <c:v>-2.8326500186358496E-2</c:v>
                </c:pt>
                <c:pt idx="281">
                  <c:v>-5.8259325044405015E-2</c:v>
                </c:pt>
                <c:pt idx="282">
                  <c:v>-2.8338646829614302E-3</c:v>
                </c:pt>
                <c:pt idx="283">
                  <c:v>3.9338235294117542E-2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-0.24362745098039212</c:v>
                </c:pt>
                <c:pt idx="301">
                  <c:v>-0.22772277227722768</c:v>
                </c:pt>
                <c:pt idx="302">
                  <c:v>-0.25255239118753364</c:v>
                </c:pt>
                <c:pt idx="303">
                  <c:v>-0.34259754142169968</c:v>
                </c:pt>
                <c:pt idx="304">
                  <c:v>-0.32877492877492887</c:v>
                </c:pt>
                <c:pt idx="305">
                  <c:v>-0.34472598703594576</c:v>
                </c:pt>
                <c:pt idx="306">
                  <c:v>-0.350788643533123</c:v>
                </c:pt>
                <c:pt idx="307">
                  <c:v>-0.40764744005184711</c:v>
                </c:pt>
                <c:pt idx="308">
                  <c:v>-0.40755735492577594</c:v>
                </c:pt>
                <c:pt idx="309">
                  <c:v>-0.44356578001437813</c:v>
                </c:pt>
                <c:pt idx="310">
                  <c:v>-0.42113821138211371</c:v>
                </c:pt>
                <c:pt idx="311">
                  <c:v>-0.43803056027164688</c:v>
                </c:pt>
                <c:pt idx="312">
                  <c:v>-0.45143884892086339</c:v>
                </c:pt>
                <c:pt idx="313">
                  <c:v>-0.43634596695821187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-0.15414258188824656</c:v>
                </c:pt>
                <c:pt idx="323">
                  <c:v>-0.10887096774193543</c:v>
                </c:pt>
                <c:pt idx="324">
                  <c:v>-0.24999999999999994</c:v>
                </c:pt>
                <c:pt idx="325">
                  <c:v>-0.21212121212121204</c:v>
                </c:pt>
                <c:pt idx="326">
                  <c:v>-0.23838383838383831</c:v>
                </c:pt>
                <c:pt idx="327">
                  <c:v>-0.33596837944664021</c:v>
                </c:pt>
                <c:pt idx="328">
                  <c:v>-0.29912663755458518</c:v>
                </c:pt>
                <c:pt idx="329">
                  <c:v>-0.29612756264236917</c:v>
                </c:pt>
                <c:pt idx="330">
                  <c:v>-0.32805429864253399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IA14D!$U$7:$MM$7</c:f>
              <c:numCache>
                <c:formatCode>#,##0.00</c:formatCode>
                <c:ptCount val="33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'INCREMENT IA7D'!$T$7:$ML$7</c:f>
              <c:numCache>
                <c:formatCode>0%</c:formatCode>
                <c:ptCount val="33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IA14D!$U$8:$MM$8</c:f>
              <c:numCache>
                <c:formatCode>#,##0.00</c:formatCode>
                <c:ptCount val="331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1697.6080695539301</c:v>
                </c:pt>
                <c:pt idx="294">
                  <c:v>1844.3149397622944</c:v>
                </c:pt>
                <c:pt idx="295">
                  <c:v>1978.176507970848</c:v>
                </c:pt>
                <c:pt idx="296">
                  <c:v>2139.7568857579404</c:v>
                </c:pt>
                <c:pt idx="297">
                  <c:v>2189.1098881782659</c:v>
                </c:pt>
                <c:pt idx="298">
                  <c:v>2168.8278323890909</c:v>
                </c:pt>
                <c:pt idx="299">
                  <c:v>2296.604783860892</c:v>
                </c:pt>
                <c:pt idx="300">
                  <c:v>2297.2808523871981</c:v>
                </c:pt>
                <c:pt idx="301">
                  <c:v>2243.1953702827318</c:v>
                </c:pt>
                <c:pt idx="302">
                  <c:v>2226.9697256513919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2115.4184188109307</c:v>
                </c:pt>
                <c:pt idx="306">
                  <c:v>2090.4038833376153</c:v>
                </c:pt>
                <c:pt idx="307">
                  <c:v>1924.7670943926876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1134.4429871411767</c:v>
                </c:pt>
                <c:pt idx="314">
                  <c:v>1024.2438173533269</c:v>
                </c:pt>
                <c:pt idx="315">
                  <c:v>922.15746988114722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'INCREMENT IA7D'!$T$8:$ML$8</c:f>
              <c:numCache>
                <c:formatCode>0%</c:formatCode>
                <c:ptCount val="331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0.94857142857142873</c:v>
                </c:pt>
                <c:pt idx="292">
                  <c:v>0.8275418275418277</c:v>
                </c:pt>
                <c:pt idx="293">
                  <c:v>0.72934782608695659</c:v>
                </c:pt>
                <c:pt idx="294">
                  <c:v>0.38045375218150096</c:v>
                </c:pt>
                <c:pt idx="295">
                  <c:v>0.4444444444444447</c:v>
                </c:pt>
                <c:pt idx="296">
                  <c:v>0.48820754716981135</c:v>
                </c:pt>
                <c:pt idx="297">
                  <c:v>0.44377358490566027</c:v>
                </c:pt>
                <c:pt idx="298">
                  <c:v>0.35190615835777111</c:v>
                </c:pt>
                <c:pt idx="299">
                  <c:v>0.39225352112676048</c:v>
                </c:pt>
                <c:pt idx="300">
                  <c:v>0.13576367064739148</c:v>
                </c:pt>
                <c:pt idx="301">
                  <c:v>9.7345132743362692E-2</c:v>
                </c:pt>
                <c:pt idx="302">
                  <c:v>-9.4852515905147622E-2</c:v>
                </c:pt>
                <c:pt idx="303">
                  <c:v>-0.2984680401479135</c:v>
                </c:pt>
                <c:pt idx="304">
                  <c:v>-0.32775744903293264</c:v>
                </c:pt>
                <c:pt idx="305">
                  <c:v>-0.30314533622559653</c:v>
                </c:pt>
                <c:pt idx="306">
                  <c:v>-0.43601416287304001</c:v>
                </c:pt>
                <c:pt idx="307">
                  <c:v>-0.42446043165467623</c:v>
                </c:pt>
                <c:pt idx="308">
                  <c:v>-0.44700460829493083</c:v>
                </c:pt>
                <c:pt idx="309">
                  <c:v>-0.47092651757188503</c:v>
                </c:pt>
                <c:pt idx="310">
                  <c:v>-0.39533132530120468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-0.49506726457399097</c:v>
                </c:pt>
                <c:pt idx="314">
                  <c:v>-0.54326923076923073</c:v>
                </c:pt>
                <c:pt idx="315">
                  <c:v>-0.57916666666666672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IA14D!$U$9:$MM$9</c:f>
              <c:numCache>
                <c:formatCode>#,##0.00</c:formatCode>
                <c:ptCount val="33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IA7D'!$T$4:$ML$4</c:f>
              <c:numCache>
                <c:formatCode>d\-m;@</c:formatCode>
                <c:ptCount val="33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</c:numCache>
            </c:numRef>
          </c:cat>
          <c:val>
            <c:numRef>
              <c:f>'INCREMENT IA7D'!$T$9:$ML$9</c:f>
              <c:numCache>
                <c:formatCode>0%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11000691417121E-2"/>
                  <c:y val="-9.56383942293108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369987414938368E-3"/>
                  <c:y val="1.60962130149209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54.345141050343358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56382635559017E-2"/>
                  <c:y val="-1.362652171541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1480970318957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80652957047526E-2"/>
                  <c:y val="-3.71389248239939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0934230954663E-2"/>
                  <c:y val="-1.4037075251756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46.690790241624839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67228540333453E-2"/>
                  <c:y val="-1.32067182424793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44.059333235423708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8.8495575221238937E-3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dLblPos val="b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3999205856786008E-2"/>
                      <c:h val="6.9460922638286977E-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43.513518859154651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1.0174418604651164E-2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73.651261277849372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451521360545322E-3"/>
                  <c:y val="-1.90186104890381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335608751407E-2"/>
                  <c:y val="-1.387979753001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2.8169014084507043E-2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780394761078651E-3"/>
                  <c:y val="3.884208139001928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84.036135538281457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2.681992337164751E-2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3284591258724E-2"/>
                  <c:y val="3.48515522031681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66.800267201068806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247674929633666E-3"/>
                  <c:y val="-1.7551912096185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948967209883242E-2"/>
                      <c:h val="1.282424328448245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51.470986617543481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1.348747591522158E-2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171.20160701241781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4.3175487465181059E-2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959028802889E-2"/>
                  <c:y val="-9.67049622741833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118.30183098970237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3.0434782608695653E-2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7529010511779E-2"/>
                  <c:y val="-1.1313284374768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7.1942446043165471E-3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4990021990781E-2"/>
                  <c:y val="-9.36099260332080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101.666806869119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1.9663648124191462E-2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209.79020979020979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1.9663648124191462E-2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088244625262099E-3"/>
                  <c:y val="4.21608988796928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4.1666666666666666E-3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52304510350845E-2"/>
                  <c:y val="-1.77407301829687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87453506272038E-2"/>
                  <c:y val="-1.3250248732370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149.10536779324056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0.15384615384615385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70392948170534E-2"/>
                  <c:y val="-1.51368853204917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4.0935672514619881E-2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6228976538303E-2"/>
                  <c:y val="-9.68387394176870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825294411905E-2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4610684013405E-2"/>
                  <c:y val="-1.9036106658355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28536966841491E-2"/>
                  <c:y val="-3.0591224738221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29.18642831083546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17.289073305670819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26964888631045E-2"/>
                  <c:y val="6.60100622969211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91587913151577E-2"/>
                  <c:y val="-1.9122715406275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20.107238605898122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3.7453183520599251E-3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98035404067994E-2"/>
                  <c:y val="-1.1292697554210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7.6628352490421452E-3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275.1943434505755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4.5778229908443539E-2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254.69474644567782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5.5437100213219619E-2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929758325798E-2"/>
                  <c:y val="-1.13418412735501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78.161638267938102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90512614193431E-2"/>
                  <c:y val="2.39553939364003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120.38084120672673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2.8423772609819122E-2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88763990509E-2"/>
                  <c:y val="-1.325024873237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118.37432592397738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1.953125E-2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27168167033427E-2"/>
                  <c:y val="-1.35690754445340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3.2786885245901641E-2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4684749420775E-2"/>
                  <c:y val="4.09872597625245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69.4597922520759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111.09182433605277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1.9280205655526992E-2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35445929489362E-2"/>
                  <c:y val="-1.0485530318187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25.278058645096056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13463912020593E-2"/>
                  <c:y val="-1.160953390374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5.4844606946983544E-3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141.33562162435013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2.3316062176165803E-2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75.485102792948794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2.7142857142857142E-2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57345412900782E-2"/>
                  <c:y val="-1.1272845131646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51.205660553021133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3.1128404669260701E-2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5592895988868E-2"/>
                  <c:y val="-1.091030872224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100.79516183223207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2.9776674937965261E-2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17626399005601E-2"/>
                  <c:y val="-1.1836841784431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3.1358885017421602E-2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4938240789066E-2"/>
                  <c:y val="3.53949868139230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10.00050002500125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50270913542148E-2"/>
                  <c:y val="-1.69046676531690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30.659172202350536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1.9292604501607719E-2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59.110388650805376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1.2903225806451613E-2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159.97866951073192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4.0816326530612242E-2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27046715129898E-3"/>
                  <c:y val="1.31030663551765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9.6774193548387101E-3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13558614968861E-2"/>
                  <c:y val="-1.26235915425827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48448266733273E-2"/>
                  <c:y val="6.79942079447503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106.8090787716956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1.7902813299232736E-2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160649587389472E-3"/>
                  <c:y val="1.87943679485709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115.88045000241416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2.4054982817869417E-2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55508536480925E-2"/>
                  <c:y val="1.29421001861946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185.92030551228581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4.5180722891566265E-2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44870806696187E-2"/>
                  <c:y val="-1.31640927278128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4.1493775933609959E-3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6162860766322E-2"/>
                  <c:y val="-2.49342253482064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931007183179907E-3"/>
                  <c:y val="-7.706227764578572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81.113965120995005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2.5906735751295335E-2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225.98870056497177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8.8607594936708861E-2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47769676048118E-2"/>
                  <c:y val="-1.0438695163104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117.74150388011773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1.8087855297157621E-2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149.59577312368705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2.9876977152899824E-2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8691345138053709E-2"/>
                  <c:y val="5.64106907113391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54.345141050343358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1.4150943396226415E-2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89819500228177E-2"/>
                  <c:y val="-3.2076702165227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30.980853832331615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3.2310177705977385E-3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59.085781812322075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3.6900369003690036E-3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96860983155202E-2"/>
                  <c:y val="1.94113645131162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88.917116544934899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2.5454545454545455E-2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128719861026E-4"/>
                  <c:y val="2.85368326926307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66.747319677944176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1.0610079575596816E-2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55892917416031E-2"/>
                  <c:y val="5.28542665282814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23010632316516E-2"/>
                  <c:y val="-3.0227343952892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37642631523265E-2"/>
                  <c:y val="-1.1242055385834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34828967703E-2"/>
                  <c:y val="1.283056221290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127.68130745658836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3.5211267605633804E-2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77.919548066621218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3.5211267605633804E-2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5893636494285474E-3"/>
                  <c:y val="-1.72309639132651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1.4814814814814815E-2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175.83963425356075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3.0516431924882629E-2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5027620826937E-2"/>
                  <c:y val="-1.1131300280214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74.315676479088395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2.2277227722772276E-2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45113626631601E-2"/>
                  <c:y val="-1.1325379856162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115.16314779270634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1.2244897959183673E-2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809425118695E-2"/>
                  <c:y val="-2.4433212272477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120.20505568322432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2.2857142857142857E-2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729532727717396E-2"/>
                  <c:y val="-1.42018964042003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4.2372881355932203E-3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591100296722E-2"/>
                  <c:y val="-3.51643934587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00759415159581E-2"/>
                  <c:y val="1.5203329289731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58.413839586609747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1.2738853503184714E-2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3835245162493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1.7921146953405017E-2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52485874424222E-2"/>
                  <c:y val="-2.33792753523667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50.572096845565461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1.3043478260869565E-2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4694658124506771E-2"/>
                  <c:y val="1.8388277421233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20.107238605898122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3.7593984962406013E-3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33462171695395E-2"/>
                  <c:y val="-1.2583911903569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9.2165898617511521E-3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63882801597979E-2"/>
                  <c:y val="-1.48807528541931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00899599365642E-2"/>
                  <c:y val="1.8843460704067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67104951612346E-2"/>
                  <c:y val="-1.488530049253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251.88916876574308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264.96169575485283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4.3604651162790699E-2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246.58573596358116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5.6034482758620691E-2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108.75930728687359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2.6455026455026454E-2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142.30271668822769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3.608247422680412E-2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533533836106E-2"/>
                  <c:y val="-1.5038746612192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103.27225517098935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1.8617021276595744E-2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242.14202561117577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2.3474178403755867E-2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6478527359872531E-3"/>
                  <c:y val="2.30958425555285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66.055651886714557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3.1746031746031744E-2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7.331378299120235E-3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0.03852</cdr:x>
      <cdr:y>0.74645</cdr:y>
    </cdr:from>
    <cdr:to>
      <cdr:x>0.08528</cdr:x>
      <cdr:y>0.93737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82804" y="4947396"/>
          <a:ext cx="464773" cy="12654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0.08528</cdr:x>
      <cdr:y>0.74476</cdr:y>
    </cdr:from>
    <cdr:to>
      <cdr:x>0.32206</cdr:x>
      <cdr:y>0.94073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47578" y="4936189"/>
          <a:ext cx="2353234" cy="129892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0.03617</cdr:x>
      <cdr:y>0.06688</cdr:y>
    </cdr:from>
    <cdr:to>
      <cdr:x>0.12982</cdr:x>
      <cdr:y>0.74729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57690" y="439614"/>
          <a:ext cx="926141" cy="447280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0.31924</cdr:x>
      <cdr:y>0.74391</cdr:y>
    </cdr:from>
    <cdr:to>
      <cdr:x>0.98059</cdr:x>
      <cdr:y>0.94182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72797" y="4930587"/>
          <a:ext cx="6572899" cy="131174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0.13095</cdr:x>
      <cdr:y>0.06863</cdr:y>
    </cdr:from>
    <cdr:to>
      <cdr:x>0.97862</cdr:x>
      <cdr:y>0.74496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292704" y="466169"/>
          <a:ext cx="8368300" cy="459398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0.63472</cdr:x>
      <cdr:y>0.07362</cdr:y>
    </cdr:from>
    <cdr:to>
      <cdr:x>0.79618</cdr:x>
      <cdr:y>0.32572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265969" y="500062"/>
          <a:ext cx="1593944" cy="171239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0.05486</cdr:x>
      <cdr:y>0.58779</cdr:y>
    </cdr:from>
    <cdr:to>
      <cdr:x>0.13772</cdr:x>
      <cdr:y>0.93564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4488" y="3930254"/>
          <a:ext cx="822350" cy="23259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0.13772</cdr:x>
      <cdr:y>0.58779</cdr:y>
    </cdr:from>
    <cdr:to>
      <cdr:x>0.52351</cdr:x>
      <cdr:y>0.93257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66838" y="3930254"/>
          <a:ext cx="3829050" cy="23054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0.05412</cdr:x>
      <cdr:y>0.07781</cdr:y>
    </cdr:from>
    <cdr:to>
      <cdr:x>0.21161</cdr:x>
      <cdr:y>0.59491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150" y="520304"/>
          <a:ext cx="1563113" cy="345757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0.20969</cdr:x>
      <cdr:y>0.07781</cdr:y>
    </cdr:from>
    <cdr:to>
      <cdr:x>0.98033</cdr:x>
      <cdr:y>0.59064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081212" y="520304"/>
          <a:ext cx="7648575" cy="34290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0.51967</cdr:x>
      <cdr:y>0.59348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5157788" y="3968352"/>
          <a:ext cx="4576800" cy="227868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0.84031</cdr:x>
      <cdr:y>0.08035</cdr:y>
    </cdr:from>
    <cdr:to>
      <cdr:x>0.97864</cdr:x>
      <cdr:y>0.28852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7684" y="526778"/>
          <a:ext cx="1370883" cy="1364841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51</v>
      </c>
      <c r="F7" s="11">
        <v>297</v>
      </c>
      <c r="G7" s="11">
        <v>739</v>
      </c>
      <c r="H7" s="11">
        <v>44149</v>
      </c>
      <c r="I7" s="10"/>
      <c r="J7" s="20">
        <v>-145</v>
      </c>
      <c r="K7" s="10"/>
      <c r="L7" s="44">
        <v>33.145915686611502</v>
      </c>
      <c r="M7" s="44">
        <v>82.474180782511453</v>
      </c>
      <c r="N7" s="44">
        <v>4927.1347866943142</v>
      </c>
      <c r="O7" s="10"/>
      <c r="P7" s="11">
        <v>14878</v>
      </c>
      <c r="Q7" s="11">
        <v>31163</v>
      </c>
      <c r="R7" s="11">
        <v>678531</v>
      </c>
      <c r="S7" s="10"/>
      <c r="T7" s="54">
        <v>1.9962360532329613E-2</v>
      </c>
      <c r="U7" s="54">
        <v>2.371401983121009E-2</v>
      </c>
      <c r="V7" s="54">
        <v>6.5065560748145623E-2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3</v>
      </c>
      <c r="G8" s="59">
        <v>11</v>
      </c>
      <c r="H8" s="59">
        <v>2083</v>
      </c>
      <c r="I8" s="10"/>
      <c r="J8" s="60">
        <v>-5</v>
      </c>
      <c r="K8" s="10"/>
      <c r="L8" s="65">
        <v>3.2120946068931553</v>
      </c>
      <c r="M8" s="65">
        <v>11.777680225274901</v>
      </c>
      <c r="N8" s="65">
        <v>2230.2643553861476</v>
      </c>
      <c r="O8" s="10"/>
      <c r="P8" s="59">
        <v>769</v>
      </c>
      <c r="Q8" s="59">
        <v>1868</v>
      </c>
      <c r="R8" s="59">
        <v>57638</v>
      </c>
      <c r="S8" s="10"/>
      <c r="T8" s="66">
        <v>3.9011703511053317E-3</v>
      </c>
      <c r="U8" s="66">
        <v>5.8886509635974306E-3</v>
      </c>
      <c r="V8" s="66">
        <v>3.6139352510496547E-2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10</v>
      </c>
      <c r="F9" s="11">
        <v>92</v>
      </c>
      <c r="G9" s="11">
        <v>287</v>
      </c>
      <c r="H9" s="11">
        <v>10591</v>
      </c>
      <c r="I9" s="10"/>
      <c r="J9" s="20">
        <v>-103</v>
      </c>
      <c r="K9" s="10"/>
      <c r="L9" s="44">
        <v>62.198304420136026</v>
      </c>
      <c r="M9" s="44">
        <v>194.03166704977215</v>
      </c>
      <c r="N9" s="44">
        <v>7160.2417621050072</v>
      </c>
      <c r="O9" s="10"/>
      <c r="P9" s="11">
        <v>2394</v>
      </c>
      <c r="Q9" s="11">
        <v>4975</v>
      </c>
      <c r="R9" s="11">
        <v>119646</v>
      </c>
      <c r="S9" s="10"/>
      <c r="T9" s="54">
        <v>3.842940685045948E-2</v>
      </c>
      <c r="U9" s="54">
        <v>5.7688442211055277E-2</v>
      </c>
      <c r="V9" s="54">
        <v>8.8519465757317423E-2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1</v>
      </c>
      <c r="F10" s="59">
        <v>2</v>
      </c>
      <c r="G10" s="59">
        <v>7</v>
      </c>
      <c r="H10" s="59">
        <v>425</v>
      </c>
      <c r="I10" s="10"/>
      <c r="J10" s="60">
        <v>-3</v>
      </c>
      <c r="K10" s="10"/>
      <c r="L10" s="65">
        <v>16.513912971678639</v>
      </c>
      <c r="M10" s="65">
        <v>57.798695400875239</v>
      </c>
      <c r="N10" s="65">
        <v>3509.2065064817107</v>
      </c>
      <c r="O10" s="10"/>
      <c r="P10" s="59">
        <v>61</v>
      </c>
      <c r="Q10" s="59">
        <v>175</v>
      </c>
      <c r="R10" s="59">
        <v>5144</v>
      </c>
      <c r="S10" s="10"/>
      <c r="T10" s="66">
        <v>3.2786885245901641E-2</v>
      </c>
      <c r="U10" s="66">
        <v>0.04</v>
      </c>
      <c r="V10" s="66">
        <v>8.2620528771384136E-2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0</v>
      </c>
      <c r="G11" s="11">
        <v>0</v>
      </c>
      <c r="H11" s="11">
        <v>0</v>
      </c>
      <c r="I11" s="10"/>
      <c r="J11" s="20">
        <v>0</v>
      </c>
      <c r="K11" s="10"/>
      <c r="L11" s="44">
        <v>0</v>
      </c>
      <c r="M11" s="44">
        <v>0</v>
      </c>
      <c r="N11" s="44">
        <v>0</v>
      </c>
      <c r="O11" s="10"/>
      <c r="P11" s="11">
        <v>0</v>
      </c>
      <c r="Q11" s="11">
        <v>0</v>
      </c>
      <c r="R11" s="11">
        <v>41821</v>
      </c>
      <c r="S11" s="10"/>
      <c r="T11" s="54" t="e">
        <v>#DIV/0!</v>
      </c>
      <c r="U11" s="54" t="e">
        <v>#DIV/0!</v>
      </c>
      <c r="V11" s="54">
        <v>0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62</v>
      </c>
      <c r="F12" s="21">
        <v>394</v>
      </c>
      <c r="G12" s="21">
        <v>1044</v>
      </c>
      <c r="H12" s="21">
        <v>57248</v>
      </c>
      <c r="I12" s="25"/>
      <c r="J12" s="21">
        <v>-256</v>
      </c>
      <c r="K12" s="25"/>
      <c r="L12" s="23">
        <v>34.276964835661964</v>
      </c>
      <c r="M12" s="23">
        <v>90.825257077236259</v>
      </c>
      <c r="N12" s="23">
        <v>4980.4255911471473</v>
      </c>
      <c r="O12" s="10"/>
      <c r="P12" s="21">
        <v>18102</v>
      </c>
      <c r="Q12" s="21">
        <v>38181</v>
      </c>
      <c r="R12" s="21">
        <v>902780</v>
      </c>
      <c r="S12" s="10"/>
      <c r="T12" s="24">
        <v>2.1765550767870952E-2</v>
      </c>
      <c r="U12" s="24">
        <v>2.7343443073780154E-2</v>
      </c>
      <c r="V12" s="24">
        <v>6.3413013137198437E-2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0</v>
      </c>
      <c r="G14" s="24">
        <v>0</v>
      </c>
      <c r="H14" s="24">
        <v>0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2</v>
      </c>
      <c r="H8" s="9">
        <v>271</v>
      </c>
      <c r="I8" s="10"/>
      <c r="J8" s="25">
        <v>0</v>
      </c>
      <c r="K8" s="10"/>
      <c r="L8" s="57">
        <v>17.946877243359655</v>
      </c>
      <c r="M8" s="57">
        <v>35.89375448671931</v>
      </c>
      <c r="N8" s="57">
        <v>4863.603732950467</v>
      </c>
      <c r="O8" s="10"/>
      <c r="P8" s="9">
        <v>65</v>
      </c>
      <c r="Q8" s="9">
        <v>136</v>
      </c>
      <c r="R8" s="9">
        <v>3591</v>
      </c>
      <c r="S8" s="10"/>
      <c r="T8" s="52">
        <v>1.5384615384615385E-2</v>
      </c>
      <c r="U8" s="52">
        <v>1.4705882352941176E-2</v>
      </c>
      <c r="V8" s="52">
        <v>7.5466443887496515E-2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3</v>
      </c>
      <c r="G9" s="59">
        <v>11</v>
      </c>
      <c r="H9" s="59">
        <v>782</v>
      </c>
      <c r="I9" s="10"/>
      <c r="J9" s="60">
        <v>-5</v>
      </c>
      <c r="K9" s="10"/>
      <c r="L9" s="65">
        <v>14.821402104639098</v>
      </c>
      <c r="M9" s="65">
        <v>54.345141050343358</v>
      </c>
      <c r="N9" s="65">
        <v>3863.4454819425914</v>
      </c>
      <c r="O9" s="10"/>
      <c r="P9" s="59">
        <v>213</v>
      </c>
      <c r="Q9" s="59">
        <v>510</v>
      </c>
      <c r="R9" s="59">
        <v>10700</v>
      </c>
      <c r="S9" s="10"/>
      <c r="T9" s="66">
        <v>1.4084507042253521E-2</v>
      </c>
      <c r="U9" s="66">
        <v>2.1568627450980392E-2</v>
      </c>
      <c r="V9" s="66">
        <v>7.3084112149532712E-2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5</v>
      </c>
      <c r="H10" s="9">
        <v>141</v>
      </c>
      <c r="I10" s="10"/>
      <c r="J10" s="25">
        <v>-3</v>
      </c>
      <c r="K10" s="10"/>
      <c r="L10" s="57">
        <v>17.724211272598371</v>
      </c>
      <c r="M10" s="57">
        <v>88.621056362991851</v>
      </c>
      <c r="N10" s="57">
        <v>2499.1137894363701</v>
      </c>
      <c r="O10" s="10"/>
      <c r="P10" s="9">
        <v>106</v>
      </c>
      <c r="Q10" s="9">
        <v>176</v>
      </c>
      <c r="R10" s="9">
        <v>3384</v>
      </c>
      <c r="S10" s="10"/>
      <c r="T10" s="52">
        <v>9.433962264150943E-3</v>
      </c>
      <c r="U10" s="52">
        <v>2.8409090909090908E-2</v>
      </c>
      <c r="V10" s="52">
        <v>4.1666666666666664E-2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1</v>
      </c>
      <c r="F11" s="59">
        <v>2</v>
      </c>
      <c r="G11" s="59">
        <v>3</v>
      </c>
      <c r="H11" s="59">
        <v>422</v>
      </c>
      <c r="I11" s="10"/>
      <c r="J11" s="60">
        <v>1</v>
      </c>
      <c r="K11" s="10"/>
      <c r="L11" s="65">
        <v>17.744654422855113</v>
      </c>
      <c r="M11" s="65">
        <v>26.616981634282673</v>
      </c>
      <c r="N11" s="65">
        <v>3744.1220832224294</v>
      </c>
      <c r="O11" s="10"/>
      <c r="P11" s="59">
        <v>153</v>
      </c>
      <c r="Q11" s="59">
        <v>289</v>
      </c>
      <c r="R11" s="59">
        <v>7068</v>
      </c>
      <c r="S11" s="10"/>
      <c r="T11" s="66">
        <v>1.3071895424836602E-2</v>
      </c>
      <c r="U11" s="66">
        <v>1.0380622837370242E-2</v>
      </c>
      <c r="V11" s="66">
        <v>5.9705715902659877E-2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1</v>
      </c>
      <c r="F12" s="9">
        <v>1</v>
      </c>
      <c r="G12" s="9">
        <v>2</v>
      </c>
      <c r="H12" s="9">
        <v>49</v>
      </c>
      <c r="I12" s="10"/>
      <c r="J12" s="25">
        <v>0</v>
      </c>
      <c r="K12" s="10"/>
      <c r="L12" s="57">
        <v>115.2073732718894</v>
      </c>
      <c r="M12" s="57">
        <v>230.41474654377879</v>
      </c>
      <c r="N12" s="57">
        <v>5645.1612903225805</v>
      </c>
      <c r="O12" s="10"/>
      <c r="P12" s="9">
        <v>12</v>
      </c>
      <c r="Q12" s="9">
        <v>30</v>
      </c>
      <c r="R12" s="9">
        <v>608</v>
      </c>
      <c r="S12" s="10"/>
      <c r="T12" s="52">
        <v>8.3333333333333329E-2</v>
      </c>
      <c r="U12" s="52">
        <v>6.6666666666666666E-2</v>
      </c>
      <c r="V12" s="52">
        <v>8.0592105263157895E-2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2</v>
      </c>
      <c r="H13" s="59">
        <v>277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3530.9114085404713</v>
      </c>
      <c r="O13" s="10"/>
      <c r="P13" s="59">
        <v>90</v>
      </c>
      <c r="Q13" s="59">
        <v>238</v>
      </c>
      <c r="R13" s="59">
        <v>4915</v>
      </c>
      <c r="S13" s="10"/>
      <c r="T13" s="66">
        <v>1.1111111111111112E-2</v>
      </c>
      <c r="U13" s="66">
        <v>8.4033613445378148E-3</v>
      </c>
      <c r="V13" s="66">
        <v>5.6358087487283826E-2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7</v>
      </c>
      <c r="Q14" s="9">
        <v>14</v>
      </c>
      <c r="R14" s="9">
        <v>298</v>
      </c>
      <c r="S14" s="10"/>
      <c r="T14" s="52">
        <v>0</v>
      </c>
      <c r="U14" s="52">
        <v>0</v>
      </c>
      <c r="V14" s="52">
        <v>4.3624161073825503E-2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4</v>
      </c>
      <c r="H15" s="59">
        <v>405</v>
      </c>
      <c r="I15" s="10"/>
      <c r="J15" s="60">
        <v>0</v>
      </c>
      <c r="K15" s="10"/>
      <c r="L15" s="65">
        <v>23.34539512081242</v>
      </c>
      <c r="M15" s="65">
        <v>46.690790241624839</v>
      </c>
      <c r="N15" s="65">
        <v>4727.4425119645148</v>
      </c>
      <c r="O15" s="10"/>
      <c r="P15" s="59">
        <v>106</v>
      </c>
      <c r="Q15" s="59">
        <v>237</v>
      </c>
      <c r="R15" s="59">
        <v>5696</v>
      </c>
      <c r="S15" s="10"/>
      <c r="T15" s="66">
        <v>1.8867924528301886E-2</v>
      </c>
      <c r="U15" s="66">
        <v>1.6877637130801686E-2</v>
      </c>
      <c r="V15" s="66">
        <v>7.1102528089887637E-2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26</v>
      </c>
      <c r="R16" s="9">
        <v>589</v>
      </c>
      <c r="S16" s="10"/>
      <c r="T16" s="52">
        <v>0</v>
      </c>
      <c r="U16" s="52">
        <v>0</v>
      </c>
      <c r="V16" s="52">
        <v>3.9049235993208829E-2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3</v>
      </c>
      <c r="H17" s="59">
        <v>259</v>
      </c>
      <c r="I17" s="10"/>
      <c r="J17" s="60">
        <v>-1</v>
      </c>
      <c r="K17" s="10"/>
      <c r="L17" s="65">
        <v>14.6864444118079</v>
      </c>
      <c r="M17" s="65">
        <v>44.059333235423708</v>
      </c>
      <c r="N17" s="65">
        <v>3803.7891026582461</v>
      </c>
      <c r="O17" s="10"/>
      <c r="P17" s="59">
        <v>113</v>
      </c>
      <c r="Q17" s="59">
        <v>219</v>
      </c>
      <c r="R17" s="59">
        <v>4845</v>
      </c>
      <c r="S17" s="10"/>
      <c r="T17" s="66">
        <v>8.8495575221238937E-3</v>
      </c>
      <c r="U17" s="66">
        <v>1.3698630136986301E-2</v>
      </c>
      <c r="V17" s="66">
        <v>5.3457172342621262E-2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7</v>
      </c>
      <c r="G18" s="9">
        <v>22</v>
      </c>
      <c r="H18" s="9">
        <v>2031</v>
      </c>
      <c r="I18" s="10"/>
      <c r="J18" s="25">
        <v>-8</v>
      </c>
      <c r="K18" s="10"/>
      <c r="L18" s="57">
        <v>13.845210546094663</v>
      </c>
      <c r="M18" s="57">
        <v>43.513518859154651</v>
      </c>
      <c r="N18" s="57">
        <v>4017.088945588323</v>
      </c>
      <c r="O18" s="10"/>
      <c r="P18" s="9">
        <v>688</v>
      </c>
      <c r="Q18" s="9">
        <v>1432</v>
      </c>
      <c r="R18" s="9">
        <v>30435</v>
      </c>
      <c r="S18" s="10"/>
      <c r="T18" s="52">
        <v>1.0174418604651164E-2</v>
      </c>
      <c r="U18" s="52">
        <v>1.5363128491620111E-2</v>
      </c>
      <c r="V18" s="52">
        <v>6.6732380482996553E-2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6</v>
      </c>
      <c r="H19" s="59">
        <v>72</v>
      </c>
      <c r="I19" s="10"/>
      <c r="J19" s="60">
        <v>-4</v>
      </c>
      <c r="K19" s="10"/>
      <c r="L19" s="65">
        <v>37.878787878787875</v>
      </c>
      <c r="M19" s="65">
        <v>227.27272727272725</v>
      </c>
      <c r="N19" s="65">
        <v>2727.272727272727</v>
      </c>
      <c r="O19" s="10"/>
      <c r="P19" s="59">
        <v>42</v>
      </c>
      <c r="Q19" s="59">
        <v>90</v>
      </c>
      <c r="R19" s="59">
        <v>1766</v>
      </c>
      <c r="S19" s="10"/>
      <c r="T19" s="66">
        <v>2.3809523809523808E-2</v>
      </c>
      <c r="U19" s="66">
        <v>6.6666666666666666E-2</v>
      </c>
      <c r="V19" s="66">
        <v>4.0770101925254813E-2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4</v>
      </c>
      <c r="G20" s="9">
        <v>8</v>
      </c>
      <c r="H20" s="9">
        <v>314</v>
      </c>
      <c r="I20" s="10"/>
      <c r="J20" s="25">
        <v>0</v>
      </c>
      <c r="K20" s="10"/>
      <c r="L20" s="57">
        <v>36.825630638924686</v>
      </c>
      <c r="M20" s="57">
        <v>73.651261277849372</v>
      </c>
      <c r="N20" s="57">
        <v>2890.8120051555884</v>
      </c>
      <c r="O20" s="10"/>
      <c r="P20" s="9">
        <v>178</v>
      </c>
      <c r="Q20" s="9">
        <v>320</v>
      </c>
      <c r="R20" s="9">
        <v>7041</v>
      </c>
      <c r="S20" s="10"/>
      <c r="T20" s="52">
        <v>2.247191011235955E-2</v>
      </c>
      <c r="U20" s="52">
        <v>2.5000000000000001E-2</v>
      </c>
      <c r="V20" s="52">
        <v>4.4595938076977704E-2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3</v>
      </c>
      <c r="H21" s="59">
        <v>275</v>
      </c>
      <c r="I21" s="10"/>
      <c r="J21" s="60">
        <v>-3</v>
      </c>
      <c r="K21" s="10"/>
      <c r="L21" s="65">
        <v>0</v>
      </c>
      <c r="M21" s="65">
        <v>25.278058645096056</v>
      </c>
      <c r="N21" s="65">
        <v>2317.155375800472</v>
      </c>
      <c r="O21" s="10"/>
      <c r="P21" s="59">
        <v>158</v>
      </c>
      <c r="Q21" s="59">
        <v>354</v>
      </c>
      <c r="R21" s="59">
        <v>6734</v>
      </c>
      <c r="S21" s="10"/>
      <c r="T21" s="66">
        <v>0</v>
      </c>
      <c r="U21" s="66">
        <v>8.4745762711864406E-3</v>
      </c>
      <c r="V21" s="66">
        <v>4.0837540837540841E-2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1</v>
      </c>
      <c r="F22" s="9">
        <v>4</v>
      </c>
      <c r="G22" s="9">
        <v>4</v>
      </c>
      <c r="H22" s="9">
        <v>167</v>
      </c>
      <c r="I22" s="10"/>
      <c r="J22" s="25">
        <v>4</v>
      </c>
      <c r="K22" s="10"/>
      <c r="L22" s="57">
        <v>98.692326671601279</v>
      </c>
      <c r="M22" s="57">
        <v>98.692326671601279</v>
      </c>
      <c r="N22" s="57">
        <v>4120.404638539354</v>
      </c>
      <c r="O22" s="10"/>
      <c r="P22" s="9">
        <v>52</v>
      </c>
      <c r="Q22" s="9">
        <v>93</v>
      </c>
      <c r="R22" s="9">
        <v>2258</v>
      </c>
      <c r="S22" s="10"/>
      <c r="T22" s="52">
        <v>7.6923076923076927E-2</v>
      </c>
      <c r="U22" s="52">
        <v>4.3010752688172046E-2</v>
      </c>
      <c r="V22" s="52">
        <v>7.3959255978742255E-2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25</v>
      </c>
      <c r="Q23" s="59">
        <v>41</v>
      </c>
      <c r="R23" s="59">
        <v>633</v>
      </c>
      <c r="S23" s="10"/>
      <c r="T23" s="66">
        <v>0</v>
      </c>
      <c r="U23" s="66">
        <v>0</v>
      </c>
      <c r="V23" s="66">
        <v>4.5813586097946286E-2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6</v>
      </c>
      <c r="R24" s="9">
        <v>246</v>
      </c>
      <c r="T24" s="52">
        <v>0</v>
      </c>
      <c r="U24" s="52">
        <v>0</v>
      </c>
      <c r="V24" s="52">
        <v>7.3170731707317069E-2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79</v>
      </c>
      <c r="Q26" s="9">
        <v>165</v>
      </c>
      <c r="R26" s="9">
        <v>3817</v>
      </c>
      <c r="S26" s="10"/>
      <c r="T26" s="52">
        <v>0</v>
      </c>
      <c r="U26" s="52">
        <v>0</v>
      </c>
      <c r="V26" s="52">
        <v>4.8467382761330891E-2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4</v>
      </c>
      <c r="Q27" s="59">
        <v>6</v>
      </c>
      <c r="R27" s="59">
        <v>156</v>
      </c>
      <c r="S27" s="10"/>
      <c r="T27" s="66">
        <v>0</v>
      </c>
      <c r="U27" s="66">
        <v>0</v>
      </c>
      <c r="V27" s="66">
        <v>4.4871794871794872E-2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8</v>
      </c>
      <c r="G28" s="9">
        <v>15</v>
      </c>
      <c r="H28" s="9">
        <v>515</v>
      </c>
      <c r="I28" s="10"/>
      <c r="J28" s="25">
        <v>1</v>
      </c>
      <c r="K28" s="10"/>
      <c r="L28" s="57">
        <v>44.994375703037122</v>
      </c>
      <c r="M28" s="57">
        <v>84.364454443194603</v>
      </c>
      <c r="N28" s="57">
        <v>2896.5129358830145</v>
      </c>
      <c r="O28" s="10"/>
      <c r="P28" s="9">
        <v>284</v>
      </c>
      <c r="Q28" s="9">
        <v>566</v>
      </c>
      <c r="R28" s="9">
        <v>10171</v>
      </c>
      <c r="S28" s="10"/>
      <c r="T28" s="52">
        <v>2.8169014084507043E-2</v>
      </c>
      <c r="U28" s="52">
        <v>2.6501766784452298E-2</v>
      </c>
      <c r="V28" s="52">
        <v>5.0634155933536526E-2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11</v>
      </c>
      <c r="R29" s="59">
        <v>268</v>
      </c>
      <c r="S29" s="10"/>
      <c r="T29" s="66">
        <v>0</v>
      </c>
      <c r="U29" s="66">
        <v>0</v>
      </c>
      <c r="V29" s="66">
        <v>6.3432835820895525E-2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14</v>
      </c>
      <c r="G30" s="9">
        <v>28</v>
      </c>
      <c r="H30" s="9">
        <v>1609</v>
      </c>
      <c r="I30" s="10"/>
      <c r="J30" s="25">
        <v>0</v>
      </c>
      <c r="K30" s="10"/>
      <c r="L30" s="57">
        <v>42.018067769140728</v>
      </c>
      <c r="M30" s="57">
        <v>84.036135538281457</v>
      </c>
      <c r="N30" s="57">
        <v>4829.076502896246</v>
      </c>
      <c r="O30" s="10"/>
      <c r="P30" s="9">
        <v>522</v>
      </c>
      <c r="Q30" s="9">
        <v>1166</v>
      </c>
      <c r="R30" s="9">
        <v>27743</v>
      </c>
      <c r="S30" s="10"/>
      <c r="T30" s="52">
        <v>2.681992337164751E-2</v>
      </c>
      <c r="U30" s="52">
        <v>2.4013722126929673E-2</v>
      </c>
      <c r="V30" s="52">
        <v>5.7996611757920917E-2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12</v>
      </c>
      <c r="Q31" s="59">
        <v>30</v>
      </c>
      <c r="R31" s="59">
        <v>690</v>
      </c>
      <c r="S31" s="10"/>
      <c r="T31" s="66">
        <v>0</v>
      </c>
      <c r="U31" s="66">
        <v>0</v>
      </c>
      <c r="V31" s="66">
        <v>3.3333333333333333E-2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3</v>
      </c>
      <c r="F32" s="9">
        <v>3</v>
      </c>
      <c r="G32" s="9">
        <v>4</v>
      </c>
      <c r="H32" s="9">
        <v>297</v>
      </c>
      <c r="I32" s="10"/>
      <c r="J32" s="25">
        <v>2</v>
      </c>
      <c r="K32" s="10"/>
      <c r="L32" s="57">
        <v>50.100200400801597</v>
      </c>
      <c r="M32" s="57">
        <v>66.800267201068806</v>
      </c>
      <c r="N32" s="57">
        <v>4959.919839679359</v>
      </c>
      <c r="O32" s="10"/>
      <c r="P32" s="9">
        <v>105</v>
      </c>
      <c r="Q32" s="9">
        <v>216</v>
      </c>
      <c r="R32" s="9">
        <v>6770</v>
      </c>
      <c r="S32" s="10"/>
      <c r="T32" s="52">
        <v>2.8571428571428571E-2</v>
      </c>
      <c r="U32" s="52">
        <v>1.8518518518518517E-2</v>
      </c>
      <c r="V32" s="52">
        <v>4.3870014771048745E-2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7</v>
      </c>
      <c r="H33" s="59">
        <v>83</v>
      </c>
      <c r="I33" s="10"/>
      <c r="J33" s="60">
        <v>-5</v>
      </c>
      <c r="K33" s="10"/>
      <c r="L33" s="65">
        <v>43.994720633523983</v>
      </c>
      <c r="M33" s="65">
        <v>307.96304443466784</v>
      </c>
      <c r="N33" s="65">
        <v>3651.5618125824899</v>
      </c>
      <c r="O33" s="10"/>
      <c r="P33" s="59">
        <v>42</v>
      </c>
      <c r="Q33" s="59">
        <v>104</v>
      </c>
      <c r="R33" s="59">
        <v>1421</v>
      </c>
      <c r="S33" s="10"/>
      <c r="T33" s="66">
        <v>2.3809523809523808E-2</v>
      </c>
      <c r="U33" s="66">
        <v>6.7307692307692304E-2</v>
      </c>
      <c r="V33" s="66">
        <v>5.840957072484166E-2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7</v>
      </c>
      <c r="G34" s="9">
        <v>19</v>
      </c>
      <c r="H34" s="9">
        <v>1503</v>
      </c>
      <c r="I34" s="10"/>
      <c r="J34" s="25">
        <v>-5</v>
      </c>
      <c r="K34" s="10"/>
      <c r="L34" s="57">
        <v>18.962995069621282</v>
      </c>
      <c r="M34" s="57">
        <v>51.470986617543481</v>
      </c>
      <c r="N34" s="57">
        <v>4071.6259413772555</v>
      </c>
      <c r="O34" s="10"/>
      <c r="P34" s="9">
        <v>519</v>
      </c>
      <c r="Q34" s="9">
        <v>1063</v>
      </c>
      <c r="R34" s="9">
        <v>22774</v>
      </c>
      <c r="S34" s="10"/>
      <c r="T34" s="52">
        <v>1.348747591522158E-2</v>
      </c>
      <c r="U34" s="52">
        <v>1.7873941674506115E-2</v>
      </c>
      <c r="V34" s="52">
        <v>6.5996311583384565E-2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7</v>
      </c>
      <c r="F35" s="59">
        <v>31</v>
      </c>
      <c r="G35" s="59">
        <v>75</v>
      </c>
      <c r="H35" s="59">
        <v>1850</v>
      </c>
      <c r="I35" s="10"/>
      <c r="J35" s="60">
        <v>-13</v>
      </c>
      <c r="K35" s="10"/>
      <c r="L35" s="65">
        <v>70.763330898466037</v>
      </c>
      <c r="M35" s="65">
        <v>171.20160701241781</v>
      </c>
      <c r="N35" s="65">
        <v>4222.9729729729725</v>
      </c>
      <c r="O35" s="10"/>
      <c r="P35" s="59">
        <v>718</v>
      </c>
      <c r="Q35" s="59">
        <v>1575</v>
      </c>
      <c r="R35" s="59">
        <v>30289</v>
      </c>
      <c r="S35" s="10"/>
      <c r="T35" s="66">
        <v>4.3175487465181059E-2</v>
      </c>
      <c r="U35" s="66">
        <v>4.7619047619047616E-2</v>
      </c>
      <c r="V35" s="66">
        <v>6.1078279243289645E-2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38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2518.2239893969513</v>
      </c>
      <c r="O36" s="10"/>
      <c r="P36" s="9">
        <v>21</v>
      </c>
      <c r="Q36" s="9">
        <v>46</v>
      </c>
      <c r="R36" s="9">
        <v>900</v>
      </c>
      <c r="S36" s="10"/>
      <c r="T36" s="52">
        <v>4.7619047619047616E-2</v>
      </c>
      <c r="U36" s="52">
        <v>2.1739130434782608E-2</v>
      </c>
      <c r="V36" s="52">
        <v>4.2222222222222223E-2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34</v>
      </c>
      <c r="Q37" s="59">
        <v>61</v>
      </c>
      <c r="R37" s="59">
        <v>1356</v>
      </c>
      <c r="S37" s="10"/>
      <c r="T37" s="66">
        <v>0</v>
      </c>
      <c r="U37" s="66">
        <v>0</v>
      </c>
      <c r="V37" s="66">
        <v>5.0884955752212392E-2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21</v>
      </c>
      <c r="G38" s="9">
        <v>44</v>
      </c>
      <c r="H38" s="9">
        <v>1946</v>
      </c>
      <c r="I38" s="10"/>
      <c r="J38" s="25">
        <v>-2</v>
      </c>
      <c r="K38" s="10"/>
      <c r="L38" s="57">
        <v>56.46223751781249</v>
      </c>
      <c r="M38" s="57">
        <v>118.30183098970237</v>
      </c>
      <c r="N38" s="57">
        <v>5232.1673433172909</v>
      </c>
      <c r="O38" s="10"/>
      <c r="P38" s="9">
        <v>690</v>
      </c>
      <c r="Q38" s="9">
        <v>1529</v>
      </c>
      <c r="R38" s="9">
        <v>32719</v>
      </c>
      <c r="S38" s="10"/>
      <c r="T38" s="52">
        <v>3.0434782608695653E-2</v>
      </c>
      <c r="U38" s="52">
        <v>2.8776978417266189E-2</v>
      </c>
      <c r="V38" s="52">
        <v>5.947614535896574E-2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2</v>
      </c>
      <c r="H39" s="59">
        <v>166</v>
      </c>
      <c r="I39" s="10"/>
      <c r="J39" s="60">
        <v>0</v>
      </c>
      <c r="K39" s="10"/>
      <c r="L39" s="65">
        <v>34.340659340659343</v>
      </c>
      <c r="M39" s="65">
        <v>68.681318681318686</v>
      </c>
      <c r="N39" s="65">
        <v>5700.5494505494507</v>
      </c>
      <c r="O39" s="10"/>
      <c r="P39" s="59">
        <v>139</v>
      </c>
      <c r="Q39" s="59">
        <v>282</v>
      </c>
      <c r="R39" s="59">
        <v>3374</v>
      </c>
      <c r="S39" s="10"/>
      <c r="T39" s="66">
        <v>7.1942446043165471E-3</v>
      </c>
      <c r="U39" s="66">
        <v>7.0921985815602835E-3</v>
      </c>
      <c r="V39" s="66">
        <v>4.9199762892708949E-2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141</v>
      </c>
      <c r="Q40" s="9">
        <v>262</v>
      </c>
      <c r="R40" s="9">
        <v>7075</v>
      </c>
      <c r="S40" s="10"/>
      <c r="T40" s="52">
        <v>0</v>
      </c>
      <c r="U40" s="52">
        <v>0</v>
      </c>
      <c r="V40" s="52">
        <v>3.491166077738516E-2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22</v>
      </c>
      <c r="F41" s="59">
        <v>152</v>
      </c>
      <c r="G41" s="59">
        <v>423</v>
      </c>
      <c r="H41" s="59">
        <v>25148</v>
      </c>
      <c r="I41" s="10"/>
      <c r="J41" s="60">
        <v>-119</v>
      </c>
      <c r="K41" s="10"/>
      <c r="L41" s="65">
        <v>36.532753295759072</v>
      </c>
      <c r="M41" s="65">
        <v>101.666806869119</v>
      </c>
      <c r="N41" s="65">
        <v>6044.2478939588773</v>
      </c>
      <c r="O41" s="10"/>
      <c r="P41" s="59">
        <v>7730</v>
      </c>
      <c r="Q41" s="59">
        <v>16263</v>
      </c>
      <c r="R41" s="59">
        <v>347629</v>
      </c>
      <c r="S41" s="10"/>
      <c r="T41" s="66">
        <v>1.9663648124191462E-2</v>
      </c>
      <c r="U41" s="66">
        <v>2.6009961261759824E-2</v>
      </c>
      <c r="V41" s="66">
        <v>7.2341490497052893E-2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5</v>
      </c>
      <c r="G42" s="9">
        <v>6</v>
      </c>
      <c r="H42" s="9">
        <v>105</v>
      </c>
      <c r="I42" s="10"/>
      <c r="J42" s="25">
        <v>4</v>
      </c>
      <c r="K42" s="10"/>
      <c r="L42" s="57">
        <v>174.82517482517483</v>
      </c>
      <c r="M42" s="57">
        <v>209.79020979020979</v>
      </c>
      <c r="N42" s="57">
        <v>3671.3286713286711</v>
      </c>
      <c r="O42" s="10"/>
      <c r="P42" s="9">
        <v>56</v>
      </c>
      <c r="Q42" s="9">
        <v>96</v>
      </c>
      <c r="R42" s="9">
        <v>1680</v>
      </c>
      <c r="S42" s="10"/>
      <c r="T42" s="52">
        <v>8.9285714285714288E-2</v>
      </c>
      <c r="U42" s="52">
        <v>6.25E-2</v>
      </c>
      <c r="V42" s="52">
        <v>6.25E-2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3</v>
      </c>
      <c r="H43" s="59">
        <v>769</v>
      </c>
      <c r="I43" s="10"/>
      <c r="J43" s="60">
        <v>-3</v>
      </c>
      <c r="K43" s="10"/>
      <c r="L43" s="65">
        <v>0</v>
      </c>
      <c r="M43" s="65">
        <v>22.263450834879407</v>
      </c>
      <c r="N43" s="65">
        <v>5706.864564007421</v>
      </c>
      <c r="O43" s="10"/>
      <c r="P43" s="59">
        <v>185</v>
      </c>
      <c r="Q43" s="59">
        <v>448</v>
      </c>
      <c r="R43" s="59">
        <v>14824</v>
      </c>
      <c r="S43" s="10"/>
      <c r="T43" s="66">
        <v>0</v>
      </c>
      <c r="U43" s="66">
        <v>6.6964285714285711E-3</v>
      </c>
      <c r="V43" s="66">
        <v>5.1875337290879654E-2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4</v>
      </c>
      <c r="H44" s="9">
        <v>609</v>
      </c>
      <c r="I44" s="10"/>
      <c r="J44" s="25">
        <v>-2</v>
      </c>
      <c r="K44" s="10"/>
      <c r="L44" s="57">
        <v>6.1413744395995833</v>
      </c>
      <c r="M44" s="57">
        <v>24.565497758398333</v>
      </c>
      <c r="N44" s="57">
        <v>3740.0970337161457</v>
      </c>
      <c r="O44" s="10"/>
      <c r="P44" s="9">
        <v>240</v>
      </c>
      <c r="Q44" s="9">
        <v>429</v>
      </c>
      <c r="R44" s="9">
        <v>10391</v>
      </c>
      <c r="S44" s="10"/>
      <c r="T44" s="52">
        <v>4.1666666666666666E-3</v>
      </c>
      <c r="U44" s="52">
        <v>9.324009324009324E-3</v>
      </c>
      <c r="V44" s="52">
        <v>5.8608411125012028E-2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1</v>
      </c>
      <c r="H45" s="59">
        <v>127</v>
      </c>
      <c r="I45" s="10"/>
      <c r="J45" s="60">
        <v>1</v>
      </c>
      <c r="K45" s="10"/>
      <c r="L45" s="65">
        <v>18.175209014903672</v>
      </c>
      <c r="M45" s="65">
        <v>18.175209014903672</v>
      </c>
      <c r="N45" s="65">
        <v>2308.2515448927666</v>
      </c>
      <c r="O45" s="10"/>
      <c r="P45" s="59">
        <v>92</v>
      </c>
      <c r="Q45" s="59">
        <v>155</v>
      </c>
      <c r="R45" s="59">
        <v>3332</v>
      </c>
      <c r="S45" s="10"/>
      <c r="T45" s="66">
        <v>1.0869565217391304E-2</v>
      </c>
      <c r="U45" s="66">
        <v>6.4516129032258064E-3</v>
      </c>
      <c r="V45" s="66">
        <v>3.8115246098439373E-2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3</v>
      </c>
      <c r="H46" s="9">
        <v>95</v>
      </c>
      <c r="I46" s="10"/>
      <c r="J46" s="25">
        <v>-3</v>
      </c>
      <c r="K46" s="10"/>
      <c r="L46" s="57">
        <v>0</v>
      </c>
      <c r="M46" s="57">
        <v>149.10536779324056</v>
      </c>
      <c r="N46" s="57">
        <v>4721.6699801192844</v>
      </c>
      <c r="O46" s="10"/>
      <c r="P46" s="9">
        <v>31</v>
      </c>
      <c r="Q46" s="9">
        <v>75</v>
      </c>
      <c r="R46" s="9">
        <v>1259</v>
      </c>
      <c r="S46" s="10"/>
      <c r="T46" s="52">
        <v>0</v>
      </c>
      <c r="U46" s="52">
        <v>0.04</v>
      </c>
      <c r="V46" s="52">
        <v>7.5456711675933277E-2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52</v>
      </c>
      <c r="Q47" s="59">
        <v>107</v>
      </c>
      <c r="R47" s="59">
        <v>2106</v>
      </c>
      <c r="S47" s="10"/>
      <c r="T47" s="66">
        <v>0</v>
      </c>
      <c r="U47" s="66">
        <v>0</v>
      </c>
      <c r="V47" s="66">
        <v>4.5584045584045586E-2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34</v>
      </c>
      <c r="Q48" s="9">
        <v>63</v>
      </c>
      <c r="R48" s="9">
        <v>2146</v>
      </c>
      <c r="S48" s="10"/>
      <c r="T48" s="52">
        <v>0</v>
      </c>
      <c r="U48" s="52">
        <v>0</v>
      </c>
      <c r="V48" s="52">
        <v>8.0149114631873256E-2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86</v>
      </c>
      <c r="Q49" s="59">
        <v>174</v>
      </c>
      <c r="R49" s="59">
        <v>3656</v>
      </c>
      <c r="S49" s="10"/>
      <c r="T49" s="66">
        <v>0</v>
      </c>
      <c r="U49" s="66">
        <v>0</v>
      </c>
      <c r="V49" s="66">
        <v>5.1148796498905906E-2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4</v>
      </c>
      <c r="F50" s="9">
        <v>6</v>
      </c>
      <c r="G50" s="9">
        <v>7</v>
      </c>
      <c r="H50" s="9">
        <v>67</v>
      </c>
      <c r="I50" s="10"/>
      <c r="J50" s="25">
        <v>5</v>
      </c>
      <c r="K50" s="10"/>
      <c r="L50" s="57">
        <v>384.36899423446511</v>
      </c>
      <c r="M50" s="57">
        <v>448.4304932735426</v>
      </c>
      <c r="N50" s="57">
        <v>4292.1204356181934</v>
      </c>
      <c r="O50" s="10"/>
      <c r="P50" s="9">
        <v>39</v>
      </c>
      <c r="Q50" s="9">
        <v>68</v>
      </c>
      <c r="R50" s="9">
        <v>1252</v>
      </c>
      <c r="S50" s="10"/>
      <c r="T50" s="52">
        <v>0.15384615384615385</v>
      </c>
      <c r="U50" s="52">
        <v>0.10294117647058823</v>
      </c>
      <c r="V50" s="52">
        <v>5.3514376996805113E-2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1</v>
      </c>
      <c r="F51" s="59">
        <v>7</v>
      </c>
      <c r="G51" s="59">
        <v>7</v>
      </c>
      <c r="H51" s="59">
        <v>434</v>
      </c>
      <c r="I51" s="10"/>
      <c r="J51" s="60">
        <v>7</v>
      </c>
      <c r="K51" s="10"/>
      <c r="L51" s="65">
        <v>56.067280736884257</v>
      </c>
      <c r="M51" s="65">
        <v>56.067280736884257</v>
      </c>
      <c r="N51" s="65">
        <v>3476.1714056868245</v>
      </c>
      <c r="O51" s="10"/>
      <c r="P51" s="59">
        <v>171</v>
      </c>
      <c r="Q51" s="59">
        <v>390</v>
      </c>
      <c r="R51" s="59">
        <v>7859</v>
      </c>
      <c r="S51" s="10"/>
      <c r="T51" s="66">
        <v>4.0935672514619881E-2</v>
      </c>
      <c r="U51" s="66">
        <v>1.7948717948717947E-2</v>
      </c>
      <c r="V51" s="66">
        <v>5.5223310853798196E-2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366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4962.7118644067796</v>
      </c>
      <c r="O52" s="10"/>
      <c r="P52" s="9">
        <v>128</v>
      </c>
      <c r="Q52" s="9">
        <v>273</v>
      </c>
      <c r="R52" s="9">
        <v>6406</v>
      </c>
      <c r="S52" s="10"/>
      <c r="T52" s="52">
        <v>0</v>
      </c>
      <c r="U52" s="52">
        <v>1.4652014652014652E-2</v>
      </c>
      <c r="V52" s="52">
        <v>5.713393693412426E-2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156</v>
      </c>
      <c r="Q53" s="59">
        <v>257</v>
      </c>
      <c r="R53" s="59">
        <v>6311</v>
      </c>
      <c r="S53" s="10"/>
      <c r="T53" s="66">
        <v>0</v>
      </c>
      <c r="U53" s="66">
        <v>0</v>
      </c>
      <c r="V53" s="66">
        <v>4.6902234194263981E-2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49</v>
      </c>
      <c r="Q54" s="9">
        <v>104</v>
      </c>
      <c r="R54" s="9">
        <v>2389</v>
      </c>
      <c r="S54" s="10"/>
      <c r="T54" s="52">
        <v>2.0408163265306121E-2</v>
      </c>
      <c r="U54" s="52">
        <v>9.6153846153846159E-3</v>
      </c>
      <c r="V54" s="52">
        <v>5.7764755127668481E-2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1</v>
      </c>
      <c r="F55" s="59">
        <v>1</v>
      </c>
      <c r="G55" s="59">
        <v>1</v>
      </c>
      <c r="H55" s="59">
        <v>127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3860.1823708206689</v>
      </c>
      <c r="O55" s="10"/>
      <c r="P55" s="59">
        <v>38</v>
      </c>
      <c r="Q55" s="59">
        <v>68</v>
      </c>
      <c r="R55" s="59">
        <v>2230</v>
      </c>
      <c r="S55" s="10"/>
      <c r="T55" s="66">
        <v>2.6315789473684209E-2</v>
      </c>
      <c r="U55" s="66">
        <v>1.4705882352941176E-2</v>
      </c>
      <c r="V55" s="66">
        <v>5.6950672645739914E-2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2</v>
      </c>
      <c r="H56" s="9">
        <v>113</v>
      </c>
      <c r="I56" s="10"/>
      <c r="J56" s="25">
        <v>0</v>
      </c>
      <c r="K56" s="10"/>
      <c r="L56" s="57">
        <v>25.893319523562919</v>
      </c>
      <c r="M56" s="57">
        <v>51.786639047125838</v>
      </c>
      <c r="N56" s="57">
        <v>2925.94510616261</v>
      </c>
      <c r="O56" s="10"/>
      <c r="P56" s="9">
        <v>75</v>
      </c>
      <c r="Q56" s="9">
        <v>132</v>
      </c>
      <c r="R56" s="9">
        <v>2416</v>
      </c>
      <c r="S56" s="10"/>
      <c r="T56" s="52">
        <v>1.3333333333333334E-2</v>
      </c>
      <c r="U56" s="52">
        <v>1.5151515151515152E-2</v>
      </c>
      <c r="V56" s="52">
        <v>4.677152317880795E-2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4</v>
      </c>
      <c r="G57" s="59">
        <v>4</v>
      </c>
      <c r="H57" s="59">
        <v>657</v>
      </c>
      <c r="I57" s="10"/>
      <c r="J57" s="60">
        <v>4</v>
      </c>
      <c r="K57" s="10"/>
      <c r="L57" s="65">
        <v>29.18642831083546</v>
      </c>
      <c r="M57" s="65">
        <v>29.18642831083546</v>
      </c>
      <c r="N57" s="65">
        <v>4793.8708500547245</v>
      </c>
      <c r="O57" s="10"/>
      <c r="P57" s="59">
        <v>184</v>
      </c>
      <c r="Q57" s="59">
        <v>359</v>
      </c>
      <c r="R57" s="59">
        <v>13582</v>
      </c>
      <c r="S57" s="10"/>
      <c r="T57" s="66">
        <v>2.1739130434782608E-2</v>
      </c>
      <c r="U57" s="66">
        <v>1.1142061281337047E-2</v>
      </c>
      <c r="V57" s="66">
        <v>4.8372846414371964E-2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2</v>
      </c>
      <c r="F58" s="9">
        <v>2</v>
      </c>
      <c r="G58" s="9">
        <v>2</v>
      </c>
      <c r="H58" s="9">
        <v>325</v>
      </c>
      <c r="I58" s="10"/>
      <c r="J58" s="25">
        <v>2</v>
      </c>
      <c r="K58" s="10"/>
      <c r="L58" s="57">
        <v>17.289073305670819</v>
      </c>
      <c r="M58" s="57">
        <v>17.289073305670819</v>
      </c>
      <c r="N58" s="57">
        <v>2809.4744121715075</v>
      </c>
      <c r="O58" s="10"/>
      <c r="P58" s="9">
        <v>130</v>
      </c>
      <c r="Q58" s="9">
        <v>267</v>
      </c>
      <c r="R58" s="9">
        <v>5154</v>
      </c>
      <c r="S58" s="10"/>
      <c r="T58" s="52">
        <v>1.5384615384615385E-2</v>
      </c>
      <c r="U58" s="52">
        <v>7.4906367041198503E-3</v>
      </c>
      <c r="V58" s="52">
        <v>6.3057819169577034E-2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26</v>
      </c>
      <c r="Q59" s="59">
        <v>50</v>
      </c>
      <c r="R59" s="59">
        <v>1188</v>
      </c>
      <c r="S59" s="10"/>
      <c r="T59" s="66">
        <v>0</v>
      </c>
      <c r="U59" s="66">
        <v>0</v>
      </c>
      <c r="V59" s="66">
        <v>5.6397306397306397E-2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1</v>
      </c>
      <c r="F60" s="9">
        <v>1</v>
      </c>
      <c r="G60" s="9">
        <v>1</v>
      </c>
      <c r="H60" s="9">
        <v>141</v>
      </c>
      <c r="I60" s="10"/>
      <c r="J60" s="25">
        <v>1</v>
      </c>
      <c r="K60" s="10"/>
      <c r="L60" s="57">
        <v>29.585798816568047</v>
      </c>
      <c r="M60" s="57">
        <v>29.585798816568047</v>
      </c>
      <c r="N60" s="57">
        <v>4171.5976331360944</v>
      </c>
      <c r="O60" s="10"/>
      <c r="P60" s="9">
        <v>38</v>
      </c>
      <c r="Q60" s="9">
        <v>92</v>
      </c>
      <c r="R60" s="9">
        <v>2326</v>
      </c>
      <c r="S60" s="10"/>
      <c r="T60" s="52">
        <v>2.6315789473684209E-2</v>
      </c>
      <c r="U60" s="52">
        <v>1.0869565217391304E-2</v>
      </c>
      <c r="V60" s="52">
        <v>6.0619088564058468E-2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237</v>
      </c>
      <c r="I62" s="10"/>
      <c r="J62" s="25">
        <v>0</v>
      </c>
      <c r="K62" s="10"/>
      <c r="L62" s="57">
        <v>0</v>
      </c>
      <c r="M62" s="57">
        <v>0</v>
      </c>
      <c r="N62" s="57">
        <v>2614.4511858797573</v>
      </c>
      <c r="O62" s="10"/>
      <c r="P62" s="9">
        <v>51</v>
      </c>
      <c r="Q62" s="9">
        <v>131</v>
      </c>
      <c r="R62" s="9">
        <v>6356</v>
      </c>
      <c r="S62" s="10"/>
      <c r="T62" s="52">
        <v>0</v>
      </c>
      <c r="U62" s="52">
        <v>0</v>
      </c>
      <c r="V62" s="52">
        <v>3.7287602265575835E-2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69</v>
      </c>
      <c r="Q63" s="59">
        <v>159</v>
      </c>
      <c r="R63" s="59">
        <v>5193</v>
      </c>
      <c r="S63" s="10"/>
      <c r="T63" s="66">
        <v>0</v>
      </c>
      <c r="U63" s="66">
        <v>0</v>
      </c>
      <c r="V63" s="66">
        <v>2.8114769882534179E-2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6</v>
      </c>
      <c r="H64" s="9">
        <v>845</v>
      </c>
      <c r="I64" s="10"/>
      <c r="J64" s="25">
        <v>-4</v>
      </c>
      <c r="K64" s="10"/>
      <c r="L64" s="57">
        <v>3.3512064343163543</v>
      </c>
      <c r="M64" s="57">
        <v>20.107238605898122</v>
      </c>
      <c r="N64" s="57">
        <v>2831.7694369973192</v>
      </c>
      <c r="O64" s="10"/>
      <c r="P64" s="9">
        <v>267</v>
      </c>
      <c r="Q64" s="9">
        <v>631</v>
      </c>
      <c r="R64" s="9">
        <v>18428</v>
      </c>
      <c r="S64" s="10"/>
      <c r="T64" s="52">
        <v>3.7453183520599251E-3</v>
      </c>
      <c r="U64" s="52">
        <v>9.5087163232963554E-3</v>
      </c>
      <c r="V64" s="52">
        <v>4.5854135011938357E-2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24</v>
      </c>
      <c r="Q65" s="59">
        <v>53</v>
      </c>
      <c r="R65" s="59">
        <v>1867</v>
      </c>
      <c r="S65" s="10"/>
      <c r="T65" s="66">
        <v>0</v>
      </c>
      <c r="U65" s="66">
        <v>0</v>
      </c>
      <c r="V65" s="66">
        <v>1.5532940546331012E-2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5</v>
      </c>
      <c r="H66" s="9">
        <v>625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2152.2038567493114</v>
      </c>
      <c r="O66" s="10"/>
      <c r="P66" s="9">
        <v>261</v>
      </c>
      <c r="Q66" s="9">
        <v>636</v>
      </c>
      <c r="R66" s="9">
        <v>19122</v>
      </c>
      <c r="S66" s="10"/>
      <c r="T66" s="52">
        <v>7.6628352490421452E-3</v>
      </c>
      <c r="U66" s="52">
        <v>7.8616352201257862E-3</v>
      </c>
      <c r="V66" s="52">
        <v>3.2684865599832656E-2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34</v>
      </c>
      <c r="Q67" s="59">
        <v>75</v>
      </c>
      <c r="R67" s="59">
        <v>2465</v>
      </c>
      <c r="S67" s="10"/>
      <c r="T67" s="66">
        <v>0</v>
      </c>
      <c r="U67" s="66">
        <v>0</v>
      </c>
      <c r="V67" s="66">
        <v>3.9756592292089249E-2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6</v>
      </c>
      <c r="Q68" s="9">
        <v>16</v>
      </c>
      <c r="R68" s="9">
        <v>653</v>
      </c>
      <c r="S68" s="10"/>
      <c r="T68" s="52">
        <v>0</v>
      </c>
      <c r="U68" s="52">
        <v>0</v>
      </c>
      <c r="V68" s="52">
        <v>1.8376722817764167E-2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57</v>
      </c>
      <c r="Q69" s="59">
        <v>167</v>
      </c>
      <c r="R69" s="59">
        <v>3554</v>
      </c>
      <c r="S69" s="10"/>
      <c r="T69" s="66">
        <v>0</v>
      </c>
      <c r="U69" s="66">
        <v>0</v>
      </c>
      <c r="V69" s="66">
        <v>2.5604952166572877E-2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</v>
      </c>
      <c r="F71" s="9">
        <v>45</v>
      </c>
      <c r="G71" s="9">
        <v>137</v>
      </c>
      <c r="H71" s="9">
        <v>4794</v>
      </c>
      <c r="I71" s="10"/>
      <c r="J71" s="25">
        <v>-47</v>
      </c>
      <c r="K71" s="10"/>
      <c r="L71" s="57">
        <v>90.392302593254726</v>
      </c>
      <c r="M71" s="57">
        <v>275.1943434505755</v>
      </c>
      <c r="N71" s="57">
        <v>9629.7933029347369</v>
      </c>
      <c r="O71" s="10"/>
      <c r="P71" s="9">
        <v>983</v>
      </c>
      <c r="Q71" s="9">
        <v>2060</v>
      </c>
      <c r="R71" s="9">
        <v>48061</v>
      </c>
      <c r="S71" s="10"/>
      <c r="T71" s="52">
        <v>4.5778229908443539E-2</v>
      </c>
      <c r="U71" s="52">
        <v>6.650485436893204E-2</v>
      </c>
      <c r="V71" s="52">
        <v>9.9748236615967212E-2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4</v>
      </c>
      <c r="F72" s="59">
        <v>26</v>
      </c>
      <c r="G72" s="59">
        <v>67</v>
      </c>
      <c r="H72" s="59">
        <v>1815</v>
      </c>
      <c r="I72" s="10"/>
      <c r="J72" s="60">
        <v>-15</v>
      </c>
      <c r="K72" s="10"/>
      <c r="L72" s="65">
        <v>98.836767277427199</v>
      </c>
      <c r="M72" s="65">
        <v>254.69474644567782</v>
      </c>
      <c r="N72" s="65">
        <v>6899.5666387896299</v>
      </c>
      <c r="O72" s="10"/>
      <c r="P72" s="59">
        <v>469</v>
      </c>
      <c r="Q72" s="59">
        <v>896</v>
      </c>
      <c r="R72" s="59">
        <v>21079</v>
      </c>
      <c r="S72" s="10"/>
      <c r="T72" s="66">
        <v>5.5437100213219619E-2</v>
      </c>
      <c r="U72" s="66">
        <v>7.4776785714285712E-2</v>
      </c>
      <c r="V72" s="66">
        <v>8.6104653920963989E-2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5</v>
      </c>
      <c r="H73" s="9">
        <v>227</v>
      </c>
      <c r="I73" s="10"/>
      <c r="J73" s="25">
        <v>-5</v>
      </c>
      <c r="K73" s="10"/>
      <c r="L73" s="57">
        <v>0</v>
      </c>
      <c r="M73" s="57">
        <v>78.161638267938102</v>
      </c>
      <c r="N73" s="57">
        <v>3548.5383773643894</v>
      </c>
      <c r="O73" s="10"/>
      <c r="P73" s="9">
        <v>43</v>
      </c>
      <c r="Q73" s="9">
        <v>102</v>
      </c>
      <c r="R73" s="9">
        <v>3117</v>
      </c>
      <c r="S73" s="10"/>
      <c r="T73" s="52">
        <v>0</v>
      </c>
      <c r="U73" s="52">
        <v>4.9019607843137254E-2</v>
      </c>
      <c r="V73" s="52">
        <v>7.2826435675328843E-2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11</v>
      </c>
      <c r="G74" s="59">
        <v>33</v>
      </c>
      <c r="H74" s="59">
        <v>1467</v>
      </c>
      <c r="I74" s="10"/>
      <c r="J74" s="60">
        <v>-11</v>
      </c>
      <c r="K74" s="10"/>
      <c r="L74" s="65">
        <v>40.126947068908912</v>
      </c>
      <c r="M74" s="65">
        <v>120.38084120672673</v>
      </c>
      <c r="N74" s="65">
        <v>5351.4755772808521</v>
      </c>
      <c r="O74" s="10"/>
      <c r="P74" s="59">
        <v>387</v>
      </c>
      <c r="Q74" s="59">
        <v>768</v>
      </c>
      <c r="R74" s="59">
        <v>19035</v>
      </c>
      <c r="S74" s="10"/>
      <c r="T74" s="66">
        <v>2.8423772609819122E-2</v>
      </c>
      <c r="U74" s="66">
        <v>4.296875E-2</v>
      </c>
      <c r="V74" s="66">
        <v>7.706855791962175E-2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10</v>
      </c>
      <c r="G75" s="9">
        <v>45</v>
      </c>
      <c r="H75" s="9">
        <v>2288</v>
      </c>
      <c r="I75" s="10"/>
      <c r="J75" s="25">
        <v>-25</v>
      </c>
      <c r="K75" s="10"/>
      <c r="L75" s="57">
        <v>26.305405760883865</v>
      </c>
      <c r="M75" s="57">
        <v>118.37432592397738</v>
      </c>
      <c r="N75" s="57">
        <v>6018.6768380902276</v>
      </c>
      <c r="O75" s="10"/>
      <c r="P75" s="9">
        <v>512</v>
      </c>
      <c r="Q75" s="9">
        <v>1149</v>
      </c>
      <c r="R75" s="9">
        <v>28354</v>
      </c>
      <c r="S75" s="10"/>
      <c r="T75" s="52">
        <v>1.953125E-2</v>
      </c>
      <c r="U75" s="52">
        <v>3.91644908616188E-2</v>
      </c>
      <c r="V75" s="52">
        <v>8.0694081963744099E-2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2</v>
      </c>
      <c r="G77" s="9">
        <v>7</v>
      </c>
      <c r="H77" s="9">
        <v>425</v>
      </c>
      <c r="I77" s="10"/>
      <c r="J77" s="25">
        <v>-3</v>
      </c>
      <c r="K77" s="10"/>
      <c r="L77" s="57">
        <v>16.513912971678639</v>
      </c>
      <c r="M77" s="57">
        <v>57.798695400875239</v>
      </c>
      <c r="N77" s="57">
        <v>3509.2065064817107</v>
      </c>
      <c r="O77" s="10"/>
      <c r="P77" s="9">
        <v>61</v>
      </c>
      <c r="Q77" s="9">
        <v>175</v>
      </c>
      <c r="R77" s="9">
        <v>5144</v>
      </c>
      <c r="S77" s="10"/>
      <c r="T77" s="52">
        <v>3.2786885245901641E-2</v>
      </c>
      <c r="U77" s="52">
        <v>0.04</v>
      </c>
      <c r="V77" s="52">
        <v>8.2620528771384136E-2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0</v>
      </c>
      <c r="G79" s="9">
        <v>0</v>
      </c>
      <c r="H79" s="9">
        <v>0</v>
      </c>
      <c r="I79" s="10"/>
      <c r="J79" s="25">
        <v>0</v>
      </c>
      <c r="K79" s="10"/>
      <c r="L79" s="57">
        <v>0</v>
      </c>
      <c r="M79" s="57">
        <v>0</v>
      </c>
      <c r="N79" s="57">
        <v>0</v>
      </c>
      <c r="O79" s="10"/>
      <c r="P79" s="9">
        <v>0</v>
      </c>
      <c r="Q79" s="9">
        <v>0</v>
      </c>
      <c r="R79" s="9">
        <v>41821</v>
      </c>
      <c r="S79" s="10"/>
      <c r="T79" s="52" t="e">
        <v>#DIV/0!</v>
      </c>
      <c r="U79" s="52" t="e">
        <v>#DIV/0!</v>
      </c>
      <c r="V79" s="52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T16" sqref="T1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5</v>
      </c>
      <c r="G8" s="9">
        <v>22</v>
      </c>
      <c r="H8" s="9">
        <v>2086</v>
      </c>
      <c r="I8" s="10"/>
      <c r="J8" s="25">
        <v>-12</v>
      </c>
      <c r="K8" s="10"/>
      <c r="L8" s="57">
        <v>15.78631642092634</v>
      </c>
      <c r="M8" s="57">
        <v>69.4597922520759</v>
      </c>
      <c r="N8" s="57">
        <v>6586.0512108104685</v>
      </c>
      <c r="O8" s="10"/>
      <c r="P8" s="9">
        <v>495</v>
      </c>
      <c r="Q8" s="9">
        <v>1060</v>
      </c>
      <c r="R8" s="9">
        <v>23940</v>
      </c>
      <c r="S8" s="10"/>
      <c r="T8" s="52">
        <v>1.0101010101010102E-2</v>
      </c>
      <c r="U8" s="52">
        <v>2.0754716981132074E-2</v>
      </c>
      <c r="V8" s="52">
        <v>8.7134502923976606E-2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2</v>
      </c>
      <c r="F9" s="59">
        <v>15</v>
      </c>
      <c r="G9" s="59">
        <v>32</v>
      </c>
      <c r="H9" s="59">
        <v>1787</v>
      </c>
      <c r="I9" s="10"/>
      <c r="J9" s="60">
        <v>-2</v>
      </c>
      <c r="K9" s="10"/>
      <c r="L9" s="65">
        <v>52.074292657524737</v>
      </c>
      <c r="M9" s="65">
        <v>111.09182433605277</v>
      </c>
      <c r="N9" s="65">
        <v>6203.7840652664472</v>
      </c>
      <c r="O9" s="10"/>
      <c r="P9" s="59">
        <v>778</v>
      </c>
      <c r="Q9" s="59">
        <v>1551</v>
      </c>
      <c r="R9" s="59">
        <v>28300</v>
      </c>
      <c r="S9" s="10"/>
      <c r="T9" s="66">
        <v>1.9280205655526992E-2</v>
      </c>
      <c r="U9" s="66">
        <v>2.0631850419084462E-2</v>
      </c>
      <c r="V9" s="66">
        <v>6.3144876325088334E-2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3</v>
      </c>
      <c r="H10" s="9">
        <v>282</v>
      </c>
      <c r="I10" s="10"/>
      <c r="J10" s="25">
        <v>-3</v>
      </c>
      <c r="K10" s="10"/>
      <c r="L10" s="57">
        <v>0</v>
      </c>
      <c r="M10" s="57">
        <v>25.278058645096056</v>
      </c>
      <c r="N10" s="57">
        <v>2376.1375126390294</v>
      </c>
      <c r="O10" s="10"/>
      <c r="P10" s="9">
        <v>157</v>
      </c>
      <c r="Q10" s="9">
        <v>357</v>
      </c>
      <c r="R10" s="9">
        <v>6809</v>
      </c>
      <c r="S10" s="10"/>
      <c r="T10" s="52">
        <v>0</v>
      </c>
      <c r="U10" s="52">
        <v>8.4033613445378148E-3</v>
      </c>
      <c r="V10" s="52">
        <v>4.1415773241298283E-2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3</v>
      </c>
      <c r="G11" s="59">
        <v>17</v>
      </c>
      <c r="H11" s="59">
        <v>1415</v>
      </c>
      <c r="I11" s="10"/>
      <c r="J11" s="60">
        <v>-11</v>
      </c>
      <c r="K11" s="10"/>
      <c r="L11" s="65">
        <v>10.71505107507679</v>
      </c>
      <c r="M11" s="65">
        <v>60.718622758768483</v>
      </c>
      <c r="N11" s="65">
        <v>5053.9324237445535</v>
      </c>
      <c r="O11" s="10"/>
      <c r="P11" s="59">
        <v>547</v>
      </c>
      <c r="Q11" s="59">
        <v>1094</v>
      </c>
      <c r="R11" s="59">
        <v>21462</v>
      </c>
      <c r="S11" s="10"/>
      <c r="T11" s="66">
        <v>5.4844606946983544E-3</v>
      </c>
      <c r="U11" s="66">
        <v>1.5539305301645339E-2</v>
      </c>
      <c r="V11" s="66">
        <v>6.59304817817538E-2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9</v>
      </c>
      <c r="G12" s="9">
        <v>28</v>
      </c>
      <c r="H12" s="9">
        <v>1101</v>
      </c>
      <c r="I12" s="10"/>
      <c r="J12" s="25">
        <v>-10</v>
      </c>
      <c r="K12" s="10"/>
      <c r="L12" s="57">
        <v>45.429306950683959</v>
      </c>
      <c r="M12" s="57">
        <v>141.33562162435013</v>
      </c>
      <c r="N12" s="57">
        <v>5557.5185503003377</v>
      </c>
      <c r="O12" s="10"/>
      <c r="P12" s="9">
        <v>386</v>
      </c>
      <c r="Q12" s="9">
        <v>935</v>
      </c>
      <c r="R12" s="9">
        <v>17454</v>
      </c>
      <c r="S12" s="10"/>
      <c r="T12" s="52">
        <v>2.3316062176165803E-2</v>
      </c>
      <c r="U12" s="52">
        <v>2.9946524064171122E-2</v>
      </c>
      <c r="V12" s="52">
        <v>6.3080096253007908E-2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6</v>
      </c>
      <c r="F13" s="59">
        <v>19</v>
      </c>
      <c r="G13" s="59">
        <v>34</v>
      </c>
      <c r="H13" s="59">
        <v>2090</v>
      </c>
      <c r="I13" s="10"/>
      <c r="J13" s="60">
        <v>4</v>
      </c>
      <c r="K13" s="10"/>
      <c r="L13" s="65">
        <v>42.182851560765506</v>
      </c>
      <c r="M13" s="65">
        <v>75.485102792948794</v>
      </c>
      <c r="N13" s="65">
        <v>4640.1136716842057</v>
      </c>
      <c r="O13" s="10"/>
      <c r="P13" s="59">
        <v>700</v>
      </c>
      <c r="Q13" s="59">
        <v>1535</v>
      </c>
      <c r="R13" s="59">
        <v>37883</v>
      </c>
      <c r="S13" s="10"/>
      <c r="T13" s="66">
        <v>2.7142857142857142E-2</v>
      </c>
      <c r="U13" s="66">
        <v>2.2149837133550489E-2</v>
      </c>
      <c r="V13" s="66">
        <v>5.5169865110999659E-2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2</v>
      </c>
      <c r="G14" s="9">
        <v>9</v>
      </c>
      <c r="H14" s="9">
        <v>321</v>
      </c>
      <c r="I14" s="10"/>
      <c r="J14" s="25">
        <v>-5</v>
      </c>
      <c r="K14" s="10"/>
      <c r="L14" s="57">
        <v>18.145527127563057</v>
      </c>
      <c r="M14" s="57">
        <v>81.654872074033747</v>
      </c>
      <c r="N14" s="57">
        <v>2912.3571039738704</v>
      </c>
      <c r="O14" s="10"/>
      <c r="P14" s="9">
        <v>188</v>
      </c>
      <c r="Q14" s="9">
        <v>368</v>
      </c>
      <c r="R14" s="9">
        <v>6544</v>
      </c>
      <c r="S14" s="10"/>
      <c r="T14" s="52">
        <v>1.0638297872340425E-2</v>
      </c>
      <c r="U14" s="52">
        <v>2.4456521739130436E-2</v>
      </c>
      <c r="V14" s="52">
        <v>4.9052567237163815E-2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2</v>
      </c>
      <c r="F15" s="59">
        <v>8</v>
      </c>
      <c r="G15" s="59">
        <v>11</v>
      </c>
      <c r="H15" s="59">
        <v>977</v>
      </c>
      <c r="I15" s="10"/>
      <c r="J15" s="60">
        <v>5</v>
      </c>
      <c r="K15" s="10"/>
      <c r="L15" s="65">
        <v>37.240480402197193</v>
      </c>
      <c r="M15" s="65">
        <v>51.205660553021133</v>
      </c>
      <c r="N15" s="65">
        <v>4547.993669118332</v>
      </c>
      <c r="O15" s="10"/>
      <c r="P15" s="59">
        <v>257</v>
      </c>
      <c r="Q15" s="59">
        <v>527</v>
      </c>
      <c r="R15" s="59">
        <v>13782</v>
      </c>
      <c r="S15" s="10"/>
      <c r="T15" s="66">
        <v>3.1128404669260701E-2</v>
      </c>
      <c r="U15" s="66">
        <v>2.0872865275142316E-2</v>
      </c>
      <c r="V15" s="66">
        <v>7.0889566100711066E-2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12</v>
      </c>
      <c r="G16" s="9">
        <v>27</v>
      </c>
      <c r="H16" s="9">
        <v>1591</v>
      </c>
      <c r="I16" s="10"/>
      <c r="J16" s="25">
        <v>-3</v>
      </c>
      <c r="K16" s="10"/>
      <c r="L16" s="57">
        <v>44.797849703214247</v>
      </c>
      <c r="M16" s="57">
        <v>100.79516183223207</v>
      </c>
      <c r="N16" s="57">
        <v>5939.4482398178216</v>
      </c>
      <c r="O16" s="10"/>
      <c r="P16" s="9">
        <v>403</v>
      </c>
      <c r="Q16" s="9">
        <v>795</v>
      </c>
      <c r="R16" s="9">
        <v>18852</v>
      </c>
      <c r="S16" s="10"/>
      <c r="T16" s="52">
        <v>2.9776674937965261E-2</v>
      </c>
      <c r="U16" s="52">
        <v>3.3962264150943396E-2</v>
      </c>
      <c r="V16" s="52">
        <v>8.439422872904731E-2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9</v>
      </c>
      <c r="G17" s="59">
        <v>16</v>
      </c>
      <c r="H17" s="59">
        <v>516</v>
      </c>
      <c r="I17" s="10"/>
      <c r="J17" s="60">
        <v>2</v>
      </c>
      <c r="K17" s="10"/>
      <c r="L17" s="65">
        <v>50.618672665916755</v>
      </c>
      <c r="M17" s="65">
        <v>89.988751406074243</v>
      </c>
      <c r="N17" s="65">
        <v>2902.1372328458942</v>
      </c>
      <c r="O17" s="10"/>
      <c r="P17" s="59">
        <v>287</v>
      </c>
      <c r="Q17" s="59">
        <v>571</v>
      </c>
      <c r="R17" s="59">
        <v>10150</v>
      </c>
      <c r="S17" s="10"/>
      <c r="T17" s="66">
        <v>3.1358885017421602E-2</v>
      </c>
      <c r="U17" s="66">
        <v>2.8021015761821366E-2</v>
      </c>
      <c r="V17" s="66">
        <v>5.0837438423645319E-2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2</v>
      </c>
      <c r="F18" s="9">
        <v>2</v>
      </c>
      <c r="G18" s="9">
        <v>2</v>
      </c>
      <c r="H18" s="9">
        <v>531</v>
      </c>
      <c r="I18" s="10"/>
      <c r="J18" s="25">
        <v>2</v>
      </c>
      <c r="K18" s="10"/>
      <c r="L18" s="57">
        <v>10.00050002500125</v>
      </c>
      <c r="M18" s="57">
        <v>10.00050002500125</v>
      </c>
      <c r="N18" s="57">
        <v>2655.1327566378318</v>
      </c>
      <c r="O18" s="10"/>
      <c r="P18" s="9">
        <v>218</v>
      </c>
      <c r="Q18" s="9">
        <v>449</v>
      </c>
      <c r="R18" s="9">
        <v>8954</v>
      </c>
      <c r="S18" s="10"/>
      <c r="T18" s="52">
        <v>9.1743119266055051E-3</v>
      </c>
      <c r="U18" s="52">
        <v>4.4543429844097994E-3</v>
      </c>
      <c r="V18" s="52">
        <v>5.9303104757650209E-2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6</v>
      </c>
      <c r="G19" s="59">
        <v>6</v>
      </c>
      <c r="H19" s="59">
        <v>670</v>
      </c>
      <c r="I19" s="10"/>
      <c r="J19" s="60">
        <v>6</v>
      </c>
      <c r="K19" s="10"/>
      <c r="L19" s="65">
        <v>30.659172202350536</v>
      </c>
      <c r="M19" s="65">
        <v>30.659172202350536</v>
      </c>
      <c r="N19" s="65">
        <v>3423.6075625958101</v>
      </c>
      <c r="O19" s="10"/>
      <c r="P19" s="59">
        <v>311</v>
      </c>
      <c r="Q19" s="59">
        <v>654</v>
      </c>
      <c r="R19" s="59">
        <v>14971</v>
      </c>
      <c r="S19" s="10"/>
      <c r="T19" s="66">
        <v>1.9292604501607719E-2</v>
      </c>
      <c r="U19" s="66">
        <v>9.1743119266055051E-3</v>
      </c>
      <c r="V19" s="66">
        <v>4.475318949969942E-2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4</v>
      </c>
      <c r="G20" s="9">
        <v>12</v>
      </c>
      <c r="H20" s="9">
        <v>646</v>
      </c>
      <c r="I20" s="10"/>
      <c r="J20" s="25">
        <v>-4</v>
      </c>
      <c r="K20" s="10"/>
      <c r="L20" s="57">
        <v>19.703462883601794</v>
      </c>
      <c r="M20" s="57">
        <v>59.110388650805376</v>
      </c>
      <c r="N20" s="57">
        <v>3182.1092557016891</v>
      </c>
      <c r="O20" s="10"/>
      <c r="P20" s="9">
        <v>310</v>
      </c>
      <c r="Q20" s="9">
        <v>586</v>
      </c>
      <c r="R20" s="9">
        <v>12029</v>
      </c>
      <c r="S20" s="10"/>
      <c r="T20" s="52">
        <v>1.2903225806451613E-2</v>
      </c>
      <c r="U20" s="52">
        <v>2.0477815699658702E-2</v>
      </c>
      <c r="V20" s="52">
        <v>5.3703549754759335E-2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3</v>
      </c>
      <c r="F21" s="59">
        <v>12</v>
      </c>
      <c r="G21" s="59">
        <v>24</v>
      </c>
      <c r="H21" s="59">
        <v>725</v>
      </c>
      <c r="I21" s="10"/>
      <c r="J21" s="60">
        <v>0</v>
      </c>
      <c r="K21" s="10"/>
      <c r="L21" s="65">
        <v>79.989334755365959</v>
      </c>
      <c r="M21" s="65">
        <v>159.97866951073192</v>
      </c>
      <c r="N21" s="65">
        <v>4832.68897480336</v>
      </c>
      <c r="O21" s="10"/>
      <c r="P21" s="59">
        <v>294</v>
      </c>
      <c r="Q21" s="59">
        <v>601</v>
      </c>
      <c r="R21" s="59">
        <v>12087</v>
      </c>
      <c r="S21" s="10"/>
      <c r="T21" s="66">
        <v>4.0816326530612242E-2</v>
      </c>
      <c r="U21" s="66">
        <v>3.9933444259567387E-2</v>
      </c>
      <c r="V21" s="66">
        <v>5.9981798626623645E-2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6</v>
      </c>
      <c r="H22" s="9">
        <v>1136</v>
      </c>
      <c r="I22" s="10"/>
      <c r="J22" s="25">
        <v>0</v>
      </c>
      <c r="K22" s="10"/>
      <c r="L22" s="57">
        <v>11.283285692793742</v>
      </c>
      <c r="M22" s="57">
        <v>22.566571385587483</v>
      </c>
      <c r="N22" s="57">
        <v>4272.6041823378964</v>
      </c>
      <c r="O22" s="10"/>
      <c r="P22" s="9">
        <v>310</v>
      </c>
      <c r="Q22" s="9">
        <v>701</v>
      </c>
      <c r="R22" s="9">
        <v>16278</v>
      </c>
      <c r="S22" s="10"/>
      <c r="T22" s="52">
        <v>9.6774193548387101E-3</v>
      </c>
      <c r="U22" s="52">
        <v>8.5592011412268191E-3</v>
      </c>
      <c r="V22" s="52">
        <v>6.9787443174837205E-2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2</v>
      </c>
      <c r="H23" s="59">
        <v>275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3505.417463352454</v>
      </c>
      <c r="O23" s="10"/>
      <c r="P23" s="59">
        <v>90</v>
      </c>
      <c r="Q23" s="59">
        <v>237</v>
      </c>
      <c r="R23" s="59">
        <v>4941</v>
      </c>
      <c r="S23" s="10"/>
      <c r="T23" s="66">
        <v>1.1111111111111112E-2</v>
      </c>
      <c r="U23" s="66">
        <v>8.4388185654008432E-3</v>
      </c>
      <c r="V23" s="66">
        <v>5.5656749645820687E-2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7</v>
      </c>
      <c r="G24" s="9">
        <v>28</v>
      </c>
      <c r="H24" s="9">
        <v>1850</v>
      </c>
      <c r="I24" s="10"/>
      <c r="J24" s="25">
        <v>-14</v>
      </c>
      <c r="K24" s="10"/>
      <c r="L24" s="57">
        <v>26.702269692923899</v>
      </c>
      <c r="M24" s="57">
        <v>106.8090787716956</v>
      </c>
      <c r="N24" s="57">
        <v>7057.0284188441728</v>
      </c>
      <c r="O24" s="10"/>
      <c r="P24" s="9">
        <v>391</v>
      </c>
      <c r="Q24" s="9">
        <v>847</v>
      </c>
      <c r="R24" s="9">
        <v>18701</v>
      </c>
      <c r="S24" s="10"/>
      <c r="T24" s="52">
        <v>1.7902813299232736E-2</v>
      </c>
      <c r="U24" s="52">
        <v>3.3057851239669422E-2</v>
      </c>
      <c r="V24" s="52">
        <v>9.8925191166247789E-2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24</v>
      </c>
      <c r="H25" s="59">
        <v>1013</v>
      </c>
      <c r="I25" s="10"/>
      <c r="J25" s="60">
        <v>-10</v>
      </c>
      <c r="K25" s="10"/>
      <c r="L25" s="65">
        <v>33.798464584037468</v>
      </c>
      <c r="M25" s="65">
        <v>115.88045000241416</v>
      </c>
      <c r="N25" s="65">
        <v>4891.1206605185653</v>
      </c>
      <c r="O25" s="10"/>
      <c r="P25" s="59">
        <v>291</v>
      </c>
      <c r="Q25" s="59">
        <v>663</v>
      </c>
      <c r="R25" s="59">
        <v>14682</v>
      </c>
      <c r="S25" s="10"/>
      <c r="T25" s="66">
        <v>2.4054982817869417E-2</v>
      </c>
      <c r="U25" s="66">
        <v>3.6199095022624438E-2</v>
      </c>
      <c r="V25" s="66">
        <v>6.8996049584525265E-2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2</v>
      </c>
      <c r="F26" s="9">
        <v>15</v>
      </c>
      <c r="G26" s="9">
        <v>37</v>
      </c>
      <c r="H26" s="9">
        <v>1294</v>
      </c>
      <c r="I26" s="10"/>
      <c r="J26" s="25">
        <v>-7</v>
      </c>
      <c r="K26" s="10"/>
      <c r="L26" s="57">
        <v>75.373096829305069</v>
      </c>
      <c r="M26" s="57">
        <v>185.92030551228581</v>
      </c>
      <c r="N26" s="57">
        <v>6502.1858198080499</v>
      </c>
      <c r="O26" s="10"/>
      <c r="P26" s="9">
        <v>332</v>
      </c>
      <c r="Q26" s="9">
        <v>712</v>
      </c>
      <c r="R26" s="9">
        <v>15262</v>
      </c>
      <c r="S26" s="10"/>
      <c r="T26" s="52">
        <v>4.5180722891566265E-2</v>
      </c>
      <c r="U26" s="52">
        <v>5.1966292134831463E-2</v>
      </c>
      <c r="V26" s="52">
        <v>8.4785742366662295E-2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4</v>
      </c>
      <c r="H27" s="59">
        <v>628</v>
      </c>
      <c r="I27" s="10"/>
      <c r="J27" s="60">
        <v>-2</v>
      </c>
      <c r="K27" s="10"/>
      <c r="L27" s="65">
        <v>6.1413744395995833</v>
      </c>
      <c r="M27" s="65">
        <v>24.565497758398333</v>
      </c>
      <c r="N27" s="65">
        <v>3856.7831480685377</v>
      </c>
      <c r="O27" s="10"/>
      <c r="P27" s="59">
        <v>241</v>
      </c>
      <c r="Q27" s="59">
        <v>432</v>
      </c>
      <c r="R27" s="59">
        <v>10517</v>
      </c>
      <c r="S27" s="10"/>
      <c r="T27" s="66">
        <v>4.1493775933609959E-3</v>
      </c>
      <c r="U27" s="66">
        <v>9.2592592592592587E-3</v>
      </c>
      <c r="V27" s="66">
        <v>5.9712845868593704E-2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2</v>
      </c>
      <c r="G28" s="9">
        <v>3</v>
      </c>
      <c r="H28" s="9">
        <v>421</v>
      </c>
      <c r="I28" s="10"/>
      <c r="J28" s="25">
        <v>1</v>
      </c>
      <c r="K28" s="10"/>
      <c r="L28" s="57">
        <v>17.744654422855113</v>
      </c>
      <c r="M28" s="57">
        <v>26.616981634282673</v>
      </c>
      <c r="N28" s="57">
        <v>3735.2497560110019</v>
      </c>
      <c r="O28" s="10"/>
      <c r="P28" s="9">
        <v>153</v>
      </c>
      <c r="Q28" s="9">
        <v>288</v>
      </c>
      <c r="R28" s="9">
        <v>7074</v>
      </c>
      <c r="S28" s="10"/>
      <c r="T28" s="52">
        <v>1.3071895424836602E-2</v>
      </c>
      <c r="U28" s="52">
        <v>1.0416666666666666E-2</v>
      </c>
      <c r="V28" s="52">
        <v>5.9513712185467908E-2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10</v>
      </c>
      <c r="G29" s="59">
        <v>18</v>
      </c>
      <c r="H29" s="59">
        <v>1209</v>
      </c>
      <c r="I29" s="10"/>
      <c r="J29" s="60">
        <v>2</v>
      </c>
      <c r="K29" s="10"/>
      <c r="L29" s="65">
        <v>45.063313956108331</v>
      </c>
      <c r="M29" s="65">
        <v>81.113965120995005</v>
      </c>
      <c r="N29" s="65">
        <v>5448.1546572934976</v>
      </c>
      <c r="O29" s="10"/>
      <c r="P29" s="59">
        <v>386</v>
      </c>
      <c r="Q29" s="59">
        <v>904</v>
      </c>
      <c r="R29" s="59">
        <v>20338</v>
      </c>
      <c r="S29" s="10"/>
      <c r="T29" s="66">
        <v>2.5906735751295335E-2</v>
      </c>
      <c r="U29" s="66">
        <v>1.9911504424778761E-2</v>
      </c>
      <c r="V29" s="66">
        <v>5.9445373193037665E-2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4</v>
      </c>
      <c r="F30" s="9">
        <v>14</v>
      </c>
      <c r="G30" s="9">
        <v>28</v>
      </c>
      <c r="H30" s="9">
        <v>443</v>
      </c>
      <c r="I30" s="10"/>
      <c r="J30" s="25">
        <v>0</v>
      </c>
      <c r="K30" s="10"/>
      <c r="L30" s="57">
        <v>112.99435028248588</v>
      </c>
      <c r="M30" s="57">
        <v>225.98870056497177</v>
      </c>
      <c r="N30" s="57">
        <v>3575.4640839386598</v>
      </c>
      <c r="O30" s="10"/>
      <c r="P30" s="9">
        <v>158</v>
      </c>
      <c r="Q30" s="9">
        <v>317</v>
      </c>
      <c r="R30" s="9">
        <v>6725</v>
      </c>
      <c r="S30" s="10"/>
      <c r="T30" s="52">
        <v>8.8607594936708861E-2</v>
      </c>
      <c r="U30" s="52">
        <v>8.8328075709779186E-2</v>
      </c>
      <c r="V30" s="52">
        <v>6.5873605947955396E-2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3</v>
      </c>
      <c r="F31" s="59">
        <v>7</v>
      </c>
      <c r="G31" s="59">
        <v>22</v>
      </c>
      <c r="H31" s="59">
        <v>1190</v>
      </c>
      <c r="I31" s="10"/>
      <c r="J31" s="60">
        <v>-8</v>
      </c>
      <c r="K31" s="10"/>
      <c r="L31" s="65">
        <v>37.463205780037462</v>
      </c>
      <c r="M31" s="65">
        <v>117.74150388011773</v>
      </c>
      <c r="N31" s="65">
        <v>6368.7449826063685</v>
      </c>
      <c r="O31" s="10"/>
      <c r="P31" s="59">
        <v>387</v>
      </c>
      <c r="Q31" s="59">
        <v>784</v>
      </c>
      <c r="R31" s="59">
        <v>18713</v>
      </c>
      <c r="S31" s="10"/>
      <c r="T31" s="66">
        <v>1.8087855297157621E-2</v>
      </c>
      <c r="U31" s="66">
        <v>2.8061224489795918E-2</v>
      </c>
      <c r="V31" s="66">
        <v>6.3592155186234164E-2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3</v>
      </c>
      <c r="F32" s="9">
        <v>17</v>
      </c>
      <c r="G32" s="9">
        <v>47</v>
      </c>
      <c r="H32" s="9">
        <v>1398</v>
      </c>
      <c r="I32" s="10"/>
      <c r="J32" s="25">
        <v>-13</v>
      </c>
      <c r="K32" s="10"/>
      <c r="L32" s="57">
        <v>54.109109427716596</v>
      </c>
      <c r="M32" s="57">
        <v>149.59577312368705</v>
      </c>
      <c r="N32" s="57">
        <v>4449.6785282322235</v>
      </c>
      <c r="O32" s="10"/>
      <c r="P32" s="9">
        <v>569</v>
      </c>
      <c r="Q32" s="9">
        <v>1277</v>
      </c>
      <c r="R32" s="9">
        <v>23795</v>
      </c>
      <c r="S32" s="10"/>
      <c r="T32" s="52">
        <v>2.9876977152899824E-2</v>
      </c>
      <c r="U32" s="52">
        <v>3.6805011746280342E-2</v>
      </c>
      <c r="V32" s="52">
        <v>5.8751838621559152E-2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3</v>
      </c>
      <c r="G33" s="59">
        <v>11</v>
      </c>
      <c r="H33" s="59">
        <v>792</v>
      </c>
      <c r="I33" s="10"/>
      <c r="J33" s="60">
        <v>-5</v>
      </c>
      <c r="K33" s="10"/>
      <c r="L33" s="65">
        <v>14.821402104639098</v>
      </c>
      <c r="M33" s="65">
        <v>54.345141050343358</v>
      </c>
      <c r="N33" s="65">
        <v>3912.850155624722</v>
      </c>
      <c r="O33" s="10"/>
      <c r="P33" s="59">
        <v>212</v>
      </c>
      <c r="Q33" s="59">
        <v>510</v>
      </c>
      <c r="R33" s="59">
        <v>10791</v>
      </c>
      <c r="S33" s="10"/>
      <c r="T33" s="66">
        <v>1.4150943396226415E-2</v>
      </c>
      <c r="U33" s="66">
        <v>2.1568627450980392E-2</v>
      </c>
      <c r="V33" s="66">
        <v>7.3394495412844041E-2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5</v>
      </c>
      <c r="H34" s="9">
        <v>813</v>
      </c>
      <c r="I34" s="10"/>
      <c r="J34" s="25">
        <v>-1</v>
      </c>
      <c r="K34" s="10"/>
      <c r="L34" s="57">
        <v>12.392341532932647</v>
      </c>
      <c r="M34" s="57">
        <v>30.980853832331615</v>
      </c>
      <c r="N34" s="57">
        <v>5037.4868331371208</v>
      </c>
      <c r="O34" s="10"/>
      <c r="P34" s="9">
        <v>619</v>
      </c>
      <c r="Q34" s="9">
        <v>1206</v>
      </c>
      <c r="R34" s="9">
        <v>17917</v>
      </c>
      <c r="S34" s="10"/>
      <c r="T34" s="52">
        <v>3.2310177705977385E-3</v>
      </c>
      <c r="U34" s="52">
        <v>4.1459369817578775E-3</v>
      </c>
      <c r="V34" s="52">
        <v>4.5375899983256127E-2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11</v>
      </c>
      <c r="H35" s="59">
        <v>988</v>
      </c>
      <c r="I35" s="10"/>
      <c r="J35" s="60">
        <v>-9</v>
      </c>
      <c r="K35" s="10"/>
      <c r="L35" s="65">
        <v>5.3714347102110969</v>
      </c>
      <c r="M35" s="65">
        <v>59.085781812322075</v>
      </c>
      <c r="N35" s="65">
        <v>5306.9774936885642</v>
      </c>
      <c r="O35" s="10"/>
      <c r="P35" s="59">
        <v>271</v>
      </c>
      <c r="Q35" s="59">
        <v>607</v>
      </c>
      <c r="R35" s="59">
        <v>14273</v>
      </c>
      <c r="S35" s="10"/>
      <c r="T35" s="66">
        <v>3.6900369003690036E-3</v>
      </c>
      <c r="U35" s="66">
        <v>1.8121911037891267E-2</v>
      </c>
      <c r="V35" s="66">
        <v>6.9221607230435092E-2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4</v>
      </c>
      <c r="F36" s="9">
        <v>7</v>
      </c>
      <c r="G36" s="9">
        <v>14</v>
      </c>
      <c r="H36" s="9">
        <v>685</v>
      </c>
      <c r="I36" s="10"/>
      <c r="J36" s="25">
        <v>0</v>
      </c>
      <c r="K36" s="10"/>
      <c r="L36" s="57">
        <v>44.45855827246745</v>
      </c>
      <c r="M36" s="57">
        <v>88.917116544934899</v>
      </c>
      <c r="N36" s="57">
        <v>4350.587488091458</v>
      </c>
      <c r="O36" s="10"/>
      <c r="P36" s="9">
        <v>275</v>
      </c>
      <c r="Q36" s="9">
        <v>549</v>
      </c>
      <c r="R36" s="9">
        <v>12336</v>
      </c>
      <c r="S36" s="10"/>
      <c r="T36" s="52">
        <v>2.5454545454545455E-2</v>
      </c>
      <c r="U36" s="52">
        <v>2.5500910746812388E-2</v>
      </c>
      <c r="V36" s="52">
        <v>5.5528534370946819E-2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4</v>
      </c>
      <c r="G37" s="59">
        <v>16</v>
      </c>
      <c r="H37" s="59">
        <v>919</v>
      </c>
      <c r="I37" s="10"/>
      <c r="J37" s="60">
        <v>-8</v>
      </c>
      <c r="K37" s="10"/>
      <c r="L37" s="65">
        <v>16.686829919486044</v>
      </c>
      <c r="M37" s="65">
        <v>66.747319677944176</v>
      </c>
      <c r="N37" s="65">
        <v>3833.7991740019188</v>
      </c>
      <c r="O37" s="10"/>
      <c r="P37" s="59">
        <v>377</v>
      </c>
      <c r="Q37" s="59">
        <v>727</v>
      </c>
      <c r="R37" s="59">
        <v>14431</v>
      </c>
      <c r="S37" s="10"/>
      <c r="T37" s="66">
        <v>1.0610079575596816E-2</v>
      </c>
      <c r="U37" s="66">
        <v>2.2008253094910592E-2</v>
      </c>
      <c r="V37" s="66">
        <v>6.3682350495461157E-2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156</v>
      </c>
      <c r="Q38" s="9">
        <v>255</v>
      </c>
      <c r="R38" s="9">
        <v>6508</v>
      </c>
      <c r="S38" s="10"/>
      <c r="T38" s="52">
        <v>0</v>
      </c>
      <c r="U38" s="52">
        <v>0</v>
      </c>
      <c r="V38" s="52">
        <v>4.7172710510141366E-2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4</v>
      </c>
      <c r="G39" s="59">
        <v>4</v>
      </c>
      <c r="H39" s="59">
        <v>696</v>
      </c>
      <c r="I39" s="10"/>
      <c r="J39" s="60">
        <v>4</v>
      </c>
      <c r="K39" s="10"/>
      <c r="L39" s="65">
        <v>26.698705112802028</v>
      </c>
      <c r="M39" s="65">
        <v>26.698705112802028</v>
      </c>
      <c r="N39" s="65">
        <v>4645.5746896275532</v>
      </c>
      <c r="O39" s="10"/>
      <c r="P39" s="59">
        <v>194</v>
      </c>
      <c r="Q39" s="59">
        <v>380</v>
      </c>
      <c r="R39" s="59">
        <v>14118</v>
      </c>
      <c r="S39" s="10"/>
      <c r="T39" s="66">
        <v>2.0618556701030927E-2</v>
      </c>
      <c r="U39" s="66">
        <v>1.0526315789473684E-2</v>
      </c>
      <c r="V39" s="66">
        <v>4.9298767530811728E-2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3</v>
      </c>
      <c r="F40" s="9">
        <v>9</v>
      </c>
      <c r="G40" s="9">
        <v>12</v>
      </c>
      <c r="H40" s="9">
        <v>755</v>
      </c>
      <c r="I40" s="10"/>
      <c r="J40" s="25">
        <v>6</v>
      </c>
      <c r="K40" s="10"/>
      <c r="L40" s="57">
        <v>51.049347702779357</v>
      </c>
      <c r="M40" s="57">
        <v>68.065796937039138</v>
      </c>
      <c r="N40" s="57">
        <v>4282.4730572887129</v>
      </c>
      <c r="O40" s="10"/>
      <c r="P40" s="9">
        <v>369</v>
      </c>
      <c r="Q40" s="9">
        <v>712</v>
      </c>
      <c r="R40" s="9">
        <v>13317</v>
      </c>
      <c r="S40" s="10"/>
      <c r="T40" s="52">
        <v>2.4390243902439025E-2</v>
      </c>
      <c r="U40" s="52">
        <v>1.6853932584269662E-2</v>
      </c>
      <c r="V40" s="52">
        <v>5.6694450702110086E-2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3</v>
      </c>
      <c r="F41" s="59">
        <v>20</v>
      </c>
      <c r="G41" s="59">
        <v>40</v>
      </c>
      <c r="H41" s="59">
        <v>1958</v>
      </c>
      <c r="I41" s="10"/>
      <c r="J41" s="60">
        <v>0</v>
      </c>
      <c r="K41" s="10"/>
      <c r="L41" s="65">
        <v>63.840653728294178</v>
      </c>
      <c r="M41" s="65">
        <v>127.68130745658836</v>
      </c>
      <c r="N41" s="65">
        <v>6250</v>
      </c>
      <c r="O41" s="10"/>
      <c r="P41" s="59">
        <v>568</v>
      </c>
      <c r="Q41" s="59">
        <v>1278</v>
      </c>
      <c r="R41" s="59">
        <v>30929</v>
      </c>
      <c r="S41" s="10"/>
      <c r="T41" s="66">
        <v>3.5211267605633804E-2</v>
      </c>
      <c r="U41" s="66">
        <v>3.1298904538341159E-2</v>
      </c>
      <c r="V41" s="66">
        <v>6.3306282130039762E-2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8</v>
      </c>
      <c r="H42" s="9">
        <v>570</v>
      </c>
      <c r="I42" s="10"/>
      <c r="J42" s="25">
        <v>-6</v>
      </c>
      <c r="K42" s="10"/>
      <c r="L42" s="57">
        <v>9.7399435083276522</v>
      </c>
      <c r="M42" s="57">
        <v>77.919548066621218</v>
      </c>
      <c r="N42" s="57">
        <v>5551.7677997467617</v>
      </c>
      <c r="O42" s="10"/>
      <c r="P42" s="9">
        <v>138</v>
      </c>
      <c r="Q42" s="9">
        <v>332</v>
      </c>
      <c r="R42" s="9">
        <v>7390</v>
      </c>
      <c r="S42" s="10"/>
      <c r="T42" s="52">
        <v>7.246376811594203E-3</v>
      </c>
      <c r="U42" s="52">
        <v>2.4096385542168676E-2</v>
      </c>
      <c r="V42" s="52">
        <v>7.7131258457374827E-2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4</v>
      </c>
      <c r="G43" s="59">
        <v>8</v>
      </c>
      <c r="H43" s="59">
        <v>862</v>
      </c>
      <c r="I43" s="10"/>
      <c r="J43" s="60">
        <v>0</v>
      </c>
      <c r="K43" s="10"/>
      <c r="L43" s="65">
        <v>28.129395218002813</v>
      </c>
      <c r="M43" s="65">
        <v>56.258790436005626</v>
      </c>
      <c r="N43" s="65">
        <v>6061.8846694796066</v>
      </c>
      <c r="O43" s="10"/>
      <c r="P43" s="59">
        <v>270</v>
      </c>
      <c r="Q43" s="59">
        <v>541</v>
      </c>
      <c r="R43" s="59">
        <v>12424</v>
      </c>
      <c r="S43" s="10"/>
      <c r="T43" s="66">
        <v>1.4814814814814815E-2</v>
      </c>
      <c r="U43" s="66">
        <v>1.4787430683918669E-2</v>
      </c>
      <c r="V43" s="66">
        <v>6.9381841596909202E-2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13</v>
      </c>
      <c r="G44" s="9">
        <v>40</v>
      </c>
      <c r="H44" s="9">
        <v>1762</v>
      </c>
      <c r="I44" s="10"/>
      <c r="J44" s="25">
        <v>-14</v>
      </c>
      <c r="K44" s="10"/>
      <c r="L44" s="57">
        <v>57.147881132407242</v>
      </c>
      <c r="M44" s="57">
        <v>175.83963425356075</v>
      </c>
      <c r="N44" s="57">
        <v>7745.7358888693516</v>
      </c>
      <c r="O44" s="10"/>
      <c r="P44" s="9">
        <v>426</v>
      </c>
      <c r="Q44" s="9">
        <v>825</v>
      </c>
      <c r="R44" s="9">
        <v>17644</v>
      </c>
      <c r="S44" s="10"/>
      <c r="T44" s="52">
        <v>3.0516431924882629E-2</v>
      </c>
      <c r="U44" s="52">
        <v>4.8484848484848485E-2</v>
      </c>
      <c r="V44" s="52">
        <v>9.9863976422579909E-2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9</v>
      </c>
      <c r="G45" s="59">
        <v>18</v>
      </c>
      <c r="H45" s="59">
        <v>1385</v>
      </c>
      <c r="I45" s="10"/>
      <c r="J45" s="60">
        <v>0</v>
      </c>
      <c r="K45" s="10"/>
      <c r="L45" s="65">
        <v>37.157838239544198</v>
      </c>
      <c r="M45" s="65">
        <v>74.315676479088395</v>
      </c>
      <c r="N45" s="65">
        <v>5718.1784401965242</v>
      </c>
      <c r="O45" s="10"/>
      <c r="P45" s="59">
        <v>404</v>
      </c>
      <c r="Q45" s="59">
        <v>881</v>
      </c>
      <c r="R45" s="59">
        <v>19460</v>
      </c>
      <c r="S45" s="10"/>
      <c r="T45" s="66">
        <v>2.2277227722772276E-2</v>
      </c>
      <c r="U45" s="66">
        <v>2.043132803632236E-2</v>
      </c>
      <c r="V45" s="66">
        <v>7.1171634121274405E-2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3</v>
      </c>
      <c r="G46" s="9">
        <v>18</v>
      </c>
      <c r="H46" s="9">
        <v>880</v>
      </c>
      <c r="I46" s="10"/>
      <c r="J46" s="25">
        <v>-12</v>
      </c>
      <c r="K46" s="10"/>
      <c r="L46" s="57">
        <v>19.193857965451055</v>
      </c>
      <c r="M46" s="57">
        <v>115.16314779270634</v>
      </c>
      <c r="N46" s="57">
        <v>5630.1983365323094</v>
      </c>
      <c r="O46" s="10"/>
      <c r="P46" s="9">
        <v>245</v>
      </c>
      <c r="Q46" s="9">
        <v>534</v>
      </c>
      <c r="R46" s="9">
        <v>12093</v>
      </c>
      <c r="S46" s="10"/>
      <c r="T46" s="52">
        <v>1.2244897959183673E-2</v>
      </c>
      <c r="U46" s="52">
        <v>3.3707865168539325E-2</v>
      </c>
      <c r="V46" s="52">
        <v>7.2769370710328282E-2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12</v>
      </c>
      <c r="G47" s="59">
        <v>34</v>
      </c>
      <c r="H47" s="59">
        <v>1697</v>
      </c>
      <c r="I47" s="10"/>
      <c r="J47" s="60">
        <v>-10</v>
      </c>
      <c r="K47" s="10"/>
      <c r="L47" s="65">
        <v>42.425313770549756</v>
      </c>
      <c r="M47" s="65">
        <v>120.20505568322432</v>
      </c>
      <c r="N47" s="65">
        <v>5999.6464557185791</v>
      </c>
      <c r="O47" s="10"/>
      <c r="P47" s="59">
        <v>525</v>
      </c>
      <c r="Q47" s="59">
        <v>1093</v>
      </c>
      <c r="R47" s="59">
        <v>24980</v>
      </c>
      <c r="S47" s="10"/>
      <c r="T47" s="66">
        <v>2.2857142857142857E-2</v>
      </c>
      <c r="U47" s="66">
        <v>3.110704483074108E-2</v>
      </c>
      <c r="V47" s="66">
        <v>6.7934347477982382E-2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8</v>
      </c>
      <c r="H48" s="9">
        <v>860</v>
      </c>
      <c r="I48" s="10"/>
      <c r="J48" s="25">
        <v>-6</v>
      </c>
      <c r="K48" s="10"/>
      <c r="L48" s="57">
        <v>5.8258083309059128</v>
      </c>
      <c r="M48" s="57">
        <v>46.606466647247302</v>
      </c>
      <c r="N48" s="57">
        <v>5010.195164579085</v>
      </c>
      <c r="O48" s="10"/>
      <c r="P48" s="9">
        <v>236</v>
      </c>
      <c r="Q48" s="9">
        <v>559</v>
      </c>
      <c r="R48" s="9">
        <v>17059</v>
      </c>
      <c r="S48" s="10"/>
      <c r="T48" s="52">
        <v>4.2372881355932203E-3</v>
      </c>
      <c r="U48" s="52">
        <v>1.4311270125223614E-2</v>
      </c>
      <c r="V48" s="52">
        <v>5.0413271586845651E-2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117</v>
      </c>
      <c r="Q49" s="59">
        <v>238</v>
      </c>
      <c r="R49" s="59">
        <v>5536</v>
      </c>
      <c r="S49" s="10"/>
      <c r="T49" s="66">
        <v>0</v>
      </c>
      <c r="U49" s="66">
        <v>0</v>
      </c>
      <c r="V49" s="66">
        <v>4.949421965317919E-2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13</v>
      </c>
      <c r="H50" s="9">
        <v>1020</v>
      </c>
      <c r="I50" s="10"/>
      <c r="J50" s="25">
        <v>-5</v>
      </c>
      <c r="K50" s="10"/>
      <c r="L50" s="57">
        <v>17.973489103572231</v>
      </c>
      <c r="M50" s="57">
        <v>58.413839586609747</v>
      </c>
      <c r="N50" s="57">
        <v>4583.2397214109187</v>
      </c>
      <c r="O50" s="10"/>
      <c r="P50" s="9">
        <v>314</v>
      </c>
      <c r="Q50" s="9">
        <v>655</v>
      </c>
      <c r="R50" s="9">
        <v>14322</v>
      </c>
      <c r="S50" s="10"/>
      <c r="T50" s="52">
        <v>1.2738853503184714E-2</v>
      </c>
      <c r="U50" s="52">
        <v>1.984732824427481E-2</v>
      </c>
      <c r="V50" s="52">
        <v>7.1219103477167992E-2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8</v>
      </c>
      <c r="H51" s="59">
        <v>881</v>
      </c>
      <c r="I51" s="10"/>
      <c r="J51" s="60">
        <v>2</v>
      </c>
      <c r="K51" s="10"/>
      <c r="L51" s="65">
        <v>31.179845347967078</v>
      </c>
      <c r="M51" s="65">
        <v>49.887752556747323</v>
      </c>
      <c r="N51" s="65">
        <v>5493.8887503117985</v>
      </c>
      <c r="O51" s="10"/>
      <c r="P51" s="59">
        <v>279</v>
      </c>
      <c r="Q51" s="59">
        <v>554</v>
      </c>
      <c r="R51" s="59">
        <v>12488</v>
      </c>
      <c r="S51" s="10"/>
      <c r="T51" s="66">
        <v>1.7921146953405017E-2</v>
      </c>
      <c r="U51" s="66">
        <v>1.444043321299639E-2</v>
      </c>
      <c r="V51" s="66">
        <v>7.0547725816784118E-2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3</v>
      </c>
      <c r="G52" s="9">
        <v>8</v>
      </c>
      <c r="H52" s="9">
        <v>409</v>
      </c>
      <c r="I52" s="10"/>
      <c r="J52" s="25">
        <v>-2</v>
      </c>
      <c r="K52" s="10"/>
      <c r="L52" s="57">
        <v>18.964536317087045</v>
      </c>
      <c r="M52" s="57">
        <v>50.572096845565461</v>
      </c>
      <c r="N52" s="57">
        <v>2585.4984512295341</v>
      </c>
      <c r="O52" s="10"/>
      <c r="P52" s="9">
        <v>230</v>
      </c>
      <c r="Q52" s="9">
        <v>425</v>
      </c>
      <c r="R52" s="9">
        <v>9078</v>
      </c>
      <c r="S52" s="10"/>
      <c r="T52" s="52">
        <v>1.3043478260869565E-2</v>
      </c>
      <c r="U52" s="52">
        <v>1.8823529411764704E-2</v>
      </c>
      <c r="V52" s="52">
        <v>4.5053976646838509E-2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6</v>
      </c>
      <c r="H54" s="9">
        <v>863</v>
      </c>
      <c r="I54" s="10"/>
      <c r="J54" s="25">
        <v>-4</v>
      </c>
      <c r="K54" s="10"/>
      <c r="L54" s="57">
        <v>3.3512064343163543</v>
      </c>
      <c r="M54" s="57">
        <v>20.107238605898122</v>
      </c>
      <c r="N54" s="57">
        <v>2892.0911528150136</v>
      </c>
      <c r="O54" s="10"/>
      <c r="P54" s="9">
        <v>266</v>
      </c>
      <c r="Q54" s="9">
        <v>629</v>
      </c>
      <c r="R54" s="9">
        <v>18608</v>
      </c>
      <c r="S54" s="10"/>
      <c r="T54" s="52">
        <v>3.7593984962406013E-3</v>
      </c>
      <c r="U54" s="52">
        <v>9.538950715421303E-3</v>
      </c>
      <c r="V54" s="52">
        <v>4.6377901977644027E-2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4</v>
      </c>
      <c r="H55" s="59">
        <v>550</v>
      </c>
      <c r="I55" s="10"/>
      <c r="J55" s="60">
        <v>0</v>
      </c>
      <c r="K55" s="10"/>
      <c r="L55" s="65">
        <v>8.5433575395130283</v>
      </c>
      <c r="M55" s="65">
        <v>17.086715079026057</v>
      </c>
      <c r="N55" s="65">
        <v>2349.423323366083</v>
      </c>
      <c r="O55" s="10"/>
      <c r="P55" s="59">
        <v>217</v>
      </c>
      <c r="Q55" s="59">
        <v>556</v>
      </c>
      <c r="R55" s="59">
        <v>16236</v>
      </c>
      <c r="S55" s="10"/>
      <c r="T55" s="66">
        <v>9.2165898617511521E-3</v>
      </c>
      <c r="U55" s="66">
        <v>7.1942446043165471E-3</v>
      </c>
      <c r="V55" s="66">
        <v>3.3875338753387531E-2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84</v>
      </c>
      <c r="Q56" s="9">
        <v>203</v>
      </c>
      <c r="R56" s="9">
        <v>8736</v>
      </c>
      <c r="S56" s="10"/>
      <c r="T56" s="52">
        <v>0</v>
      </c>
      <c r="U56" s="52">
        <v>0</v>
      </c>
      <c r="V56" s="52">
        <v>3.8804945054945056E-2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31</v>
      </c>
      <c r="Q57" s="59">
        <v>72</v>
      </c>
      <c r="R57" s="59">
        <v>2535</v>
      </c>
      <c r="S57" s="10"/>
      <c r="T57" s="66">
        <v>0</v>
      </c>
      <c r="U57" s="66">
        <v>0</v>
      </c>
      <c r="V57" s="66">
        <v>1.6173570019723867E-2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1</v>
      </c>
      <c r="H58" s="9">
        <v>376</v>
      </c>
      <c r="I58" s="10"/>
      <c r="J58" s="25">
        <v>-1</v>
      </c>
      <c r="K58" s="10"/>
      <c r="L58" s="57">
        <v>0</v>
      </c>
      <c r="M58" s="57">
        <v>5.034739703957305</v>
      </c>
      <c r="N58" s="57">
        <v>1893.0621286879471</v>
      </c>
      <c r="O58" s="10"/>
      <c r="P58" s="9">
        <v>172</v>
      </c>
      <c r="Q58" s="9">
        <v>417</v>
      </c>
      <c r="R58" s="9">
        <v>12607</v>
      </c>
      <c r="S58" s="10"/>
      <c r="T58" s="52">
        <v>0</v>
      </c>
      <c r="U58" s="52">
        <v>2.3980815347721821E-3</v>
      </c>
      <c r="V58" s="52">
        <v>2.9824700563179186E-2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2</v>
      </c>
      <c r="F60" s="9">
        <v>22</v>
      </c>
      <c r="G60" s="9">
        <v>54</v>
      </c>
      <c r="H60" s="9">
        <v>2060</v>
      </c>
      <c r="I60" s="10"/>
      <c r="J60" s="25">
        <v>-10</v>
      </c>
      <c r="K60" s="10"/>
      <c r="L60" s="57">
        <v>102.62151320085829</v>
      </c>
      <c r="M60" s="57">
        <v>251.88916876574308</v>
      </c>
      <c r="N60" s="57">
        <v>9609.1053269894583</v>
      </c>
      <c r="O60" s="10"/>
      <c r="P60" s="9">
        <v>418</v>
      </c>
      <c r="Q60" s="9">
        <v>849</v>
      </c>
      <c r="R60" s="9">
        <v>21153</v>
      </c>
      <c r="S60" s="10"/>
      <c r="T60" s="52">
        <v>5.2631578947368418E-2</v>
      </c>
      <c r="U60" s="52">
        <v>6.3604240282685506E-2</v>
      </c>
      <c r="V60" s="52">
        <v>9.7385713610362593E-2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15</v>
      </c>
      <c r="G61" s="59">
        <v>46</v>
      </c>
      <c r="H61" s="59">
        <v>1679</v>
      </c>
      <c r="I61" s="10"/>
      <c r="J61" s="60">
        <v>-16</v>
      </c>
      <c r="K61" s="10"/>
      <c r="L61" s="65">
        <v>86.400552963538956</v>
      </c>
      <c r="M61" s="65">
        <v>264.96169575485283</v>
      </c>
      <c r="N61" s="65">
        <v>9671.1018950521284</v>
      </c>
      <c r="O61" s="10"/>
      <c r="P61" s="59">
        <v>344</v>
      </c>
      <c r="Q61" s="59">
        <v>712</v>
      </c>
      <c r="R61" s="59">
        <v>16816</v>
      </c>
      <c r="S61" s="10"/>
      <c r="T61" s="66">
        <v>4.3604651162790699E-2</v>
      </c>
      <c r="U61" s="66">
        <v>6.4606741573033713E-2</v>
      </c>
      <c r="V61" s="66">
        <v>9.984538534728829E-2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4</v>
      </c>
      <c r="F62" s="9">
        <v>26</v>
      </c>
      <c r="G62" s="9">
        <v>65</v>
      </c>
      <c r="H62" s="9">
        <v>1816</v>
      </c>
      <c r="I62" s="10"/>
      <c r="J62" s="25">
        <v>-13</v>
      </c>
      <c r="K62" s="10"/>
      <c r="L62" s="57">
        <v>98.634294385432469</v>
      </c>
      <c r="M62" s="57">
        <v>246.58573596358116</v>
      </c>
      <c r="N62" s="57">
        <v>6889.2261001517445</v>
      </c>
      <c r="O62" s="10"/>
      <c r="P62" s="9">
        <v>464</v>
      </c>
      <c r="Q62" s="9">
        <v>888</v>
      </c>
      <c r="R62" s="9">
        <v>21108</v>
      </c>
      <c r="S62" s="10"/>
      <c r="T62" s="52">
        <v>5.6034482758620691E-2</v>
      </c>
      <c r="U62" s="52">
        <v>7.31981981981982E-2</v>
      </c>
      <c r="V62" s="52">
        <v>8.6033731286715931E-2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5</v>
      </c>
      <c r="G63" s="59">
        <v>13</v>
      </c>
      <c r="H63" s="59">
        <v>798</v>
      </c>
      <c r="I63" s="10"/>
      <c r="J63" s="60">
        <v>-3</v>
      </c>
      <c r="K63" s="10"/>
      <c r="L63" s="65">
        <v>41.830502802643686</v>
      </c>
      <c r="M63" s="65">
        <v>108.75930728687359</v>
      </c>
      <c r="N63" s="65">
        <v>6676.1482473019332</v>
      </c>
      <c r="O63" s="10"/>
      <c r="P63" s="59">
        <v>189</v>
      </c>
      <c r="Q63" s="59">
        <v>377</v>
      </c>
      <c r="R63" s="59">
        <v>10076</v>
      </c>
      <c r="S63" s="10"/>
      <c r="T63" s="66">
        <v>2.6455026455026454E-2</v>
      </c>
      <c r="U63" s="66">
        <v>3.4482758620689655E-2</v>
      </c>
      <c r="V63" s="66">
        <v>7.9198094481937278E-2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7</v>
      </c>
      <c r="G64" s="9">
        <v>22</v>
      </c>
      <c r="H64" s="9">
        <v>629</v>
      </c>
      <c r="I64" s="10"/>
      <c r="J64" s="25">
        <v>-8</v>
      </c>
      <c r="K64" s="10"/>
      <c r="L64" s="57">
        <v>45.278137128072444</v>
      </c>
      <c r="M64" s="57">
        <v>142.30271668822769</v>
      </c>
      <c r="N64" s="57">
        <v>4068.5640362225099</v>
      </c>
      <c r="O64" s="10"/>
      <c r="P64" s="9">
        <v>194</v>
      </c>
      <c r="Q64" s="9">
        <v>380</v>
      </c>
      <c r="R64" s="9">
        <v>8551</v>
      </c>
      <c r="S64" s="10"/>
      <c r="T64" s="52">
        <v>3.608247422680412E-2</v>
      </c>
      <c r="U64" s="52">
        <v>5.7894736842105263E-2</v>
      </c>
      <c r="V64" s="52">
        <v>7.3558648111332003E-2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7</v>
      </c>
      <c r="G65" s="59">
        <v>35</v>
      </c>
      <c r="H65" s="59">
        <v>1922</v>
      </c>
      <c r="I65" s="10"/>
      <c r="J65" s="60">
        <v>-21</v>
      </c>
      <c r="K65" s="10"/>
      <c r="L65" s="65">
        <v>20.654451034197869</v>
      </c>
      <c r="M65" s="65">
        <v>103.27225517098935</v>
      </c>
      <c r="N65" s="65">
        <v>5671.122126818329</v>
      </c>
      <c r="O65" s="10"/>
      <c r="P65" s="59">
        <v>376</v>
      </c>
      <c r="Q65" s="59">
        <v>906</v>
      </c>
      <c r="R65" s="59">
        <v>23231</v>
      </c>
      <c r="S65" s="10"/>
      <c r="T65" s="66">
        <v>1.8617021276595744E-2</v>
      </c>
      <c r="U65" s="66">
        <v>3.8631346578366449E-2</v>
      </c>
      <c r="V65" s="66">
        <v>8.2734277474064824E-2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</v>
      </c>
      <c r="F66" s="9">
        <v>10</v>
      </c>
      <c r="G66" s="9">
        <v>52</v>
      </c>
      <c r="H66" s="9">
        <v>1859</v>
      </c>
      <c r="I66" s="10"/>
      <c r="J66" s="25">
        <v>-32</v>
      </c>
      <c r="K66" s="10"/>
      <c r="L66" s="57">
        <v>46.565774155995342</v>
      </c>
      <c r="M66" s="57">
        <v>242.14202561117577</v>
      </c>
      <c r="N66" s="57">
        <v>8656.5774155995332</v>
      </c>
      <c r="O66" s="10"/>
      <c r="P66" s="9">
        <v>426</v>
      </c>
      <c r="Q66" s="9">
        <v>900</v>
      </c>
      <c r="R66" s="9">
        <v>20541</v>
      </c>
      <c r="S66" s="10"/>
      <c r="T66" s="52">
        <v>2.3474178403755867E-2</v>
      </c>
      <c r="U66" s="52">
        <v>5.7777777777777775E-2</v>
      </c>
      <c r="V66" s="52">
        <v>9.0501922983301689E-2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2</v>
      </c>
      <c r="G68" s="9">
        <v>8</v>
      </c>
      <c r="H68" s="9">
        <v>447</v>
      </c>
      <c r="I68" s="10"/>
      <c r="J68" s="25">
        <v>-4</v>
      </c>
      <c r="K68" s="10"/>
      <c r="L68" s="57">
        <v>16.513912971678639</v>
      </c>
      <c r="M68" s="57">
        <v>66.055651886714557</v>
      </c>
      <c r="N68" s="57">
        <v>3690.8595491701758</v>
      </c>
      <c r="O68" s="10"/>
      <c r="P68" s="9">
        <v>63</v>
      </c>
      <c r="Q68" s="9">
        <v>176</v>
      </c>
      <c r="R68" s="9">
        <v>5308</v>
      </c>
      <c r="S68" s="10"/>
      <c r="T68" s="52">
        <v>3.1746031746031744E-2</v>
      </c>
      <c r="U68" s="52">
        <v>4.5454545454545456E-2</v>
      </c>
      <c r="V68" s="52">
        <v>8.4212509419743786E-2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15</v>
      </c>
      <c r="G70" s="9">
        <v>20</v>
      </c>
      <c r="H70" s="9">
        <v>1997</v>
      </c>
      <c r="I70" s="10"/>
      <c r="J70" s="25">
        <v>10</v>
      </c>
      <c r="K70" s="10"/>
      <c r="L70" s="57">
        <v>1.3049605901901762</v>
      </c>
      <c r="M70" s="57">
        <v>1.7399474535869017</v>
      </c>
      <c r="N70" s="57">
        <v>173.73375324065213</v>
      </c>
      <c r="O70" s="10"/>
      <c r="P70" s="9">
        <v>2046</v>
      </c>
      <c r="Q70" s="9">
        <v>4257</v>
      </c>
      <c r="R70" s="9">
        <v>54766</v>
      </c>
      <c r="S70" s="10"/>
      <c r="T70" s="52">
        <v>7.331378299120235E-3</v>
      </c>
      <c r="U70" s="52">
        <v>4.6981442330279542E-3</v>
      </c>
      <c r="V70" s="52">
        <v>3.646422963152321E-2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="80" zoomScaleNormal="80" workbookViewId="0">
      <selection activeCell="N3" sqref="N3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35.89375448671931</v>
      </c>
      <c r="O2" s="102">
        <v>1.5384615384615385E-2</v>
      </c>
    </row>
    <row r="3" spans="1:20" ht="12.75" customHeight="1">
      <c r="M3" s="100" t="s">
        <v>26</v>
      </c>
      <c r="N3" s="103">
        <v>54.345141050343358</v>
      </c>
      <c r="O3" s="104">
        <v>1.4084507042253521E-2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9.433962264150943E-3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1.3071895424836602E-2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8.3333333333333329E-2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1.1111111111111112E-2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46.690790241624839</v>
      </c>
      <c r="O9" s="104">
        <v>1.8867924528301886E-2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44.059333235423708</v>
      </c>
      <c r="O11" s="104">
        <v>8.8495575221238937E-3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43.513518859154651</v>
      </c>
      <c r="O12" s="102">
        <v>1.0174418604651164E-2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2.3809523809523808E-2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73.651261277849372</v>
      </c>
      <c r="O14" s="102">
        <v>2.247191011235955E-2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25.278058645096056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7.6923076923076927E-2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84.364454443194603</v>
      </c>
      <c r="O22" s="102">
        <v>2.8169014084507043E-2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84.036135538281457</v>
      </c>
      <c r="O24" s="102">
        <v>2.681992337164751E-2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66.800267201068806</v>
      </c>
      <c r="O26" s="102">
        <v>2.8571428571428571E-2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2.3809523809523808E-2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51.470986617543481</v>
      </c>
      <c r="O28" s="102">
        <v>1.348747591522158E-2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171.20160701241781</v>
      </c>
      <c r="O29" s="104">
        <v>4.3175487465181059E-2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4.7619047619047616E-2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118.30183098970237</v>
      </c>
      <c r="O32" s="102">
        <v>3.0434782608695653E-2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68.681318681318686</v>
      </c>
      <c r="O33" s="104">
        <v>7.1942446043165471E-3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101.666806869119</v>
      </c>
      <c r="O35" s="104">
        <v>1.9663648124191462E-2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209.79020979020979</v>
      </c>
      <c r="O36" s="102">
        <v>8.9285714285714288E-2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22.263450834879407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4.1666666666666666E-3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18.175209014903672</v>
      </c>
      <c r="O39" s="104">
        <v>1.0869565217391304E-2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149.10536779324056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0.15384615384615385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4.0935672514619881E-2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2.0408163265306121E-2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2.6315789473684209E-2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1.3333333333333334E-2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29.18642831083546</v>
      </c>
      <c r="O51" s="104">
        <v>2.1739130434782608E-2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17.289073305670819</v>
      </c>
      <c r="O52" s="102">
        <v>1.5384615384615385E-2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29.585798816568047</v>
      </c>
      <c r="O54" s="102">
        <v>2.6315789473684209E-2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20.107238605898122</v>
      </c>
      <c r="O57" s="104">
        <v>3.7453183520599251E-3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17.217630853994489</v>
      </c>
      <c r="O59" s="104">
        <v>7.6628352490421452E-3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275.1943434505755</v>
      </c>
      <c r="O63" s="104">
        <v>4.5778229908443539E-2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254.69474644567782</v>
      </c>
      <c r="O64" s="102">
        <v>5.5437100213219619E-2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78.161638267938102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120.38084120672673</v>
      </c>
      <c r="O66" s="102">
        <v>2.8423772609819122E-2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118.37432592397738</v>
      </c>
      <c r="O67" s="104">
        <v>1.953125E-2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57.798695400875239</v>
      </c>
      <c r="O68" s="102">
        <v>3.2786885245901641E-2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0</v>
      </c>
      <c r="O69" s="104" t="e">
        <v>#DIV/0!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69.4597922520759</v>
      </c>
      <c r="O2" s="56">
        <v>1.0101010101010102E-2</v>
      </c>
    </row>
    <row r="3" spans="1:20" ht="12.75" customHeight="1">
      <c r="M3" s="109" t="s">
        <v>216</v>
      </c>
      <c r="N3" s="110">
        <v>111.09182433605277</v>
      </c>
      <c r="O3" s="111">
        <v>1.9280205655526992E-2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25.278058645096056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60.718622758768483</v>
      </c>
      <c r="O5" s="111">
        <v>5.4844606946983544E-3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141.33562162435013</v>
      </c>
      <c r="O6" s="56">
        <v>2.3316062176165803E-2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75.485102792948794</v>
      </c>
      <c r="O7" s="111">
        <v>2.7142857142857142E-2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81.654872074033747</v>
      </c>
      <c r="O8" s="56">
        <v>1.0638297872340425E-2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51.205660553021133</v>
      </c>
      <c r="O9" s="111">
        <v>3.1128404669260701E-2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100.79516183223207</v>
      </c>
      <c r="O10" s="56">
        <v>2.9776674937965261E-2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89.988751406074243</v>
      </c>
      <c r="O11" s="111">
        <v>3.1358885017421602E-2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10.00050002500125</v>
      </c>
      <c r="O12" s="56">
        <v>9.1743119266055051E-3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30.659172202350536</v>
      </c>
      <c r="O13" s="111">
        <v>1.9292604501607719E-2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59.110388650805376</v>
      </c>
      <c r="O14" s="56">
        <v>1.2903225806451613E-2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159.97866951073192</v>
      </c>
      <c r="O15" s="111">
        <v>4.0816326530612242E-2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9.6774193548387101E-3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1.1111111111111112E-2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106.8090787716956</v>
      </c>
      <c r="O18" s="56">
        <v>1.7902813299232736E-2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115.88045000241416</v>
      </c>
      <c r="O19" s="111">
        <v>2.4054982817869417E-2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185.92030551228581</v>
      </c>
      <c r="O20" s="56">
        <v>4.5180722891566265E-2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24.565497758398333</v>
      </c>
      <c r="O21" s="111">
        <v>4.1493775933609959E-3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1.3071895424836602E-2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81.113965120995005</v>
      </c>
      <c r="O23" s="111">
        <v>2.5906735751295335E-2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225.98870056497177</v>
      </c>
      <c r="O24" s="56">
        <v>8.8607594936708861E-2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117.74150388011773</v>
      </c>
      <c r="O25" s="111">
        <v>1.8087855297157621E-2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149.59577312368705</v>
      </c>
      <c r="O26" s="56">
        <v>2.9876977152899824E-2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54.345141050343358</v>
      </c>
      <c r="O27" s="111">
        <v>1.4150943396226415E-2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30.980853832331615</v>
      </c>
      <c r="O28" s="56">
        <v>3.2310177705977385E-3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59.085781812322075</v>
      </c>
      <c r="O29" s="111">
        <v>3.6900369003690036E-3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88.917116544934899</v>
      </c>
      <c r="O30" s="56">
        <v>2.5454545454545455E-2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66.747319677944176</v>
      </c>
      <c r="O31" s="111">
        <v>1.0610079575596816E-2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26.698705112802028</v>
      </c>
      <c r="O33" s="111">
        <v>2.0618556701030927E-2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68.065796937039138</v>
      </c>
      <c r="O34" s="56">
        <v>2.4390243902439025E-2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127.68130745658836</v>
      </c>
      <c r="O35" s="111">
        <v>3.5211267605633804E-2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77.919548066621218</v>
      </c>
      <c r="O36" s="56">
        <v>7.246376811594203E-3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1.4814814814814815E-2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175.83963425356075</v>
      </c>
      <c r="O38" s="56">
        <v>3.0516431924882629E-2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74.315676479088395</v>
      </c>
      <c r="O39" s="111">
        <v>2.2277227722772276E-2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115.16314779270634</v>
      </c>
      <c r="O40" s="56">
        <v>1.2244897959183673E-2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120.20505568322432</v>
      </c>
      <c r="O41" s="111">
        <v>2.2857142857142857E-2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46.606466647247302</v>
      </c>
      <c r="O42" s="56">
        <v>4.2372881355932203E-3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58.413839586609747</v>
      </c>
      <c r="O44" s="56">
        <v>1.2738853503184714E-2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49.887752556747323</v>
      </c>
      <c r="O45" s="111">
        <v>1.7921146953405017E-2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50.572096845565461</v>
      </c>
      <c r="O46" s="56">
        <v>1.3043478260869565E-2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20.107238605898122</v>
      </c>
      <c r="O47" s="111">
        <v>3.7593984962406013E-3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9.2165898617511521E-3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5.034739703957305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251.88916876574308</v>
      </c>
      <c r="O52" s="56">
        <v>5.2631578947368418E-2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264.96169575485283</v>
      </c>
      <c r="O53" s="111">
        <v>4.3604651162790699E-2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246.58573596358116</v>
      </c>
      <c r="O54" s="56">
        <v>5.6034482758620691E-2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108.75930728687359</v>
      </c>
      <c r="O55" s="111">
        <v>2.6455026455026454E-2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142.30271668822769</v>
      </c>
      <c r="O56" s="56">
        <v>3.608247422680412E-2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103.27225517098935</v>
      </c>
      <c r="O57" s="111">
        <v>1.8617021276595744E-2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242.14202561117577</v>
      </c>
      <c r="O58" s="56">
        <v>2.3474178403755867E-2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66.055651886714557</v>
      </c>
      <c r="O59" s="111">
        <v>3.1746031746031744E-2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1.7399474535869017</v>
      </c>
      <c r="O60" s="56">
        <v>7.331378299120235E-3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W142"/>
  <sheetViews>
    <sheetView zoomScale="80" zoomScaleNormal="80" workbookViewId="0">
      <pane xSplit="2" ySplit="5" topLeftCell="KX48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0" width="5.75" style="85" hidden="1" customWidth="1"/>
    <col min="331" max="333" width="5.75" style="85" customWidth="1"/>
    <col min="334" max="358" width="5.75" customWidth="1"/>
    <col min="359" max="361" width="5.75" hidden="1" customWidth="1"/>
  </cols>
  <sheetData>
    <row r="1" spans="1:361" ht="21">
      <c r="B1" s="6" t="s">
        <v>210</v>
      </c>
    </row>
    <row r="2" spans="1:361" ht="18.75">
      <c r="B2" s="7" t="s">
        <v>179</v>
      </c>
    </row>
    <row r="4" spans="1:361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</row>
    <row r="5" spans="1:361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</row>
    <row r="6" spans="1:361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304.11656648490356</v>
      </c>
      <c r="KM6" s="88">
        <v>306.1254098598497</v>
      </c>
      <c r="KN6" s="88">
        <v>297.08561467259199</v>
      </c>
      <c r="KO6" s="88">
        <v>299.42926527669584</v>
      </c>
      <c r="KP6" s="88">
        <v>314.16078335963431</v>
      </c>
      <c r="KQ6" s="88">
        <v>315.05360263738817</v>
      </c>
      <c r="KR6" s="88">
        <v>303.55855443630742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172.20251819677293</v>
      </c>
      <c r="LQ6" s="88">
        <v>165.39477120389984</v>
      </c>
      <c r="LR6" s="88">
        <v>155.23895191944985</v>
      </c>
      <c r="LS6" s="88">
        <v>137.27096395465369</v>
      </c>
      <c r="LT6" s="88">
        <v>131.4676386492537</v>
      </c>
      <c r="LU6" s="88">
        <v>124.1018796077845</v>
      </c>
      <c r="LV6" s="88">
        <v>114.83887960108835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48.993457866742261</v>
      </c>
      <c r="MM6" s="88">
        <v>49.328265095899951</v>
      </c>
      <c r="MN6" s="88">
        <v>44.194554248815344</v>
      </c>
      <c r="MO6" s="88">
        <v>43.524939790499957</v>
      </c>
      <c r="MP6" s="88">
        <v>42.074108464149958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27.342590381211508</v>
      </c>
      <c r="MV6" s="88">
        <v>22.320481943846133</v>
      </c>
      <c r="MW6" s="88">
        <v>19.195614471707671</v>
      </c>
    </row>
    <row r="7" spans="1:361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3.2120946068931553</v>
      </c>
      <c r="MW7" s="88">
        <v>3.2120946068931553</v>
      </c>
    </row>
    <row r="8" spans="1:361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774.77453114647699</v>
      </c>
      <c r="LD8" s="88">
        <v>809.25402598807409</v>
      </c>
      <c r="LE8" s="88">
        <v>859.95916546101114</v>
      </c>
      <c r="LF8" s="88">
        <v>895.79079735521998</v>
      </c>
      <c r="LG8" s="88">
        <v>922.15746988114722</v>
      </c>
      <c r="LH8" s="88">
        <v>960.0173073542735</v>
      </c>
      <c r="LI8" s="88">
        <v>1075.6250253525698</v>
      </c>
      <c r="LJ8" s="88">
        <v>1069.5404086158173</v>
      </c>
      <c r="LK8" s="88">
        <v>1168.9224819827739</v>
      </c>
      <c r="LL8" s="88">
        <v>1279.7977202969294</v>
      </c>
      <c r="LM8" s="88">
        <v>1293.3190908230458</v>
      </c>
      <c r="LN8" s="88">
        <v>1246.6703625079438</v>
      </c>
      <c r="LO8" s="88">
        <v>1336.5874765066187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869.42412482929262</v>
      </c>
      <c r="LU8" s="88">
        <v>868.74805630298681</v>
      </c>
      <c r="LV8" s="88">
        <v>753.81640683099636</v>
      </c>
      <c r="LW8" s="88">
        <v>703.11126735805942</v>
      </c>
      <c r="LX8" s="88">
        <v>649.02578525359331</v>
      </c>
      <c r="LY8" s="88">
        <v>559.78473978122418</v>
      </c>
      <c r="LZ8" s="88">
        <v>542.88302662357864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41.916248630961235</v>
      </c>
      <c r="MV8" s="88">
        <v>37.18376894682045</v>
      </c>
      <c r="MW8" s="88">
        <v>35.831631894208797</v>
      </c>
    </row>
    <row r="9" spans="1:361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</row>
    <row r="10" spans="1:361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  <c r="AB10" s="88">
        <v>0</v>
      </c>
      <c r="AC10" s="88">
        <v>0</v>
      </c>
      <c r="AD10" s="88">
        <v>0</v>
      </c>
      <c r="AE10" s="88">
        <v>0</v>
      </c>
      <c r="AF10" s="88">
        <v>0</v>
      </c>
      <c r="AG10" s="88">
        <v>0</v>
      </c>
      <c r="AH10" s="88">
        <v>0</v>
      </c>
      <c r="AI10" s="88">
        <v>0</v>
      </c>
      <c r="AJ10" s="88">
        <v>0</v>
      </c>
      <c r="AK10" s="88">
        <v>0</v>
      </c>
      <c r="AL10" s="88">
        <v>0</v>
      </c>
      <c r="AM10" s="88">
        <v>0</v>
      </c>
      <c r="AN10" s="88">
        <v>0</v>
      </c>
      <c r="AO10" s="88">
        <v>0</v>
      </c>
      <c r="AP10" s="88">
        <v>0</v>
      </c>
      <c r="AQ10" s="88">
        <v>0</v>
      </c>
      <c r="AR10" s="88">
        <v>0</v>
      </c>
      <c r="AS10" s="88">
        <v>0</v>
      </c>
      <c r="AT10" s="88">
        <v>0</v>
      </c>
      <c r="AU10" s="88">
        <v>0</v>
      </c>
      <c r="AV10" s="88">
        <v>0</v>
      </c>
      <c r="AW10" s="88">
        <v>0</v>
      </c>
      <c r="AX10" s="88">
        <v>0</v>
      </c>
      <c r="AY10" s="88">
        <v>0</v>
      </c>
      <c r="AZ10" s="88">
        <v>0</v>
      </c>
      <c r="BA10" s="88">
        <v>0</v>
      </c>
      <c r="BB10" s="88">
        <v>0</v>
      </c>
      <c r="BC10" s="88">
        <v>0</v>
      </c>
      <c r="BD10" s="88">
        <v>0</v>
      </c>
      <c r="BE10" s="88">
        <v>0</v>
      </c>
      <c r="BF10" s="88">
        <v>0</v>
      </c>
      <c r="BG10" s="88">
        <v>0</v>
      </c>
      <c r="BH10" s="88">
        <v>0</v>
      </c>
      <c r="BI10" s="88">
        <v>0</v>
      </c>
      <c r="BJ10" s="88">
        <v>0</v>
      </c>
      <c r="BK10" s="88">
        <v>0</v>
      </c>
      <c r="BL10" s="88">
        <v>0</v>
      </c>
      <c r="BM10" s="88">
        <v>0</v>
      </c>
      <c r="BN10" s="88">
        <v>0</v>
      </c>
      <c r="BO10" s="88">
        <v>0</v>
      </c>
      <c r="BP10" s="88">
        <v>0</v>
      </c>
      <c r="BQ10" s="88">
        <v>0</v>
      </c>
      <c r="BR10" s="88">
        <v>0</v>
      </c>
      <c r="BS10" s="88">
        <v>0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0</v>
      </c>
      <c r="CD10" s="88">
        <v>0</v>
      </c>
      <c r="CE10" s="88">
        <v>0</v>
      </c>
      <c r="CF10" s="88">
        <v>0</v>
      </c>
      <c r="CG10" s="88">
        <v>0</v>
      </c>
      <c r="CH10" s="88">
        <v>0</v>
      </c>
      <c r="CI10" s="88">
        <v>0</v>
      </c>
      <c r="CJ10" s="88">
        <v>0</v>
      </c>
      <c r="CK10" s="88">
        <v>0</v>
      </c>
      <c r="CL10" s="88">
        <v>0</v>
      </c>
      <c r="CM10" s="88">
        <v>0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0</v>
      </c>
      <c r="CZ10" s="88">
        <v>0</v>
      </c>
      <c r="DA10" s="88">
        <v>0</v>
      </c>
      <c r="DB10" s="88">
        <v>0</v>
      </c>
      <c r="DC10" s="88">
        <v>0</v>
      </c>
      <c r="DD10" s="88">
        <v>0</v>
      </c>
      <c r="DE10" s="88">
        <v>0</v>
      </c>
      <c r="DF10" s="88">
        <v>0</v>
      </c>
      <c r="DG10" s="88">
        <v>0</v>
      </c>
      <c r="DH10" s="88">
        <v>0</v>
      </c>
      <c r="DI10" s="88">
        <v>0</v>
      </c>
      <c r="DJ10" s="88">
        <v>0</v>
      </c>
      <c r="DK10" s="88">
        <v>0</v>
      </c>
      <c r="DL10" s="88">
        <v>0</v>
      </c>
      <c r="DM10" s="88">
        <v>0</v>
      </c>
      <c r="DN10" s="88">
        <v>0</v>
      </c>
      <c r="DO10" s="88">
        <v>0</v>
      </c>
      <c r="DP10" s="88">
        <v>0</v>
      </c>
      <c r="DQ10" s="88">
        <v>0</v>
      </c>
      <c r="DR10" s="88">
        <v>0</v>
      </c>
      <c r="DS10" s="88">
        <v>0</v>
      </c>
      <c r="DT10" s="88">
        <v>0</v>
      </c>
      <c r="DU10" s="88">
        <v>0</v>
      </c>
      <c r="DV10" s="88">
        <v>0</v>
      </c>
      <c r="DW10" s="88">
        <v>0</v>
      </c>
      <c r="DX10" s="88">
        <v>0</v>
      </c>
      <c r="DY10" s="88">
        <v>0</v>
      </c>
      <c r="DZ10" s="88">
        <v>0</v>
      </c>
      <c r="EA10" s="88">
        <v>0</v>
      </c>
      <c r="EB10" s="88">
        <v>0</v>
      </c>
      <c r="EC10" s="88">
        <v>0</v>
      </c>
      <c r="ED10" s="88">
        <v>0</v>
      </c>
      <c r="EE10" s="88">
        <v>0</v>
      </c>
      <c r="EF10" s="88">
        <v>0</v>
      </c>
      <c r="EG10" s="88">
        <v>0</v>
      </c>
      <c r="EH10" s="88">
        <v>0</v>
      </c>
      <c r="EI10" s="88">
        <v>0</v>
      </c>
      <c r="EJ10" s="88">
        <v>0</v>
      </c>
      <c r="EK10" s="88">
        <v>0</v>
      </c>
      <c r="EL10" s="88">
        <v>0</v>
      </c>
      <c r="EM10" s="88">
        <v>0</v>
      </c>
      <c r="EN10" s="88">
        <v>0</v>
      </c>
      <c r="EO10" s="88">
        <v>0</v>
      </c>
      <c r="EP10" s="88">
        <v>0</v>
      </c>
      <c r="EQ10" s="88">
        <v>0</v>
      </c>
      <c r="ER10" s="88">
        <v>0</v>
      </c>
      <c r="ES10" s="88">
        <v>0</v>
      </c>
      <c r="ET10" s="88">
        <v>0</v>
      </c>
      <c r="EU10" s="88">
        <v>0</v>
      </c>
      <c r="EV10" s="88">
        <v>0</v>
      </c>
      <c r="EW10" s="88">
        <v>0</v>
      </c>
      <c r="EX10" s="88">
        <v>0</v>
      </c>
      <c r="EY10" s="88">
        <v>0</v>
      </c>
      <c r="EZ10" s="88">
        <v>0</v>
      </c>
      <c r="FA10" s="88">
        <v>0</v>
      </c>
      <c r="FB10" s="88">
        <v>0</v>
      </c>
      <c r="FC10" s="88">
        <v>0</v>
      </c>
      <c r="FD10" s="88">
        <v>0</v>
      </c>
      <c r="FE10" s="88">
        <v>0</v>
      </c>
      <c r="FF10" s="88">
        <v>0</v>
      </c>
      <c r="FG10" s="88">
        <v>0</v>
      </c>
      <c r="FH10" s="88">
        <v>0</v>
      </c>
      <c r="FI10" s="88">
        <v>0</v>
      </c>
      <c r="FJ10" s="88">
        <v>0</v>
      </c>
      <c r="FK10" s="88">
        <v>0</v>
      </c>
      <c r="FL10" s="88">
        <v>0</v>
      </c>
      <c r="FM10" s="88">
        <v>0</v>
      </c>
      <c r="FN10" s="88">
        <v>0</v>
      </c>
      <c r="FO10" s="88">
        <v>0</v>
      </c>
      <c r="FP10" s="88">
        <v>0</v>
      </c>
      <c r="FQ10" s="88">
        <v>0</v>
      </c>
      <c r="FR10" s="88">
        <v>0</v>
      </c>
      <c r="FS10" s="88">
        <v>0</v>
      </c>
      <c r="FT10" s="88">
        <v>0</v>
      </c>
      <c r="FU10" s="88">
        <v>0</v>
      </c>
      <c r="FV10" s="88">
        <v>0</v>
      </c>
      <c r="FW10" s="88">
        <v>0</v>
      </c>
      <c r="FX10" s="88">
        <v>0</v>
      </c>
      <c r="FY10" s="88">
        <v>0</v>
      </c>
      <c r="FZ10" s="88">
        <v>0</v>
      </c>
      <c r="GA10" s="88">
        <v>0</v>
      </c>
      <c r="GB10" s="88">
        <v>0</v>
      </c>
      <c r="GC10" s="88">
        <v>0</v>
      </c>
      <c r="GD10" s="88">
        <v>0</v>
      </c>
      <c r="GE10" s="88">
        <v>0</v>
      </c>
      <c r="GF10" s="88">
        <v>0</v>
      </c>
      <c r="GG10" s="88">
        <v>0</v>
      </c>
      <c r="GH10" s="88">
        <v>0</v>
      </c>
      <c r="GI10" s="88">
        <v>0</v>
      </c>
      <c r="GJ10" s="88">
        <v>0</v>
      </c>
      <c r="GK10" s="88">
        <v>0</v>
      </c>
      <c r="GL10" s="88">
        <v>0</v>
      </c>
      <c r="GM10" s="88">
        <v>0</v>
      </c>
      <c r="GN10" s="88">
        <v>0</v>
      </c>
      <c r="GO10" s="88">
        <v>0</v>
      </c>
      <c r="GP10" s="88">
        <v>0</v>
      </c>
      <c r="GQ10" s="88">
        <v>0</v>
      </c>
      <c r="GR10" s="88">
        <v>0</v>
      </c>
      <c r="GS10" s="88">
        <v>0</v>
      </c>
      <c r="GT10" s="88">
        <v>0</v>
      </c>
      <c r="GU10" s="88">
        <v>0</v>
      </c>
      <c r="GV10" s="88">
        <v>0</v>
      </c>
      <c r="GW10" s="88">
        <v>0</v>
      </c>
      <c r="GX10" s="88">
        <v>0</v>
      </c>
      <c r="GY10" s="88">
        <v>0</v>
      </c>
      <c r="GZ10" s="88">
        <v>0</v>
      </c>
      <c r="HA10" s="88">
        <v>0</v>
      </c>
      <c r="HB10" s="88">
        <v>0</v>
      </c>
      <c r="HC10" s="88">
        <v>0</v>
      </c>
      <c r="HD10" s="88">
        <v>0</v>
      </c>
      <c r="HE10" s="88">
        <v>0</v>
      </c>
      <c r="HF10" s="88">
        <v>0</v>
      </c>
      <c r="HG10" s="88">
        <v>0</v>
      </c>
      <c r="HH10" s="88">
        <v>0</v>
      </c>
      <c r="HI10" s="88">
        <v>0</v>
      </c>
      <c r="HJ10" s="88">
        <v>0</v>
      </c>
      <c r="HK10" s="88">
        <v>0</v>
      </c>
      <c r="HL10" s="88">
        <v>0</v>
      </c>
      <c r="HM10" s="88">
        <v>0</v>
      </c>
      <c r="HN10" s="88">
        <v>0</v>
      </c>
      <c r="HO10" s="88">
        <v>0</v>
      </c>
      <c r="HP10" s="88">
        <v>0</v>
      </c>
      <c r="HQ10" s="88">
        <v>0</v>
      </c>
      <c r="HR10" s="88">
        <v>0</v>
      </c>
      <c r="HS10" s="88">
        <v>0</v>
      </c>
      <c r="HT10" s="88">
        <v>0</v>
      </c>
      <c r="HU10" s="88">
        <v>0</v>
      </c>
      <c r="HV10" s="88">
        <v>0</v>
      </c>
      <c r="HW10" s="88">
        <v>0</v>
      </c>
      <c r="HX10" s="88">
        <v>0</v>
      </c>
      <c r="HY10" s="88">
        <v>0</v>
      </c>
      <c r="HZ10" s="88">
        <v>0</v>
      </c>
      <c r="IA10" s="88">
        <v>0</v>
      </c>
      <c r="IB10" s="88">
        <v>0</v>
      </c>
      <c r="IC10" s="88">
        <v>0</v>
      </c>
      <c r="ID10" s="88">
        <v>0</v>
      </c>
      <c r="IE10" s="88">
        <v>0</v>
      </c>
      <c r="IF10" s="88">
        <v>0</v>
      </c>
      <c r="IG10" s="88">
        <v>0</v>
      </c>
      <c r="IH10" s="88">
        <v>0</v>
      </c>
      <c r="II10" s="88">
        <v>0</v>
      </c>
      <c r="IJ10" s="88">
        <v>0</v>
      </c>
      <c r="IK10" s="88">
        <v>0</v>
      </c>
      <c r="IL10" s="88">
        <v>0</v>
      </c>
      <c r="IM10" s="88">
        <v>0</v>
      </c>
      <c r="IN10" s="88">
        <v>0</v>
      </c>
      <c r="IO10" s="88">
        <v>0</v>
      </c>
      <c r="IP10" s="88">
        <v>0</v>
      </c>
      <c r="IQ10" s="88">
        <v>0</v>
      </c>
      <c r="IR10" s="88">
        <v>0</v>
      </c>
      <c r="IS10" s="88">
        <v>0</v>
      </c>
      <c r="IT10" s="88">
        <v>0</v>
      </c>
      <c r="IU10" s="88">
        <v>0</v>
      </c>
      <c r="IV10" s="88">
        <v>0</v>
      </c>
      <c r="IW10" s="88">
        <v>0</v>
      </c>
      <c r="IX10" s="88">
        <v>0</v>
      </c>
      <c r="IY10" s="88">
        <v>0</v>
      </c>
      <c r="IZ10" s="88">
        <v>0</v>
      </c>
      <c r="JA10" s="88">
        <v>0</v>
      </c>
      <c r="JB10" s="88">
        <v>0</v>
      </c>
      <c r="JC10" s="88">
        <v>0</v>
      </c>
      <c r="JD10" s="88">
        <v>0</v>
      </c>
      <c r="JE10" s="88">
        <v>0</v>
      </c>
      <c r="JF10" s="88">
        <v>0</v>
      </c>
      <c r="JG10" s="88">
        <v>0</v>
      </c>
      <c r="JH10" s="88">
        <v>0</v>
      </c>
      <c r="JI10" s="88">
        <v>0</v>
      </c>
      <c r="JJ10" s="88">
        <v>0</v>
      </c>
      <c r="JK10" s="88">
        <v>0</v>
      </c>
      <c r="JL10" s="88">
        <v>0</v>
      </c>
      <c r="JM10" s="88">
        <v>0</v>
      </c>
      <c r="JN10" s="88">
        <v>0</v>
      </c>
      <c r="JO10" s="88">
        <v>0</v>
      </c>
      <c r="JP10" s="88">
        <v>0</v>
      </c>
      <c r="JQ10" s="88">
        <v>0</v>
      </c>
      <c r="JR10" s="88">
        <v>0</v>
      </c>
      <c r="JS10" s="88">
        <v>0</v>
      </c>
      <c r="JT10" s="88">
        <v>0</v>
      </c>
      <c r="JU10" s="88">
        <v>0</v>
      </c>
      <c r="JV10" s="88">
        <v>0</v>
      </c>
      <c r="JW10" s="88">
        <v>0</v>
      </c>
      <c r="JX10" s="88">
        <v>0</v>
      </c>
      <c r="JY10" s="88">
        <v>0</v>
      </c>
      <c r="JZ10" s="88">
        <v>0</v>
      </c>
      <c r="KA10" s="88">
        <v>0</v>
      </c>
      <c r="KB10" s="88">
        <v>0</v>
      </c>
      <c r="KC10" s="88">
        <v>0</v>
      </c>
      <c r="KD10" s="88">
        <v>0</v>
      </c>
      <c r="KE10" s="88">
        <v>0</v>
      </c>
      <c r="KF10" s="88">
        <v>0</v>
      </c>
      <c r="KG10" s="88">
        <v>0</v>
      </c>
      <c r="KH10" s="88">
        <v>0</v>
      </c>
      <c r="KI10" s="88">
        <v>0</v>
      </c>
      <c r="KJ10" s="88">
        <v>0</v>
      </c>
      <c r="KK10" s="88">
        <v>0</v>
      </c>
      <c r="KL10" s="88">
        <v>0</v>
      </c>
      <c r="KM10" s="88">
        <v>0</v>
      </c>
      <c r="KN10" s="88">
        <v>0</v>
      </c>
      <c r="KO10" s="88">
        <v>0</v>
      </c>
      <c r="KP10" s="88">
        <v>0</v>
      </c>
      <c r="KQ10" s="88">
        <v>0</v>
      </c>
      <c r="KR10" s="88">
        <v>0</v>
      </c>
      <c r="KS10" s="88">
        <v>0</v>
      </c>
      <c r="KT10" s="88">
        <v>0</v>
      </c>
      <c r="KU10" s="88">
        <v>0</v>
      </c>
      <c r="KV10" s="88">
        <v>0</v>
      </c>
      <c r="KW10" s="88">
        <v>0</v>
      </c>
      <c r="KX10" s="88">
        <v>0</v>
      </c>
      <c r="KY10" s="88">
        <v>0</v>
      </c>
      <c r="KZ10" s="88">
        <v>0</v>
      </c>
      <c r="LA10" s="88">
        <v>0</v>
      </c>
      <c r="LB10" s="88">
        <v>0</v>
      </c>
      <c r="LC10" s="88">
        <v>0</v>
      </c>
      <c r="LD10" s="88">
        <v>0</v>
      </c>
      <c r="LE10" s="88">
        <v>0</v>
      </c>
      <c r="LF10" s="88">
        <v>0</v>
      </c>
      <c r="LG10" s="88">
        <v>0</v>
      </c>
      <c r="LH10" s="88">
        <v>0</v>
      </c>
      <c r="LI10" s="88">
        <v>0</v>
      </c>
      <c r="LJ10" s="88">
        <v>0</v>
      </c>
      <c r="LK10" s="88">
        <v>0</v>
      </c>
      <c r="LL10" s="88">
        <v>0</v>
      </c>
      <c r="LM10" s="88">
        <v>0</v>
      </c>
      <c r="LN10" s="88">
        <v>0</v>
      </c>
      <c r="LO10" s="88">
        <v>0</v>
      </c>
      <c r="LP10" s="88">
        <v>0</v>
      </c>
      <c r="LQ10" s="88">
        <v>0</v>
      </c>
      <c r="LR10" s="88">
        <v>0</v>
      </c>
      <c r="LS10" s="88">
        <v>0</v>
      </c>
      <c r="LT10" s="88">
        <v>0</v>
      </c>
      <c r="LU10" s="88">
        <v>0</v>
      </c>
      <c r="LV10" s="88">
        <v>0</v>
      </c>
      <c r="LW10" s="88">
        <v>0</v>
      </c>
      <c r="LX10" s="88">
        <v>0</v>
      </c>
      <c r="LY10" s="88">
        <v>0</v>
      </c>
      <c r="LZ10" s="88">
        <v>0</v>
      </c>
      <c r="MA10" s="88">
        <v>0</v>
      </c>
      <c r="MB10" s="88">
        <v>0</v>
      </c>
      <c r="MC10" s="88">
        <v>0</v>
      </c>
      <c r="MD10" s="88">
        <v>0</v>
      </c>
      <c r="ME10" s="88">
        <v>0</v>
      </c>
      <c r="MF10" s="88">
        <v>0</v>
      </c>
      <c r="MG10" s="88">
        <v>0</v>
      </c>
      <c r="MH10" s="88">
        <v>0</v>
      </c>
      <c r="MI10" s="88">
        <v>0</v>
      </c>
      <c r="MJ10" s="88">
        <v>0</v>
      </c>
      <c r="MK10" s="88">
        <v>0</v>
      </c>
      <c r="ML10" s="88">
        <v>0</v>
      </c>
      <c r="MM10" s="88">
        <v>0</v>
      </c>
      <c r="MN10" s="88">
        <v>0</v>
      </c>
      <c r="MO10" s="88">
        <v>0</v>
      </c>
      <c r="MP10" s="88">
        <v>0</v>
      </c>
      <c r="MQ10" s="88">
        <v>0</v>
      </c>
      <c r="MR10" s="88">
        <v>0</v>
      </c>
      <c r="MS10" s="88">
        <v>0</v>
      </c>
      <c r="MT10" s="88">
        <v>0</v>
      </c>
      <c r="MU10" s="88">
        <v>0</v>
      </c>
      <c r="MV10" s="88">
        <v>0</v>
      </c>
      <c r="MW10" s="88">
        <v>0</v>
      </c>
    </row>
    <row r="11" spans="1:361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1.6529500809075566</v>
      </c>
      <c r="I11" s="119">
        <v>2.4359264350216625</v>
      </c>
      <c r="J11" s="119">
        <v>3.2189027891357682</v>
      </c>
      <c r="K11" s="119">
        <v>4.6108607520052889</v>
      </c>
      <c r="L11" s="119">
        <v>6.5248029509508818</v>
      </c>
      <c r="M11" s="119">
        <v>8.7867346406138527</v>
      </c>
      <c r="N11" s="119">
        <v>12.266629547787657</v>
      </c>
      <c r="O11" s="119">
        <v>16.181511318358186</v>
      </c>
      <c r="P11" s="119">
        <v>20.35738520696675</v>
      </c>
      <c r="Q11" s="119">
        <v>26.099211803803527</v>
      </c>
      <c r="R11" s="119">
        <v>30.536077810450127</v>
      </c>
      <c r="S11" s="119">
        <v>35.581925425852141</v>
      </c>
      <c r="T11" s="119">
        <v>41.323752022688915</v>
      </c>
      <c r="U11" s="119">
        <v>47.152575992205037</v>
      </c>
      <c r="V11" s="119">
        <v>50.893463017416877</v>
      </c>
      <c r="W11" s="119">
        <v>56.722286986932993</v>
      </c>
      <c r="X11" s="119">
        <v>55.939310632818895</v>
      </c>
      <c r="Y11" s="119">
        <v>55.069336906025434</v>
      </c>
      <c r="Z11" s="119">
        <v>52.981399961721159</v>
      </c>
      <c r="AA11" s="119">
        <v>48.718528700433247</v>
      </c>
      <c r="AB11" s="119">
        <v>45.064639047900755</v>
      </c>
      <c r="AC11" s="119">
        <v>46.021610147373551</v>
      </c>
      <c r="AD11" s="119">
        <v>40.366780923216119</v>
      </c>
      <c r="AE11" s="119">
        <v>39.409809823743323</v>
      </c>
      <c r="AF11" s="119">
        <v>36.190907034607555</v>
      </c>
      <c r="AG11" s="119">
        <v>33.40699110886851</v>
      </c>
      <c r="AH11" s="119">
        <v>33.40699110886851</v>
      </c>
      <c r="AI11" s="119">
        <v>33.754980599585892</v>
      </c>
      <c r="AJ11" s="119">
        <v>26.882188157917629</v>
      </c>
      <c r="AK11" s="119">
        <v>25.229238077010077</v>
      </c>
      <c r="AL11" s="119">
        <v>22.358324778591687</v>
      </c>
      <c r="AM11" s="119">
        <v>20.966366815722164</v>
      </c>
      <c r="AN11" s="119">
        <v>19.574408852852645</v>
      </c>
      <c r="AO11" s="119">
        <v>16.877490299792946</v>
      </c>
      <c r="AP11" s="119">
        <v>13.484592765298489</v>
      </c>
      <c r="AQ11" s="119">
        <v>13.136603274581109</v>
      </c>
      <c r="AR11" s="119">
        <v>13.919579628695214</v>
      </c>
      <c r="AS11" s="119">
        <v>12.788613783863727</v>
      </c>
      <c r="AT11" s="119">
        <v>14.354566492091941</v>
      </c>
      <c r="AU11" s="119">
        <v>14.52856123745063</v>
      </c>
      <c r="AV11" s="119">
        <v>14.963548100847355</v>
      </c>
      <c r="AW11" s="119">
        <v>12.875611156543073</v>
      </c>
      <c r="AX11" s="119">
        <v>12.266629547787657</v>
      </c>
      <c r="AY11" s="119">
        <v>8.9607293859725434</v>
      </c>
      <c r="AZ11" s="119">
        <v>9.0477267586518888</v>
      </c>
      <c r="BA11" s="119">
        <v>7.3947766777443329</v>
      </c>
      <c r="BB11" s="119">
        <v>6.9597898143476069</v>
      </c>
      <c r="BC11" s="119">
        <v>5.6548292241574307</v>
      </c>
      <c r="BD11" s="119">
        <v>5.3938371061193946</v>
      </c>
      <c r="BE11" s="119">
        <v>4.7848554973639796</v>
      </c>
      <c r="BF11" s="119">
        <v>4.3498686339672545</v>
      </c>
      <c r="BG11" s="119">
        <v>3.4798949071738035</v>
      </c>
      <c r="BH11" s="119">
        <v>3.2189027891357682</v>
      </c>
      <c r="BI11" s="119">
        <v>3.1319054164564228</v>
      </c>
      <c r="BJ11" s="119">
        <v>3.2189027891357682</v>
      </c>
      <c r="BK11" s="119">
        <v>3.2189027891357682</v>
      </c>
      <c r="BL11" s="119">
        <v>3.3059001618151131</v>
      </c>
      <c r="BM11" s="119">
        <v>3.7408870252118387</v>
      </c>
      <c r="BN11" s="119">
        <v>4.3498686339672545</v>
      </c>
      <c r="BO11" s="119">
        <v>4.2628712612879092</v>
      </c>
      <c r="BP11" s="119">
        <v>4.5238633793259444</v>
      </c>
      <c r="BQ11" s="119">
        <v>4.3498686339672545</v>
      </c>
      <c r="BR11" s="119">
        <v>4.1758738886085638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5.0458476154020149</v>
      </c>
      <c r="BX11" s="119">
        <v>5.9158213421954651</v>
      </c>
      <c r="BY11" s="119">
        <v>6.4378055782715364</v>
      </c>
      <c r="BZ11" s="119">
        <v>5.8288239695161206</v>
      </c>
      <c r="CA11" s="119">
        <v>4.4368660066465999</v>
      </c>
      <c r="CB11" s="119">
        <v>4.2628712612879092</v>
      </c>
      <c r="CC11" s="119">
        <v>4.2628712612879092</v>
      </c>
      <c r="CD11" s="119">
        <v>3.7408870252118387</v>
      </c>
      <c r="CE11" s="119">
        <v>3.0449080437770779</v>
      </c>
      <c r="CF11" s="119">
        <v>2.6969185530596973</v>
      </c>
      <c r="CG11" s="119">
        <v>2.5229238077010074</v>
      </c>
      <c r="CH11" s="119">
        <v>2.6969185530596973</v>
      </c>
      <c r="CI11" s="119">
        <v>2.6969185530596973</v>
      </c>
      <c r="CJ11" s="119">
        <v>2.6969185530596973</v>
      </c>
      <c r="CK11" s="119">
        <v>2.9579106710977325</v>
      </c>
      <c r="CL11" s="119">
        <v>2.6969185530596973</v>
      </c>
      <c r="CM11" s="119">
        <v>2.5229238077010074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2.4359264350216625</v>
      </c>
      <c r="CZ11" s="119">
        <v>2.5229238077010074</v>
      </c>
      <c r="DA11" s="119">
        <v>2.4359264350216625</v>
      </c>
      <c r="DB11" s="119">
        <v>2.000939571624937</v>
      </c>
      <c r="DC11" s="119">
        <v>2.5229238077010074</v>
      </c>
      <c r="DD11" s="119">
        <v>2.9579106710977325</v>
      </c>
      <c r="DE11" s="119">
        <v>2.9579106710977325</v>
      </c>
      <c r="DF11" s="119">
        <v>2.6099211803803524</v>
      </c>
      <c r="DG11" s="119">
        <v>2.6099211803803524</v>
      </c>
      <c r="DH11" s="119">
        <v>2.5229238077010074</v>
      </c>
      <c r="DI11" s="119">
        <v>2.2619316896629722</v>
      </c>
      <c r="DJ11" s="119">
        <v>1.7399474535869017</v>
      </c>
      <c r="DK11" s="119">
        <v>1.3049605901901762</v>
      </c>
      <c r="DL11" s="119">
        <v>1.3919579628695213</v>
      </c>
      <c r="DM11" s="119">
        <v>1.7399474535869017</v>
      </c>
      <c r="DN11" s="119">
        <v>2.1749343169836273</v>
      </c>
      <c r="DO11" s="119">
        <v>2.6099211803803524</v>
      </c>
      <c r="DP11" s="119">
        <v>2.7839159257390427</v>
      </c>
      <c r="DQ11" s="119">
        <v>2.6099211803803524</v>
      </c>
      <c r="DR11" s="119">
        <v>2.4359264350216625</v>
      </c>
      <c r="DS11" s="119">
        <v>2.6099211803803524</v>
      </c>
      <c r="DT11" s="119">
        <v>2.0879369443042819</v>
      </c>
      <c r="DU11" s="119">
        <v>1.9139421989455918</v>
      </c>
      <c r="DV11" s="119">
        <v>1.6529500809075566</v>
      </c>
      <c r="DW11" s="119">
        <v>1.5659527082282114</v>
      </c>
      <c r="DX11" s="119">
        <v>1.3919579628695213</v>
      </c>
      <c r="DY11" s="119">
        <v>2.5229238077010074</v>
      </c>
      <c r="DZ11" s="119">
        <v>2.6099211803803524</v>
      </c>
      <c r="EA11" s="119">
        <v>2.7839159257390427</v>
      </c>
      <c r="EB11" s="119">
        <v>2.9579106710977325</v>
      </c>
      <c r="EC11" s="119">
        <v>3.7408870252118387</v>
      </c>
      <c r="ED11" s="119">
        <v>4.1758738886085638</v>
      </c>
      <c r="EE11" s="119">
        <v>5.2198423607607047</v>
      </c>
      <c r="EF11" s="119">
        <v>4.2628712612879092</v>
      </c>
      <c r="EG11" s="119">
        <v>4.0888765159292184</v>
      </c>
      <c r="EH11" s="119">
        <v>4.2628712612879092</v>
      </c>
      <c r="EI11" s="119">
        <v>4.3498686339672545</v>
      </c>
      <c r="EJ11" s="119">
        <v>4.3498686339672545</v>
      </c>
      <c r="EK11" s="119">
        <v>5.0458476154020149</v>
      </c>
      <c r="EL11" s="119">
        <v>5.9158213421954651</v>
      </c>
      <c r="EM11" s="119">
        <v>7.5687714231030219</v>
      </c>
      <c r="EN11" s="119">
        <v>11.570650566352896</v>
      </c>
      <c r="EO11" s="119">
        <v>12.614619038505039</v>
      </c>
      <c r="EP11" s="119">
        <v>14.441563864771284</v>
      </c>
      <c r="EQ11" s="119">
        <v>16.61649818175491</v>
      </c>
      <c r="ER11" s="119">
        <v>20.009395716249369</v>
      </c>
      <c r="ES11" s="119">
        <v>26.273206549162218</v>
      </c>
      <c r="ET11" s="119">
        <v>29.405111965618637</v>
      </c>
      <c r="EU11" s="119">
        <v>30.536077810450127</v>
      </c>
      <c r="EV11" s="119">
        <v>34.450959581020655</v>
      </c>
      <c r="EW11" s="119">
        <v>44.107667948427959</v>
      </c>
      <c r="EX11" s="119">
        <v>55.678318514780855</v>
      </c>
      <c r="EY11" s="119">
        <v>62.203121465731734</v>
      </c>
      <c r="EZ11" s="119">
        <v>76.731682703182372</v>
      </c>
      <c r="FA11" s="119">
        <v>83.778469890209323</v>
      </c>
      <c r="FB11" s="119">
        <v>90.651262331877575</v>
      </c>
      <c r="FC11" s="119">
        <v>103.6138708611</v>
      </c>
      <c r="FD11" s="119">
        <v>112.13961338367581</v>
      </c>
      <c r="FE11" s="119">
        <v>125.27621665825693</v>
      </c>
      <c r="FF11" s="119">
        <v>144.41563864771283</v>
      </c>
      <c r="FG11" s="119">
        <v>158.24822090372871</v>
      </c>
      <c r="FH11" s="119">
        <v>172.60278739582063</v>
      </c>
      <c r="FI11" s="119">
        <v>177.30064552050527</v>
      </c>
      <c r="FJ11" s="119">
        <v>188.00132236006471</v>
      </c>
      <c r="FK11" s="119">
        <v>204.96581003253701</v>
      </c>
      <c r="FL11" s="119">
        <v>217.31943695300401</v>
      </c>
      <c r="FM11" s="119">
        <v>232.71797191724812</v>
      </c>
      <c r="FN11" s="119">
        <v>243.85363562020424</v>
      </c>
      <c r="FO11" s="119">
        <v>246.89854366398137</v>
      </c>
      <c r="FP11" s="119">
        <v>252.37937814278007</v>
      </c>
      <c r="FQ11" s="119">
        <v>252.11838602474202</v>
      </c>
      <c r="FR11" s="119">
        <v>248.46449637220954</v>
      </c>
      <c r="FS11" s="119">
        <v>249.85645433507909</v>
      </c>
      <c r="FT11" s="119">
        <v>243.76663824752492</v>
      </c>
      <c r="FU11" s="119">
        <v>234.10992988011762</v>
      </c>
      <c r="FV11" s="119">
        <v>239.41676961355768</v>
      </c>
      <c r="FW11" s="119">
        <v>230.8040297183025</v>
      </c>
      <c r="FX11" s="119">
        <v>218.53740017051484</v>
      </c>
      <c r="FY11" s="119">
        <v>220.36434499678109</v>
      </c>
      <c r="FZ11" s="119">
        <v>211.49061298348792</v>
      </c>
      <c r="GA11" s="119">
        <v>204.09583630574355</v>
      </c>
      <c r="GB11" s="119">
        <v>205.8357837593305</v>
      </c>
      <c r="GC11" s="119">
        <v>188.17531710542343</v>
      </c>
      <c r="GD11" s="119">
        <v>188.26231447810275</v>
      </c>
      <c r="GE11" s="119">
        <v>191.65521201259722</v>
      </c>
      <c r="GF11" s="119">
        <v>179.64957458284761</v>
      </c>
      <c r="GG11" s="119">
        <v>175.82169018495642</v>
      </c>
      <c r="GH11" s="119">
        <v>169.64487672472293</v>
      </c>
      <c r="GI11" s="119">
        <v>154.42033650583753</v>
      </c>
      <c r="GJ11" s="119">
        <v>152.24540218885392</v>
      </c>
      <c r="GK11" s="119">
        <v>145.8945939832617</v>
      </c>
      <c r="GL11" s="119">
        <v>146.24258347397907</v>
      </c>
      <c r="GM11" s="119">
        <v>146.15558610129975</v>
      </c>
      <c r="GN11" s="119">
        <v>140.06577001374558</v>
      </c>
      <c r="GO11" s="119">
        <v>132.14900909992517</v>
      </c>
      <c r="GP11" s="119">
        <v>121.62232700572443</v>
      </c>
      <c r="GQ11" s="119">
        <v>116.14149252692567</v>
      </c>
      <c r="GR11" s="119">
        <v>117.44645311711585</v>
      </c>
      <c r="GS11" s="119">
        <v>110.92165016616498</v>
      </c>
      <c r="GT11" s="119">
        <v>101.17794442607833</v>
      </c>
      <c r="GU11" s="119">
        <v>90.999251822594957</v>
      </c>
      <c r="GV11" s="119">
        <v>84.909435735040802</v>
      </c>
      <c r="GW11" s="119">
        <v>84.474448871644071</v>
      </c>
      <c r="GX11" s="119">
        <v>84.039462008247355</v>
      </c>
      <c r="GY11" s="119">
        <v>78.384632784089916</v>
      </c>
      <c r="GZ11" s="119">
        <v>70.902858733666235</v>
      </c>
      <c r="HA11" s="119">
        <v>68.727924416682612</v>
      </c>
      <c r="HB11" s="119">
        <v>66.291997981660955</v>
      </c>
      <c r="HC11" s="119">
        <v>62.203121465731734</v>
      </c>
      <c r="HD11" s="119">
        <v>58.375237067840551</v>
      </c>
      <c r="HE11" s="119">
        <v>58.810223931237275</v>
      </c>
      <c r="HF11" s="119">
        <v>61.333147738938287</v>
      </c>
      <c r="HG11" s="119">
        <v>64.030066291997983</v>
      </c>
      <c r="HH11" s="119">
        <v>60.376176639465484</v>
      </c>
      <c r="HI11" s="119">
        <v>60.724166130182873</v>
      </c>
      <c r="HJ11" s="119">
        <v>63.682076801280601</v>
      </c>
      <c r="HK11" s="119">
        <v>64.291058410036015</v>
      </c>
      <c r="HL11" s="119">
        <v>63.595079428601252</v>
      </c>
      <c r="HM11" s="119">
        <v>67.683955944530481</v>
      </c>
      <c r="HN11" s="119">
        <v>64.552050528074048</v>
      </c>
      <c r="HO11" s="119">
        <v>67.248969081133751</v>
      </c>
      <c r="HP11" s="119">
        <v>69.162911280079342</v>
      </c>
      <c r="HQ11" s="119">
        <v>66.291997981660955</v>
      </c>
      <c r="HR11" s="119">
        <v>68.814921789361961</v>
      </c>
      <c r="HS11" s="119">
        <v>69.945887634193454</v>
      </c>
      <c r="HT11" s="119">
        <v>66.90097959041637</v>
      </c>
      <c r="HU11" s="119">
        <v>72.120821951177078</v>
      </c>
      <c r="HV11" s="119">
        <v>78.123640666051884</v>
      </c>
      <c r="HW11" s="119">
        <v>81.603535573225685</v>
      </c>
      <c r="HX11" s="119">
        <v>93.69617037565466</v>
      </c>
      <c r="HY11" s="119">
        <v>97.698049518904526</v>
      </c>
      <c r="HZ11" s="119">
        <v>101.87392340751309</v>
      </c>
      <c r="IA11" s="119">
        <v>105.26682094200756</v>
      </c>
      <c r="IB11" s="119">
        <v>113.35757660118665</v>
      </c>
      <c r="IC11" s="119">
        <v>118.83841107998539</v>
      </c>
      <c r="ID11" s="119">
        <v>123.36227445931132</v>
      </c>
      <c r="IE11" s="119">
        <v>123.44927183199069</v>
      </c>
      <c r="IF11" s="119">
        <v>125.71120352165364</v>
      </c>
      <c r="IG11" s="119">
        <v>125.88519826701233</v>
      </c>
      <c r="IH11" s="119">
        <v>126.7551719938058</v>
      </c>
      <c r="II11" s="119">
        <v>123.53626920467002</v>
      </c>
      <c r="IJ11" s="119">
        <v>123.7102639500287</v>
      </c>
      <c r="IK11" s="119">
        <v>121.3613348876864</v>
      </c>
      <c r="IL11" s="119">
        <v>124.6672350495015</v>
      </c>
      <c r="IM11" s="119">
        <v>124.75423242218083</v>
      </c>
      <c r="IN11" s="119">
        <v>126.14619038505037</v>
      </c>
      <c r="IO11" s="119">
        <v>126.7551719938058</v>
      </c>
      <c r="IP11" s="119">
        <v>128.06013258399597</v>
      </c>
      <c r="IQ11" s="119">
        <v>123.27527708663199</v>
      </c>
      <c r="IR11" s="119">
        <v>121.62232700572443</v>
      </c>
      <c r="IS11" s="119">
        <v>117.35945574443652</v>
      </c>
      <c r="IT11" s="119">
        <v>117.62044786247455</v>
      </c>
      <c r="IU11" s="119">
        <v>115.53251091817027</v>
      </c>
      <c r="IV11" s="119">
        <v>115.27151880013223</v>
      </c>
      <c r="IW11" s="119">
        <v>115.96749778156699</v>
      </c>
      <c r="IX11" s="119">
        <v>114.57553981869748</v>
      </c>
      <c r="IY11" s="119">
        <v>113.61856871922467</v>
      </c>
      <c r="IZ11" s="119">
        <v>108.48572373114331</v>
      </c>
      <c r="JA11" s="119">
        <v>99.177004854453401</v>
      </c>
      <c r="JB11" s="119">
        <v>97.698049518904526</v>
      </c>
      <c r="JC11" s="119">
        <v>97.611052146225177</v>
      </c>
      <c r="JD11" s="119">
        <v>93.348180884937278</v>
      </c>
      <c r="JE11" s="119">
        <v>90.825257077236259</v>
      </c>
      <c r="JF11" s="119">
        <v>90.042280723122161</v>
      </c>
      <c r="JG11" s="119">
        <v>96.132096810676316</v>
      </c>
      <c r="JH11" s="119">
        <v>101.26494179875769</v>
      </c>
      <c r="JI11" s="119">
        <v>105.35381831468689</v>
      </c>
      <c r="JJ11" s="119">
        <v>104.65783933325213</v>
      </c>
      <c r="JK11" s="119">
        <v>103.70086823377933</v>
      </c>
      <c r="JL11" s="119">
        <v>107.87674212238791</v>
      </c>
      <c r="JM11" s="119">
        <v>112.22661075635516</v>
      </c>
      <c r="JN11" s="119">
        <v>115.27151880013223</v>
      </c>
      <c r="JO11" s="119">
        <v>118.31642684390933</v>
      </c>
      <c r="JP11" s="119">
        <v>117.27245837175717</v>
      </c>
      <c r="JQ11" s="119">
        <v>123.97125606806675</v>
      </c>
      <c r="JR11" s="119">
        <v>127.62514572059924</v>
      </c>
      <c r="JS11" s="119">
        <v>127.62514572059924</v>
      </c>
      <c r="JT11" s="119">
        <v>136.2378856158544</v>
      </c>
      <c r="JU11" s="119">
        <v>140.06577001374558</v>
      </c>
      <c r="JV11" s="119">
        <v>147.98253092756599</v>
      </c>
      <c r="JW11" s="119">
        <v>163.81605275520678</v>
      </c>
      <c r="JX11" s="119">
        <v>165.46900283611433</v>
      </c>
      <c r="JY11" s="119">
        <v>180.17155881892367</v>
      </c>
      <c r="JZ11" s="119">
        <v>200.61594139856976</v>
      </c>
      <c r="KA11" s="119">
        <v>219.40737389730833</v>
      </c>
      <c r="KB11" s="119">
        <v>236.19786682442188</v>
      </c>
      <c r="KC11" s="119">
        <v>257.16423364014406</v>
      </c>
      <c r="KD11" s="119">
        <v>261.34010752875264</v>
      </c>
      <c r="KE11" s="119">
        <v>271.77979225027406</v>
      </c>
      <c r="KF11" s="119">
        <v>278.30459520122491</v>
      </c>
      <c r="KG11" s="119">
        <v>293.44213804743094</v>
      </c>
      <c r="KH11" s="119">
        <v>289.09226941346373</v>
      </c>
      <c r="KI11" s="119">
        <v>275.43368190280654</v>
      </c>
      <c r="KJ11" s="119">
        <v>250.11744645311711</v>
      </c>
      <c r="KK11" s="119">
        <v>255.51128355923652</v>
      </c>
      <c r="KL11" s="119">
        <v>254.9023019504811</v>
      </c>
      <c r="KM11" s="119">
        <v>258.9911784664103</v>
      </c>
      <c r="KN11" s="119">
        <v>254.9023019504811</v>
      </c>
      <c r="KO11" s="119">
        <v>259.3391679571277</v>
      </c>
      <c r="KP11" s="119">
        <v>277.34762410175216</v>
      </c>
      <c r="KQ11" s="119">
        <v>278.30459520122491</v>
      </c>
      <c r="KR11" s="119">
        <v>272.99775546778483</v>
      </c>
      <c r="KS11" s="119">
        <v>273.69373444921968</v>
      </c>
      <c r="KT11" s="119">
        <v>280.82751900892595</v>
      </c>
      <c r="KU11" s="119">
        <v>287.00433246915946</v>
      </c>
      <c r="KV11" s="119">
        <v>268.38689471577959</v>
      </c>
      <c r="KW11" s="119">
        <v>281.61049536304</v>
      </c>
      <c r="KX11" s="119">
        <v>308.49268352095766</v>
      </c>
      <c r="KY11" s="119">
        <v>317.45341290693023</v>
      </c>
      <c r="KZ11" s="119">
        <v>325.80516068414732</v>
      </c>
      <c r="LA11" s="119">
        <v>333.02594261653297</v>
      </c>
      <c r="LB11" s="119">
        <v>335.89685591495135</v>
      </c>
      <c r="LC11" s="119">
        <v>362.779044072869</v>
      </c>
      <c r="LD11" s="119">
        <v>355.12327527708663</v>
      </c>
      <c r="LE11" s="119">
        <v>352.60035146938566</v>
      </c>
      <c r="LF11" s="119">
        <v>354.42729629565184</v>
      </c>
      <c r="LG11" s="119">
        <v>346.16254589111406</v>
      </c>
      <c r="LH11" s="119">
        <v>336.67983226906546</v>
      </c>
      <c r="LI11" s="119">
        <v>343.90061420145116</v>
      </c>
      <c r="LJ11" s="119">
        <v>333.02594261653297</v>
      </c>
      <c r="LK11" s="119">
        <v>339.55074556748383</v>
      </c>
      <c r="LL11" s="119">
        <v>354.94928053172794</v>
      </c>
      <c r="LM11" s="119">
        <v>347.03251961790755</v>
      </c>
      <c r="LN11" s="119">
        <v>334.5918953247612</v>
      </c>
      <c r="LO11" s="119">
        <v>338.07179023193498</v>
      </c>
      <c r="LP11" s="119">
        <v>317.19242078889221</v>
      </c>
      <c r="LQ11" s="119">
        <v>302.48986480608284</v>
      </c>
      <c r="LR11" s="119">
        <v>278.73958206462169</v>
      </c>
      <c r="LS11" s="119">
        <v>240.72173020374785</v>
      </c>
      <c r="LT11" s="119">
        <v>231.41301132705792</v>
      </c>
      <c r="LU11" s="119">
        <v>225.49718998486244</v>
      </c>
      <c r="LV11" s="119">
        <v>200.78993614392843</v>
      </c>
      <c r="LW11" s="119">
        <v>183.21646686270074</v>
      </c>
      <c r="LX11" s="119">
        <v>173.21176900457607</v>
      </c>
      <c r="LY11" s="119">
        <v>150.15746524454963</v>
      </c>
      <c r="LZ11" s="119">
        <v>141.02274111321839</v>
      </c>
      <c r="MA11" s="119">
        <v>125.01522454021888</v>
      </c>
      <c r="MB11" s="119">
        <v>118.40342421658866</v>
      </c>
      <c r="MC11" s="119">
        <v>105.09282619664887</v>
      </c>
      <c r="MD11" s="119">
        <v>93.783167748334009</v>
      </c>
      <c r="ME11" s="119">
        <v>83.517477772171276</v>
      </c>
      <c r="MF11" s="119">
        <v>79.428601256242061</v>
      </c>
      <c r="MG11" s="119">
        <v>76.470690585144325</v>
      </c>
      <c r="MH11" s="119">
        <v>70.032885006872789</v>
      </c>
      <c r="MI11" s="119">
        <v>69.771892888834756</v>
      </c>
      <c r="MJ11" s="119">
        <v>68.466932298644579</v>
      </c>
      <c r="MK11" s="119">
        <v>60.289179266786142</v>
      </c>
      <c r="ML11" s="119">
        <v>59.071216049275314</v>
      </c>
      <c r="MM11" s="119">
        <v>56.548292241574302</v>
      </c>
      <c r="MN11" s="119">
        <v>51.067457762775568</v>
      </c>
      <c r="MO11" s="119">
        <v>49.240512936509319</v>
      </c>
      <c r="MP11" s="119">
        <v>47.58756285560176</v>
      </c>
      <c r="MQ11" s="119">
        <v>41.497746768047605</v>
      </c>
      <c r="MR11" s="119">
        <v>38.887825587667258</v>
      </c>
      <c r="MS11" s="119">
        <v>35.929914916569523</v>
      </c>
      <c r="MT11" s="119">
        <v>34.276964835661964</v>
      </c>
      <c r="MU11" s="119">
        <v>27.143180275955668</v>
      </c>
      <c r="MV11" s="119">
        <v>22.619316896629723</v>
      </c>
      <c r="MW11" s="119">
        <v>20.009395716249369</v>
      </c>
    </row>
    <row r="12" spans="1:361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</row>
    <row r="13" spans="1:361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</row>
    <row r="14" spans="1:361" s="74" customFormat="1" ht="11.25">
      <c r="A14" s="117">
        <v>1561</v>
      </c>
      <c r="B14" s="87" t="s">
        <v>67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64.061499039077503</v>
      </c>
      <c r="AY14" s="88">
        <v>64.061499039077503</v>
      </c>
      <c r="AZ14" s="88">
        <v>64.061499039077503</v>
      </c>
      <c r="BA14" s="88">
        <v>64.061499039077503</v>
      </c>
      <c r="BB14" s="88">
        <v>64.061499039077503</v>
      </c>
      <c r="BC14" s="88">
        <v>64.061499039077503</v>
      </c>
      <c r="BD14" s="88">
        <v>64.061499039077503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64.061499039077503</v>
      </c>
      <c r="EZ14" s="88">
        <v>128.12299807815501</v>
      </c>
      <c r="FA14" s="88">
        <v>128.12299807815501</v>
      </c>
      <c r="FB14" s="88">
        <v>128.12299807815501</v>
      </c>
      <c r="FC14" s="88">
        <v>192.18449711723255</v>
      </c>
      <c r="FD14" s="88">
        <v>192.18449711723255</v>
      </c>
      <c r="FE14" s="88">
        <v>192.18449711723255</v>
      </c>
      <c r="FF14" s="88">
        <v>128.12299807815501</v>
      </c>
      <c r="FG14" s="88">
        <v>64.061499039077503</v>
      </c>
      <c r="FH14" s="88">
        <v>64.061499039077503</v>
      </c>
      <c r="FI14" s="88">
        <v>64.061499039077503</v>
      </c>
      <c r="FJ14" s="88">
        <v>0</v>
      </c>
      <c r="FK14" s="88">
        <v>0</v>
      </c>
      <c r="FL14" s="88">
        <v>0</v>
      </c>
      <c r="FM14" s="88">
        <v>0</v>
      </c>
      <c r="FN14" s="88">
        <v>0</v>
      </c>
      <c r="FO14" s="88">
        <v>0</v>
      </c>
      <c r="FP14" s="88">
        <v>0</v>
      </c>
      <c r="FQ14" s="88">
        <v>0</v>
      </c>
      <c r="FR14" s="88">
        <v>0</v>
      </c>
      <c r="FS14" s="88">
        <v>0</v>
      </c>
      <c r="FT14" s="88">
        <v>0</v>
      </c>
      <c r="FU14" s="88">
        <v>0</v>
      </c>
      <c r="FV14" s="88">
        <v>0</v>
      </c>
      <c r="FW14" s="88">
        <v>0</v>
      </c>
      <c r="FX14" s="88">
        <v>0</v>
      </c>
      <c r="FY14" s="88">
        <v>0</v>
      </c>
      <c r="FZ14" s="88">
        <v>0</v>
      </c>
      <c r="GA14" s="88">
        <v>64.061499039077503</v>
      </c>
      <c r="GB14" s="88">
        <v>192.18449711723255</v>
      </c>
      <c r="GC14" s="88">
        <v>192.18449711723255</v>
      </c>
      <c r="GD14" s="88">
        <v>192.18449711723255</v>
      </c>
      <c r="GE14" s="88">
        <v>192.18449711723255</v>
      </c>
      <c r="GF14" s="88">
        <v>192.18449711723255</v>
      </c>
      <c r="GG14" s="88">
        <v>192.18449711723255</v>
      </c>
      <c r="GH14" s="88">
        <v>192.18449711723255</v>
      </c>
      <c r="GI14" s="88">
        <v>64.061499039077503</v>
      </c>
      <c r="GJ14" s="88">
        <v>64.061499039077503</v>
      </c>
      <c r="GK14" s="88">
        <v>64.061499039077503</v>
      </c>
      <c r="GL14" s="88">
        <v>64.061499039077503</v>
      </c>
      <c r="GM14" s="88">
        <v>64.061499039077503</v>
      </c>
      <c r="GN14" s="88">
        <v>64.061499039077503</v>
      </c>
      <c r="GO14" s="88">
        <v>0</v>
      </c>
      <c r="GP14" s="88">
        <v>0</v>
      </c>
      <c r="GQ14" s="88">
        <v>0</v>
      </c>
      <c r="GR14" s="88">
        <v>64.061499039077503</v>
      </c>
      <c r="GS14" s="88">
        <v>64.061499039077503</v>
      </c>
      <c r="GT14" s="88">
        <v>64.061499039077503</v>
      </c>
      <c r="GU14" s="88">
        <v>64.061499039077503</v>
      </c>
      <c r="GV14" s="88">
        <v>64.061499039077503</v>
      </c>
      <c r="GW14" s="88">
        <v>64.061499039077503</v>
      </c>
      <c r="GX14" s="88">
        <v>64.061499039077503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0</v>
      </c>
      <c r="HP14" s="88">
        <v>0</v>
      </c>
      <c r="HQ14" s="88">
        <v>0</v>
      </c>
      <c r="HR14" s="88">
        <v>0</v>
      </c>
      <c r="HS14" s="88">
        <v>0</v>
      </c>
      <c r="HT14" s="88">
        <v>0</v>
      </c>
      <c r="HU14" s="88">
        <v>0</v>
      </c>
      <c r="HV14" s="88">
        <v>0</v>
      </c>
      <c r="HW14" s="88">
        <v>0</v>
      </c>
      <c r="HX14" s="88">
        <v>0</v>
      </c>
      <c r="HY14" s="88">
        <v>0</v>
      </c>
      <c r="HZ14" s="88">
        <v>0</v>
      </c>
      <c r="IA14" s="88">
        <v>0</v>
      </c>
      <c r="IB14" s="88">
        <v>0</v>
      </c>
      <c r="IC14" s="88">
        <v>0</v>
      </c>
      <c r="ID14" s="88">
        <v>0</v>
      </c>
      <c r="IE14" s="88">
        <v>0</v>
      </c>
      <c r="IF14" s="88">
        <v>0</v>
      </c>
      <c r="IG14" s="88">
        <v>0</v>
      </c>
      <c r="IH14" s="88">
        <v>0</v>
      </c>
      <c r="II14" s="88">
        <v>0</v>
      </c>
      <c r="IJ14" s="88">
        <v>0</v>
      </c>
      <c r="IK14" s="88">
        <v>0</v>
      </c>
      <c r="IL14" s="88">
        <v>0</v>
      </c>
      <c r="IM14" s="88">
        <v>0</v>
      </c>
      <c r="IN14" s="88">
        <v>0</v>
      </c>
      <c r="IO14" s="88">
        <v>0</v>
      </c>
      <c r="IP14" s="88">
        <v>0</v>
      </c>
      <c r="IQ14" s="88">
        <v>0</v>
      </c>
      <c r="IR14" s="88">
        <v>0</v>
      </c>
      <c r="IS14" s="88">
        <v>64.061499039077503</v>
      </c>
      <c r="IT14" s="88">
        <v>64.061499039077503</v>
      </c>
      <c r="IU14" s="88">
        <v>64.061499039077503</v>
      </c>
      <c r="IV14" s="88">
        <v>64.061499039077503</v>
      </c>
      <c r="IW14" s="88">
        <v>64.061499039077503</v>
      </c>
      <c r="IX14" s="88">
        <v>128.12299807815501</v>
      </c>
      <c r="IY14" s="88">
        <v>128.12299807815501</v>
      </c>
      <c r="IZ14" s="88">
        <v>128.12299807815501</v>
      </c>
      <c r="JA14" s="88">
        <v>128.12299807815501</v>
      </c>
      <c r="JB14" s="88">
        <v>128.12299807815501</v>
      </c>
      <c r="JC14" s="88">
        <v>128.12299807815501</v>
      </c>
      <c r="JD14" s="88">
        <v>128.12299807815501</v>
      </c>
      <c r="JE14" s="88">
        <v>128.12299807815501</v>
      </c>
      <c r="JF14" s="88">
        <v>256.24599615631001</v>
      </c>
      <c r="JG14" s="88">
        <v>192.18449711723255</v>
      </c>
      <c r="JH14" s="88">
        <v>448.4304932735426</v>
      </c>
      <c r="JI14" s="88">
        <v>448.4304932735426</v>
      </c>
      <c r="JJ14" s="88">
        <v>448.4304932735426</v>
      </c>
      <c r="JK14" s="88">
        <v>448.4304932735426</v>
      </c>
      <c r="JL14" s="88">
        <v>448.4304932735426</v>
      </c>
      <c r="JM14" s="88">
        <v>320.30749519538756</v>
      </c>
      <c r="JN14" s="88">
        <v>320.30749519538756</v>
      </c>
      <c r="JO14" s="88">
        <v>64.061499039077503</v>
      </c>
      <c r="JP14" s="88">
        <v>64.061499039077503</v>
      </c>
      <c r="JQ14" s="88">
        <v>64.061499039077503</v>
      </c>
      <c r="JR14" s="88">
        <v>128.12299807815501</v>
      </c>
      <c r="JS14" s="88">
        <v>64.061499039077503</v>
      </c>
      <c r="JT14" s="88">
        <v>64.061499039077503</v>
      </c>
      <c r="JU14" s="88">
        <v>64.061499039077503</v>
      </c>
      <c r="JV14" s="88">
        <v>64.061499039077503</v>
      </c>
      <c r="JW14" s="88">
        <v>128.12299807815501</v>
      </c>
      <c r="JX14" s="88">
        <v>128.12299807815501</v>
      </c>
      <c r="JY14" s="88">
        <v>128.12299807815501</v>
      </c>
      <c r="JZ14" s="88">
        <v>128.12299807815501</v>
      </c>
      <c r="KA14" s="88">
        <v>256.24599615631001</v>
      </c>
      <c r="KB14" s="88">
        <v>256.24599615631001</v>
      </c>
      <c r="KC14" s="88">
        <v>384.36899423446511</v>
      </c>
      <c r="KD14" s="88">
        <v>384.36899423446511</v>
      </c>
      <c r="KE14" s="88">
        <v>448.4304932735426</v>
      </c>
      <c r="KF14" s="88">
        <v>384.36899423446511</v>
      </c>
      <c r="KG14" s="88">
        <v>384.36899423446511</v>
      </c>
      <c r="KH14" s="88">
        <v>384.36899423446511</v>
      </c>
      <c r="KI14" s="88">
        <v>384.36899423446511</v>
      </c>
      <c r="KJ14" s="88">
        <v>256.24599615631001</v>
      </c>
      <c r="KK14" s="88">
        <v>192.18449711723255</v>
      </c>
      <c r="KL14" s="88">
        <v>192.18449711723255</v>
      </c>
      <c r="KM14" s="88">
        <v>192.18449711723255</v>
      </c>
      <c r="KN14" s="88">
        <v>192.18449711723255</v>
      </c>
      <c r="KO14" s="88">
        <v>128.12299807815501</v>
      </c>
      <c r="KP14" s="88">
        <v>256.24599615631001</v>
      </c>
      <c r="KQ14" s="88">
        <v>320.30749519538756</v>
      </c>
      <c r="KR14" s="88">
        <v>384.36899423446511</v>
      </c>
      <c r="KS14" s="88">
        <v>320.30749519538756</v>
      </c>
      <c r="KT14" s="88">
        <v>448.4304932735426</v>
      </c>
      <c r="KU14" s="88">
        <v>640.61499039077512</v>
      </c>
      <c r="KV14" s="88">
        <v>704.67648942985261</v>
      </c>
      <c r="KW14" s="88">
        <v>576.55349135169763</v>
      </c>
      <c r="KX14" s="88">
        <v>768.73798846893021</v>
      </c>
      <c r="KY14" s="88">
        <v>768.73798846893021</v>
      </c>
      <c r="KZ14" s="88">
        <v>896.86098654708519</v>
      </c>
      <c r="LA14" s="88">
        <v>768.73798846893021</v>
      </c>
      <c r="LB14" s="88">
        <v>704.67648942985261</v>
      </c>
      <c r="LC14" s="88">
        <v>576.55349135169763</v>
      </c>
      <c r="LD14" s="88">
        <v>576.55349135169763</v>
      </c>
      <c r="LE14" s="88">
        <v>320.30749519538756</v>
      </c>
      <c r="LF14" s="88">
        <v>320.30749519538756</v>
      </c>
      <c r="LG14" s="88">
        <v>192.18449711723255</v>
      </c>
      <c r="LH14" s="88">
        <v>192.18449711723255</v>
      </c>
      <c r="LI14" s="88">
        <v>64.061499039077503</v>
      </c>
      <c r="LJ14" s="88">
        <v>64.061499039077503</v>
      </c>
      <c r="LK14" s="88">
        <v>128.12299807815501</v>
      </c>
      <c r="LL14" s="88">
        <v>192.18449711723255</v>
      </c>
      <c r="LM14" s="88">
        <v>128.12299807815501</v>
      </c>
      <c r="LN14" s="88">
        <v>128.12299807815501</v>
      </c>
      <c r="LO14" s="88">
        <v>128.12299807815501</v>
      </c>
      <c r="LP14" s="88">
        <v>192.18449711723255</v>
      </c>
      <c r="LQ14" s="88">
        <v>256.24599615631001</v>
      </c>
      <c r="LR14" s="88">
        <v>192.18449711723255</v>
      </c>
      <c r="LS14" s="88">
        <v>128.12299807815501</v>
      </c>
      <c r="LT14" s="88">
        <v>128.12299807815501</v>
      </c>
      <c r="LU14" s="88">
        <v>192.18449711723255</v>
      </c>
      <c r="LV14" s="88">
        <v>192.18449711723255</v>
      </c>
      <c r="LW14" s="88">
        <v>128.12299807815501</v>
      </c>
      <c r="LX14" s="88">
        <v>64.061499039077503</v>
      </c>
      <c r="LY14" s="88">
        <v>64.061499039077503</v>
      </c>
      <c r="LZ14" s="88">
        <v>64.061499039077503</v>
      </c>
      <c r="MA14" s="88">
        <v>64.061499039077503</v>
      </c>
      <c r="MB14" s="88">
        <v>0</v>
      </c>
      <c r="MC14" s="88">
        <v>64.061499039077503</v>
      </c>
      <c r="MD14" s="88">
        <v>64.061499039077503</v>
      </c>
      <c r="ME14" s="88">
        <v>64.061499039077503</v>
      </c>
      <c r="MF14" s="88">
        <v>64.061499039077503</v>
      </c>
      <c r="MG14" s="88">
        <v>64.061499039077503</v>
      </c>
      <c r="MH14" s="88">
        <v>64.061499039077503</v>
      </c>
      <c r="MI14" s="88">
        <v>64.061499039077503</v>
      </c>
      <c r="MJ14" s="88">
        <v>64.061499039077503</v>
      </c>
      <c r="MK14" s="88">
        <v>64.061499039077503</v>
      </c>
      <c r="ML14" s="88">
        <v>64.061499039077503</v>
      </c>
      <c r="MM14" s="88">
        <v>64.061499039077503</v>
      </c>
      <c r="MN14" s="88">
        <v>64.061499039077503</v>
      </c>
      <c r="MO14" s="88">
        <v>64.061499039077503</v>
      </c>
      <c r="MP14" s="88">
        <v>64.061499039077503</v>
      </c>
      <c r="MQ14" s="88">
        <v>0</v>
      </c>
      <c r="MR14" s="88">
        <v>128.12299807815501</v>
      </c>
      <c r="MS14" s="88">
        <v>128.12299807815501</v>
      </c>
      <c r="MT14" s="88">
        <v>384.36899423446511</v>
      </c>
      <c r="MU14" s="88">
        <v>384.36899423446511</v>
      </c>
      <c r="MV14" s="88">
        <v>384.36899423446511</v>
      </c>
      <c r="MW14" s="88">
        <v>384.36899423446511</v>
      </c>
    </row>
    <row r="15" spans="1:361" s="74" customFormat="1" ht="11.25">
      <c r="A15" s="117">
        <v>2860</v>
      </c>
      <c r="B15" s="87" t="s">
        <v>59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0</v>
      </c>
      <c r="AB15" s="88">
        <v>0</v>
      </c>
      <c r="AC15" s="88">
        <v>0</v>
      </c>
      <c r="AD15" s="88">
        <v>0</v>
      </c>
      <c r="AE15" s="88">
        <v>0</v>
      </c>
      <c r="AF15" s="88">
        <v>0</v>
      </c>
      <c r="AG15" s="88">
        <v>0</v>
      </c>
      <c r="AH15" s="88">
        <v>0</v>
      </c>
      <c r="AI15" s="88">
        <v>0</v>
      </c>
      <c r="AJ15" s="88">
        <v>0</v>
      </c>
      <c r="AK15" s="88">
        <v>0</v>
      </c>
      <c r="AL15" s="88">
        <v>0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0</v>
      </c>
      <c r="EU15" s="88">
        <v>0</v>
      </c>
      <c r="EV15" s="88">
        <v>0</v>
      </c>
      <c r="EW15" s="88">
        <v>0</v>
      </c>
      <c r="EX15" s="88">
        <v>0</v>
      </c>
      <c r="EY15" s="88">
        <v>0</v>
      </c>
      <c r="EZ15" s="88">
        <v>0</v>
      </c>
      <c r="FA15" s="88">
        <v>0</v>
      </c>
      <c r="FB15" s="88">
        <v>0</v>
      </c>
      <c r="FC15" s="88">
        <v>0</v>
      </c>
      <c r="FD15" s="88">
        <v>0</v>
      </c>
      <c r="FE15" s="88">
        <v>0</v>
      </c>
      <c r="FF15" s="88">
        <v>0</v>
      </c>
      <c r="FG15" s="88">
        <v>0</v>
      </c>
      <c r="FH15" s="88">
        <v>0</v>
      </c>
      <c r="FI15" s="88">
        <v>0</v>
      </c>
      <c r="FJ15" s="88">
        <v>0</v>
      </c>
      <c r="FK15" s="88">
        <v>34.965034965034967</v>
      </c>
      <c r="FL15" s="88">
        <v>34.965034965034967</v>
      </c>
      <c r="FM15" s="88">
        <v>34.965034965034967</v>
      </c>
      <c r="FN15" s="88">
        <v>34.965034965034967</v>
      </c>
      <c r="FO15" s="88">
        <v>34.965034965034967</v>
      </c>
      <c r="FP15" s="88">
        <v>34.965034965034967</v>
      </c>
      <c r="FQ15" s="88">
        <v>69.930069930069934</v>
      </c>
      <c r="FR15" s="88">
        <v>34.965034965034967</v>
      </c>
      <c r="FS15" s="88">
        <v>69.930069930069934</v>
      </c>
      <c r="FT15" s="88">
        <v>69.930069930069934</v>
      </c>
      <c r="FU15" s="88">
        <v>69.930069930069934</v>
      </c>
      <c r="FV15" s="88">
        <v>104.89510489510489</v>
      </c>
      <c r="FW15" s="88">
        <v>104.89510489510489</v>
      </c>
      <c r="FX15" s="88">
        <v>69.930069930069934</v>
      </c>
      <c r="FY15" s="88">
        <v>69.930069930069934</v>
      </c>
      <c r="FZ15" s="88">
        <v>34.965034965034967</v>
      </c>
      <c r="GA15" s="88">
        <v>34.965034965034967</v>
      </c>
      <c r="GB15" s="88">
        <v>69.930069930069934</v>
      </c>
      <c r="GC15" s="88">
        <v>34.965034965034967</v>
      </c>
      <c r="GD15" s="88">
        <v>34.965034965034967</v>
      </c>
      <c r="GE15" s="88">
        <v>34.965034965034967</v>
      </c>
      <c r="GF15" s="88">
        <v>34.965034965034967</v>
      </c>
      <c r="GG15" s="88">
        <v>34.965034965034967</v>
      </c>
      <c r="GH15" s="88">
        <v>34.965034965034967</v>
      </c>
      <c r="GI15" s="88">
        <v>34.965034965034967</v>
      </c>
      <c r="GJ15" s="88">
        <v>34.965034965034967</v>
      </c>
      <c r="GK15" s="88">
        <v>34.965034965034967</v>
      </c>
      <c r="GL15" s="88">
        <v>34.965034965034967</v>
      </c>
      <c r="GM15" s="88">
        <v>34.965034965034967</v>
      </c>
      <c r="GN15" s="88">
        <v>34.965034965034967</v>
      </c>
      <c r="GO15" s="88">
        <v>34.965034965034967</v>
      </c>
      <c r="GP15" s="88">
        <v>0</v>
      </c>
      <c r="GQ15" s="88">
        <v>0</v>
      </c>
      <c r="GR15" s="88">
        <v>0</v>
      </c>
      <c r="GS15" s="88">
        <v>0</v>
      </c>
      <c r="GT15" s="88">
        <v>0</v>
      </c>
      <c r="GU15" s="88">
        <v>0</v>
      </c>
      <c r="GV15" s="88">
        <v>0</v>
      </c>
      <c r="GW15" s="88">
        <v>34.965034965034967</v>
      </c>
      <c r="GX15" s="88">
        <v>34.965034965034967</v>
      </c>
      <c r="GY15" s="88">
        <v>34.965034965034967</v>
      </c>
      <c r="GZ15" s="88">
        <v>34.965034965034967</v>
      </c>
      <c r="HA15" s="88">
        <v>34.965034965034967</v>
      </c>
      <c r="HB15" s="88">
        <v>34.965034965034967</v>
      </c>
      <c r="HC15" s="88">
        <v>69.930069930069934</v>
      </c>
      <c r="HD15" s="88">
        <v>34.965034965034967</v>
      </c>
      <c r="HE15" s="88">
        <v>34.965034965034967</v>
      </c>
      <c r="HF15" s="88">
        <v>34.965034965034967</v>
      </c>
      <c r="HG15" s="88">
        <v>34.965034965034967</v>
      </c>
      <c r="HH15" s="88">
        <v>34.965034965034967</v>
      </c>
      <c r="HI15" s="88">
        <v>34.965034965034967</v>
      </c>
      <c r="HJ15" s="88">
        <v>0</v>
      </c>
      <c r="HK15" s="88">
        <v>0</v>
      </c>
      <c r="HL15" s="88">
        <v>0</v>
      </c>
      <c r="HM15" s="88">
        <v>0</v>
      </c>
      <c r="HN15" s="88">
        <v>0</v>
      </c>
      <c r="HO15" s="88">
        <v>0</v>
      </c>
      <c r="HP15" s="88">
        <v>0</v>
      </c>
      <c r="HQ15" s="88">
        <v>0</v>
      </c>
      <c r="HR15" s="88">
        <v>0</v>
      </c>
      <c r="HS15" s="88">
        <v>0</v>
      </c>
      <c r="HT15" s="88">
        <v>0</v>
      </c>
      <c r="HU15" s="88">
        <v>0</v>
      </c>
      <c r="HV15" s="88">
        <v>0</v>
      </c>
      <c r="HW15" s="88">
        <v>0</v>
      </c>
      <c r="HX15" s="88">
        <v>0</v>
      </c>
      <c r="HY15" s="88">
        <v>34.965034965034967</v>
      </c>
      <c r="HZ15" s="88">
        <v>104.89510489510489</v>
      </c>
      <c r="IA15" s="88">
        <v>104.89510489510489</v>
      </c>
      <c r="IB15" s="88">
        <v>174.82517482517483</v>
      </c>
      <c r="IC15" s="88">
        <v>244.75524475524477</v>
      </c>
      <c r="ID15" s="88">
        <v>244.75524475524477</v>
      </c>
      <c r="IE15" s="88">
        <v>314.68531468531472</v>
      </c>
      <c r="IF15" s="88">
        <v>314.68531468531472</v>
      </c>
      <c r="IG15" s="88">
        <v>244.75524475524477</v>
      </c>
      <c r="IH15" s="88">
        <v>279.72027972027973</v>
      </c>
      <c r="II15" s="88">
        <v>244.75524475524477</v>
      </c>
      <c r="IJ15" s="88">
        <v>174.82517482517483</v>
      </c>
      <c r="IK15" s="88">
        <v>244.75524475524477</v>
      </c>
      <c r="IL15" s="88">
        <v>209.79020979020979</v>
      </c>
      <c r="IM15" s="88">
        <v>174.82517482517483</v>
      </c>
      <c r="IN15" s="88">
        <v>174.82517482517483</v>
      </c>
      <c r="IO15" s="88">
        <v>174.82517482517483</v>
      </c>
      <c r="IP15" s="88">
        <v>139.86013986013987</v>
      </c>
      <c r="IQ15" s="88">
        <v>139.86013986013987</v>
      </c>
      <c r="IR15" s="88">
        <v>69.930069930069934</v>
      </c>
      <c r="IS15" s="88">
        <v>34.965034965034967</v>
      </c>
      <c r="IT15" s="88">
        <v>69.930069930069934</v>
      </c>
      <c r="IU15" s="88">
        <v>139.86013986013987</v>
      </c>
      <c r="IV15" s="88">
        <v>139.86013986013987</v>
      </c>
      <c r="IW15" s="88">
        <v>209.79020979020979</v>
      </c>
      <c r="IX15" s="88">
        <v>209.79020979020979</v>
      </c>
      <c r="IY15" s="88">
        <v>209.79020979020979</v>
      </c>
      <c r="IZ15" s="88">
        <v>209.79020979020979</v>
      </c>
      <c r="JA15" s="88">
        <v>174.82517482517483</v>
      </c>
      <c r="JB15" s="88">
        <v>104.89510489510489</v>
      </c>
      <c r="JC15" s="88">
        <v>69.930069930069934</v>
      </c>
      <c r="JD15" s="88">
        <v>0</v>
      </c>
      <c r="JE15" s="88">
        <v>34.965034965034967</v>
      </c>
      <c r="JF15" s="88">
        <v>104.89510489510489</v>
      </c>
      <c r="JG15" s="88">
        <v>104.89510489510489</v>
      </c>
      <c r="JH15" s="88">
        <v>139.86013986013987</v>
      </c>
      <c r="JI15" s="88">
        <v>139.86013986013987</v>
      </c>
      <c r="JJ15" s="88">
        <v>139.86013986013987</v>
      </c>
      <c r="JK15" s="88">
        <v>139.86013986013987</v>
      </c>
      <c r="JL15" s="88">
        <v>104.89510489510489</v>
      </c>
      <c r="JM15" s="88">
        <v>34.965034965034967</v>
      </c>
      <c r="JN15" s="88">
        <v>69.930069930069934</v>
      </c>
      <c r="JO15" s="88">
        <v>139.86013986013987</v>
      </c>
      <c r="JP15" s="88">
        <v>209.79020979020979</v>
      </c>
      <c r="JQ15" s="88">
        <v>244.75524475524477</v>
      </c>
      <c r="JR15" s="88">
        <v>244.75524475524477</v>
      </c>
      <c r="JS15" s="88">
        <v>244.75524475524477</v>
      </c>
      <c r="JT15" s="88">
        <v>279.72027972027973</v>
      </c>
      <c r="JU15" s="88">
        <v>384.61538461538464</v>
      </c>
      <c r="JV15" s="88">
        <v>314.68531468531472</v>
      </c>
      <c r="JW15" s="88">
        <v>244.75524475524477</v>
      </c>
      <c r="JX15" s="88">
        <v>244.75524475524477</v>
      </c>
      <c r="JY15" s="88">
        <v>314.68531468531472</v>
      </c>
      <c r="JZ15" s="88">
        <v>489.51048951048955</v>
      </c>
      <c r="KA15" s="88">
        <v>699.30069930069931</v>
      </c>
      <c r="KB15" s="88">
        <v>699.30069930069931</v>
      </c>
      <c r="KC15" s="88">
        <v>664.33566433566432</v>
      </c>
      <c r="KD15" s="88">
        <v>769.23076923076928</v>
      </c>
      <c r="KE15" s="88">
        <v>769.23076923076928</v>
      </c>
      <c r="KF15" s="88">
        <v>769.23076923076928</v>
      </c>
      <c r="KG15" s="88">
        <v>594.40559440559434</v>
      </c>
      <c r="KH15" s="88">
        <v>419.58041958041957</v>
      </c>
      <c r="KI15" s="88">
        <v>314.68531468531472</v>
      </c>
      <c r="KJ15" s="88">
        <v>314.68531468531472</v>
      </c>
      <c r="KK15" s="88">
        <v>314.68531468531472</v>
      </c>
      <c r="KL15" s="88">
        <v>314.68531468531472</v>
      </c>
      <c r="KM15" s="88">
        <v>244.75524475524477</v>
      </c>
      <c r="KN15" s="88">
        <v>279.72027972027973</v>
      </c>
      <c r="KO15" s="88">
        <v>209.79020979020979</v>
      </c>
      <c r="KP15" s="88">
        <v>174.82517482517483</v>
      </c>
      <c r="KQ15" s="88">
        <v>174.82517482517483</v>
      </c>
      <c r="KR15" s="88">
        <v>69.930069930069934</v>
      </c>
      <c r="KS15" s="88">
        <v>34.965034965034967</v>
      </c>
      <c r="KT15" s="88">
        <v>34.965034965034967</v>
      </c>
      <c r="KU15" s="88">
        <v>34.965034965034967</v>
      </c>
      <c r="KV15" s="88">
        <v>139.86013986013987</v>
      </c>
      <c r="KW15" s="88">
        <v>139.86013986013987</v>
      </c>
      <c r="KX15" s="88">
        <v>174.82517482517483</v>
      </c>
      <c r="KY15" s="88">
        <v>209.79020979020979</v>
      </c>
      <c r="KZ15" s="88">
        <v>279.72027972027973</v>
      </c>
      <c r="LA15" s="88">
        <v>419.58041958041957</v>
      </c>
      <c r="LB15" s="88">
        <v>454.5454545454545</v>
      </c>
      <c r="LC15" s="88">
        <v>384.61538461538464</v>
      </c>
      <c r="LD15" s="88">
        <v>419.58041958041957</v>
      </c>
      <c r="LE15" s="88">
        <v>384.61538461538464</v>
      </c>
      <c r="LF15" s="88">
        <v>349.65034965034965</v>
      </c>
      <c r="LG15" s="88">
        <v>279.72027972027973</v>
      </c>
      <c r="LH15" s="88">
        <v>174.82517482517483</v>
      </c>
      <c r="LI15" s="88">
        <v>104.89510489510489</v>
      </c>
      <c r="LJ15" s="88">
        <v>69.930069930069934</v>
      </c>
      <c r="LK15" s="88">
        <v>34.965034965034967</v>
      </c>
      <c r="LL15" s="88">
        <v>34.965034965034967</v>
      </c>
      <c r="LM15" s="88">
        <v>34.965034965034967</v>
      </c>
      <c r="LN15" s="88">
        <v>34.965034965034967</v>
      </c>
      <c r="LO15" s="88">
        <v>0</v>
      </c>
      <c r="LP15" s="88">
        <v>0</v>
      </c>
      <c r="LQ15" s="88">
        <v>0</v>
      </c>
      <c r="LR15" s="88">
        <v>0</v>
      </c>
      <c r="LS15" s="88">
        <v>0</v>
      </c>
      <c r="LT15" s="88">
        <v>0</v>
      </c>
      <c r="LU15" s="88">
        <v>0</v>
      </c>
      <c r="LV15" s="88">
        <v>0</v>
      </c>
      <c r="LW15" s="88">
        <v>0</v>
      </c>
      <c r="LX15" s="88">
        <v>0</v>
      </c>
      <c r="LY15" s="88">
        <v>0</v>
      </c>
      <c r="LZ15" s="88">
        <v>0</v>
      </c>
      <c r="MA15" s="88">
        <v>34.965034965034967</v>
      </c>
      <c r="MB15" s="88">
        <v>34.965034965034967</v>
      </c>
      <c r="MC15" s="88">
        <v>34.965034965034967</v>
      </c>
      <c r="MD15" s="88">
        <v>69.930069930069934</v>
      </c>
      <c r="ME15" s="88">
        <v>69.930069930069934</v>
      </c>
      <c r="MF15" s="88">
        <v>69.930069930069934</v>
      </c>
      <c r="MG15" s="88">
        <v>69.930069930069934</v>
      </c>
      <c r="MH15" s="88">
        <v>34.965034965034967</v>
      </c>
      <c r="MI15" s="88">
        <v>34.965034965034967</v>
      </c>
      <c r="MJ15" s="88">
        <v>69.930069930069934</v>
      </c>
      <c r="MK15" s="88">
        <v>34.965034965034967</v>
      </c>
      <c r="ML15" s="88">
        <v>34.965034965034967</v>
      </c>
      <c r="MM15" s="88">
        <v>34.965034965034967</v>
      </c>
      <c r="MN15" s="88">
        <v>69.930069930069934</v>
      </c>
      <c r="MO15" s="88">
        <v>69.930069930069934</v>
      </c>
      <c r="MP15" s="88">
        <v>104.89510489510489</v>
      </c>
      <c r="MQ15" s="88">
        <v>104.89510489510489</v>
      </c>
      <c r="MR15" s="88">
        <v>104.89510489510489</v>
      </c>
      <c r="MS15" s="88">
        <v>139.86013986013987</v>
      </c>
      <c r="MT15" s="88">
        <v>174.82517482517483</v>
      </c>
      <c r="MU15" s="88">
        <v>139.86013986013987</v>
      </c>
      <c r="MV15" s="88">
        <v>139.86013986013987</v>
      </c>
      <c r="MW15" s="88">
        <v>104.89510489510489</v>
      </c>
    </row>
    <row r="16" spans="1:361" s="74" customFormat="1" ht="11.25">
      <c r="A16" s="117">
        <v>868</v>
      </c>
      <c r="B16" s="87" t="s">
        <v>29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115.2073732718894</v>
      </c>
      <c r="O16" s="88">
        <v>115.2073732718894</v>
      </c>
      <c r="P16" s="88">
        <v>115.2073732718894</v>
      </c>
      <c r="Q16" s="88">
        <v>230.41474654377879</v>
      </c>
      <c r="R16" s="88">
        <v>230.41474654377879</v>
      </c>
      <c r="S16" s="88">
        <v>230.41474654377879</v>
      </c>
      <c r="T16" s="88">
        <v>230.41474654377879</v>
      </c>
      <c r="U16" s="88">
        <v>115.2073732718894</v>
      </c>
      <c r="V16" s="88">
        <v>115.2073732718894</v>
      </c>
      <c r="W16" s="88">
        <v>115.2073732718894</v>
      </c>
      <c r="X16" s="88">
        <v>0</v>
      </c>
      <c r="Y16" s="88">
        <v>0</v>
      </c>
      <c r="Z16" s="88">
        <v>0</v>
      </c>
      <c r="AA16" s="88">
        <v>0</v>
      </c>
      <c r="AB16" s="88">
        <v>0</v>
      </c>
      <c r="AC16" s="88">
        <v>0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0</v>
      </c>
      <c r="FB16" s="88">
        <v>0</v>
      </c>
      <c r="FC16" s="88">
        <v>0</v>
      </c>
      <c r="FD16" s="88">
        <v>0</v>
      </c>
      <c r="FE16" s="88">
        <v>0</v>
      </c>
      <c r="FF16" s="88">
        <v>0</v>
      </c>
      <c r="FG16" s="88">
        <v>0</v>
      </c>
      <c r="FH16" s="88">
        <v>0</v>
      </c>
      <c r="FI16" s="88">
        <v>0</v>
      </c>
      <c r="FJ16" s="88">
        <v>0</v>
      </c>
      <c r="FK16" s="88">
        <v>0</v>
      </c>
      <c r="FL16" s="88">
        <v>115.2073732718894</v>
      </c>
      <c r="FM16" s="88">
        <v>115.2073732718894</v>
      </c>
      <c r="FN16" s="88">
        <v>115.2073732718894</v>
      </c>
      <c r="FO16" s="88">
        <v>230.41474654377879</v>
      </c>
      <c r="FP16" s="88">
        <v>230.41474654377879</v>
      </c>
      <c r="FQ16" s="88">
        <v>230.41474654377879</v>
      </c>
      <c r="FR16" s="88">
        <v>345.62211981566821</v>
      </c>
      <c r="FS16" s="88">
        <v>230.41474654377879</v>
      </c>
      <c r="FT16" s="88">
        <v>230.41474654377879</v>
      </c>
      <c r="FU16" s="88">
        <v>230.41474654377879</v>
      </c>
      <c r="FV16" s="88">
        <v>115.2073732718894</v>
      </c>
      <c r="FW16" s="88">
        <v>230.41474654377879</v>
      </c>
      <c r="FX16" s="88">
        <v>460.82949308755758</v>
      </c>
      <c r="FY16" s="88">
        <v>345.62211981566821</v>
      </c>
      <c r="FZ16" s="88">
        <v>691.24423963133643</v>
      </c>
      <c r="GA16" s="88">
        <v>691.24423963133643</v>
      </c>
      <c r="GB16" s="88">
        <v>691.24423963133643</v>
      </c>
      <c r="GC16" s="88">
        <v>691.24423963133643</v>
      </c>
      <c r="GD16" s="88">
        <v>576.036866359447</v>
      </c>
      <c r="GE16" s="88">
        <v>460.82949308755758</v>
      </c>
      <c r="GF16" s="88">
        <v>460.82949308755758</v>
      </c>
      <c r="GG16" s="88">
        <v>115.2073732718894</v>
      </c>
      <c r="GH16" s="88">
        <v>230.41474654377879</v>
      </c>
      <c r="GI16" s="88">
        <v>345.62211981566821</v>
      </c>
      <c r="GJ16" s="88">
        <v>345.62211981566821</v>
      </c>
      <c r="GK16" s="88">
        <v>460.82949308755758</v>
      </c>
      <c r="GL16" s="88">
        <v>576.036866359447</v>
      </c>
      <c r="GM16" s="88">
        <v>576.036866359447</v>
      </c>
      <c r="GN16" s="88">
        <v>576.036866359447</v>
      </c>
      <c r="GO16" s="88">
        <v>460.82949308755758</v>
      </c>
      <c r="GP16" s="88">
        <v>345.62211981566821</v>
      </c>
      <c r="GQ16" s="88">
        <v>345.62211981566821</v>
      </c>
      <c r="GR16" s="88">
        <v>230.41474654377879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0</v>
      </c>
      <c r="HA16" s="88">
        <v>0</v>
      </c>
      <c r="HB16" s="88">
        <v>0</v>
      </c>
      <c r="HC16" s="88">
        <v>0</v>
      </c>
      <c r="HD16" s="88">
        <v>0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0</v>
      </c>
      <c r="HL16" s="88">
        <v>0</v>
      </c>
      <c r="HM16" s="88">
        <v>0</v>
      </c>
      <c r="HN16" s="88">
        <v>0</v>
      </c>
      <c r="HO16" s="88">
        <v>0</v>
      </c>
      <c r="HP16" s="88">
        <v>0</v>
      </c>
      <c r="HQ16" s="88">
        <v>0</v>
      </c>
      <c r="HR16" s="88">
        <v>0</v>
      </c>
      <c r="HS16" s="88">
        <v>0</v>
      </c>
      <c r="HT16" s="88">
        <v>0</v>
      </c>
      <c r="HU16" s="88">
        <v>0</v>
      </c>
      <c r="HV16" s="88">
        <v>0</v>
      </c>
      <c r="HW16" s="88">
        <v>0</v>
      </c>
      <c r="HX16" s="88">
        <v>0</v>
      </c>
      <c r="HY16" s="88">
        <v>0</v>
      </c>
      <c r="HZ16" s="88">
        <v>0</v>
      </c>
      <c r="IA16" s="88">
        <v>0</v>
      </c>
      <c r="IB16" s="88">
        <v>0</v>
      </c>
      <c r="IC16" s="88">
        <v>0</v>
      </c>
      <c r="ID16" s="88">
        <v>0</v>
      </c>
      <c r="IE16" s="88">
        <v>115.2073732718894</v>
      </c>
      <c r="IF16" s="88">
        <v>115.2073732718894</v>
      </c>
      <c r="IG16" s="88">
        <v>230.41474654377879</v>
      </c>
      <c r="IH16" s="88">
        <v>345.62211981566821</v>
      </c>
      <c r="II16" s="88">
        <v>345.62211981566821</v>
      </c>
      <c r="IJ16" s="88">
        <v>576.036866359447</v>
      </c>
      <c r="IK16" s="88">
        <v>576.036866359447</v>
      </c>
      <c r="IL16" s="88">
        <v>460.82949308755758</v>
      </c>
      <c r="IM16" s="88">
        <v>460.82949308755758</v>
      </c>
      <c r="IN16" s="88">
        <v>345.62211981566821</v>
      </c>
      <c r="IO16" s="88">
        <v>230.41474654377879</v>
      </c>
      <c r="IP16" s="88">
        <v>230.41474654377879</v>
      </c>
      <c r="IQ16" s="88">
        <v>230.41474654377879</v>
      </c>
      <c r="IR16" s="88">
        <v>230.41474654377879</v>
      </c>
      <c r="IS16" s="88">
        <v>230.41474654377879</v>
      </c>
      <c r="IT16" s="88">
        <v>230.41474654377879</v>
      </c>
      <c r="IU16" s="88">
        <v>230.41474654377879</v>
      </c>
      <c r="IV16" s="88">
        <v>230.41474654377879</v>
      </c>
      <c r="IW16" s="88">
        <v>230.41474654377879</v>
      </c>
      <c r="IX16" s="88">
        <v>0</v>
      </c>
      <c r="IY16" s="88">
        <v>115.2073732718894</v>
      </c>
      <c r="IZ16" s="88">
        <v>115.2073732718894</v>
      </c>
      <c r="JA16" s="88">
        <v>691.24423963133643</v>
      </c>
      <c r="JB16" s="88">
        <v>691.24423963133643</v>
      </c>
      <c r="JC16" s="88">
        <v>691.24423963133643</v>
      </c>
      <c r="JD16" s="88">
        <v>691.24423963133643</v>
      </c>
      <c r="JE16" s="88">
        <v>691.24423963133643</v>
      </c>
      <c r="JF16" s="88">
        <v>576.036866359447</v>
      </c>
      <c r="JG16" s="88">
        <v>576.036866359447</v>
      </c>
      <c r="JH16" s="88">
        <v>0</v>
      </c>
      <c r="JI16" s="88">
        <v>0</v>
      </c>
      <c r="JJ16" s="88">
        <v>0</v>
      </c>
      <c r="JK16" s="88">
        <v>0</v>
      </c>
      <c r="JL16" s="88">
        <v>0</v>
      </c>
      <c r="JM16" s="88">
        <v>0</v>
      </c>
      <c r="JN16" s="88">
        <v>0</v>
      </c>
      <c r="JO16" s="88">
        <v>0</v>
      </c>
      <c r="JP16" s="88">
        <v>230.41474654377879</v>
      </c>
      <c r="JQ16" s="88">
        <v>345.62211981566821</v>
      </c>
      <c r="JR16" s="88">
        <v>345.62211981566821</v>
      </c>
      <c r="JS16" s="88">
        <v>345.62211981566821</v>
      </c>
      <c r="JT16" s="88">
        <v>460.82949308755758</v>
      </c>
      <c r="JU16" s="88">
        <v>460.82949308755758</v>
      </c>
      <c r="JV16" s="88">
        <v>806.45161290322574</v>
      </c>
      <c r="JW16" s="88">
        <v>576.036866359447</v>
      </c>
      <c r="JX16" s="88">
        <v>691.24423963133643</v>
      </c>
      <c r="JY16" s="88">
        <v>691.24423963133643</v>
      </c>
      <c r="JZ16" s="88">
        <v>691.24423963133643</v>
      </c>
      <c r="KA16" s="88">
        <v>576.036866359447</v>
      </c>
      <c r="KB16" s="88">
        <v>576.036866359447</v>
      </c>
      <c r="KC16" s="88">
        <v>230.41474654377879</v>
      </c>
      <c r="KD16" s="88">
        <v>345.62211981566821</v>
      </c>
      <c r="KE16" s="88">
        <v>115.2073732718894</v>
      </c>
      <c r="KF16" s="88">
        <v>115.2073732718894</v>
      </c>
      <c r="KG16" s="88">
        <v>115.2073732718894</v>
      </c>
      <c r="KH16" s="88">
        <v>115.2073732718894</v>
      </c>
      <c r="KI16" s="88">
        <v>115.2073732718894</v>
      </c>
      <c r="KJ16" s="88">
        <v>115.2073732718894</v>
      </c>
      <c r="KK16" s="88">
        <v>115.2073732718894</v>
      </c>
      <c r="KL16" s="88">
        <v>115.2073732718894</v>
      </c>
      <c r="KM16" s="88">
        <v>115.2073732718894</v>
      </c>
      <c r="KN16" s="88">
        <v>115.2073732718894</v>
      </c>
      <c r="KO16" s="88">
        <v>115.2073732718894</v>
      </c>
      <c r="KP16" s="88">
        <v>115.2073732718894</v>
      </c>
      <c r="KQ16" s="88">
        <v>115.2073732718894</v>
      </c>
      <c r="KR16" s="88">
        <v>0</v>
      </c>
      <c r="KS16" s="88">
        <v>0</v>
      </c>
      <c r="KT16" s="88">
        <v>115.2073732718894</v>
      </c>
      <c r="KU16" s="88">
        <v>115.2073732718894</v>
      </c>
      <c r="KV16" s="88">
        <v>115.2073732718894</v>
      </c>
      <c r="KW16" s="88">
        <v>115.2073732718894</v>
      </c>
      <c r="KX16" s="88">
        <v>115.2073732718894</v>
      </c>
      <c r="KY16" s="88">
        <v>115.2073732718894</v>
      </c>
      <c r="KZ16" s="88">
        <v>115.2073732718894</v>
      </c>
      <c r="LA16" s="88">
        <v>115.2073732718894</v>
      </c>
      <c r="LB16" s="88">
        <v>115.2073732718894</v>
      </c>
      <c r="LC16" s="88">
        <v>115.2073732718894</v>
      </c>
      <c r="LD16" s="88">
        <v>115.2073732718894</v>
      </c>
      <c r="LE16" s="88">
        <v>115.2073732718894</v>
      </c>
      <c r="LF16" s="88">
        <v>115.2073732718894</v>
      </c>
      <c r="LG16" s="88">
        <v>115.2073732718894</v>
      </c>
      <c r="LH16" s="88">
        <v>0</v>
      </c>
      <c r="LI16" s="88">
        <v>0</v>
      </c>
      <c r="LJ16" s="88">
        <v>0</v>
      </c>
      <c r="LK16" s="88">
        <v>0</v>
      </c>
      <c r="LL16" s="88">
        <v>0</v>
      </c>
      <c r="LM16" s="88">
        <v>0</v>
      </c>
      <c r="LN16" s="88">
        <v>0</v>
      </c>
      <c r="LO16" s="88">
        <v>0</v>
      </c>
      <c r="LP16" s="88">
        <v>115.2073732718894</v>
      </c>
      <c r="LQ16" s="88">
        <v>115.2073732718894</v>
      </c>
      <c r="LR16" s="88">
        <v>115.2073732718894</v>
      </c>
      <c r="LS16" s="88">
        <v>230.41474654377879</v>
      </c>
      <c r="LT16" s="88">
        <v>230.41474654377879</v>
      </c>
      <c r="LU16" s="88">
        <v>230.41474654377879</v>
      </c>
      <c r="LV16" s="88">
        <v>230.41474654377879</v>
      </c>
      <c r="LW16" s="88">
        <v>115.2073732718894</v>
      </c>
      <c r="LX16" s="88">
        <v>115.2073732718894</v>
      </c>
      <c r="LY16" s="88">
        <v>115.2073732718894</v>
      </c>
      <c r="LZ16" s="88">
        <v>0</v>
      </c>
      <c r="MA16" s="88">
        <v>0</v>
      </c>
      <c r="MB16" s="88">
        <v>0</v>
      </c>
      <c r="MC16" s="88">
        <v>115.2073732718894</v>
      </c>
      <c r="MD16" s="88">
        <v>230.41474654377879</v>
      </c>
      <c r="ME16" s="88">
        <v>230.41474654377879</v>
      </c>
      <c r="MF16" s="88">
        <v>230.41474654377879</v>
      </c>
      <c r="MG16" s="88">
        <v>345.62211981566821</v>
      </c>
      <c r="MH16" s="88">
        <v>345.62211981566821</v>
      </c>
      <c r="MI16" s="88">
        <v>345.62211981566821</v>
      </c>
      <c r="MJ16" s="88">
        <v>230.41474654377879</v>
      </c>
      <c r="MK16" s="88">
        <v>115.2073732718894</v>
      </c>
      <c r="ML16" s="88">
        <v>115.2073732718894</v>
      </c>
      <c r="MM16" s="88">
        <v>115.2073732718894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0</v>
      </c>
      <c r="MT16" s="88">
        <v>115.2073732718894</v>
      </c>
      <c r="MU16" s="88">
        <v>115.2073732718894</v>
      </c>
      <c r="MV16" s="88">
        <v>115.2073732718894</v>
      </c>
      <c r="MW16" s="88">
        <v>115.2073732718894</v>
      </c>
    </row>
    <row r="17" spans="1:361" s="74" customFormat="1" ht="11.25">
      <c r="A17" s="117">
        <v>26306</v>
      </c>
      <c r="B17" s="87" t="s">
        <v>89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3.8014141260548926</v>
      </c>
      <c r="T17" s="88">
        <v>11.404242378164676</v>
      </c>
      <c r="U17" s="88">
        <v>11.404242378164676</v>
      </c>
      <c r="V17" s="88">
        <v>11.404242378164676</v>
      </c>
      <c r="W17" s="88">
        <v>19.007070630274463</v>
      </c>
      <c r="X17" s="88">
        <v>22.808484756329353</v>
      </c>
      <c r="Y17" s="88">
        <v>22.808484756329353</v>
      </c>
      <c r="Z17" s="88">
        <v>19.007070630274463</v>
      </c>
      <c r="AA17" s="88">
        <v>19.007070630274463</v>
      </c>
      <c r="AB17" s="88">
        <v>19.007070630274463</v>
      </c>
      <c r="AC17" s="88">
        <v>19.007070630274463</v>
      </c>
      <c r="AD17" s="88">
        <v>11.404242378164676</v>
      </c>
      <c r="AE17" s="88">
        <v>11.404242378164676</v>
      </c>
      <c r="AF17" s="88">
        <v>11.404242378164676</v>
      </c>
      <c r="AG17" s="88">
        <v>11.404242378164676</v>
      </c>
      <c r="AH17" s="88">
        <v>3.8014141260548926</v>
      </c>
      <c r="AI17" s="88">
        <v>3.8014141260548926</v>
      </c>
      <c r="AJ17" s="88">
        <v>3.8014141260548926</v>
      </c>
      <c r="AK17" s="88">
        <v>7.6028282521097852</v>
      </c>
      <c r="AL17" s="88">
        <v>3.8014141260548926</v>
      </c>
      <c r="AM17" s="88">
        <v>3.8014141260548926</v>
      </c>
      <c r="AN17" s="88">
        <v>3.8014141260548926</v>
      </c>
      <c r="AO17" s="88">
        <v>3.8014141260548926</v>
      </c>
      <c r="AP17" s="88">
        <v>3.8014141260548926</v>
      </c>
      <c r="AQ17" s="88">
        <v>3.8014141260548926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7.6028282521097852</v>
      </c>
      <c r="BA17" s="88">
        <v>7.6028282521097852</v>
      </c>
      <c r="BB17" s="88">
        <v>7.6028282521097852</v>
      </c>
      <c r="BC17" s="88">
        <v>7.6028282521097852</v>
      </c>
      <c r="BD17" s="88">
        <v>7.6028282521097852</v>
      </c>
      <c r="BE17" s="88">
        <v>7.6028282521097852</v>
      </c>
      <c r="BF17" s="88">
        <v>7.6028282521097852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3.8014141260548926</v>
      </c>
      <c r="CC17" s="88">
        <v>3.8014141260548926</v>
      </c>
      <c r="CD17" s="88">
        <v>3.8014141260548926</v>
      </c>
      <c r="CE17" s="88">
        <v>3.8014141260548926</v>
      </c>
      <c r="CF17" s="88">
        <v>3.8014141260548926</v>
      </c>
      <c r="CG17" s="88">
        <v>3.8014141260548926</v>
      </c>
      <c r="CH17" s="88">
        <v>3.8014141260548926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3.8014141260548926</v>
      </c>
      <c r="DD17" s="88">
        <v>3.8014141260548926</v>
      </c>
      <c r="DE17" s="88">
        <v>3.8014141260548926</v>
      </c>
      <c r="DF17" s="88">
        <v>3.8014141260548926</v>
      </c>
      <c r="DG17" s="88">
        <v>3.8014141260548926</v>
      </c>
      <c r="DH17" s="88">
        <v>3.8014141260548926</v>
      </c>
      <c r="DI17" s="88">
        <v>3.8014141260548926</v>
      </c>
      <c r="DJ17" s="88">
        <v>0</v>
      </c>
      <c r="DK17" s="88">
        <v>0</v>
      </c>
      <c r="DL17" s="88">
        <v>0</v>
      </c>
      <c r="DM17" s="88">
        <v>0</v>
      </c>
      <c r="DN17" s="88">
        <v>3.8014141260548926</v>
      </c>
      <c r="DO17" s="88">
        <v>3.8014141260548926</v>
      </c>
      <c r="DP17" s="88">
        <v>3.8014141260548926</v>
      </c>
      <c r="DQ17" s="88">
        <v>3.8014141260548926</v>
      </c>
      <c r="DR17" s="88">
        <v>3.8014141260548926</v>
      </c>
      <c r="DS17" s="88">
        <v>3.8014141260548926</v>
      </c>
      <c r="DT17" s="88">
        <v>3.8014141260548926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3.8014141260548926</v>
      </c>
      <c r="EO17" s="88">
        <v>3.8014141260548926</v>
      </c>
      <c r="EP17" s="88">
        <v>3.8014141260548926</v>
      </c>
      <c r="EQ17" s="88">
        <v>3.8014141260548926</v>
      </c>
      <c r="ER17" s="88">
        <v>3.8014141260548926</v>
      </c>
      <c r="ES17" s="88">
        <v>3.8014141260548926</v>
      </c>
      <c r="ET17" s="88">
        <v>3.8014141260548926</v>
      </c>
      <c r="EU17" s="88">
        <v>0</v>
      </c>
      <c r="EV17" s="88">
        <v>0</v>
      </c>
      <c r="EW17" s="88">
        <v>0</v>
      </c>
      <c r="EX17" s="88">
        <v>0</v>
      </c>
      <c r="EY17" s="88">
        <v>3.8014141260548926</v>
      </c>
      <c r="EZ17" s="88">
        <v>3.8014141260548926</v>
      </c>
      <c r="FA17" s="88">
        <v>3.8014141260548926</v>
      </c>
      <c r="FB17" s="88">
        <v>3.8014141260548926</v>
      </c>
      <c r="FC17" s="88">
        <v>7.6028282521097852</v>
      </c>
      <c r="FD17" s="88">
        <v>7.6028282521097852</v>
      </c>
      <c r="FE17" s="88">
        <v>11.404242378164676</v>
      </c>
      <c r="FF17" s="88">
        <v>19.007070630274463</v>
      </c>
      <c r="FG17" s="88">
        <v>41.815555386603819</v>
      </c>
      <c r="FH17" s="88">
        <v>72.226868395042956</v>
      </c>
      <c r="FI17" s="88">
        <v>72.226868395042956</v>
      </c>
      <c r="FJ17" s="88">
        <v>72.226868395042956</v>
      </c>
      <c r="FK17" s="88">
        <v>110.24100965559187</v>
      </c>
      <c r="FL17" s="88">
        <v>152.0565650421957</v>
      </c>
      <c r="FM17" s="88">
        <v>171.06363567247016</v>
      </c>
      <c r="FN17" s="88">
        <v>190.07070630274464</v>
      </c>
      <c r="FO17" s="88">
        <v>197.6735345548544</v>
      </c>
      <c r="FP17" s="88">
        <v>197.6735345548544</v>
      </c>
      <c r="FQ17" s="88">
        <v>216.68060518512888</v>
      </c>
      <c r="FR17" s="88">
        <v>201.47494868090931</v>
      </c>
      <c r="FS17" s="88">
        <v>216.68060518512888</v>
      </c>
      <c r="FT17" s="88">
        <v>231.88626168934843</v>
      </c>
      <c r="FU17" s="88">
        <v>231.88626168934843</v>
      </c>
      <c r="FV17" s="88">
        <v>269.90040294989734</v>
      </c>
      <c r="FW17" s="88">
        <v>269.90040294989734</v>
      </c>
      <c r="FX17" s="88">
        <v>292.70888770622668</v>
      </c>
      <c r="FY17" s="88">
        <v>357.33292784915989</v>
      </c>
      <c r="FZ17" s="88">
        <v>330.72302896677564</v>
      </c>
      <c r="GA17" s="88">
        <v>326.92161484072079</v>
      </c>
      <c r="GB17" s="88">
        <v>334.52444309283055</v>
      </c>
      <c r="GC17" s="88">
        <v>296.51030183228158</v>
      </c>
      <c r="GD17" s="88">
        <v>296.51030183228158</v>
      </c>
      <c r="GE17" s="88">
        <v>273.70181707595225</v>
      </c>
      <c r="GF17" s="88">
        <v>201.47494868090931</v>
      </c>
      <c r="GG17" s="88">
        <v>193.87212042879952</v>
      </c>
      <c r="GH17" s="88">
        <v>174.86504979852506</v>
      </c>
      <c r="GI17" s="88">
        <v>159.65939329430546</v>
      </c>
      <c r="GJ17" s="88">
        <v>148.25515091614079</v>
      </c>
      <c r="GK17" s="88">
        <v>148.25515091614079</v>
      </c>
      <c r="GL17" s="88">
        <v>133.04949441192122</v>
      </c>
      <c r="GM17" s="88">
        <v>133.04949441192122</v>
      </c>
      <c r="GN17" s="88">
        <v>171.06363567247016</v>
      </c>
      <c r="GO17" s="88">
        <v>155.85797916825058</v>
      </c>
      <c r="GP17" s="88">
        <v>133.04949441192122</v>
      </c>
      <c r="GQ17" s="88">
        <v>125.44666615981144</v>
      </c>
      <c r="GR17" s="88">
        <v>125.44666615981144</v>
      </c>
      <c r="GS17" s="88">
        <v>133.04949441192122</v>
      </c>
      <c r="GT17" s="88">
        <v>121.64525203375656</v>
      </c>
      <c r="GU17" s="88">
        <v>68.425454268988062</v>
      </c>
      <c r="GV17" s="88">
        <v>72.226868395042956</v>
      </c>
      <c r="GW17" s="88">
        <v>72.226868395042956</v>
      </c>
      <c r="GX17" s="88">
        <v>72.226868395042956</v>
      </c>
      <c r="GY17" s="88">
        <v>72.226868395042956</v>
      </c>
      <c r="GZ17" s="88">
        <v>72.226868395042956</v>
      </c>
      <c r="HA17" s="88">
        <v>106.43959552953699</v>
      </c>
      <c r="HB17" s="88">
        <v>110.24100965559187</v>
      </c>
      <c r="HC17" s="88">
        <v>106.43959552953699</v>
      </c>
      <c r="HD17" s="88">
        <v>114.04242378164678</v>
      </c>
      <c r="HE17" s="88">
        <v>110.24100965559187</v>
      </c>
      <c r="HF17" s="88">
        <v>114.04242378164678</v>
      </c>
      <c r="HG17" s="88">
        <v>106.43959552953699</v>
      </c>
      <c r="HH17" s="88">
        <v>98.836767277427199</v>
      </c>
      <c r="HI17" s="88">
        <v>87.432524899262532</v>
      </c>
      <c r="HJ17" s="88">
        <v>91.233939025317412</v>
      </c>
      <c r="HK17" s="88">
        <v>76.02828252109785</v>
      </c>
      <c r="HL17" s="88">
        <v>60.822626016878282</v>
      </c>
      <c r="HM17" s="88">
        <v>68.425454268988062</v>
      </c>
      <c r="HN17" s="88">
        <v>60.822626016878282</v>
      </c>
      <c r="HO17" s="88">
        <v>38.014141260548925</v>
      </c>
      <c r="HP17" s="88">
        <v>57.021211890823388</v>
      </c>
      <c r="HQ17" s="88">
        <v>60.822626016878282</v>
      </c>
      <c r="HR17" s="88">
        <v>64.624040142933168</v>
      </c>
      <c r="HS17" s="88">
        <v>68.425454268988062</v>
      </c>
      <c r="HT17" s="88">
        <v>57.021211890823388</v>
      </c>
      <c r="HU17" s="88">
        <v>98.836767277427199</v>
      </c>
      <c r="HV17" s="88">
        <v>95.03535315137232</v>
      </c>
      <c r="HW17" s="88">
        <v>136.85090853797612</v>
      </c>
      <c r="HX17" s="88">
        <v>159.65939329430546</v>
      </c>
      <c r="HY17" s="88">
        <v>178.66646392457994</v>
      </c>
      <c r="HZ17" s="88">
        <v>220.48201931118373</v>
      </c>
      <c r="IA17" s="88">
        <v>220.48201931118373</v>
      </c>
      <c r="IB17" s="88">
        <v>247.09191819356798</v>
      </c>
      <c r="IC17" s="88">
        <v>266.09898882384243</v>
      </c>
      <c r="ID17" s="88">
        <v>243.29050406751313</v>
      </c>
      <c r="IE17" s="88">
        <v>216.68060518512888</v>
      </c>
      <c r="IF17" s="88">
        <v>239.48908994145822</v>
      </c>
      <c r="IG17" s="88">
        <v>201.47494868090931</v>
      </c>
      <c r="IH17" s="88">
        <v>205.27636280696419</v>
      </c>
      <c r="II17" s="88">
        <v>140.65232266403103</v>
      </c>
      <c r="IJ17" s="88">
        <v>159.65939329430546</v>
      </c>
      <c r="IK17" s="88">
        <v>136.85090853797612</v>
      </c>
      <c r="IL17" s="88">
        <v>136.85090853797612</v>
      </c>
      <c r="IM17" s="88">
        <v>106.43959552953699</v>
      </c>
      <c r="IN17" s="88">
        <v>110.24100965559187</v>
      </c>
      <c r="IO17" s="88">
        <v>110.24100965559187</v>
      </c>
      <c r="IP17" s="88">
        <v>114.04242378164678</v>
      </c>
      <c r="IQ17" s="88">
        <v>102.63818140348209</v>
      </c>
      <c r="IR17" s="88">
        <v>114.04242378164678</v>
      </c>
      <c r="IS17" s="88">
        <v>133.04949441192122</v>
      </c>
      <c r="IT17" s="88">
        <v>140.65232266403103</v>
      </c>
      <c r="IU17" s="88">
        <v>136.85090853797612</v>
      </c>
      <c r="IV17" s="88">
        <v>136.85090853797612</v>
      </c>
      <c r="IW17" s="88">
        <v>144.45373679008591</v>
      </c>
      <c r="IX17" s="88">
        <v>140.65232266403103</v>
      </c>
      <c r="IY17" s="88">
        <v>148.25515091614079</v>
      </c>
      <c r="IZ17" s="88">
        <v>140.65232266403103</v>
      </c>
      <c r="JA17" s="88">
        <v>117.84383790770167</v>
      </c>
      <c r="JB17" s="88">
        <v>114.04242378164678</v>
      </c>
      <c r="JC17" s="88">
        <v>110.24100965559187</v>
      </c>
      <c r="JD17" s="88">
        <v>98.836767277427199</v>
      </c>
      <c r="JE17" s="88">
        <v>79.82969664715273</v>
      </c>
      <c r="JF17" s="88">
        <v>45.616969512658706</v>
      </c>
      <c r="JG17" s="88">
        <v>22.808484756329353</v>
      </c>
      <c r="JH17" s="88">
        <v>22.808484756329353</v>
      </c>
      <c r="JI17" s="88">
        <v>22.808484756329353</v>
      </c>
      <c r="JJ17" s="88">
        <v>22.808484756329353</v>
      </c>
      <c r="JK17" s="88">
        <v>30.411313008439141</v>
      </c>
      <c r="JL17" s="88">
        <v>26.609898882384247</v>
      </c>
      <c r="JM17" s="88">
        <v>34.212727134494031</v>
      </c>
      <c r="JN17" s="88">
        <v>53.219797764768494</v>
      </c>
      <c r="JO17" s="88">
        <v>49.4183836387136</v>
      </c>
      <c r="JP17" s="88">
        <v>45.616969512658706</v>
      </c>
      <c r="JQ17" s="88">
        <v>53.219797764768494</v>
      </c>
      <c r="JR17" s="88">
        <v>45.616969512658706</v>
      </c>
      <c r="JS17" s="88">
        <v>41.815555386603819</v>
      </c>
      <c r="JT17" s="88">
        <v>38.014141260548925</v>
      </c>
      <c r="JU17" s="88">
        <v>22.808484756329353</v>
      </c>
      <c r="JV17" s="88">
        <v>26.609898882384247</v>
      </c>
      <c r="JW17" s="88">
        <v>34.212727134494031</v>
      </c>
      <c r="JX17" s="88">
        <v>26.609898882384247</v>
      </c>
      <c r="JY17" s="88">
        <v>34.212727134494031</v>
      </c>
      <c r="JZ17" s="88">
        <v>45.616969512658706</v>
      </c>
      <c r="KA17" s="88">
        <v>53.219797764768494</v>
      </c>
      <c r="KB17" s="88">
        <v>57.021211890823388</v>
      </c>
      <c r="KC17" s="88">
        <v>57.021211890823388</v>
      </c>
      <c r="KD17" s="88">
        <v>49.4183836387136</v>
      </c>
      <c r="KE17" s="88">
        <v>53.219797764768494</v>
      </c>
      <c r="KF17" s="88">
        <v>49.4183836387136</v>
      </c>
      <c r="KG17" s="88">
        <v>49.4183836387136</v>
      </c>
      <c r="KH17" s="88">
        <v>57.021211890823388</v>
      </c>
      <c r="KI17" s="88">
        <v>64.624040142933168</v>
      </c>
      <c r="KJ17" s="88">
        <v>68.425454268988062</v>
      </c>
      <c r="KK17" s="88">
        <v>95.03535315137232</v>
      </c>
      <c r="KL17" s="88">
        <v>102.63818140348209</v>
      </c>
      <c r="KM17" s="88">
        <v>129.24808028586634</v>
      </c>
      <c r="KN17" s="88">
        <v>190.07070630274464</v>
      </c>
      <c r="KO17" s="88">
        <v>247.09191819356798</v>
      </c>
      <c r="KP17" s="88">
        <v>338.3258572188854</v>
      </c>
      <c r="KQ17" s="88">
        <v>342.12727134494031</v>
      </c>
      <c r="KR17" s="88">
        <v>391.54565498365395</v>
      </c>
      <c r="KS17" s="88">
        <v>406.75131148787352</v>
      </c>
      <c r="KT17" s="88">
        <v>456.1696951265871</v>
      </c>
      <c r="KU17" s="88">
        <v>467.57393750475171</v>
      </c>
      <c r="KV17" s="88">
        <v>421.95696799209304</v>
      </c>
      <c r="KW17" s="88">
        <v>440.96403862236747</v>
      </c>
      <c r="KX17" s="88">
        <v>532.19797764768487</v>
      </c>
      <c r="KY17" s="88">
        <v>574.0135330342888</v>
      </c>
      <c r="KZ17" s="88">
        <v>589.21918953850832</v>
      </c>
      <c r="LA17" s="88">
        <v>589.21918953850832</v>
      </c>
      <c r="LB17" s="88">
        <v>676.65171443777081</v>
      </c>
      <c r="LC17" s="88">
        <v>794.49555234547256</v>
      </c>
      <c r="LD17" s="88">
        <v>805.89979472363723</v>
      </c>
      <c r="LE17" s="88">
        <v>874.32524899262523</v>
      </c>
      <c r="LF17" s="88">
        <v>900.93514787500953</v>
      </c>
      <c r="LG17" s="88">
        <v>885.7294913707899</v>
      </c>
      <c r="LH17" s="88">
        <v>973.1620162700525</v>
      </c>
      <c r="LI17" s="88">
        <v>988.36767277427191</v>
      </c>
      <c r="LJ17" s="88">
        <v>995.97050102638184</v>
      </c>
      <c r="LK17" s="88">
        <v>992.16908690032687</v>
      </c>
      <c r="LL17" s="88">
        <v>1091.0058541777541</v>
      </c>
      <c r="LM17" s="88">
        <v>1094.807268303809</v>
      </c>
      <c r="LN17" s="88">
        <v>1068.1973694214248</v>
      </c>
      <c r="LO17" s="88">
        <v>1026.381814034821</v>
      </c>
      <c r="LP17" s="88">
        <v>1083.4030259256444</v>
      </c>
      <c r="LQ17" s="88">
        <v>1033.9846422869307</v>
      </c>
      <c r="LR17" s="88">
        <v>1007.3747434045465</v>
      </c>
      <c r="LS17" s="88">
        <v>767.88565346308826</v>
      </c>
      <c r="LT17" s="88">
        <v>695.65878506804529</v>
      </c>
      <c r="LU17" s="88">
        <v>707.06302744621007</v>
      </c>
      <c r="LV17" s="88">
        <v>634.83615905116699</v>
      </c>
      <c r="LW17" s="88">
        <v>459.97110925264201</v>
      </c>
      <c r="LX17" s="88">
        <v>418.15555386603819</v>
      </c>
      <c r="LY17" s="88">
        <v>345.92868547099516</v>
      </c>
      <c r="LZ17" s="88">
        <v>391.54565498365395</v>
      </c>
      <c r="MA17" s="88">
        <v>349.73009959705013</v>
      </c>
      <c r="MB17" s="88">
        <v>349.73009959705013</v>
      </c>
      <c r="MC17" s="88">
        <v>315.51737246255607</v>
      </c>
      <c r="MD17" s="88">
        <v>285.10605945411692</v>
      </c>
      <c r="ME17" s="88">
        <v>235.68767581540334</v>
      </c>
      <c r="MF17" s="88">
        <v>231.88626168934843</v>
      </c>
      <c r="MG17" s="88">
        <v>220.48201931118373</v>
      </c>
      <c r="MH17" s="88">
        <v>205.27636280696419</v>
      </c>
      <c r="MI17" s="88">
        <v>197.6735345548544</v>
      </c>
      <c r="MJ17" s="88">
        <v>197.6735345548544</v>
      </c>
      <c r="MK17" s="88">
        <v>178.66646392457994</v>
      </c>
      <c r="ML17" s="88">
        <v>174.86504979852506</v>
      </c>
      <c r="MM17" s="88">
        <v>155.85797916825058</v>
      </c>
      <c r="MN17" s="88">
        <v>117.84383790770167</v>
      </c>
      <c r="MO17" s="88">
        <v>110.24100965559187</v>
      </c>
      <c r="MP17" s="88">
        <v>110.24100965559187</v>
      </c>
      <c r="MQ17" s="88">
        <v>95.03535315137232</v>
      </c>
      <c r="MR17" s="88">
        <v>95.03535315137232</v>
      </c>
      <c r="MS17" s="88">
        <v>95.03535315137232</v>
      </c>
      <c r="MT17" s="88">
        <v>98.836767277427199</v>
      </c>
      <c r="MU17" s="88">
        <v>72.226868395042956</v>
      </c>
      <c r="MV17" s="88">
        <v>60.822626016878282</v>
      </c>
      <c r="MW17" s="88">
        <v>57.021211890823388</v>
      </c>
    </row>
    <row r="18" spans="1:361" s="74" customFormat="1" ht="11.25">
      <c r="A18" s="117">
        <v>4053</v>
      </c>
      <c r="B18" s="87" t="s">
        <v>39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24.67308166790032</v>
      </c>
      <c r="Q18" s="88">
        <v>24.67308166790032</v>
      </c>
      <c r="R18" s="88">
        <v>24.67308166790032</v>
      </c>
      <c r="S18" s="88">
        <v>24.67308166790032</v>
      </c>
      <c r="T18" s="88">
        <v>24.67308166790032</v>
      </c>
      <c r="U18" s="88">
        <v>24.67308166790032</v>
      </c>
      <c r="V18" s="88">
        <v>24.67308166790032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24.67308166790032</v>
      </c>
      <c r="AC18" s="88">
        <v>74.019245003700959</v>
      </c>
      <c r="AD18" s="88">
        <v>74.019245003700959</v>
      </c>
      <c r="AE18" s="88">
        <v>74.019245003700959</v>
      </c>
      <c r="AF18" s="88">
        <v>74.019245003700959</v>
      </c>
      <c r="AG18" s="88">
        <v>74.019245003700959</v>
      </c>
      <c r="AH18" s="88">
        <v>74.019245003700959</v>
      </c>
      <c r="AI18" s="88">
        <v>49.34616333580064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24.67308166790032</v>
      </c>
      <c r="AP18" s="88">
        <v>24.67308166790032</v>
      </c>
      <c r="AQ18" s="88">
        <v>24.67308166790032</v>
      </c>
      <c r="AR18" s="88">
        <v>24.67308166790032</v>
      </c>
      <c r="AS18" s="88">
        <v>24.67308166790032</v>
      </c>
      <c r="AT18" s="88">
        <v>24.67308166790032</v>
      </c>
      <c r="AU18" s="88">
        <v>24.67308166790032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24.67308166790032</v>
      </c>
      <c r="BX18" s="88">
        <v>24.67308166790032</v>
      </c>
      <c r="BY18" s="88">
        <v>24.67308166790032</v>
      </c>
      <c r="BZ18" s="88">
        <v>24.67308166790032</v>
      </c>
      <c r="CA18" s="88">
        <v>24.67308166790032</v>
      </c>
      <c r="CB18" s="88">
        <v>24.67308166790032</v>
      </c>
      <c r="CC18" s="88">
        <v>24.67308166790032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24.67308166790032</v>
      </c>
      <c r="DZ18" s="88">
        <v>24.67308166790032</v>
      </c>
      <c r="EA18" s="88">
        <v>24.67308166790032</v>
      </c>
      <c r="EB18" s="88">
        <v>24.67308166790032</v>
      </c>
      <c r="EC18" s="88">
        <v>24.67308166790032</v>
      </c>
      <c r="ED18" s="88">
        <v>24.67308166790032</v>
      </c>
      <c r="EE18" s="88">
        <v>24.67308166790032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24.67308166790032</v>
      </c>
      <c r="FB18" s="88">
        <v>24.67308166790032</v>
      </c>
      <c r="FC18" s="88">
        <v>24.67308166790032</v>
      </c>
      <c r="FD18" s="88">
        <v>49.34616333580064</v>
      </c>
      <c r="FE18" s="88">
        <v>49.34616333580064</v>
      </c>
      <c r="FF18" s="88">
        <v>49.34616333580064</v>
      </c>
      <c r="FG18" s="88">
        <v>49.34616333580064</v>
      </c>
      <c r="FH18" s="88">
        <v>49.34616333580064</v>
      </c>
      <c r="FI18" s="88">
        <v>49.34616333580064</v>
      </c>
      <c r="FJ18" s="88">
        <v>49.34616333580064</v>
      </c>
      <c r="FK18" s="88">
        <v>49.34616333580064</v>
      </c>
      <c r="FL18" s="88">
        <v>123.3654083395016</v>
      </c>
      <c r="FM18" s="88">
        <v>148.03849000740192</v>
      </c>
      <c r="FN18" s="88">
        <v>148.03849000740192</v>
      </c>
      <c r="FO18" s="88">
        <v>148.03849000740192</v>
      </c>
      <c r="FP18" s="88">
        <v>148.03849000740192</v>
      </c>
      <c r="FQ18" s="88">
        <v>148.03849000740192</v>
      </c>
      <c r="FR18" s="88">
        <v>123.3654083395016</v>
      </c>
      <c r="FS18" s="88">
        <v>74.019245003700959</v>
      </c>
      <c r="FT18" s="88">
        <v>49.34616333580064</v>
      </c>
      <c r="FU18" s="88">
        <v>98.692326671601279</v>
      </c>
      <c r="FV18" s="88">
        <v>123.3654083395016</v>
      </c>
      <c r="FW18" s="88">
        <v>123.3654083395016</v>
      </c>
      <c r="FX18" s="88">
        <v>123.3654083395016</v>
      </c>
      <c r="FY18" s="88">
        <v>123.3654083395016</v>
      </c>
      <c r="FZ18" s="88">
        <v>98.692326671601279</v>
      </c>
      <c r="GA18" s="88">
        <v>123.3654083395016</v>
      </c>
      <c r="GB18" s="88">
        <v>148.03849000740192</v>
      </c>
      <c r="GC18" s="88">
        <v>123.3654083395016</v>
      </c>
      <c r="GD18" s="88">
        <v>123.3654083395016</v>
      </c>
      <c r="GE18" s="88">
        <v>123.3654083395016</v>
      </c>
      <c r="GF18" s="88">
        <v>123.3654083395016</v>
      </c>
      <c r="GG18" s="88">
        <v>123.3654083395016</v>
      </c>
      <c r="GH18" s="88">
        <v>123.3654083395016</v>
      </c>
      <c r="GI18" s="88">
        <v>49.34616333580064</v>
      </c>
      <c r="GJ18" s="88">
        <v>24.67308166790032</v>
      </c>
      <c r="GK18" s="88">
        <v>24.67308166790032</v>
      </c>
      <c r="GL18" s="88">
        <v>24.67308166790032</v>
      </c>
      <c r="GM18" s="88">
        <v>24.67308166790032</v>
      </c>
      <c r="GN18" s="88">
        <v>24.67308166790032</v>
      </c>
      <c r="GO18" s="88">
        <v>49.34616333580064</v>
      </c>
      <c r="GP18" s="88">
        <v>49.34616333580064</v>
      </c>
      <c r="GQ18" s="88">
        <v>49.34616333580064</v>
      </c>
      <c r="GR18" s="88">
        <v>74.019245003700959</v>
      </c>
      <c r="GS18" s="88">
        <v>74.019245003700959</v>
      </c>
      <c r="GT18" s="88">
        <v>74.019245003700959</v>
      </c>
      <c r="GU18" s="88">
        <v>98.692326671601279</v>
      </c>
      <c r="GV18" s="88">
        <v>74.019245003700959</v>
      </c>
      <c r="GW18" s="88">
        <v>74.019245003700959</v>
      </c>
      <c r="GX18" s="88">
        <v>74.019245003700959</v>
      </c>
      <c r="GY18" s="88">
        <v>49.34616333580064</v>
      </c>
      <c r="GZ18" s="88">
        <v>49.34616333580064</v>
      </c>
      <c r="HA18" s="88">
        <v>49.34616333580064</v>
      </c>
      <c r="HB18" s="88">
        <v>24.67308166790032</v>
      </c>
      <c r="HC18" s="88">
        <v>24.67308166790032</v>
      </c>
      <c r="HD18" s="88">
        <v>24.67308166790032</v>
      </c>
      <c r="HE18" s="88">
        <v>49.34616333580064</v>
      </c>
      <c r="HF18" s="88">
        <v>74.019245003700959</v>
      </c>
      <c r="HG18" s="88">
        <v>123.3654083395016</v>
      </c>
      <c r="HH18" s="88">
        <v>148.03849000740192</v>
      </c>
      <c r="HI18" s="88">
        <v>148.03849000740192</v>
      </c>
      <c r="HJ18" s="88">
        <v>123.3654083395016</v>
      </c>
      <c r="HK18" s="88">
        <v>123.3654083395016</v>
      </c>
      <c r="HL18" s="88">
        <v>123.3654083395016</v>
      </c>
      <c r="HM18" s="88">
        <v>98.692326671601279</v>
      </c>
      <c r="HN18" s="88">
        <v>49.34616333580064</v>
      </c>
      <c r="HO18" s="88">
        <v>49.34616333580064</v>
      </c>
      <c r="HP18" s="88">
        <v>49.34616333580064</v>
      </c>
      <c r="HQ18" s="88">
        <v>49.34616333580064</v>
      </c>
      <c r="HR18" s="88">
        <v>74.019245003700959</v>
      </c>
      <c r="HS18" s="88">
        <v>49.34616333580064</v>
      </c>
      <c r="HT18" s="88">
        <v>49.34616333580064</v>
      </c>
      <c r="HU18" s="88">
        <v>49.34616333580064</v>
      </c>
      <c r="HV18" s="88">
        <v>74.019245003700959</v>
      </c>
      <c r="HW18" s="88">
        <v>74.019245003700959</v>
      </c>
      <c r="HX18" s="88">
        <v>74.019245003700959</v>
      </c>
      <c r="HY18" s="88">
        <v>49.34616333580064</v>
      </c>
      <c r="HZ18" s="88">
        <v>49.34616333580064</v>
      </c>
      <c r="IA18" s="88">
        <v>74.019245003700959</v>
      </c>
      <c r="IB18" s="88">
        <v>74.019245003700959</v>
      </c>
      <c r="IC18" s="88">
        <v>123.3654083395016</v>
      </c>
      <c r="ID18" s="88">
        <v>172.71157167530222</v>
      </c>
      <c r="IE18" s="88">
        <v>222.05773501110286</v>
      </c>
      <c r="IF18" s="88">
        <v>222.05773501110286</v>
      </c>
      <c r="IG18" s="88">
        <v>296.07698001480384</v>
      </c>
      <c r="IH18" s="88">
        <v>271.40389834690353</v>
      </c>
      <c r="II18" s="88">
        <v>320.75006168270414</v>
      </c>
      <c r="IJ18" s="88">
        <v>345.42314335060445</v>
      </c>
      <c r="IK18" s="88">
        <v>296.07698001480384</v>
      </c>
      <c r="IL18" s="88">
        <v>296.07698001480384</v>
      </c>
      <c r="IM18" s="88">
        <v>394.76930668640512</v>
      </c>
      <c r="IN18" s="88">
        <v>345.42314335060445</v>
      </c>
      <c r="IO18" s="88">
        <v>468.78855169010609</v>
      </c>
      <c r="IP18" s="88">
        <v>419.44238835430548</v>
      </c>
      <c r="IQ18" s="88">
        <v>296.07698001480384</v>
      </c>
      <c r="IR18" s="88">
        <v>370.09622501850481</v>
      </c>
      <c r="IS18" s="88">
        <v>345.42314335060445</v>
      </c>
      <c r="IT18" s="88">
        <v>246.7308166790032</v>
      </c>
      <c r="IU18" s="88">
        <v>271.40389834690353</v>
      </c>
      <c r="IV18" s="88">
        <v>148.03849000740192</v>
      </c>
      <c r="IW18" s="88">
        <v>148.03849000740192</v>
      </c>
      <c r="IX18" s="88">
        <v>148.03849000740192</v>
      </c>
      <c r="IY18" s="88">
        <v>98.692326671601279</v>
      </c>
      <c r="IZ18" s="88">
        <v>74.019245003700959</v>
      </c>
      <c r="JA18" s="88">
        <v>74.019245003700959</v>
      </c>
      <c r="JB18" s="88">
        <v>49.34616333580064</v>
      </c>
      <c r="JC18" s="88">
        <v>49.34616333580064</v>
      </c>
      <c r="JD18" s="88">
        <v>49.34616333580064</v>
      </c>
      <c r="JE18" s="88">
        <v>49.34616333580064</v>
      </c>
      <c r="JF18" s="88">
        <v>24.67308166790032</v>
      </c>
      <c r="JG18" s="88">
        <v>24.67308166790032</v>
      </c>
      <c r="JH18" s="88">
        <v>24.67308166790032</v>
      </c>
      <c r="JI18" s="88">
        <v>0</v>
      </c>
      <c r="JJ18" s="88">
        <v>0</v>
      </c>
      <c r="JK18" s="88">
        <v>0</v>
      </c>
      <c r="JL18" s="88">
        <v>0</v>
      </c>
      <c r="JM18" s="88">
        <v>24.67308166790032</v>
      </c>
      <c r="JN18" s="88">
        <v>49.34616333580064</v>
      </c>
      <c r="JO18" s="88">
        <v>98.692326671601279</v>
      </c>
      <c r="JP18" s="88">
        <v>172.71157167530222</v>
      </c>
      <c r="JQ18" s="88">
        <v>296.07698001480384</v>
      </c>
      <c r="JR18" s="88">
        <v>345.42314335060445</v>
      </c>
      <c r="JS18" s="88">
        <v>370.09622501850481</v>
      </c>
      <c r="JT18" s="88">
        <v>345.42314335060445</v>
      </c>
      <c r="JU18" s="88">
        <v>345.42314335060445</v>
      </c>
      <c r="JV18" s="88">
        <v>296.07698001480384</v>
      </c>
      <c r="JW18" s="88">
        <v>222.05773501110286</v>
      </c>
      <c r="JX18" s="88">
        <v>98.692326671601279</v>
      </c>
      <c r="JY18" s="88">
        <v>123.3654083395016</v>
      </c>
      <c r="JZ18" s="88">
        <v>98.692326671601279</v>
      </c>
      <c r="KA18" s="88">
        <v>197.38465334320256</v>
      </c>
      <c r="KB18" s="88">
        <v>197.38465334320256</v>
      </c>
      <c r="KC18" s="88">
        <v>271.40389834690353</v>
      </c>
      <c r="KD18" s="88">
        <v>370.09622501850481</v>
      </c>
      <c r="KE18" s="88">
        <v>518.13471502590676</v>
      </c>
      <c r="KF18" s="88">
        <v>468.78855169010609</v>
      </c>
      <c r="KG18" s="88">
        <v>493.4616333580064</v>
      </c>
      <c r="KH18" s="88">
        <v>468.78855169010609</v>
      </c>
      <c r="KI18" s="88">
        <v>444.11547002220573</v>
      </c>
      <c r="KJ18" s="88">
        <v>394.76930668640512</v>
      </c>
      <c r="KK18" s="88">
        <v>345.42314335060445</v>
      </c>
      <c r="KL18" s="88">
        <v>222.05773501110286</v>
      </c>
      <c r="KM18" s="88">
        <v>197.38465334320256</v>
      </c>
      <c r="KN18" s="88">
        <v>246.7308166790032</v>
      </c>
      <c r="KO18" s="88">
        <v>222.05773501110286</v>
      </c>
      <c r="KP18" s="88">
        <v>246.7308166790032</v>
      </c>
      <c r="KQ18" s="88">
        <v>246.7308166790032</v>
      </c>
      <c r="KR18" s="88">
        <v>246.7308166790032</v>
      </c>
      <c r="KS18" s="88">
        <v>222.05773501110286</v>
      </c>
      <c r="KT18" s="88">
        <v>246.7308166790032</v>
      </c>
      <c r="KU18" s="88">
        <v>172.71157167530222</v>
      </c>
      <c r="KV18" s="88">
        <v>123.3654083395016</v>
      </c>
      <c r="KW18" s="88">
        <v>98.692326671601279</v>
      </c>
      <c r="KX18" s="88">
        <v>123.3654083395016</v>
      </c>
      <c r="KY18" s="88">
        <v>123.3654083395016</v>
      </c>
      <c r="KZ18" s="88">
        <v>148.03849000740192</v>
      </c>
      <c r="LA18" s="88">
        <v>123.3654083395016</v>
      </c>
      <c r="LB18" s="88">
        <v>148.03849000740192</v>
      </c>
      <c r="LC18" s="88">
        <v>148.03849000740192</v>
      </c>
      <c r="LD18" s="88">
        <v>148.03849000740192</v>
      </c>
      <c r="LE18" s="88">
        <v>123.3654083395016</v>
      </c>
      <c r="LF18" s="88">
        <v>74.019245003700959</v>
      </c>
      <c r="LG18" s="88">
        <v>74.019245003700959</v>
      </c>
      <c r="LH18" s="88">
        <v>98.692326671601279</v>
      </c>
      <c r="LI18" s="88">
        <v>98.692326671601279</v>
      </c>
      <c r="LJ18" s="88">
        <v>148.03849000740192</v>
      </c>
      <c r="LK18" s="88">
        <v>222.05773501110286</v>
      </c>
      <c r="LL18" s="88">
        <v>246.7308166790032</v>
      </c>
      <c r="LM18" s="88">
        <v>271.40389834690353</v>
      </c>
      <c r="LN18" s="88">
        <v>271.40389834690353</v>
      </c>
      <c r="LO18" s="88">
        <v>246.7308166790032</v>
      </c>
      <c r="LP18" s="88">
        <v>246.7308166790032</v>
      </c>
      <c r="LQ18" s="88">
        <v>222.05773501110286</v>
      </c>
      <c r="LR18" s="88">
        <v>172.71157167530222</v>
      </c>
      <c r="LS18" s="88">
        <v>123.3654083395016</v>
      </c>
      <c r="LT18" s="88">
        <v>98.692326671601279</v>
      </c>
      <c r="LU18" s="88">
        <v>74.019245003700959</v>
      </c>
      <c r="LV18" s="88">
        <v>74.019245003700959</v>
      </c>
      <c r="LW18" s="88">
        <v>49.34616333580064</v>
      </c>
      <c r="LX18" s="88">
        <v>24.67308166790032</v>
      </c>
      <c r="LY18" s="88">
        <v>0</v>
      </c>
      <c r="LZ18" s="88">
        <v>0</v>
      </c>
      <c r="MA18" s="88">
        <v>0</v>
      </c>
      <c r="MB18" s="88">
        <v>24.67308166790032</v>
      </c>
      <c r="MC18" s="88">
        <v>74.019245003700959</v>
      </c>
      <c r="MD18" s="88">
        <v>74.019245003700959</v>
      </c>
      <c r="ME18" s="88">
        <v>74.019245003700959</v>
      </c>
      <c r="MF18" s="88">
        <v>74.019245003700959</v>
      </c>
      <c r="MG18" s="88">
        <v>74.019245003700959</v>
      </c>
      <c r="MH18" s="88">
        <v>74.019245003700959</v>
      </c>
      <c r="MI18" s="88">
        <v>49.34616333580064</v>
      </c>
      <c r="MJ18" s="88">
        <v>0</v>
      </c>
      <c r="MK18" s="88">
        <v>0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74.019245003700959</v>
      </c>
      <c r="MT18" s="88">
        <v>98.692326671601279</v>
      </c>
      <c r="MU18" s="88">
        <v>98.692326671601279</v>
      </c>
      <c r="MV18" s="88">
        <v>98.692326671601279</v>
      </c>
      <c r="MW18" s="88">
        <v>98.692326671601279</v>
      </c>
    </row>
    <row r="19" spans="1:361" s="74" customFormat="1" ht="11.25">
      <c r="A19" s="117">
        <v>49783</v>
      </c>
      <c r="B19" s="87" t="s">
        <v>87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4.017435670811321</v>
      </c>
      <c r="L19" s="88">
        <v>6.0261535062169811</v>
      </c>
      <c r="M19" s="88">
        <v>6.0261535062169811</v>
      </c>
      <c r="N19" s="88">
        <v>14.061024847839624</v>
      </c>
      <c r="O19" s="88">
        <v>18.078460518650946</v>
      </c>
      <c r="P19" s="88">
        <v>22.095896189462266</v>
      </c>
      <c r="Q19" s="88">
        <v>24.104614024867924</v>
      </c>
      <c r="R19" s="88">
        <v>24.104614024867924</v>
      </c>
      <c r="S19" s="88">
        <v>26.113331860273586</v>
      </c>
      <c r="T19" s="88">
        <v>34.14820320189623</v>
      </c>
      <c r="U19" s="88">
        <v>32.139485366490568</v>
      </c>
      <c r="V19" s="88">
        <v>28.122049695679248</v>
      </c>
      <c r="W19" s="88">
        <v>30.130767531084906</v>
      </c>
      <c r="X19" s="88">
        <v>38.165638872707554</v>
      </c>
      <c r="Y19" s="88">
        <v>40.174356708113216</v>
      </c>
      <c r="Z19" s="88">
        <v>36.156921037301892</v>
      </c>
      <c r="AA19" s="88">
        <v>30.130767531084906</v>
      </c>
      <c r="AB19" s="88">
        <v>26.113331860273586</v>
      </c>
      <c r="AC19" s="88">
        <v>30.130767531084906</v>
      </c>
      <c r="AD19" s="88">
        <v>26.113331860273586</v>
      </c>
      <c r="AE19" s="88">
        <v>16.069742683245284</v>
      </c>
      <c r="AF19" s="88">
        <v>12.052307012433962</v>
      </c>
      <c r="AG19" s="88">
        <v>12.052307012433962</v>
      </c>
      <c r="AH19" s="88">
        <v>10.043589177028304</v>
      </c>
      <c r="AI19" s="88">
        <v>14.061024847839624</v>
      </c>
      <c r="AJ19" s="88">
        <v>12.052307012433962</v>
      </c>
      <c r="AK19" s="88">
        <v>34.14820320189623</v>
      </c>
      <c r="AL19" s="88">
        <v>34.14820320189623</v>
      </c>
      <c r="AM19" s="88">
        <v>32.139485366490568</v>
      </c>
      <c r="AN19" s="88">
        <v>32.139485366490568</v>
      </c>
      <c r="AO19" s="88">
        <v>32.139485366490568</v>
      </c>
      <c r="AP19" s="88">
        <v>26.113331860273586</v>
      </c>
      <c r="AQ19" s="88">
        <v>24.104614024867924</v>
      </c>
      <c r="AR19" s="88">
        <v>2.0087178354056605</v>
      </c>
      <c r="AS19" s="88">
        <v>2.0087178354056605</v>
      </c>
      <c r="AT19" s="88">
        <v>2.0087178354056605</v>
      </c>
      <c r="AU19" s="88">
        <v>2.0087178354056605</v>
      </c>
      <c r="AV19" s="88">
        <v>4.017435670811321</v>
      </c>
      <c r="AW19" s="88">
        <v>4.017435670811321</v>
      </c>
      <c r="AX19" s="88">
        <v>4.017435670811321</v>
      </c>
      <c r="AY19" s="88">
        <v>2.0087178354056605</v>
      </c>
      <c r="AZ19" s="88">
        <v>2.0087178354056605</v>
      </c>
      <c r="BA19" s="88">
        <v>4.017435670811321</v>
      </c>
      <c r="BB19" s="88">
        <v>4.017435670811321</v>
      </c>
      <c r="BC19" s="88">
        <v>2.0087178354056605</v>
      </c>
      <c r="BD19" s="88">
        <v>2.0087178354056605</v>
      </c>
      <c r="BE19" s="88">
        <v>2.0087178354056605</v>
      </c>
      <c r="BF19" s="88">
        <v>2.0087178354056605</v>
      </c>
      <c r="BG19" s="88">
        <v>2.0087178354056605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2.0087178354056605</v>
      </c>
      <c r="BU19" s="88">
        <v>2.0087178354056605</v>
      </c>
      <c r="BV19" s="88">
        <v>2.0087178354056605</v>
      </c>
      <c r="BW19" s="88">
        <v>2.0087178354056605</v>
      </c>
      <c r="BX19" s="88">
        <v>2.0087178354056605</v>
      </c>
      <c r="BY19" s="88">
        <v>2.0087178354056605</v>
      </c>
      <c r="BZ19" s="88">
        <v>2.0087178354056605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2.0087178354056605</v>
      </c>
      <c r="CJ19" s="88">
        <v>2.0087178354056605</v>
      </c>
      <c r="CK19" s="88">
        <v>4.017435670811321</v>
      </c>
      <c r="CL19" s="88">
        <v>4.017435670811321</v>
      </c>
      <c r="CM19" s="88">
        <v>4.017435670811321</v>
      </c>
      <c r="CN19" s="88">
        <v>4.017435670811321</v>
      </c>
      <c r="CO19" s="88">
        <v>4.017435670811321</v>
      </c>
      <c r="CP19" s="88">
        <v>2.0087178354056605</v>
      </c>
      <c r="CQ19" s="88">
        <v>2.0087178354056605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2.0087178354056605</v>
      </c>
      <c r="CZ19" s="88">
        <v>4.017435670811321</v>
      </c>
      <c r="DA19" s="88">
        <v>4.017435670811321</v>
      </c>
      <c r="DB19" s="88">
        <v>4.017435670811321</v>
      </c>
      <c r="DC19" s="88">
        <v>4.017435670811321</v>
      </c>
      <c r="DD19" s="88">
        <v>4.017435670811321</v>
      </c>
      <c r="DE19" s="88">
        <v>4.017435670811321</v>
      </c>
      <c r="DF19" s="88">
        <v>2.0087178354056605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2.0087178354056605</v>
      </c>
      <c r="DZ19" s="88">
        <v>2.0087178354056605</v>
      </c>
      <c r="EA19" s="88">
        <v>2.0087178354056605</v>
      </c>
      <c r="EB19" s="88">
        <v>4.017435670811321</v>
      </c>
      <c r="EC19" s="88">
        <v>8.034871341622642</v>
      </c>
      <c r="ED19" s="88">
        <v>8.034871341622642</v>
      </c>
      <c r="EE19" s="88">
        <v>8.034871341622642</v>
      </c>
      <c r="EF19" s="88">
        <v>6.0261535062169811</v>
      </c>
      <c r="EG19" s="88">
        <v>6.0261535062169811</v>
      </c>
      <c r="EH19" s="88">
        <v>6.0261535062169811</v>
      </c>
      <c r="EI19" s="88">
        <v>4.017435670811321</v>
      </c>
      <c r="EJ19" s="88">
        <v>0</v>
      </c>
      <c r="EK19" s="88">
        <v>2.0087178354056605</v>
      </c>
      <c r="EL19" s="88">
        <v>2.0087178354056605</v>
      </c>
      <c r="EM19" s="88">
        <v>2.0087178354056605</v>
      </c>
      <c r="EN19" s="88">
        <v>4.017435670811321</v>
      </c>
      <c r="EO19" s="88">
        <v>6.0261535062169811</v>
      </c>
      <c r="EP19" s="88">
        <v>8.034871341622642</v>
      </c>
      <c r="EQ19" s="88">
        <v>8.034871341622642</v>
      </c>
      <c r="ER19" s="88">
        <v>6.0261535062169811</v>
      </c>
      <c r="ES19" s="88">
        <v>10.043589177028304</v>
      </c>
      <c r="ET19" s="88">
        <v>12.052307012433962</v>
      </c>
      <c r="EU19" s="88">
        <v>10.043589177028304</v>
      </c>
      <c r="EV19" s="88">
        <v>8.034871341622642</v>
      </c>
      <c r="EW19" s="88">
        <v>6.0261535062169811</v>
      </c>
      <c r="EX19" s="88">
        <v>6.0261535062169811</v>
      </c>
      <c r="EY19" s="88">
        <v>12.052307012433962</v>
      </c>
      <c r="EZ19" s="88">
        <v>10.043589177028304</v>
      </c>
      <c r="FA19" s="88">
        <v>18.078460518650946</v>
      </c>
      <c r="FB19" s="88">
        <v>20.087178354056608</v>
      </c>
      <c r="FC19" s="88">
        <v>38.165638872707554</v>
      </c>
      <c r="FD19" s="88">
        <v>48.209228049735849</v>
      </c>
      <c r="FE19" s="88">
        <v>62.270252897575475</v>
      </c>
      <c r="FF19" s="88">
        <v>100.43589177028304</v>
      </c>
      <c r="FG19" s="88">
        <v>140.61024847839624</v>
      </c>
      <c r="FH19" s="88">
        <v>170.74101600948114</v>
      </c>
      <c r="FI19" s="88">
        <v>174.75845168029247</v>
      </c>
      <c r="FJ19" s="88">
        <v>206.89793704678303</v>
      </c>
      <c r="FK19" s="88">
        <v>210.91537271759435</v>
      </c>
      <c r="FL19" s="88">
        <v>231.00255107165097</v>
      </c>
      <c r="FM19" s="88">
        <v>220.95896189462269</v>
      </c>
      <c r="FN19" s="88">
        <v>218.95024405921697</v>
      </c>
      <c r="FO19" s="88">
        <v>231.00255107165097</v>
      </c>
      <c r="FP19" s="88">
        <v>226.98511540083965</v>
      </c>
      <c r="FQ19" s="88">
        <v>216.94152622381131</v>
      </c>
      <c r="FR19" s="88">
        <v>237.02870457786796</v>
      </c>
      <c r="FS19" s="88">
        <v>255.10716509651891</v>
      </c>
      <c r="FT19" s="88">
        <v>265.15075427354719</v>
      </c>
      <c r="FU19" s="88">
        <v>265.15075427354719</v>
      </c>
      <c r="FV19" s="88">
        <v>255.10716509651891</v>
      </c>
      <c r="FW19" s="88">
        <v>253.09844726111322</v>
      </c>
      <c r="FX19" s="88">
        <v>233.01126890705663</v>
      </c>
      <c r="FY19" s="88">
        <v>265.15075427354719</v>
      </c>
      <c r="FZ19" s="88">
        <v>233.01126890705663</v>
      </c>
      <c r="GA19" s="88">
        <v>249.0810115903019</v>
      </c>
      <c r="GB19" s="88">
        <v>295.28152180463212</v>
      </c>
      <c r="GC19" s="88">
        <v>313.35998232328302</v>
      </c>
      <c r="GD19" s="88">
        <v>317.37741799409434</v>
      </c>
      <c r="GE19" s="88">
        <v>341.48203201896229</v>
      </c>
      <c r="GF19" s="88">
        <v>333.44716067733964</v>
      </c>
      <c r="GG19" s="88">
        <v>347.50818552517927</v>
      </c>
      <c r="GH19" s="88">
        <v>351.5256211959906</v>
      </c>
      <c r="GI19" s="88">
        <v>311.35126448787736</v>
      </c>
      <c r="GJ19" s="88">
        <v>315.36870015868868</v>
      </c>
      <c r="GK19" s="88">
        <v>311.35126448787736</v>
      </c>
      <c r="GL19" s="88">
        <v>313.35998232328302</v>
      </c>
      <c r="GM19" s="88">
        <v>337.46459634815096</v>
      </c>
      <c r="GN19" s="88">
        <v>335.4558785127453</v>
      </c>
      <c r="GO19" s="88">
        <v>315.36870015868868</v>
      </c>
      <c r="GP19" s="88">
        <v>339.47331418355662</v>
      </c>
      <c r="GQ19" s="88">
        <v>307.33382881706603</v>
      </c>
      <c r="GR19" s="88">
        <v>313.35998232328302</v>
      </c>
      <c r="GS19" s="88">
        <v>321.39485366490572</v>
      </c>
      <c r="GT19" s="88">
        <v>299.29895747544344</v>
      </c>
      <c r="GU19" s="88">
        <v>325.41228933571705</v>
      </c>
      <c r="GV19" s="88">
        <v>323.40357150031139</v>
      </c>
      <c r="GW19" s="88">
        <v>323.40357150031139</v>
      </c>
      <c r="GX19" s="88">
        <v>317.37741799409434</v>
      </c>
      <c r="GY19" s="88">
        <v>311.35126448787736</v>
      </c>
      <c r="GZ19" s="88">
        <v>289.25536829841514</v>
      </c>
      <c r="HA19" s="88">
        <v>257.11588293192455</v>
      </c>
      <c r="HB19" s="88">
        <v>216.94152622381131</v>
      </c>
      <c r="HC19" s="88">
        <v>202.8805013759717</v>
      </c>
      <c r="HD19" s="88">
        <v>174.75845168029247</v>
      </c>
      <c r="HE19" s="88">
        <v>160.69742683245286</v>
      </c>
      <c r="HF19" s="88">
        <v>160.69742683245286</v>
      </c>
      <c r="HG19" s="88">
        <v>148.64511982001889</v>
      </c>
      <c r="HH19" s="88">
        <v>160.69742683245286</v>
      </c>
      <c r="HI19" s="88">
        <v>178.77588735110379</v>
      </c>
      <c r="HJ19" s="88">
        <v>172.7497338448868</v>
      </c>
      <c r="HK19" s="88">
        <v>142.61896631380188</v>
      </c>
      <c r="HL19" s="88">
        <v>132.5753771367736</v>
      </c>
      <c r="HM19" s="88">
        <v>156.67999116164151</v>
      </c>
      <c r="HN19" s="88">
        <v>136.59281280758492</v>
      </c>
      <c r="HO19" s="88">
        <v>118.51435228893398</v>
      </c>
      <c r="HP19" s="88">
        <v>110.47948094731134</v>
      </c>
      <c r="HQ19" s="88">
        <v>100.43589177028304</v>
      </c>
      <c r="HR19" s="88">
        <v>122.53178795974529</v>
      </c>
      <c r="HS19" s="88">
        <v>120.52307012433963</v>
      </c>
      <c r="HT19" s="88">
        <v>96.418456099471697</v>
      </c>
      <c r="HU19" s="88">
        <v>138.60153064299058</v>
      </c>
      <c r="HV19" s="88">
        <v>138.60153064299058</v>
      </c>
      <c r="HW19" s="88">
        <v>124.54050579515095</v>
      </c>
      <c r="HX19" s="88">
        <v>142.61896631380188</v>
      </c>
      <c r="HY19" s="88">
        <v>134.58409497217926</v>
      </c>
      <c r="HZ19" s="88">
        <v>142.61896631380188</v>
      </c>
      <c r="IA19" s="88">
        <v>144.62768414920757</v>
      </c>
      <c r="IB19" s="88">
        <v>152.66255549083021</v>
      </c>
      <c r="IC19" s="88">
        <v>176.76716951569813</v>
      </c>
      <c r="ID19" s="88">
        <v>245.06357591949057</v>
      </c>
      <c r="IE19" s="88">
        <v>269.16818994435852</v>
      </c>
      <c r="IF19" s="88">
        <v>297.29023964003778</v>
      </c>
      <c r="IG19" s="88">
        <v>311.35126448787736</v>
      </c>
      <c r="IH19" s="88">
        <v>313.35998232328302</v>
      </c>
      <c r="II19" s="88">
        <v>313.35998232328302</v>
      </c>
      <c r="IJ19" s="88">
        <v>329.42972500652832</v>
      </c>
      <c r="IK19" s="88">
        <v>271.17690777976418</v>
      </c>
      <c r="IL19" s="88">
        <v>251.08972942570756</v>
      </c>
      <c r="IM19" s="88">
        <v>237.02870457786796</v>
      </c>
      <c r="IN19" s="88">
        <v>220.95896189462269</v>
      </c>
      <c r="IO19" s="88">
        <v>220.95896189462269</v>
      </c>
      <c r="IP19" s="88">
        <v>218.95024405921697</v>
      </c>
      <c r="IQ19" s="88">
        <v>172.7497338448868</v>
      </c>
      <c r="IR19" s="88">
        <v>166.72358033866982</v>
      </c>
      <c r="IS19" s="88">
        <v>160.69742683245286</v>
      </c>
      <c r="IT19" s="88">
        <v>146.63640198461323</v>
      </c>
      <c r="IU19" s="88">
        <v>152.66255549083021</v>
      </c>
      <c r="IV19" s="88">
        <v>150.65383765542455</v>
      </c>
      <c r="IW19" s="88">
        <v>116.50563445352832</v>
      </c>
      <c r="IX19" s="88">
        <v>126.54922363055661</v>
      </c>
      <c r="IY19" s="88">
        <v>128.55794146596227</v>
      </c>
      <c r="IZ19" s="88">
        <v>132.5753771367736</v>
      </c>
      <c r="JA19" s="88">
        <v>112.48819878271699</v>
      </c>
      <c r="JB19" s="88">
        <v>112.48819878271699</v>
      </c>
      <c r="JC19" s="88">
        <v>118.51435228893398</v>
      </c>
      <c r="JD19" s="88">
        <v>120.52307012433963</v>
      </c>
      <c r="JE19" s="88">
        <v>120.52307012433963</v>
      </c>
      <c r="JF19" s="88">
        <v>108.47076311190565</v>
      </c>
      <c r="JG19" s="88">
        <v>92.401020428660388</v>
      </c>
      <c r="JH19" s="88">
        <v>104.45332744109434</v>
      </c>
      <c r="JI19" s="88">
        <v>100.43589177028304</v>
      </c>
      <c r="JJ19" s="88">
        <v>92.401020428660388</v>
      </c>
      <c r="JK19" s="88">
        <v>82.357431251632079</v>
      </c>
      <c r="JL19" s="88">
        <v>72.313842074603784</v>
      </c>
      <c r="JM19" s="88">
        <v>84.366149087037741</v>
      </c>
      <c r="JN19" s="88">
        <v>84.366149087037741</v>
      </c>
      <c r="JO19" s="88">
        <v>70.305124239198122</v>
      </c>
      <c r="JP19" s="88">
        <v>64.278970732981136</v>
      </c>
      <c r="JQ19" s="88">
        <v>80.348713416226431</v>
      </c>
      <c r="JR19" s="88">
        <v>74.322559910009446</v>
      </c>
      <c r="JS19" s="88">
        <v>64.278970732981136</v>
      </c>
      <c r="JT19" s="88">
        <v>48.209228049735849</v>
      </c>
      <c r="JU19" s="88">
        <v>42.18307454351887</v>
      </c>
      <c r="JV19" s="88">
        <v>44.191792378924532</v>
      </c>
      <c r="JW19" s="88">
        <v>54.235381555952827</v>
      </c>
      <c r="JX19" s="88">
        <v>38.165638872707554</v>
      </c>
      <c r="JY19" s="88">
        <v>54.235381555952827</v>
      </c>
      <c r="JZ19" s="88">
        <v>76.331277745415107</v>
      </c>
      <c r="KA19" s="88">
        <v>90.392302593254726</v>
      </c>
      <c r="KB19" s="88">
        <v>94.40973826406605</v>
      </c>
      <c r="KC19" s="88">
        <v>98.427173934877374</v>
      </c>
      <c r="KD19" s="88">
        <v>94.40973826406605</v>
      </c>
      <c r="KE19" s="88">
        <v>96.418456099471697</v>
      </c>
      <c r="KF19" s="88">
        <v>98.427173934877374</v>
      </c>
      <c r="KG19" s="88">
        <v>72.313842074603784</v>
      </c>
      <c r="KH19" s="88">
        <v>72.313842074603784</v>
      </c>
      <c r="KI19" s="88">
        <v>68.29640640379246</v>
      </c>
      <c r="KJ19" s="88">
        <v>62.270252897575475</v>
      </c>
      <c r="KK19" s="88">
        <v>68.29640640379246</v>
      </c>
      <c r="KL19" s="88">
        <v>66.287688568386798</v>
      </c>
      <c r="KM19" s="88">
        <v>50.217945885141518</v>
      </c>
      <c r="KN19" s="88">
        <v>82.357431251632079</v>
      </c>
      <c r="KO19" s="88">
        <v>94.40973826406605</v>
      </c>
      <c r="KP19" s="88">
        <v>134.58409497217926</v>
      </c>
      <c r="KQ19" s="88">
        <v>136.59281280758492</v>
      </c>
      <c r="KR19" s="88">
        <v>158.68870899704717</v>
      </c>
      <c r="KS19" s="88">
        <v>170.74101600948114</v>
      </c>
      <c r="KT19" s="88">
        <v>212.92409055300001</v>
      </c>
      <c r="KU19" s="88">
        <v>245.06357591949057</v>
      </c>
      <c r="KV19" s="88">
        <v>228.99383323624531</v>
      </c>
      <c r="KW19" s="88">
        <v>325.41228933571705</v>
      </c>
      <c r="KX19" s="88">
        <v>423.83946327059436</v>
      </c>
      <c r="KY19" s="88">
        <v>508.20561235763216</v>
      </c>
      <c r="KZ19" s="88">
        <v>546.37125123033968</v>
      </c>
      <c r="LA19" s="88">
        <v>588.55432577385852</v>
      </c>
      <c r="LB19" s="88">
        <v>747.24303477090575</v>
      </c>
      <c r="LC19" s="88">
        <v>974.22815017174537</v>
      </c>
      <c r="LD19" s="88">
        <v>1060.6030170941888</v>
      </c>
      <c r="LE19" s="88">
        <v>1126.8907056625756</v>
      </c>
      <c r="LF19" s="88">
        <v>1175.0999337123114</v>
      </c>
      <c r="LG19" s="88">
        <v>1259.4660827993491</v>
      </c>
      <c r="LH19" s="88">
        <v>1315.7101821907077</v>
      </c>
      <c r="LI19" s="88">
        <v>1528.6342727437077</v>
      </c>
      <c r="LJ19" s="88">
        <v>1492.4773517064059</v>
      </c>
      <c r="LK19" s="88">
        <v>1663.2183677158869</v>
      </c>
      <c r="LL19" s="88">
        <v>1805.8373340296887</v>
      </c>
      <c r="LM19" s="88">
        <v>1896.2296366229436</v>
      </c>
      <c r="LN19" s="88">
        <v>1793.7850270172548</v>
      </c>
      <c r="LO19" s="88">
        <v>1964.526043026736</v>
      </c>
      <c r="LP19" s="88">
        <v>1695.3578530823775</v>
      </c>
      <c r="LQ19" s="88">
        <v>1627.0614466785853</v>
      </c>
      <c r="LR19" s="88">
        <v>1371.9542815820662</v>
      </c>
      <c r="LS19" s="88">
        <v>1173.0912158769058</v>
      </c>
      <c r="LT19" s="88">
        <v>1062.6117349295944</v>
      </c>
      <c r="LU19" s="88">
        <v>1040.5158387401323</v>
      </c>
      <c r="LV19" s="88">
        <v>885.84456541389625</v>
      </c>
      <c r="LW19" s="88">
        <v>825.58303035172651</v>
      </c>
      <c r="LX19" s="88">
        <v>755.2779061125284</v>
      </c>
      <c r="LY19" s="88">
        <v>672.92047486089632</v>
      </c>
      <c r="LZ19" s="88">
        <v>676.93791053170764</v>
      </c>
      <c r="MA19" s="88">
        <v>572.48458309061323</v>
      </c>
      <c r="MB19" s="88">
        <v>572.48458309061323</v>
      </c>
      <c r="MC19" s="88">
        <v>480.08356266195284</v>
      </c>
      <c r="MD19" s="88">
        <v>409.77843842275473</v>
      </c>
      <c r="ME19" s="88">
        <v>357.55177470220758</v>
      </c>
      <c r="MF19" s="88">
        <v>329.42972500652832</v>
      </c>
      <c r="MG19" s="88">
        <v>239.03742241327362</v>
      </c>
      <c r="MH19" s="88">
        <v>210.91537271759435</v>
      </c>
      <c r="MI19" s="88">
        <v>208.90665488218869</v>
      </c>
      <c r="MJ19" s="88">
        <v>198.86306570516041</v>
      </c>
      <c r="MK19" s="88">
        <v>196.85434786975475</v>
      </c>
      <c r="ML19" s="88">
        <v>208.90665488218869</v>
      </c>
      <c r="MM19" s="88">
        <v>184.80204085732078</v>
      </c>
      <c r="MN19" s="88">
        <v>190.82819436353773</v>
      </c>
      <c r="MO19" s="88">
        <v>178.77588735110379</v>
      </c>
      <c r="MP19" s="88">
        <v>172.7497338448868</v>
      </c>
      <c r="MQ19" s="88">
        <v>130.56665930136793</v>
      </c>
      <c r="MR19" s="88">
        <v>116.50563445352832</v>
      </c>
      <c r="MS19" s="88">
        <v>98.427173934877374</v>
      </c>
      <c r="MT19" s="88">
        <v>90.392302593254726</v>
      </c>
      <c r="MU19" s="88">
        <v>56.244099391358496</v>
      </c>
      <c r="MV19" s="88">
        <v>52.226663720547172</v>
      </c>
      <c r="MW19" s="88">
        <v>50.217945885141518</v>
      </c>
    </row>
    <row r="20" spans="1:361" s="74" customFormat="1" ht="11.25">
      <c r="A20" s="117">
        <v>43808</v>
      </c>
      <c r="B20" s="87" t="s">
        <v>52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2.2826880934989044</v>
      </c>
      <c r="N20" s="88">
        <v>4.5653761869978089</v>
      </c>
      <c r="O20" s="88">
        <v>6.8480642804967129</v>
      </c>
      <c r="P20" s="88">
        <v>9.1307523739956178</v>
      </c>
      <c r="Q20" s="88">
        <v>13.696128560993426</v>
      </c>
      <c r="R20" s="88">
        <v>18.261504747991236</v>
      </c>
      <c r="S20" s="88">
        <v>20.544192841490137</v>
      </c>
      <c r="T20" s="88">
        <v>25.109569028487943</v>
      </c>
      <c r="U20" s="88">
        <v>25.109569028487943</v>
      </c>
      <c r="V20" s="88">
        <v>31.957633308984661</v>
      </c>
      <c r="W20" s="88">
        <v>38.805697589481376</v>
      </c>
      <c r="X20" s="88">
        <v>36.523009495982471</v>
      </c>
      <c r="Y20" s="88">
        <v>34.240321402483566</v>
      </c>
      <c r="Z20" s="88">
        <v>34.240321402483566</v>
      </c>
      <c r="AA20" s="88">
        <v>29.674945215485756</v>
      </c>
      <c r="AB20" s="88">
        <v>27.392257121986852</v>
      </c>
      <c r="AC20" s="88">
        <v>22.826880934989045</v>
      </c>
      <c r="AD20" s="88">
        <v>13.696128560993426</v>
      </c>
      <c r="AE20" s="88">
        <v>13.696128560993426</v>
      </c>
      <c r="AF20" s="88">
        <v>11.413440467494523</v>
      </c>
      <c r="AG20" s="88">
        <v>11.413440467494523</v>
      </c>
      <c r="AH20" s="88">
        <v>15.978816654492331</v>
      </c>
      <c r="AI20" s="88">
        <v>15.978816654492331</v>
      </c>
      <c r="AJ20" s="88">
        <v>13.696128560993426</v>
      </c>
      <c r="AK20" s="88">
        <v>20.544192841490137</v>
      </c>
      <c r="AL20" s="88">
        <v>20.544192841490137</v>
      </c>
      <c r="AM20" s="88">
        <v>20.544192841490137</v>
      </c>
      <c r="AN20" s="88">
        <v>18.261504747991236</v>
      </c>
      <c r="AO20" s="88">
        <v>15.978816654492331</v>
      </c>
      <c r="AP20" s="88">
        <v>18.261504747991236</v>
      </c>
      <c r="AQ20" s="88">
        <v>15.978816654492331</v>
      </c>
      <c r="AR20" s="88">
        <v>11.413440467494523</v>
      </c>
      <c r="AS20" s="88">
        <v>9.1307523739956178</v>
      </c>
      <c r="AT20" s="88">
        <v>11.413440467494523</v>
      </c>
      <c r="AU20" s="88">
        <v>13.696128560993426</v>
      </c>
      <c r="AV20" s="88">
        <v>11.413440467494523</v>
      </c>
      <c r="AW20" s="88">
        <v>9.1307523739956178</v>
      </c>
      <c r="AX20" s="88">
        <v>9.1307523739956178</v>
      </c>
      <c r="AY20" s="88">
        <v>6.8480642804967129</v>
      </c>
      <c r="AZ20" s="88">
        <v>6.8480642804967129</v>
      </c>
      <c r="BA20" s="88">
        <v>4.5653761869978089</v>
      </c>
      <c r="BB20" s="88">
        <v>2.2826880934989044</v>
      </c>
      <c r="BC20" s="88">
        <v>0</v>
      </c>
      <c r="BD20" s="88">
        <v>0</v>
      </c>
      <c r="BE20" s="88">
        <v>2.2826880934989044</v>
      </c>
      <c r="BF20" s="88">
        <v>9.1307523739956178</v>
      </c>
      <c r="BG20" s="88">
        <v>9.1307523739956178</v>
      </c>
      <c r="BH20" s="88">
        <v>11.413440467494523</v>
      </c>
      <c r="BI20" s="88">
        <v>11.413440467494523</v>
      </c>
      <c r="BJ20" s="88">
        <v>11.413440467494523</v>
      </c>
      <c r="BK20" s="88">
        <v>13.696128560993426</v>
      </c>
      <c r="BL20" s="88">
        <v>13.696128560993426</v>
      </c>
      <c r="BM20" s="88">
        <v>6.8480642804967129</v>
      </c>
      <c r="BN20" s="88">
        <v>9.1307523739956178</v>
      </c>
      <c r="BO20" s="88">
        <v>6.8480642804967129</v>
      </c>
      <c r="BP20" s="88">
        <v>9.1307523739956178</v>
      </c>
      <c r="BQ20" s="88">
        <v>9.1307523739956178</v>
      </c>
      <c r="BR20" s="88">
        <v>6.8480642804967129</v>
      </c>
      <c r="BS20" s="88">
        <v>4.5653761869978089</v>
      </c>
      <c r="BT20" s="88">
        <v>6.8480642804967129</v>
      </c>
      <c r="BU20" s="88">
        <v>4.5653761869978089</v>
      </c>
      <c r="BV20" s="88">
        <v>4.5653761869978089</v>
      </c>
      <c r="BW20" s="88">
        <v>2.2826880934989044</v>
      </c>
      <c r="BX20" s="88">
        <v>2.2826880934989044</v>
      </c>
      <c r="BY20" s="88">
        <v>2.2826880934989044</v>
      </c>
      <c r="BZ20" s="88">
        <v>2.2826880934989044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4.5653761869978089</v>
      </c>
      <c r="DH20" s="88">
        <v>4.5653761869978089</v>
      </c>
      <c r="DI20" s="88">
        <v>6.8480642804967129</v>
      </c>
      <c r="DJ20" s="88">
        <v>6.8480642804967129</v>
      </c>
      <c r="DK20" s="88">
        <v>6.8480642804967129</v>
      </c>
      <c r="DL20" s="88">
        <v>6.8480642804967129</v>
      </c>
      <c r="DM20" s="88">
        <v>9.1307523739956178</v>
      </c>
      <c r="DN20" s="88">
        <v>4.5653761869978089</v>
      </c>
      <c r="DO20" s="88">
        <v>4.5653761869978089</v>
      </c>
      <c r="DP20" s="88">
        <v>2.2826880934989044</v>
      </c>
      <c r="DQ20" s="88">
        <v>2.2826880934989044</v>
      </c>
      <c r="DR20" s="88">
        <v>2.2826880934989044</v>
      </c>
      <c r="DS20" s="88">
        <v>2.2826880934989044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2.2826880934989044</v>
      </c>
      <c r="EA20" s="88">
        <v>2.2826880934989044</v>
      </c>
      <c r="EB20" s="88">
        <v>2.2826880934989044</v>
      </c>
      <c r="EC20" s="88">
        <v>2.2826880934989044</v>
      </c>
      <c r="ED20" s="88">
        <v>2.2826880934989044</v>
      </c>
      <c r="EE20" s="88">
        <v>2.2826880934989044</v>
      </c>
      <c r="EF20" s="88">
        <v>2.2826880934989044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2.2826880934989044</v>
      </c>
      <c r="EQ20" s="88">
        <v>4.5653761869978089</v>
      </c>
      <c r="ER20" s="88">
        <v>4.5653761869978089</v>
      </c>
      <c r="ES20" s="88">
        <v>11.413440467494523</v>
      </c>
      <c r="ET20" s="88">
        <v>11.413440467494523</v>
      </c>
      <c r="EU20" s="88">
        <v>11.413440467494523</v>
      </c>
      <c r="EV20" s="88">
        <v>13.696128560993426</v>
      </c>
      <c r="EW20" s="88">
        <v>15.978816654492331</v>
      </c>
      <c r="EX20" s="88">
        <v>15.978816654492331</v>
      </c>
      <c r="EY20" s="88">
        <v>15.978816654492331</v>
      </c>
      <c r="EZ20" s="88">
        <v>11.413440467494523</v>
      </c>
      <c r="FA20" s="88">
        <v>11.413440467494523</v>
      </c>
      <c r="FB20" s="88">
        <v>18.261504747991236</v>
      </c>
      <c r="FC20" s="88">
        <v>15.978816654492331</v>
      </c>
      <c r="FD20" s="88">
        <v>18.261504747991236</v>
      </c>
      <c r="FE20" s="88">
        <v>15.978816654492331</v>
      </c>
      <c r="FF20" s="88">
        <v>15.978816654492331</v>
      </c>
      <c r="FG20" s="88">
        <v>15.978816654492331</v>
      </c>
      <c r="FH20" s="88">
        <v>20.544192841490137</v>
      </c>
      <c r="FI20" s="88">
        <v>20.544192841490137</v>
      </c>
      <c r="FJ20" s="88">
        <v>29.674945215485756</v>
      </c>
      <c r="FK20" s="88">
        <v>25.109569028487943</v>
      </c>
      <c r="FL20" s="88">
        <v>50.219138056975886</v>
      </c>
      <c r="FM20" s="88">
        <v>63.915266617969323</v>
      </c>
      <c r="FN20" s="88">
        <v>73.046018991964942</v>
      </c>
      <c r="FO20" s="88">
        <v>86.742147552958372</v>
      </c>
      <c r="FP20" s="88">
        <v>84.459459459459467</v>
      </c>
      <c r="FQ20" s="88">
        <v>77.611395178962752</v>
      </c>
      <c r="FR20" s="88">
        <v>98.155588020452896</v>
      </c>
      <c r="FS20" s="88">
        <v>98.155588020452896</v>
      </c>
      <c r="FT20" s="88">
        <v>95.872899926953977</v>
      </c>
      <c r="FU20" s="88">
        <v>102.72096420745069</v>
      </c>
      <c r="FV20" s="88">
        <v>125.54784514243974</v>
      </c>
      <c r="FW20" s="88">
        <v>123.26515704894084</v>
      </c>
      <c r="FX20" s="88">
        <v>123.26515704894084</v>
      </c>
      <c r="FY20" s="88">
        <v>116.41709276844412</v>
      </c>
      <c r="FZ20" s="88">
        <v>118.69978086194303</v>
      </c>
      <c r="GA20" s="88">
        <v>111.85171658144631</v>
      </c>
      <c r="GB20" s="88">
        <v>100.43827611395177</v>
      </c>
      <c r="GC20" s="88">
        <v>68.480642804967133</v>
      </c>
      <c r="GD20" s="88">
        <v>66.197954711468228</v>
      </c>
      <c r="GE20" s="88">
        <v>68.480642804967133</v>
      </c>
      <c r="GF20" s="88">
        <v>82.176771365960548</v>
      </c>
      <c r="GG20" s="88">
        <v>98.155588020452896</v>
      </c>
      <c r="GH20" s="88">
        <v>114.1344046749452</v>
      </c>
      <c r="GI20" s="88">
        <v>120.98246895544195</v>
      </c>
      <c r="GJ20" s="88">
        <v>120.98246895544195</v>
      </c>
      <c r="GK20" s="88">
        <v>125.54784514243974</v>
      </c>
      <c r="GL20" s="88">
        <v>132.39590942293646</v>
      </c>
      <c r="GM20" s="88">
        <v>120.98246895544195</v>
      </c>
      <c r="GN20" s="88">
        <v>82.176771365960548</v>
      </c>
      <c r="GO20" s="88">
        <v>68.480642804967133</v>
      </c>
      <c r="GP20" s="88">
        <v>68.480642804967133</v>
      </c>
      <c r="GQ20" s="88">
        <v>63.915266617969323</v>
      </c>
      <c r="GR20" s="88">
        <v>61.632578524470418</v>
      </c>
      <c r="GS20" s="88">
        <v>52.501826150474798</v>
      </c>
      <c r="GT20" s="88">
        <v>36.523009495982471</v>
      </c>
      <c r="GU20" s="88">
        <v>41.088385682980274</v>
      </c>
      <c r="GV20" s="88">
        <v>54.784514243973703</v>
      </c>
      <c r="GW20" s="88">
        <v>43.371073776479186</v>
      </c>
      <c r="GX20" s="88">
        <v>38.805697589481376</v>
      </c>
      <c r="GY20" s="88">
        <v>45.653761869978091</v>
      </c>
      <c r="GZ20" s="88">
        <v>47.936449963476989</v>
      </c>
      <c r="HA20" s="88">
        <v>70.763330898466037</v>
      </c>
      <c r="HB20" s="88">
        <v>73.046018991964942</v>
      </c>
      <c r="HC20" s="88">
        <v>68.480642804967133</v>
      </c>
      <c r="HD20" s="88">
        <v>73.046018991964942</v>
      </c>
      <c r="HE20" s="88">
        <v>79.894083272461657</v>
      </c>
      <c r="HF20" s="88">
        <v>89.024835646457262</v>
      </c>
      <c r="HG20" s="88">
        <v>91.307523739956181</v>
      </c>
      <c r="HH20" s="88">
        <v>68.480642804967133</v>
      </c>
      <c r="HI20" s="88">
        <v>70.763330898466037</v>
      </c>
      <c r="HJ20" s="88">
        <v>63.915266617969323</v>
      </c>
      <c r="HK20" s="88">
        <v>79.894083272461657</v>
      </c>
      <c r="HL20" s="88">
        <v>73.046018991964942</v>
      </c>
      <c r="HM20" s="88">
        <v>66.197954711468228</v>
      </c>
      <c r="HN20" s="88">
        <v>68.480642804967133</v>
      </c>
      <c r="HO20" s="88">
        <v>95.872899926953977</v>
      </c>
      <c r="HP20" s="88">
        <v>109.56902848794741</v>
      </c>
      <c r="HQ20" s="88">
        <v>102.72096420745069</v>
      </c>
      <c r="HR20" s="88">
        <v>86.742147552958372</v>
      </c>
      <c r="HS20" s="88">
        <v>86.742147552958372</v>
      </c>
      <c r="HT20" s="88">
        <v>98.155588020452896</v>
      </c>
      <c r="HU20" s="88">
        <v>111.85171658144631</v>
      </c>
      <c r="HV20" s="88">
        <v>125.54784514243974</v>
      </c>
      <c r="HW20" s="88">
        <v>134.67859751643536</v>
      </c>
      <c r="HX20" s="88">
        <v>194.02848794740686</v>
      </c>
      <c r="HY20" s="88">
        <v>228.2688093498904</v>
      </c>
      <c r="HZ20" s="88">
        <v>292.18407596785977</v>
      </c>
      <c r="IA20" s="88">
        <v>308.1628926223521</v>
      </c>
      <c r="IB20" s="88">
        <v>346.96859021183349</v>
      </c>
      <c r="IC20" s="88">
        <v>374.36084733382029</v>
      </c>
      <c r="ID20" s="88">
        <v>397.18772826880939</v>
      </c>
      <c r="IE20" s="88">
        <v>372.07815924032138</v>
      </c>
      <c r="IF20" s="88">
        <v>351.5339663988313</v>
      </c>
      <c r="IG20" s="88">
        <v>315.01095690284876</v>
      </c>
      <c r="IH20" s="88">
        <v>308.1628926223521</v>
      </c>
      <c r="II20" s="88">
        <v>292.18407596785977</v>
      </c>
      <c r="IJ20" s="88">
        <v>264.79181884587291</v>
      </c>
      <c r="IK20" s="88">
        <v>248.81300219138058</v>
      </c>
      <c r="IL20" s="88">
        <v>278.48794740686634</v>
      </c>
      <c r="IM20" s="88">
        <v>317.29364499634772</v>
      </c>
      <c r="IN20" s="88">
        <v>333.27246165084006</v>
      </c>
      <c r="IO20" s="88">
        <v>308.1628926223521</v>
      </c>
      <c r="IP20" s="88">
        <v>285.336011687363</v>
      </c>
      <c r="IQ20" s="88">
        <v>283.05332359386415</v>
      </c>
      <c r="IR20" s="88">
        <v>271.63988312636963</v>
      </c>
      <c r="IS20" s="88">
        <v>228.2688093498904</v>
      </c>
      <c r="IT20" s="88">
        <v>187.18042366691014</v>
      </c>
      <c r="IU20" s="88">
        <v>155.2227903579255</v>
      </c>
      <c r="IV20" s="88">
        <v>152.9401022644266</v>
      </c>
      <c r="IW20" s="88">
        <v>141.52666179693207</v>
      </c>
      <c r="IX20" s="88">
        <v>125.54784514243974</v>
      </c>
      <c r="IY20" s="88">
        <v>102.72096420745069</v>
      </c>
      <c r="IZ20" s="88">
        <v>91.307523739956181</v>
      </c>
      <c r="JA20" s="88">
        <v>77.611395178962752</v>
      </c>
      <c r="JB20" s="88">
        <v>70.763330898466037</v>
      </c>
      <c r="JC20" s="88">
        <v>68.480642804967133</v>
      </c>
      <c r="JD20" s="88">
        <v>84.459459459459467</v>
      </c>
      <c r="JE20" s="88">
        <v>77.611395178962752</v>
      </c>
      <c r="JF20" s="88">
        <v>79.894083272461657</v>
      </c>
      <c r="JG20" s="88">
        <v>79.894083272461657</v>
      </c>
      <c r="JH20" s="88">
        <v>86.742147552958372</v>
      </c>
      <c r="JI20" s="88">
        <v>86.742147552958372</v>
      </c>
      <c r="JJ20" s="88">
        <v>98.155588020452896</v>
      </c>
      <c r="JK20" s="88">
        <v>77.611395178962752</v>
      </c>
      <c r="JL20" s="88">
        <v>70.763330898466037</v>
      </c>
      <c r="JM20" s="88">
        <v>70.763330898466037</v>
      </c>
      <c r="JN20" s="88">
        <v>68.480642804967133</v>
      </c>
      <c r="JO20" s="88">
        <v>66.197954711468228</v>
      </c>
      <c r="JP20" s="88">
        <v>70.763330898466037</v>
      </c>
      <c r="JQ20" s="88">
        <v>63.915266617969323</v>
      </c>
      <c r="JR20" s="88">
        <v>59.349890430971513</v>
      </c>
      <c r="JS20" s="88">
        <v>50.219138056975886</v>
      </c>
      <c r="JT20" s="88">
        <v>61.632578524470418</v>
      </c>
      <c r="JU20" s="88">
        <v>75.328707085463833</v>
      </c>
      <c r="JV20" s="88">
        <v>89.024835646457262</v>
      </c>
      <c r="JW20" s="88">
        <v>98.155588020452896</v>
      </c>
      <c r="JX20" s="88">
        <v>102.72096420745069</v>
      </c>
      <c r="JY20" s="88">
        <v>109.56902848794741</v>
      </c>
      <c r="JZ20" s="88">
        <v>125.54784514243974</v>
      </c>
      <c r="KA20" s="88">
        <v>136.96128560993427</v>
      </c>
      <c r="KB20" s="88">
        <v>134.67859751643536</v>
      </c>
      <c r="KC20" s="88">
        <v>139.24397370343317</v>
      </c>
      <c r="KD20" s="88">
        <v>130.11322132943755</v>
      </c>
      <c r="KE20" s="88">
        <v>127.83053323593865</v>
      </c>
      <c r="KF20" s="88">
        <v>136.96128560993427</v>
      </c>
      <c r="KG20" s="88">
        <v>150.65741417092767</v>
      </c>
      <c r="KH20" s="88">
        <v>136.96128560993427</v>
      </c>
      <c r="KI20" s="88">
        <v>146.09203798392988</v>
      </c>
      <c r="KJ20" s="88">
        <v>132.39590942293646</v>
      </c>
      <c r="KK20" s="88">
        <v>134.67859751643536</v>
      </c>
      <c r="KL20" s="88">
        <v>139.24397370343317</v>
      </c>
      <c r="KM20" s="88">
        <v>150.65741417092767</v>
      </c>
      <c r="KN20" s="88">
        <v>155.2227903579255</v>
      </c>
      <c r="KO20" s="88">
        <v>164.3535427319211</v>
      </c>
      <c r="KP20" s="88">
        <v>182.61504747991236</v>
      </c>
      <c r="KQ20" s="88">
        <v>187.18042366691014</v>
      </c>
      <c r="KR20" s="88">
        <v>189.46311176040908</v>
      </c>
      <c r="KS20" s="88">
        <v>184.89773557341124</v>
      </c>
      <c r="KT20" s="88">
        <v>189.46311176040908</v>
      </c>
      <c r="KU20" s="88">
        <v>200.87655222790355</v>
      </c>
      <c r="KV20" s="88">
        <v>187.18042366691014</v>
      </c>
      <c r="KW20" s="88">
        <v>166.63623082542003</v>
      </c>
      <c r="KX20" s="88">
        <v>184.89773557341124</v>
      </c>
      <c r="KY20" s="88">
        <v>216.85536888239591</v>
      </c>
      <c r="KZ20" s="88">
        <v>251.09569028487948</v>
      </c>
      <c r="LA20" s="88">
        <v>267.07450693937182</v>
      </c>
      <c r="LB20" s="88">
        <v>248.81300219138058</v>
      </c>
      <c r="LC20" s="88">
        <v>269.35719503287072</v>
      </c>
      <c r="LD20" s="88">
        <v>299.03214024835643</v>
      </c>
      <c r="LE20" s="88">
        <v>310.44558071585101</v>
      </c>
      <c r="LF20" s="88">
        <v>335.55514974433896</v>
      </c>
      <c r="LG20" s="88">
        <v>328.70708546384219</v>
      </c>
      <c r="LH20" s="88">
        <v>340.12052593133672</v>
      </c>
      <c r="LI20" s="88">
        <v>360.66471877282686</v>
      </c>
      <c r="LJ20" s="88">
        <v>365.23009495982473</v>
      </c>
      <c r="LK20" s="88">
        <v>344.68590211833452</v>
      </c>
      <c r="LL20" s="88">
        <v>312.72826880934986</v>
      </c>
      <c r="LM20" s="88">
        <v>262.50913075237401</v>
      </c>
      <c r="LN20" s="88">
        <v>237.39956172388605</v>
      </c>
      <c r="LO20" s="88">
        <v>216.85536888239591</v>
      </c>
      <c r="LP20" s="88">
        <v>205.44192841490138</v>
      </c>
      <c r="LQ20" s="88">
        <v>194.02848794740686</v>
      </c>
      <c r="LR20" s="88">
        <v>189.46311176040908</v>
      </c>
      <c r="LS20" s="88">
        <v>194.02848794740686</v>
      </c>
      <c r="LT20" s="88">
        <v>198.5938641344047</v>
      </c>
      <c r="LU20" s="88">
        <v>212.28999269539813</v>
      </c>
      <c r="LV20" s="88">
        <v>203.15924032140248</v>
      </c>
      <c r="LW20" s="88">
        <v>198.5938641344047</v>
      </c>
      <c r="LX20" s="88">
        <v>194.02848794740686</v>
      </c>
      <c r="LY20" s="88">
        <v>184.89773557341124</v>
      </c>
      <c r="LZ20" s="88">
        <v>171.20160701241781</v>
      </c>
      <c r="MA20" s="88">
        <v>168.91891891891893</v>
      </c>
      <c r="MB20" s="88">
        <v>152.9401022644266</v>
      </c>
      <c r="MC20" s="88">
        <v>141.52666179693207</v>
      </c>
      <c r="MD20" s="88">
        <v>136.96128560993427</v>
      </c>
      <c r="ME20" s="88">
        <v>116.41709276844412</v>
      </c>
      <c r="MF20" s="88">
        <v>100.43827611395177</v>
      </c>
      <c r="MG20" s="88">
        <v>116.41709276844412</v>
      </c>
      <c r="MH20" s="88">
        <v>107.28634039444849</v>
      </c>
      <c r="MI20" s="88">
        <v>111.85171658144631</v>
      </c>
      <c r="MJ20" s="88">
        <v>105.0036523009496</v>
      </c>
      <c r="MK20" s="88">
        <v>79.894083272461657</v>
      </c>
      <c r="ML20" s="88">
        <v>93.590211833455072</v>
      </c>
      <c r="MM20" s="88">
        <v>100.43827611395177</v>
      </c>
      <c r="MN20" s="88">
        <v>86.742147552958372</v>
      </c>
      <c r="MO20" s="88">
        <v>89.024835646457262</v>
      </c>
      <c r="MP20" s="88">
        <v>84.459459459459467</v>
      </c>
      <c r="MQ20" s="88">
        <v>79.894083272461657</v>
      </c>
      <c r="MR20" s="88">
        <v>79.894083272461657</v>
      </c>
      <c r="MS20" s="88">
        <v>68.480642804967133</v>
      </c>
      <c r="MT20" s="88">
        <v>70.763330898466037</v>
      </c>
      <c r="MU20" s="88">
        <v>61.632578524470418</v>
      </c>
      <c r="MV20" s="88">
        <v>45.653761869978091</v>
      </c>
      <c r="MW20" s="88">
        <v>36.523009495982471</v>
      </c>
    </row>
    <row r="21" spans="1:361" s="74" customFormat="1" ht="11.25">
      <c r="A21" s="117">
        <v>1509</v>
      </c>
      <c r="B21" s="87" t="s">
        <v>53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88">
        <v>0</v>
      </c>
      <c r="U21" s="88">
        <v>0</v>
      </c>
      <c r="V21" s="88">
        <v>0</v>
      </c>
      <c r="W21" s="88">
        <v>0</v>
      </c>
      <c r="X21" s="88">
        <v>0</v>
      </c>
      <c r="Y21" s="88">
        <v>0</v>
      </c>
      <c r="Z21" s="88">
        <v>0</v>
      </c>
      <c r="AA21" s="88">
        <v>66.269052352551356</v>
      </c>
      <c r="AB21" s="88">
        <v>66.269052352551356</v>
      </c>
      <c r="AC21" s="88">
        <v>66.269052352551356</v>
      </c>
      <c r="AD21" s="88">
        <v>66.269052352551356</v>
      </c>
      <c r="AE21" s="88">
        <v>66.269052352551356</v>
      </c>
      <c r="AF21" s="88">
        <v>66.269052352551356</v>
      </c>
      <c r="AG21" s="88">
        <v>66.269052352551356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0</v>
      </c>
      <c r="EW21" s="88">
        <v>0</v>
      </c>
      <c r="EX21" s="88">
        <v>0</v>
      </c>
      <c r="EY21" s="88">
        <v>0</v>
      </c>
      <c r="EZ21" s="88">
        <v>0</v>
      </c>
      <c r="FA21" s="88">
        <v>0</v>
      </c>
      <c r="FB21" s="88">
        <v>0</v>
      </c>
      <c r="FC21" s="88">
        <v>66.269052352551356</v>
      </c>
      <c r="FD21" s="88">
        <v>66.269052352551356</v>
      </c>
      <c r="FE21" s="88">
        <v>66.269052352551356</v>
      </c>
      <c r="FF21" s="88">
        <v>66.269052352551356</v>
      </c>
      <c r="FG21" s="88">
        <v>66.269052352551356</v>
      </c>
      <c r="FH21" s="88">
        <v>66.269052352551356</v>
      </c>
      <c r="FI21" s="88">
        <v>66.269052352551356</v>
      </c>
      <c r="FJ21" s="88">
        <v>0</v>
      </c>
      <c r="FK21" s="88">
        <v>0</v>
      </c>
      <c r="FL21" s="88">
        <v>0</v>
      </c>
      <c r="FM21" s="88">
        <v>66.269052352551356</v>
      </c>
      <c r="FN21" s="88">
        <v>66.269052352551356</v>
      </c>
      <c r="FO21" s="88">
        <v>66.269052352551356</v>
      </c>
      <c r="FP21" s="88">
        <v>66.269052352551356</v>
      </c>
      <c r="FQ21" s="88">
        <v>66.269052352551356</v>
      </c>
      <c r="FR21" s="88">
        <v>66.269052352551356</v>
      </c>
      <c r="FS21" s="88">
        <v>66.269052352551356</v>
      </c>
      <c r="FT21" s="88">
        <v>0</v>
      </c>
      <c r="FU21" s="88">
        <v>66.269052352551356</v>
      </c>
      <c r="FV21" s="88">
        <v>66.269052352551356</v>
      </c>
      <c r="FW21" s="88">
        <v>66.269052352551356</v>
      </c>
      <c r="FX21" s="88">
        <v>66.269052352551356</v>
      </c>
      <c r="FY21" s="88">
        <v>66.269052352551356</v>
      </c>
      <c r="FZ21" s="88">
        <v>66.269052352551356</v>
      </c>
      <c r="GA21" s="88">
        <v>66.269052352551356</v>
      </c>
      <c r="GB21" s="88">
        <v>0</v>
      </c>
      <c r="GC21" s="88">
        <v>0</v>
      </c>
      <c r="GD21" s="88">
        <v>0</v>
      </c>
      <c r="GE21" s="88">
        <v>0</v>
      </c>
      <c r="GF21" s="88">
        <v>0</v>
      </c>
      <c r="GG21" s="88">
        <v>0</v>
      </c>
      <c r="GH21" s="88">
        <v>0</v>
      </c>
      <c r="GI21" s="88">
        <v>0</v>
      </c>
      <c r="GJ21" s="88">
        <v>0</v>
      </c>
      <c r="GK21" s="88">
        <v>0</v>
      </c>
      <c r="GL21" s="88">
        <v>0</v>
      </c>
      <c r="GM21" s="88">
        <v>0</v>
      </c>
      <c r="GN21" s="88">
        <v>0</v>
      </c>
      <c r="GO21" s="88">
        <v>0</v>
      </c>
      <c r="GP21" s="88">
        <v>0</v>
      </c>
      <c r="GQ21" s="88">
        <v>0</v>
      </c>
      <c r="GR21" s="88">
        <v>0</v>
      </c>
      <c r="GS21" s="88">
        <v>0</v>
      </c>
      <c r="GT21" s="88">
        <v>0</v>
      </c>
      <c r="GU21" s="88">
        <v>0</v>
      </c>
      <c r="GV21" s="88">
        <v>0</v>
      </c>
      <c r="GW21" s="88">
        <v>0</v>
      </c>
      <c r="GX21" s="88">
        <v>0</v>
      </c>
      <c r="GY21" s="88">
        <v>0</v>
      </c>
      <c r="GZ21" s="88">
        <v>0</v>
      </c>
      <c r="HA21" s="88">
        <v>0</v>
      </c>
      <c r="HB21" s="88">
        <v>0</v>
      </c>
      <c r="HC21" s="88">
        <v>0</v>
      </c>
      <c r="HD21" s="88">
        <v>0</v>
      </c>
      <c r="HE21" s="88">
        <v>0</v>
      </c>
      <c r="HF21" s="88">
        <v>0</v>
      </c>
      <c r="HG21" s="88">
        <v>66.269052352551356</v>
      </c>
      <c r="HH21" s="88">
        <v>132.53810470510271</v>
      </c>
      <c r="HI21" s="88">
        <v>198.80715705765405</v>
      </c>
      <c r="HJ21" s="88">
        <v>198.80715705765405</v>
      </c>
      <c r="HK21" s="88">
        <v>198.80715705765405</v>
      </c>
      <c r="HL21" s="88">
        <v>198.80715705765405</v>
      </c>
      <c r="HM21" s="88">
        <v>198.80715705765405</v>
      </c>
      <c r="HN21" s="88">
        <v>132.53810470510271</v>
      </c>
      <c r="HO21" s="88">
        <v>66.269052352551356</v>
      </c>
      <c r="HP21" s="88">
        <v>0</v>
      </c>
      <c r="HQ21" s="88">
        <v>0</v>
      </c>
      <c r="HR21" s="88">
        <v>0</v>
      </c>
      <c r="HS21" s="88">
        <v>0</v>
      </c>
      <c r="HT21" s="88">
        <v>66.269052352551356</v>
      </c>
      <c r="HU21" s="88">
        <v>66.269052352551356</v>
      </c>
      <c r="HV21" s="88">
        <v>66.269052352551356</v>
      </c>
      <c r="HW21" s="88">
        <v>132.53810470510271</v>
      </c>
      <c r="HX21" s="88">
        <v>132.53810470510271</v>
      </c>
      <c r="HY21" s="88">
        <v>132.53810470510271</v>
      </c>
      <c r="HZ21" s="88">
        <v>132.53810470510271</v>
      </c>
      <c r="IA21" s="88">
        <v>66.269052352551356</v>
      </c>
      <c r="IB21" s="88">
        <v>66.269052352551356</v>
      </c>
      <c r="IC21" s="88">
        <v>66.269052352551356</v>
      </c>
      <c r="ID21" s="88">
        <v>0</v>
      </c>
      <c r="IE21" s="88">
        <v>0</v>
      </c>
      <c r="IF21" s="88">
        <v>0</v>
      </c>
      <c r="IG21" s="88">
        <v>0</v>
      </c>
      <c r="IH21" s="88">
        <v>132.53810470510271</v>
      </c>
      <c r="II21" s="88">
        <v>198.80715705765405</v>
      </c>
      <c r="IJ21" s="88">
        <v>198.80715705765405</v>
      </c>
      <c r="IK21" s="88">
        <v>265.07620941020542</v>
      </c>
      <c r="IL21" s="88">
        <v>265.07620941020542</v>
      </c>
      <c r="IM21" s="88">
        <v>397.6143141153081</v>
      </c>
      <c r="IN21" s="88">
        <v>596.42147117296224</v>
      </c>
      <c r="IO21" s="88">
        <v>530.15241882041084</v>
      </c>
      <c r="IP21" s="88">
        <v>596.42147117296224</v>
      </c>
      <c r="IQ21" s="88">
        <v>596.42147117296224</v>
      </c>
      <c r="IR21" s="88">
        <v>596.42147117296224</v>
      </c>
      <c r="IS21" s="88">
        <v>662.69052352551353</v>
      </c>
      <c r="IT21" s="88">
        <v>530.15241882041084</v>
      </c>
      <c r="IU21" s="88">
        <v>331.34526176275676</v>
      </c>
      <c r="IV21" s="88">
        <v>265.07620941020542</v>
      </c>
      <c r="IW21" s="88">
        <v>132.53810470510271</v>
      </c>
      <c r="IX21" s="88">
        <v>132.53810470510271</v>
      </c>
      <c r="IY21" s="88">
        <v>66.269052352551356</v>
      </c>
      <c r="IZ21" s="88">
        <v>0</v>
      </c>
      <c r="JA21" s="88">
        <v>0</v>
      </c>
      <c r="JB21" s="88">
        <v>0</v>
      </c>
      <c r="JC21" s="88">
        <v>66.269052352551356</v>
      </c>
      <c r="JD21" s="88">
        <v>66.269052352551356</v>
      </c>
      <c r="JE21" s="88">
        <v>66.269052352551356</v>
      </c>
      <c r="JF21" s="88">
        <v>66.269052352551356</v>
      </c>
      <c r="JG21" s="88">
        <v>66.269052352551356</v>
      </c>
      <c r="JH21" s="88">
        <v>66.269052352551356</v>
      </c>
      <c r="JI21" s="88">
        <v>66.269052352551356</v>
      </c>
      <c r="JJ21" s="88">
        <v>0</v>
      </c>
      <c r="JK21" s="88">
        <v>66.269052352551356</v>
      </c>
      <c r="JL21" s="88">
        <v>66.269052352551356</v>
      </c>
      <c r="JM21" s="88">
        <v>66.269052352551356</v>
      </c>
      <c r="JN21" s="88">
        <v>66.269052352551356</v>
      </c>
      <c r="JO21" s="88">
        <v>66.269052352551356</v>
      </c>
      <c r="JP21" s="88">
        <v>66.269052352551356</v>
      </c>
      <c r="JQ21" s="88">
        <v>66.269052352551356</v>
      </c>
      <c r="JR21" s="88">
        <v>0</v>
      </c>
      <c r="JS21" s="88">
        <v>0</v>
      </c>
      <c r="JT21" s="88">
        <v>0</v>
      </c>
      <c r="JU21" s="88">
        <v>0</v>
      </c>
      <c r="JV21" s="88">
        <v>0</v>
      </c>
      <c r="JW21" s="88">
        <v>0</v>
      </c>
      <c r="JX21" s="88">
        <v>0</v>
      </c>
      <c r="JY21" s="88">
        <v>0</v>
      </c>
      <c r="JZ21" s="88">
        <v>66.269052352551356</v>
      </c>
      <c r="KA21" s="88">
        <v>66.269052352551356</v>
      </c>
      <c r="KB21" s="88">
        <v>66.269052352551356</v>
      </c>
      <c r="KC21" s="88">
        <v>132.53810470510271</v>
      </c>
      <c r="KD21" s="88">
        <v>132.53810470510271</v>
      </c>
      <c r="KE21" s="88">
        <v>132.53810470510271</v>
      </c>
      <c r="KF21" s="88">
        <v>132.53810470510271</v>
      </c>
      <c r="KG21" s="88">
        <v>66.269052352551356</v>
      </c>
      <c r="KH21" s="88">
        <v>66.269052352551356</v>
      </c>
      <c r="KI21" s="88">
        <v>66.269052352551356</v>
      </c>
      <c r="KJ21" s="88">
        <v>0</v>
      </c>
      <c r="KK21" s="88">
        <v>66.269052352551356</v>
      </c>
      <c r="KL21" s="88">
        <v>66.269052352551356</v>
      </c>
      <c r="KM21" s="88">
        <v>66.269052352551356</v>
      </c>
      <c r="KN21" s="88">
        <v>66.269052352551356</v>
      </c>
      <c r="KO21" s="88">
        <v>66.269052352551356</v>
      </c>
      <c r="KP21" s="88">
        <v>66.269052352551356</v>
      </c>
      <c r="KQ21" s="88">
        <v>66.269052352551356</v>
      </c>
      <c r="KR21" s="88">
        <v>0</v>
      </c>
      <c r="KS21" s="88">
        <v>0</v>
      </c>
      <c r="KT21" s="88">
        <v>0</v>
      </c>
      <c r="KU21" s="88">
        <v>0</v>
      </c>
      <c r="KV21" s="88">
        <v>0</v>
      </c>
      <c r="KW21" s="88">
        <v>66.269052352551356</v>
      </c>
      <c r="KX21" s="88">
        <v>66.269052352551356</v>
      </c>
      <c r="KY21" s="88">
        <v>66.269052352551356</v>
      </c>
      <c r="KZ21" s="88">
        <v>66.269052352551356</v>
      </c>
      <c r="LA21" s="88">
        <v>66.269052352551356</v>
      </c>
      <c r="LB21" s="88">
        <v>132.53810470510271</v>
      </c>
      <c r="LC21" s="88">
        <v>331.34526176275676</v>
      </c>
      <c r="LD21" s="88">
        <v>265.07620941020542</v>
      </c>
      <c r="LE21" s="88">
        <v>331.34526176275676</v>
      </c>
      <c r="LF21" s="88">
        <v>331.34526176275676</v>
      </c>
      <c r="LG21" s="88">
        <v>331.34526176275676</v>
      </c>
      <c r="LH21" s="88">
        <v>331.34526176275676</v>
      </c>
      <c r="LI21" s="88">
        <v>265.07620941020542</v>
      </c>
      <c r="LJ21" s="88">
        <v>66.269052352551356</v>
      </c>
      <c r="LK21" s="88">
        <v>66.269052352551356</v>
      </c>
      <c r="LL21" s="88">
        <v>0</v>
      </c>
      <c r="LM21" s="88">
        <v>0</v>
      </c>
      <c r="LN21" s="88">
        <v>0</v>
      </c>
      <c r="LO21" s="88">
        <v>0</v>
      </c>
      <c r="LP21" s="88">
        <v>0</v>
      </c>
      <c r="LQ21" s="88">
        <v>0</v>
      </c>
      <c r="LR21" s="88">
        <v>132.53810470510271</v>
      </c>
      <c r="LS21" s="88">
        <v>132.53810470510271</v>
      </c>
      <c r="LT21" s="88">
        <v>198.80715705765405</v>
      </c>
      <c r="LU21" s="88">
        <v>198.80715705765405</v>
      </c>
      <c r="LV21" s="88">
        <v>198.80715705765405</v>
      </c>
      <c r="LW21" s="88">
        <v>198.80715705765405</v>
      </c>
      <c r="LX21" s="88">
        <v>198.80715705765405</v>
      </c>
      <c r="LY21" s="88">
        <v>66.269052352551356</v>
      </c>
      <c r="LZ21" s="88">
        <v>66.269052352551356</v>
      </c>
      <c r="MA21" s="88">
        <v>0</v>
      </c>
      <c r="MB21" s="88">
        <v>0</v>
      </c>
      <c r="MC21" s="88">
        <v>0</v>
      </c>
      <c r="MD21" s="88">
        <v>0</v>
      </c>
      <c r="ME21" s="88">
        <v>0</v>
      </c>
      <c r="MF21" s="88">
        <v>0</v>
      </c>
      <c r="MG21" s="88">
        <v>0</v>
      </c>
      <c r="MH21" s="88">
        <v>0</v>
      </c>
      <c r="MI21" s="88">
        <v>0</v>
      </c>
      <c r="MJ21" s="88">
        <v>0</v>
      </c>
      <c r="MK21" s="88">
        <v>0</v>
      </c>
      <c r="ML21" s="88">
        <v>0</v>
      </c>
      <c r="MM21" s="88">
        <v>0</v>
      </c>
      <c r="MN21" s="88">
        <v>66.269052352551356</v>
      </c>
      <c r="MO21" s="88">
        <v>66.269052352551356</v>
      </c>
      <c r="MP21" s="88">
        <v>66.269052352551356</v>
      </c>
      <c r="MQ21" s="88">
        <v>66.269052352551356</v>
      </c>
      <c r="MR21" s="88">
        <v>66.269052352551356</v>
      </c>
      <c r="MS21" s="88">
        <v>66.269052352551356</v>
      </c>
      <c r="MT21" s="88">
        <v>66.269052352551356</v>
      </c>
      <c r="MU21" s="88">
        <v>0</v>
      </c>
      <c r="MV21" s="88">
        <v>0</v>
      </c>
      <c r="MW21" s="88">
        <v>0</v>
      </c>
    </row>
    <row r="22" spans="1:361" s="74" customFormat="1" ht="11.25">
      <c r="A22" s="117">
        <v>37193</v>
      </c>
      <c r="B22" s="87" t="s">
        <v>55</v>
      </c>
      <c r="C22" s="88">
        <v>5.3773559540773803</v>
      </c>
      <c r="D22" s="88">
        <v>5.3773559540773803</v>
      </c>
      <c r="E22" s="88">
        <v>2.6886779770386902</v>
      </c>
      <c r="F22" s="88">
        <v>2.6886779770386902</v>
      </c>
      <c r="G22" s="88">
        <v>0</v>
      </c>
      <c r="H22" s="88">
        <v>0</v>
      </c>
      <c r="I22" s="88">
        <v>0</v>
      </c>
      <c r="J22" s="88">
        <v>0</v>
      </c>
      <c r="K22" s="88">
        <v>2.6886779770386902</v>
      </c>
      <c r="L22" s="88">
        <v>8.0660339311160705</v>
      </c>
      <c r="M22" s="88">
        <v>16.132067862232141</v>
      </c>
      <c r="N22" s="88">
        <v>18.820745839270831</v>
      </c>
      <c r="O22" s="88">
        <v>18.820745839270831</v>
      </c>
      <c r="P22" s="88">
        <v>24.198101793348211</v>
      </c>
      <c r="Q22" s="88">
        <v>29.575457747425592</v>
      </c>
      <c r="R22" s="88">
        <v>34.952813701502969</v>
      </c>
      <c r="S22" s="88">
        <v>43.018847632619043</v>
      </c>
      <c r="T22" s="88">
        <v>51.084881563735109</v>
      </c>
      <c r="U22" s="88">
        <v>67.216949425967243</v>
      </c>
      <c r="V22" s="88">
        <v>77.971661334122018</v>
      </c>
      <c r="W22" s="88">
        <v>88.726373242276779</v>
      </c>
      <c r="X22" s="88">
        <v>91.415051219315458</v>
      </c>
      <c r="Y22" s="88">
        <v>88.726373242276779</v>
      </c>
      <c r="Z22" s="88">
        <v>86.037695265238085</v>
      </c>
      <c r="AA22" s="88">
        <v>77.971661334122018</v>
      </c>
      <c r="AB22" s="88">
        <v>67.216949425967243</v>
      </c>
      <c r="AC22" s="88">
        <v>59.150915494851183</v>
      </c>
      <c r="AD22" s="88">
        <v>48.396203586696423</v>
      </c>
      <c r="AE22" s="88">
        <v>51.084881563735109</v>
      </c>
      <c r="AF22" s="88">
        <v>48.396203586696423</v>
      </c>
      <c r="AG22" s="88">
        <v>37.641491678541662</v>
      </c>
      <c r="AH22" s="88">
        <v>43.018847632619043</v>
      </c>
      <c r="AI22" s="88">
        <v>37.641491678541662</v>
      </c>
      <c r="AJ22" s="88">
        <v>37.641491678541662</v>
      </c>
      <c r="AK22" s="88">
        <v>34.952813701502969</v>
      </c>
      <c r="AL22" s="88">
        <v>29.575457747425592</v>
      </c>
      <c r="AM22" s="88">
        <v>29.575457747425592</v>
      </c>
      <c r="AN22" s="88">
        <v>29.575457747425592</v>
      </c>
      <c r="AO22" s="88">
        <v>16.132067862232141</v>
      </c>
      <c r="AP22" s="88">
        <v>13.443389885193449</v>
      </c>
      <c r="AQ22" s="88">
        <v>10.754711908154761</v>
      </c>
      <c r="AR22" s="88">
        <v>10.754711908154761</v>
      </c>
      <c r="AS22" s="88">
        <v>8.0660339311160705</v>
      </c>
      <c r="AT22" s="88">
        <v>5.3773559540773803</v>
      </c>
      <c r="AU22" s="88">
        <v>8.0660339311160705</v>
      </c>
      <c r="AV22" s="88">
        <v>8.0660339311160705</v>
      </c>
      <c r="AW22" s="88">
        <v>8.0660339311160705</v>
      </c>
      <c r="AX22" s="88">
        <v>8.0660339311160705</v>
      </c>
      <c r="AY22" s="88">
        <v>8.0660339311160705</v>
      </c>
      <c r="AZ22" s="88">
        <v>5.3773559540773803</v>
      </c>
      <c r="BA22" s="88">
        <v>5.3773559540773803</v>
      </c>
      <c r="BB22" s="88">
        <v>2.6886779770386902</v>
      </c>
      <c r="BC22" s="88">
        <v>5.3773559540773803</v>
      </c>
      <c r="BD22" s="88">
        <v>5.3773559540773803</v>
      </c>
      <c r="BE22" s="88">
        <v>5.3773559540773803</v>
      </c>
      <c r="BF22" s="88">
        <v>5.3773559540773803</v>
      </c>
      <c r="BG22" s="88">
        <v>8.0660339311160705</v>
      </c>
      <c r="BH22" s="88">
        <v>8.0660339311160705</v>
      </c>
      <c r="BI22" s="88">
        <v>8.0660339311160705</v>
      </c>
      <c r="BJ22" s="88">
        <v>5.3773559540773803</v>
      </c>
      <c r="BK22" s="88">
        <v>5.3773559540773803</v>
      </c>
      <c r="BL22" s="88">
        <v>8.0660339311160705</v>
      </c>
      <c r="BM22" s="88">
        <v>5.3773559540773803</v>
      </c>
      <c r="BN22" s="88">
        <v>2.6886779770386902</v>
      </c>
      <c r="BO22" s="88">
        <v>2.6886779770386902</v>
      </c>
      <c r="BP22" s="88">
        <v>2.6886779770386902</v>
      </c>
      <c r="BQ22" s="88">
        <v>2.6886779770386902</v>
      </c>
      <c r="BR22" s="88">
        <v>2.6886779770386902</v>
      </c>
      <c r="BS22" s="88">
        <v>5.3773559540773803</v>
      </c>
      <c r="BT22" s="88">
        <v>5.3773559540773803</v>
      </c>
      <c r="BU22" s="88">
        <v>5.3773559540773803</v>
      </c>
      <c r="BV22" s="88">
        <v>8.0660339311160705</v>
      </c>
      <c r="BW22" s="88">
        <v>8.0660339311160705</v>
      </c>
      <c r="BX22" s="88">
        <v>10.754711908154761</v>
      </c>
      <c r="BY22" s="88">
        <v>13.443389885193449</v>
      </c>
      <c r="BZ22" s="88">
        <v>8.0660339311160705</v>
      </c>
      <c r="CA22" s="88">
        <v>8.0660339311160705</v>
      </c>
      <c r="CB22" s="88">
        <v>8.0660339311160705</v>
      </c>
      <c r="CC22" s="88">
        <v>5.3773559540773803</v>
      </c>
      <c r="CD22" s="88">
        <v>5.3773559540773803</v>
      </c>
      <c r="CE22" s="88">
        <v>2.6886779770386902</v>
      </c>
      <c r="CF22" s="88">
        <v>0</v>
      </c>
      <c r="CG22" s="88">
        <v>2.6886779770386902</v>
      </c>
      <c r="CH22" s="88">
        <v>2.6886779770386902</v>
      </c>
      <c r="CI22" s="88">
        <v>2.6886779770386902</v>
      </c>
      <c r="CJ22" s="88">
        <v>2.6886779770386902</v>
      </c>
      <c r="CK22" s="88">
        <v>2.6886779770386902</v>
      </c>
      <c r="CL22" s="88">
        <v>2.6886779770386902</v>
      </c>
      <c r="CM22" s="88">
        <v>2.6886779770386902</v>
      </c>
      <c r="CN22" s="88">
        <v>0</v>
      </c>
      <c r="CO22" s="88">
        <v>2.6886779770386902</v>
      </c>
      <c r="CP22" s="88">
        <v>2.6886779770386902</v>
      </c>
      <c r="CQ22" s="88">
        <v>2.6886779770386902</v>
      </c>
      <c r="CR22" s="88">
        <v>2.6886779770386902</v>
      </c>
      <c r="CS22" s="88">
        <v>2.6886779770386902</v>
      </c>
      <c r="CT22" s="88">
        <v>2.6886779770386902</v>
      </c>
      <c r="CU22" s="88">
        <v>5.3773559540773803</v>
      </c>
      <c r="CV22" s="88">
        <v>2.6886779770386902</v>
      </c>
      <c r="CW22" s="88">
        <v>2.6886779770386902</v>
      </c>
      <c r="CX22" s="88">
        <v>2.6886779770386902</v>
      </c>
      <c r="CY22" s="88">
        <v>2.6886779770386902</v>
      </c>
      <c r="CZ22" s="88">
        <v>2.6886779770386902</v>
      </c>
      <c r="DA22" s="88">
        <v>2.6886779770386902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2.6886779770386902</v>
      </c>
      <c r="EC22" s="88">
        <v>2.6886779770386902</v>
      </c>
      <c r="ED22" s="88">
        <v>2.6886779770386902</v>
      </c>
      <c r="EE22" s="88">
        <v>2.6886779770386902</v>
      </c>
      <c r="EF22" s="88">
        <v>2.6886779770386902</v>
      </c>
      <c r="EG22" s="88">
        <v>2.6886779770386902</v>
      </c>
      <c r="EH22" s="88">
        <v>2.6886779770386902</v>
      </c>
      <c r="EI22" s="88">
        <v>0</v>
      </c>
      <c r="EJ22" s="88">
        <v>0</v>
      </c>
      <c r="EK22" s="88">
        <v>2.6886779770386902</v>
      </c>
      <c r="EL22" s="88">
        <v>2.6886779770386902</v>
      </c>
      <c r="EM22" s="88">
        <v>2.6886779770386902</v>
      </c>
      <c r="EN22" s="88">
        <v>8.0660339311160705</v>
      </c>
      <c r="EO22" s="88">
        <v>8.0660339311160705</v>
      </c>
      <c r="EP22" s="88">
        <v>8.0660339311160705</v>
      </c>
      <c r="EQ22" s="88">
        <v>10.754711908154761</v>
      </c>
      <c r="ER22" s="88">
        <v>10.754711908154761</v>
      </c>
      <c r="ES22" s="88">
        <v>13.443389885193449</v>
      </c>
      <c r="ET22" s="88">
        <v>13.443389885193449</v>
      </c>
      <c r="EU22" s="88">
        <v>26.886779770386898</v>
      </c>
      <c r="EV22" s="88">
        <v>26.886779770386898</v>
      </c>
      <c r="EW22" s="88">
        <v>32.264135724464282</v>
      </c>
      <c r="EX22" s="88">
        <v>56.46223751781249</v>
      </c>
      <c r="EY22" s="88">
        <v>72.594305380044631</v>
      </c>
      <c r="EZ22" s="88">
        <v>80.660339311160698</v>
      </c>
      <c r="FA22" s="88">
        <v>126.36786492081842</v>
      </c>
      <c r="FB22" s="88">
        <v>107.54711908154759</v>
      </c>
      <c r="FC22" s="88">
        <v>153.25464469120533</v>
      </c>
      <c r="FD22" s="88">
        <v>161.3206786223214</v>
      </c>
      <c r="FE22" s="88">
        <v>182.83010243863092</v>
      </c>
      <c r="FF22" s="88">
        <v>201.65084827790176</v>
      </c>
      <c r="FG22" s="88">
        <v>228.53762804828864</v>
      </c>
      <c r="FH22" s="88">
        <v>198.96217030086305</v>
      </c>
      <c r="FI22" s="88">
        <v>212.4055601860565</v>
      </c>
      <c r="FJ22" s="88">
        <v>236.60366197940473</v>
      </c>
      <c r="FK22" s="88">
        <v>247.35837388755948</v>
      </c>
      <c r="FL22" s="88">
        <v>260.80176377275296</v>
      </c>
      <c r="FM22" s="88">
        <v>258.11308579571426</v>
      </c>
      <c r="FN22" s="88">
        <v>279.62250961202375</v>
      </c>
      <c r="FO22" s="88">
        <v>287.68854354313987</v>
      </c>
      <c r="FP22" s="88">
        <v>298.44325545129459</v>
      </c>
      <c r="FQ22" s="88">
        <v>252.73572984163684</v>
      </c>
      <c r="FR22" s="88">
        <v>268.86779770386897</v>
      </c>
      <c r="FS22" s="88">
        <v>295.75457747425588</v>
      </c>
      <c r="FT22" s="88">
        <v>290.37722152017852</v>
      </c>
      <c r="FU22" s="88">
        <v>263.49044174979161</v>
      </c>
      <c r="FV22" s="88">
        <v>258.11308579571426</v>
      </c>
      <c r="FW22" s="88">
        <v>252.73572984163684</v>
      </c>
      <c r="FX22" s="88">
        <v>236.60366197940473</v>
      </c>
      <c r="FY22" s="88">
        <v>228.53762804828864</v>
      </c>
      <c r="FZ22" s="88">
        <v>166.69803457639878</v>
      </c>
      <c r="GA22" s="88">
        <v>161.3206786223214</v>
      </c>
      <c r="GB22" s="88">
        <v>174.76406850751485</v>
      </c>
      <c r="GC22" s="88">
        <v>164.0093565993601</v>
      </c>
      <c r="GD22" s="88">
        <v>150.56596671416665</v>
      </c>
      <c r="GE22" s="88">
        <v>147.87728873712794</v>
      </c>
      <c r="GF22" s="88">
        <v>153.25464469120533</v>
      </c>
      <c r="GG22" s="88">
        <v>153.25464469120533</v>
      </c>
      <c r="GH22" s="88">
        <v>139.81125480601187</v>
      </c>
      <c r="GI22" s="88">
        <v>112.92447503562498</v>
      </c>
      <c r="GJ22" s="88">
        <v>115.61315301266367</v>
      </c>
      <c r="GK22" s="88">
        <v>123.67918694377974</v>
      </c>
      <c r="GL22" s="88">
        <v>123.67918694377974</v>
      </c>
      <c r="GM22" s="88">
        <v>104.85844110450893</v>
      </c>
      <c r="GN22" s="88">
        <v>120.99050896674105</v>
      </c>
      <c r="GO22" s="88">
        <v>115.61315301266367</v>
      </c>
      <c r="GP22" s="88">
        <v>107.54711908154759</v>
      </c>
      <c r="GQ22" s="88">
        <v>99.481085150431525</v>
      </c>
      <c r="GR22" s="88">
        <v>110.2357970585863</v>
      </c>
      <c r="GS22" s="88">
        <v>118.30183098970237</v>
      </c>
      <c r="GT22" s="88">
        <v>115.61315301266367</v>
      </c>
      <c r="GU22" s="88">
        <v>86.037695265238085</v>
      </c>
      <c r="GV22" s="88">
        <v>83.349017288199391</v>
      </c>
      <c r="GW22" s="88">
        <v>83.349017288199391</v>
      </c>
      <c r="GX22" s="88">
        <v>91.415051219315458</v>
      </c>
      <c r="GY22" s="88">
        <v>69.905627403005937</v>
      </c>
      <c r="GZ22" s="88">
        <v>61.83959347188987</v>
      </c>
      <c r="HA22" s="88">
        <v>53.773559540773796</v>
      </c>
      <c r="HB22" s="88">
        <v>56.46223751781249</v>
      </c>
      <c r="HC22" s="88">
        <v>64.528271448928564</v>
      </c>
      <c r="HD22" s="88">
        <v>59.150915494851183</v>
      </c>
      <c r="HE22" s="88">
        <v>51.084881563735109</v>
      </c>
      <c r="HF22" s="88">
        <v>56.46223751781249</v>
      </c>
      <c r="HG22" s="88">
        <v>72.594305380044631</v>
      </c>
      <c r="HH22" s="88">
        <v>69.905627403005937</v>
      </c>
      <c r="HI22" s="88">
        <v>53.773559540773796</v>
      </c>
      <c r="HJ22" s="88">
        <v>45.707525609657729</v>
      </c>
      <c r="HK22" s="88">
        <v>53.773559540773796</v>
      </c>
      <c r="HL22" s="88">
        <v>61.83959347188987</v>
      </c>
      <c r="HM22" s="88">
        <v>67.216949425967243</v>
      </c>
      <c r="HN22" s="88">
        <v>51.084881563735109</v>
      </c>
      <c r="HO22" s="88">
        <v>56.46223751781249</v>
      </c>
      <c r="HP22" s="88">
        <v>69.905627403005937</v>
      </c>
      <c r="HQ22" s="88">
        <v>75.282983357083324</v>
      </c>
      <c r="HR22" s="88">
        <v>72.594305380044631</v>
      </c>
      <c r="HS22" s="88">
        <v>72.594305380044631</v>
      </c>
      <c r="HT22" s="88">
        <v>67.216949425967243</v>
      </c>
      <c r="HU22" s="88">
        <v>67.216949425967243</v>
      </c>
      <c r="HV22" s="88">
        <v>83.349017288199391</v>
      </c>
      <c r="HW22" s="88">
        <v>75.282983357083324</v>
      </c>
      <c r="HX22" s="88">
        <v>80.660339311160698</v>
      </c>
      <c r="HY22" s="88">
        <v>80.660339311160698</v>
      </c>
      <c r="HZ22" s="88">
        <v>77.971661334122018</v>
      </c>
      <c r="IA22" s="88">
        <v>86.037695265238085</v>
      </c>
      <c r="IB22" s="88">
        <v>107.54711908154759</v>
      </c>
      <c r="IC22" s="88">
        <v>99.481085150431525</v>
      </c>
      <c r="ID22" s="88">
        <v>107.54711908154759</v>
      </c>
      <c r="IE22" s="88">
        <v>110.2357970585863</v>
      </c>
      <c r="IF22" s="88">
        <v>118.30183098970237</v>
      </c>
      <c r="IG22" s="88">
        <v>115.61315301266367</v>
      </c>
      <c r="IH22" s="88">
        <v>104.85844110450893</v>
      </c>
      <c r="II22" s="88">
        <v>118.30183098970237</v>
      </c>
      <c r="IJ22" s="88">
        <v>110.2357970585863</v>
      </c>
      <c r="IK22" s="88">
        <v>118.30183098970237</v>
      </c>
      <c r="IL22" s="88">
        <v>118.30183098970237</v>
      </c>
      <c r="IM22" s="88">
        <v>118.30183098970237</v>
      </c>
      <c r="IN22" s="88">
        <v>131.74522087489581</v>
      </c>
      <c r="IO22" s="88">
        <v>185.51878041566962</v>
      </c>
      <c r="IP22" s="88">
        <v>155.94332266824404</v>
      </c>
      <c r="IQ22" s="88">
        <v>174.76406850751485</v>
      </c>
      <c r="IR22" s="88">
        <v>166.69803457639878</v>
      </c>
      <c r="IS22" s="88">
        <v>161.3206786223214</v>
      </c>
      <c r="IT22" s="88">
        <v>161.3206786223214</v>
      </c>
      <c r="IU22" s="88">
        <v>145.18861076008926</v>
      </c>
      <c r="IV22" s="88">
        <v>104.85844110450893</v>
      </c>
      <c r="IW22" s="88">
        <v>118.30183098970237</v>
      </c>
      <c r="IX22" s="88">
        <v>102.16976312747022</v>
      </c>
      <c r="IY22" s="88">
        <v>94.103729196354152</v>
      </c>
      <c r="IZ22" s="88">
        <v>91.415051219315458</v>
      </c>
      <c r="JA22" s="88">
        <v>80.660339311160698</v>
      </c>
      <c r="JB22" s="88">
        <v>80.660339311160698</v>
      </c>
      <c r="JC22" s="88">
        <v>86.037695265238085</v>
      </c>
      <c r="JD22" s="88">
        <v>67.216949425967243</v>
      </c>
      <c r="JE22" s="88">
        <v>64.528271448928564</v>
      </c>
      <c r="JF22" s="88">
        <v>83.349017288199391</v>
      </c>
      <c r="JG22" s="88">
        <v>99.481085150431525</v>
      </c>
      <c r="JH22" s="88">
        <v>104.85844110450893</v>
      </c>
      <c r="JI22" s="88">
        <v>120.99050896674105</v>
      </c>
      <c r="JJ22" s="88">
        <v>126.36786492081842</v>
      </c>
      <c r="JK22" s="88">
        <v>131.74522087489581</v>
      </c>
      <c r="JL22" s="88">
        <v>158.63200064528272</v>
      </c>
      <c r="JM22" s="88">
        <v>145.18861076008926</v>
      </c>
      <c r="JN22" s="88">
        <v>155.94332266824404</v>
      </c>
      <c r="JO22" s="88">
        <v>164.0093565993601</v>
      </c>
      <c r="JP22" s="88">
        <v>161.3206786223214</v>
      </c>
      <c r="JQ22" s="88">
        <v>164.0093565993601</v>
      </c>
      <c r="JR22" s="88">
        <v>190.89613636974698</v>
      </c>
      <c r="JS22" s="88">
        <v>172.07539053047617</v>
      </c>
      <c r="JT22" s="88">
        <v>215.09423816309518</v>
      </c>
      <c r="JU22" s="88">
        <v>196.2734923238244</v>
      </c>
      <c r="JV22" s="88">
        <v>228.53762804828864</v>
      </c>
      <c r="JW22" s="88">
        <v>266.17911972683032</v>
      </c>
      <c r="JX22" s="88">
        <v>258.11308579571426</v>
      </c>
      <c r="JY22" s="88">
        <v>268.86779770386897</v>
      </c>
      <c r="JZ22" s="88">
        <v>271.55647568090768</v>
      </c>
      <c r="KA22" s="88">
        <v>239.29233995644339</v>
      </c>
      <c r="KB22" s="88">
        <v>314.57532331352672</v>
      </c>
      <c r="KC22" s="88">
        <v>314.57532331352672</v>
      </c>
      <c r="KD22" s="88">
        <v>301.1319334283333</v>
      </c>
      <c r="KE22" s="88">
        <v>301.1319334283333</v>
      </c>
      <c r="KF22" s="88">
        <v>333.39606915279757</v>
      </c>
      <c r="KG22" s="88">
        <v>381.79227273949397</v>
      </c>
      <c r="KH22" s="88">
        <v>430.18847632619037</v>
      </c>
      <c r="KI22" s="88">
        <v>373.72623880837796</v>
      </c>
      <c r="KJ22" s="88">
        <v>362.97152690022313</v>
      </c>
      <c r="KK22" s="88">
        <v>403.30169655580352</v>
      </c>
      <c r="KL22" s="88">
        <v>424.81112037211301</v>
      </c>
      <c r="KM22" s="88">
        <v>405.99037453284222</v>
      </c>
      <c r="KN22" s="88">
        <v>384.48095071653267</v>
      </c>
      <c r="KO22" s="88">
        <v>422.12244239507436</v>
      </c>
      <c r="KP22" s="88">
        <v>465.14129002769334</v>
      </c>
      <c r="KQ22" s="88">
        <v>467.82996800473211</v>
      </c>
      <c r="KR22" s="88">
        <v>419.43376441803571</v>
      </c>
      <c r="KS22" s="88">
        <v>397.9243406017261</v>
      </c>
      <c r="KT22" s="88">
        <v>384.48095071653267</v>
      </c>
      <c r="KU22" s="88">
        <v>384.48095071653267</v>
      </c>
      <c r="KV22" s="88">
        <v>338.77342510687492</v>
      </c>
      <c r="KW22" s="88">
        <v>328.01871319872021</v>
      </c>
      <c r="KX22" s="88">
        <v>328.01871319872021</v>
      </c>
      <c r="KY22" s="88">
        <v>338.77342510687492</v>
      </c>
      <c r="KZ22" s="88">
        <v>346.83945903799105</v>
      </c>
      <c r="LA22" s="88">
        <v>322.64135724464279</v>
      </c>
      <c r="LB22" s="88">
        <v>338.77342510687492</v>
      </c>
      <c r="LC22" s="88">
        <v>314.57532331352672</v>
      </c>
      <c r="LD22" s="88">
        <v>282.31118758906246</v>
      </c>
      <c r="LE22" s="88">
        <v>258.11308579571426</v>
      </c>
      <c r="LF22" s="88">
        <v>260.80176377275296</v>
      </c>
      <c r="LG22" s="88">
        <v>260.80176377275296</v>
      </c>
      <c r="LH22" s="88">
        <v>282.31118758906246</v>
      </c>
      <c r="LI22" s="88">
        <v>266.17911972683032</v>
      </c>
      <c r="LJ22" s="88">
        <v>239.29233995644339</v>
      </c>
      <c r="LK22" s="88">
        <v>220.4715941171726</v>
      </c>
      <c r="LL22" s="88">
        <v>236.60366197940473</v>
      </c>
      <c r="LM22" s="88">
        <v>201.65084827790176</v>
      </c>
      <c r="LN22" s="88">
        <v>188.2074583927083</v>
      </c>
      <c r="LO22" s="88">
        <v>155.94332266824404</v>
      </c>
      <c r="LP22" s="88">
        <v>155.94332266824404</v>
      </c>
      <c r="LQ22" s="88">
        <v>161.3206786223214</v>
      </c>
      <c r="LR22" s="88">
        <v>172.07539053047617</v>
      </c>
      <c r="LS22" s="88">
        <v>164.0093565993601</v>
      </c>
      <c r="LT22" s="88">
        <v>177.45274648455356</v>
      </c>
      <c r="LU22" s="88">
        <v>172.07539053047617</v>
      </c>
      <c r="LV22" s="88">
        <v>180.14142446159224</v>
      </c>
      <c r="LW22" s="88">
        <v>145.18861076008926</v>
      </c>
      <c r="LX22" s="88">
        <v>137.12257682897319</v>
      </c>
      <c r="LY22" s="88">
        <v>110.2357970585863</v>
      </c>
      <c r="LZ22" s="88">
        <v>88.726373242276779</v>
      </c>
      <c r="MA22" s="88">
        <v>69.905627403005937</v>
      </c>
      <c r="MB22" s="88">
        <v>64.528271448928564</v>
      </c>
      <c r="MC22" s="88">
        <v>56.46223751781249</v>
      </c>
      <c r="MD22" s="88">
        <v>48.396203586696423</v>
      </c>
      <c r="ME22" s="88">
        <v>51.084881563735109</v>
      </c>
      <c r="MF22" s="88">
        <v>56.46223751781249</v>
      </c>
      <c r="MG22" s="88">
        <v>69.905627403005937</v>
      </c>
      <c r="MH22" s="88">
        <v>67.216949425967243</v>
      </c>
      <c r="MI22" s="88">
        <v>59.150915494851183</v>
      </c>
      <c r="MJ22" s="88">
        <v>45.707525609657729</v>
      </c>
      <c r="MK22" s="88">
        <v>53.773559540773796</v>
      </c>
      <c r="ML22" s="88">
        <v>51.084881563735109</v>
      </c>
      <c r="MM22" s="88">
        <v>61.83959347188987</v>
      </c>
      <c r="MN22" s="88">
        <v>59.150915494851183</v>
      </c>
      <c r="MO22" s="88">
        <v>56.46223751781249</v>
      </c>
      <c r="MP22" s="88">
        <v>59.150915494851183</v>
      </c>
      <c r="MQ22" s="88">
        <v>61.83959347188987</v>
      </c>
      <c r="MR22" s="88">
        <v>64.528271448928564</v>
      </c>
      <c r="MS22" s="88">
        <v>67.216949425967243</v>
      </c>
      <c r="MT22" s="88">
        <v>56.46223751781249</v>
      </c>
      <c r="MU22" s="88">
        <v>37.641491678541662</v>
      </c>
      <c r="MV22" s="88">
        <v>37.641491678541662</v>
      </c>
      <c r="MW22" s="88">
        <v>34.952813701502969</v>
      </c>
    </row>
    <row r="23" spans="1:361" s="74" customFormat="1" ht="11.25">
      <c r="A23" s="117">
        <v>12485</v>
      </c>
      <c r="B23" s="87" t="s">
        <v>68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8.0096115338406086</v>
      </c>
      <c r="O23" s="88">
        <v>16.019223067681217</v>
      </c>
      <c r="P23" s="88">
        <v>16.019223067681217</v>
      </c>
      <c r="Q23" s="88">
        <v>16.019223067681217</v>
      </c>
      <c r="R23" s="88">
        <v>16.019223067681217</v>
      </c>
      <c r="S23" s="88">
        <v>16.019223067681217</v>
      </c>
      <c r="T23" s="88">
        <v>24.028834601521826</v>
      </c>
      <c r="U23" s="88">
        <v>16.019223067681217</v>
      </c>
      <c r="V23" s="88">
        <v>16.019223067681217</v>
      </c>
      <c r="W23" s="88">
        <v>32.038446135362435</v>
      </c>
      <c r="X23" s="88">
        <v>32.038446135362435</v>
      </c>
      <c r="Y23" s="88">
        <v>32.038446135362435</v>
      </c>
      <c r="Z23" s="88">
        <v>32.038446135362435</v>
      </c>
      <c r="AA23" s="88">
        <v>40.048057669203047</v>
      </c>
      <c r="AB23" s="88">
        <v>40.048057669203047</v>
      </c>
      <c r="AC23" s="88">
        <v>32.038446135362435</v>
      </c>
      <c r="AD23" s="88">
        <v>16.019223067681217</v>
      </c>
      <c r="AE23" s="88">
        <v>16.019223067681217</v>
      </c>
      <c r="AF23" s="88">
        <v>16.019223067681217</v>
      </c>
      <c r="AG23" s="88">
        <v>24.028834601521826</v>
      </c>
      <c r="AH23" s="88">
        <v>8.0096115338406086</v>
      </c>
      <c r="AI23" s="88">
        <v>8.0096115338406086</v>
      </c>
      <c r="AJ23" s="88">
        <v>8.0096115338406086</v>
      </c>
      <c r="AK23" s="88">
        <v>8.0096115338406086</v>
      </c>
      <c r="AL23" s="88">
        <v>8.0096115338406086</v>
      </c>
      <c r="AM23" s="88">
        <v>8.0096115338406086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8.0096115338406086</v>
      </c>
      <c r="BK23" s="88">
        <v>8.0096115338406086</v>
      </c>
      <c r="BL23" s="88">
        <v>16.019223067681217</v>
      </c>
      <c r="BM23" s="88">
        <v>24.028834601521826</v>
      </c>
      <c r="BN23" s="88">
        <v>24.028834601521826</v>
      </c>
      <c r="BO23" s="88">
        <v>24.028834601521826</v>
      </c>
      <c r="BP23" s="88">
        <v>24.028834601521826</v>
      </c>
      <c r="BQ23" s="88">
        <v>24.028834601521826</v>
      </c>
      <c r="BR23" s="88">
        <v>24.028834601521826</v>
      </c>
      <c r="BS23" s="88">
        <v>16.019223067681217</v>
      </c>
      <c r="BT23" s="88">
        <v>8.0096115338406086</v>
      </c>
      <c r="BU23" s="88">
        <v>8.0096115338406086</v>
      </c>
      <c r="BV23" s="88">
        <v>8.0096115338406086</v>
      </c>
      <c r="BW23" s="88">
        <v>8.0096115338406086</v>
      </c>
      <c r="BX23" s="88">
        <v>8.0096115338406086</v>
      </c>
      <c r="BY23" s="88">
        <v>8.0096115338406086</v>
      </c>
      <c r="BZ23" s="88">
        <v>8.0096115338406086</v>
      </c>
      <c r="CA23" s="88">
        <v>8.0096115338406086</v>
      </c>
      <c r="CB23" s="88">
        <v>8.0096115338406086</v>
      </c>
      <c r="CC23" s="88">
        <v>8.0096115338406086</v>
      </c>
      <c r="CD23" s="88">
        <v>8.0096115338406086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8.0096115338406086</v>
      </c>
      <c r="EP23" s="88">
        <v>8.0096115338406086</v>
      </c>
      <c r="EQ23" s="88">
        <v>24.028834601521826</v>
      </c>
      <c r="ER23" s="88">
        <v>24.028834601521826</v>
      </c>
      <c r="ES23" s="88">
        <v>24.028834601521826</v>
      </c>
      <c r="ET23" s="88">
        <v>24.028834601521826</v>
      </c>
      <c r="EU23" s="88">
        <v>24.028834601521826</v>
      </c>
      <c r="EV23" s="88">
        <v>16.019223067681217</v>
      </c>
      <c r="EW23" s="88">
        <v>40.048057669203047</v>
      </c>
      <c r="EX23" s="88">
        <v>32.038446135362435</v>
      </c>
      <c r="EY23" s="88">
        <v>40.048057669203047</v>
      </c>
      <c r="EZ23" s="88">
        <v>40.048057669203047</v>
      </c>
      <c r="FA23" s="88">
        <v>56.067280736884257</v>
      </c>
      <c r="FB23" s="88">
        <v>56.067280736884257</v>
      </c>
      <c r="FC23" s="88">
        <v>56.067280736884257</v>
      </c>
      <c r="FD23" s="88">
        <v>40.048057669203047</v>
      </c>
      <c r="FE23" s="88">
        <v>32.038446135362435</v>
      </c>
      <c r="FF23" s="88">
        <v>32.038446135362435</v>
      </c>
      <c r="FG23" s="88">
        <v>48.057669203043652</v>
      </c>
      <c r="FH23" s="88">
        <v>32.038446135362435</v>
      </c>
      <c r="FI23" s="88">
        <v>48.057669203043652</v>
      </c>
      <c r="FJ23" s="88">
        <v>64.076892270724869</v>
      </c>
      <c r="FK23" s="88">
        <v>72.086503804565467</v>
      </c>
      <c r="FL23" s="88">
        <v>96.115338406087304</v>
      </c>
      <c r="FM23" s="88">
        <v>136.16339607529036</v>
      </c>
      <c r="FN23" s="88">
        <v>144.17300760913093</v>
      </c>
      <c r="FO23" s="88">
        <v>144.17300760913093</v>
      </c>
      <c r="FP23" s="88">
        <v>160.19223067681219</v>
      </c>
      <c r="FQ23" s="88">
        <v>144.17300760913093</v>
      </c>
      <c r="FR23" s="88">
        <v>136.16339607529036</v>
      </c>
      <c r="FS23" s="88">
        <v>120.14417300760913</v>
      </c>
      <c r="FT23" s="88">
        <v>80.096115338406094</v>
      </c>
      <c r="FU23" s="88">
        <v>64.076892270724869</v>
      </c>
      <c r="FV23" s="88">
        <v>72.086503804565467</v>
      </c>
      <c r="FW23" s="88">
        <v>48.057669203043652</v>
      </c>
      <c r="FX23" s="88">
        <v>48.057669203043652</v>
      </c>
      <c r="FY23" s="88">
        <v>80.096115338406094</v>
      </c>
      <c r="FZ23" s="88">
        <v>112.13456147376851</v>
      </c>
      <c r="GA23" s="88">
        <v>112.13456147376851</v>
      </c>
      <c r="GB23" s="88">
        <v>120.14417300760913</v>
      </c>
      <c r="GC23" s="88">
        <v>112.13456147376851</v>
      </c>
      <c r="GD23" s="88">
        <v>128.15378454144974</v>
      </c>
      <c r="GE23" s="88">
        <v>160.19223067681219</v>
      </c>
      <c r="GF23" s="88">
        <v>120.14417300760913</v>
      </c>
      <c r="GG23" s="88">
        <v>128.15378454144974</v>
      </c>
      <c r="GH23" s="88">
        <v>136.16339607529036</v>
      </c>
      <c r="GI23" s="88">
        <v>152.18261914297156</v>
      </c>
      <c r="GJ23" s="88">
        <v>168.20184221065279</v>
      </c>
      <c r="GK23" s="88">
        <v>144.17300760913093</v>
      </c>
      <c r="GL23" s="88">
        <v>120.14417300760913</v>
      </c>
      <c r="GM23" s="88">
        <v>136.16339607529036</v>
      </c>
      <c r="GN23" s="88">
        <v>88.105726872246706</v>
      </c>
      <c r="GO23" s="88">
        <v>80.096115338406094</v>
      </c>
      <c r="GP23" s="88">
        <v>56.067280736884257</v>
      </c>
      <c r="GQ23" s="88">
        <v>40.048057669203047</v>
      </c>
      <c r="GR23" s="88">
        <v>48.057669203043652</v>
      </c>
      <c r="GS23" s="88">
        <v>40.048057669203047</v>
      </c>
      <c r="GT23" s="88">
        <v>32.038446135362435</v>
      </c>
      <c r="GU23" s="88">
        <v>32.038446135362435</v>
      </c>
      <c r="GV23" s="88">
        <v>24.028834601521826</v>
      </c>
      <c r="GW23" s="88">
        <v>16.019223067681217</v>
      </c>
      <c r="GX23" s="88">
        <v>16.019223067681217</v>
      </c>
      <c r="GY23" s="88">
        <v>8.0096115338406086</v>
      </c>
      <c r="GZ23" s="88">
        <v>16.019223067681217</v>
      </c>
      <c r="HA23" s="88">
        <v>8.0096115338406086</v>
      </c>
      <c r="HB23" s="88">
        <v>8.0096115338406086</v>
      </c>
      <c r="HC23" s="88">
        <v>16.019223067681217</v>
      </c>
      <c r="HD23" s="88">
        <v>16.019223067681217</v>
      </c>
      <c r="HE23" s="88">
        <v>16.019223067681217</v>
      </c>
      <c r="HF23" s="88">
        <v>24.028834601521826</v>
      </c>
      <c r="HG23" s="88">
        <v>32.038446135362435</v>
      </c>
      <c r="HH23" s="88">
        <v>40.048057669203047</v>
      </c>
      <c r="HI23" s="88">
        <v>40.048057669203047</v>
      </c>
      <c r="HJ23" s="88">
        <v>48.057669203043652</v>
      </c>
      <c r="HK23" s="88">
        <v>56.067280736884257</v>
      </c>
      <c r="HL23" s="88">
        <v>56.067280736884257</v>
      </c>
      <c r="HM23" s="88">
        <v>48.057669203043652</v>
      </c>
      <c r="HN23" s="88">
        <v>32.038446135362435</v>
      </c>
      <c r="HO23" s="88">
        <v>24.028834601521826</v>
      </c>
      <c r="HP23" s="88">
        <v>32.038446135362435</v>
      </c>
      <c r="HQ23" s="88">
        <v>16.019223067681217</v>
      </c>
      <c r="HR23" s="88">
        <v>16.019223067681217</v>
      </c>
      <c r="HS23" s="88">
        <v>40.048057669203047</v>
      </c>
      <c r="HT23" s="88">
        <v>48.057669203043652</v>
      </c>
      <c r="HU23" s="88">
        <v>48.057669203043652</v>
      </c>
      <c r="HV23" s="88">
        <v>72.086503804565467</v>
      </c>
      <c r="HW23" s="88">
        <v>64.076892270724869</v>
      </c>
      <c r="HX23" s="88">
        <v>64.076892270724869</v>
      </c>
      <c r="HY23" s="88">
        <v>56.067280736884257</v>
      </c>
      <c r="HZ23" s="88">
        <v>48.057669203043652</v>
      </c>
      <c r="IA23" s="88">
        <v>40.048057669203047</v>
      </c>
      <c r="IB23" s="88">
        <v>48.057669203043652</v>
      </c>
      <c r="IC23" s="88">
        <v>48.057669203043652</v>
      </c>
      <c r="ID23" s="88">
        <v>48.057669203043652</v>
      </c>
      <c r="IE23" s="88">
        <v>56.067280736884257</v>
      </c>
      <c r="IF23" s="88">
        <v>80.096115338406094</v>
      </c>
      <c r="IG23" s="88">
        <v>104.1249499399279</v>
      </c>
      <c r="IH23" s="88">
        <v>104.1249499399279</v>
      </c>
      <c r="II23" s="88">
        <v>96.115338406087304</v>
      </c>
      <c r="IJ23" s="88">
        <v>96.115338406087304</v>
      </c>
      <c r="IK23" s="88">
        <v>104.1249499399279</v>
      </c>
      <c r="IL23" s="88">
        <v>104.1249499399279</v>
      </c>
      <c r="IM23" s="88">
        <v>80.096115338406094</v>
      </c>
      <c r="IN23" s="88">
        <v>40.048057669203047</v>
      </c>
      <c r="IO23" s="88">
        <v>48.057669203043652</v>
      </c>
      <c r="IP23" s="88">
        <v>64.076892270724869</v>
      </c>
      <c r="IQ23" s="88">
        <v>56.067280736884257</v>
      </c>
      <c r="IR23" s="88">
        <v>56.067280736884257</v>
      </c>
      <c r="IS23" s="88">
        <v>80.096115338406094</v>
      </c>
      <c r="IT23" s="88">
        <v>96.115338406087304</v>
      </c>
      <c r="IU23" s="88">
        <v>128.15378454144974</v>
      </c>
      <c r="IV23" s="88">
        <v>120.14417300760913</v>
      </c>
      <c r="IW23" s="88">
        <v>144.17300760913093</v>
      </c>
      <c r="IX23" s="88">
        <v>208.2498998798558</v>
      </c>
      <c r="IY23" s="88">
        <v>232.27873448137768</v>
      </c>
      <c r="IZ23" s="88">
        <v>208.2498998798558</v>
      </c>
      <c r="JA23" s="88">
        <v>208.2498998798558</v>
      </c>
      <c r="JB23" s="88">
        <v>192.23067681217461</v>
      </c>
      <c r="JC23" s="88">
        <v>216.25951141369643</v>
      </c>
      <c r="JD23" s="88">
        <v>184.22106527833398</v>
      </c>
      <c r="JE23" s="88">
        <v>120.14417300760913</v>
      </c>
      <c r="JF23" s="88">
        <v>128.15378454144974</v>
      </c>
      <c r="JG23" s="88">
        <v>160.19223067681219</v>
      </c>
      <c r="JH23" s="88">
        <v>208.2498998798558</v>
      </c>
      <c r="JI23" s="88">
        <v>224.26912294753703</v>
      </c>
      <c r="JJ23" s="88">
        <v>200.24028834601521</v>
      </c>
      <c r="JK23" s="88">
        <v>216.25951141369643</v>
      </c>
      <c r="JL23" s="88">
        <v>224.26912294753703</v>
      </c>
      <c r="JM23" s="88">
        <v>208.2498998798558</v>
      </c>
      <c r="JN23" s="88">
        <v>176.21145374449341</v>
      </c>
      <c r="JO23" s="88">
        <v>120.14417300760913</v>
      </c>
      <c r="JP23" s="88">
        <v>104.1249499399279</v>
      </c>
      <c r="JQ23" s="88">
        <v>112.13456147376851</v>
      </c>
      <c r="JR23" s="88">
        <v>96.115338406087304</v>
      </c>
      <c r="JS23" s="88">
        <v>96.115338406087304</v>
      </c>
      <c r="JT23" s="88">
        <v>88.105726872246706</v>
      </c>
      <c r="JU23" s="88">
        <v>96.115338406087304</v>
      </c>
      <c r="JV23" s="88">
        <v>112.13456147376851</v>
      </c>
      <c r="JW23" s="88">
        <v>152.18261914297156</v>
      </c>
      <c r="JX23" s="88">
        <v>144.17300760913093</v>
      </c>
      <c r="JY23" s="88">
        <v>192.23067681217461</v>
      </c>
      <c r="JZ23" s="88">
        <v>208.2498998798558</v>
      </c>
      <c r="KA23" s="88">
        <v>248.29795754905885</v>
      </c>
      <c r="KB23" s="88">
        <v>248.29795754905885</v>
      </c>
      <c r="KC23" s="88">
        <v>280.33640368442133</v>
      </c>
      <c r="KD23" s="88">
        <v>224.26912294753703</v>
      </c>
      <c r="KE23" s="88">
        <v>256.30756908289948</v>
      </c>
      <c r="KF23" s="88">
        <v>272.32679215058073</v>
      </c>
      <c r="KG23" s="88">
        <v>296.35562675210252</v>
      </c>
      <c r="KH23" s="88">
        <v>296.35562675210252</v>
      </c>
      <c r="KI23" s="88">
        <v>304.36523828594312</v>
      </c>
      <c r="KJ23" s="88">
        <v>280.33640368442133</v>
      </c>
      <c r="KK23" s="88">
        <v>312.37484981978378</v>
      </c>
      <c r="KL23" s="88">
        <v>312.37484981978378</v>
      </c>
      <c r="KM23" s="88">
        <v>328.39407288746492</v>
      </c>
      <c r="KN23" s="88">
        <v>328.39407288746492</v>
      </c>
      <c r="KO23" s="88">
        <v>304.36523828594312</v>
      </c>
      <c r="KP23" s="88">
        <v>376.45174209050862</v>
      </c>
      <c r="KQ23" s="88">
        <v>368.44213055666796</v>
      </c>
      <c r="KR23" s="88">
        <v>336.40368442130557</v>
      </c>
      <c r="KS23" s="88">
        <v>352.42290748898682</v>
      </c>
      <c r="KT23" s="88">
        <v>336.40368442130557</v>
      </c>
      <c r="KU23" s="88">
        <v>320.38446135362437</v>
      </c>
      <c r="KV23" s="88">
        <v>352.42290748898682</v>
      </c>
      <c r="KW23" s="88">
        <v>312.37484981978378</v>
      </c>
      <c r="KX23" s="88">
        <v>336.40368442130557</v>
      </c>
      <c r="KY23" s="88">
        <v>360.43251902282736</v>
      </c>
      <c r="KZ23" s="88">
        <v>344.41329595514617</v>
      </c>
      <c r="LA23" s="88">
        <v>272.32679215058073</v>
      </c>
      <c r="LB23" s="88">
        <v>248.29795754905885</v>
      </c>
      <c r="LC23" s="88">
        <v>216.25951141369643</v>
      </c>
      <c r="LD23" s="88">
        <v>184.22106527833398</v>
      </c>
      <c r="LE23" s="88">
        <v>136.16339607529036</v>
      </c>
      <c r="LF23" s="88">
        <v>136.16339607529036</v>
      </c>
      <c r="LG23" s="88">
        <v>104.1249499399279</v>
      </c>
      <c r="LH23" s="88">
        <v>112.13456147376851</v>
      </c>
      <c r="LI23" s="88">
        <v>96.115338406087304</v>
      </c>
      <c r="LJ23" s="88">
        <v>72.086503804565467</v>
      </c>
      <c r="LK23" s="88">
        <v>120.14417300760913</v>
      </c>
      <c r="LL23" s="88">
        <v>120.14417300760913</v>
      </c>
      <c r="LM23" s="88">
        <v>104.1249499399279</v>
      </c>
      <c r="LN23" s="88">
        <v>112.13456147376851</v>
      </c>
      <c r="LO23" s="88">
        <v>112.13456147376851</v>
      </c>
      <c r="LP23" s="88">
        <v>104.1249499399279</v>
      </c>
      <c r="LQ23" s="88">
        <v>112.13456147376851</v>
      </c>
      <c r="LR23" s="88">
        <v>40.048057669203047</v>
      </c>
      <c r="LS23" s="88">
        <v>48.057669203043652</v>
      </c>
      <c r="LT23" s="88">
        <v>40.048057669203047</v>
      </c>
      <c r="LU23" s="88">
        <v>40.048057669203047</v>
      </c>
      <c r="LV23" s="88">
        <v>32.038446135362435</v>
      </c>
      <c r="LW23" s="88">
        <v>32.038446135362435</v>
      </c>
      <c r="LX23" s="88">
        <v>16.019223067681217</v>
      </c>
      <c r="LY23" s="88">
        <v>16.019223067681217</v>
      </c>
      <c r="LZ23" s="88">
        <v>8.0096115338406086</v>
      </c>
      <c r="MA23" s="88">
        <v>8.0096115338406086</v>
      </c>
      <c r="MB23" s="88">
        <v>0</v>
      </c>
      <c r="MC23" s="88">
        <v>0</v>
      </c>
      <c r="MD23" s="88">
        <v>8.0096115338406086</v>
      </c>
      <c r="ME23" s="88">
        <v>8.0096115338406086</v>
      </c>
      <c r="MF23" s="88">
        <v>16.019223067681217</v>
      </c>
      <c r="MG23" s="88">
        <v>16.019223067681217</v>
      </c>
      <c r="MH23" s="88">
        <v>16.019223067681217</v>
      </c>
      <c r="MI23" s="88">
        <v>16.019223067681217</v>
      </c>
      <c r="MJ23" s="88">
        <v>16.019223067681217</v>
      </c>
      <c r="MK23" s="88">
        <v>8.0096115338406086</v>
      </c>
      <c r="ML23" s="88">
        <v>8.0096115338406086</v>
      </c>
      <c r="MM23" s="88">
        <v>0</v>
      </c>
      <c r="MN23" s="88">
        <v>0</v>
      </c>
      <c r="MO23" s="88">
        <v>16.019223067681217</v>
      </c>
      <c r="MP23" s="88">
        <v>24.028834601521826</v>
      </c>
      <c r="MQ23" s="88">
        <v>32.038446135362435</v>
      </c>
      <c r="MR23" s="88">
        <v>48.057669203043652</v>
      </c>
      <c r="MS23" s="88">
        <v>48.057669203043652</v>
      </c>
      <c r="MT23" s="88">
        <v>56.067280736884257</v>
      </c>
      <c r="MU23" s="88">
        <v>56.067280736884257</v>
      </c>
      <c r="MV23" s="88">
        <v>40.048057669203047</v>
      </c>
      <c r="MW23" s="88">
        <v>32.038446135362435</v>
      </c>
    </row>
    <row r="24" spans="1:361" s="74" customFormat="1" ht="11.25">
      <c r="A24" s="117">
        <v>5988</v>
      </c>
      <c r="B24" s="87" t="s">
        <v>49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16.700066800267201</v>
      </c>
      <c r="W24" s="88">
        <v>33.400133600534403</v>
      </c>
      <c r="X24" s="88">
        <v>33.400133600534403</v>
      </c>
      <c r="Y24" s="88">
        <v>33.400133600534403</v>
      </c>
      <c r="Z24" s="88">
        <v>33.400133600534403</v>
      </c>
      <c r="AA24" s="88">
        <v>33.400133600534403</v>
      </c>
      <c r="AB24" s="88">
        <v>33.400133600534403</v>
      </c>
      <c r="AC24" s="88">
        <v>16.700066800267201</v>
      </c>
      <c r="AD24" s="88">
        <v>0</v>
      </c>
      <c r="AE24" s="88">
        <v>0</v>
      </c>
      <c r="AF24" s="88">
        <v>16.700066800267201</v>
      </c>
      <c r="AG24" s="88">
        <v>16.700066800267201</v>
      </c>
      <c r="AH24" s="88">
        <v>16.700066800267201</v>
      </c>
      <c r="AI24" s="88">
        <v>16.700066800267201</v>
      </c>
      <c r="AJ24" s="88">
        <v>16.700066800267201</v>
      </c>
      <c r="AK24" s="88">
        <v>16.700066800267201</v>
      </c>
      <c r="AL24" s="88">
        <v>16.700066800267201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16.700066800267201</v>
      </c>
      <c r="BQ24" s="88">
        <v>16.700066800267201</v>
      </c>
      <c r="BR24" s="88">
        <v>16.700066800267201</v>
      </c>
      <c r="BS24" s="88">
        <v>16.700066800267201</v>
      </c>
      <c r="BT24" s="88">
        <v>16.700066800267201</v>
      </c>
      <c r="BU24" s="88">
        <v>16.700066800267201</v>
      </c>
      <c r="BV24" s="88">
        <v>16.700066800267201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16.700066800267201</v>
      </c>
      <c r="CQ24" s="88">
        <v>16.700066800267201</v>
      </c>
      <c r="CR24" s="88">
        <v>16.700066800267201</v>
      </c>
      <c r="CS24" s="88">
        <v>16.700066800267201</v>
      </c>
      <c r="CT24" s="88">
        <v>16.700066800267201</v>
      </c>
      <c r="CU24" s="88">
        <v>16.700066800267201</v>
      </c>
      <c r="CV24" s="88">
        <v>16.700066800267201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50.100200400801597</v>
      </c>
      <c r="DE24" s="88">
        <v>50.100200400801597</v>
      </c>
      <c r="DF24" s="88">
        <v>50.100200400801597</v>
      </c>
      <c r="DG24" s="88">
        <v>50.100200400801597</v>
      </c>
      <c r="DH24" s="88">
        <v>50.100200400801597</v>
      </c>
      <c r="DI24" s="88">
        <v>50.100200400801597</v>
      </c>
      <c r="DJ24" s="88">
        <v>50.100200400801597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16.700066800267201</v>
      </c>
      <c r="EG24" s="88">
        <v>16.700066800267201</v>
      </c>
      <c r="EH24" s="88">
        <v>16.700066800267201</v>
      </c>
      <c r="EI24" s="88">
        <v>16.700066800267201</v>
      </c>
      <c r="EJ24" s="88">
        <v>16.700066800267201</v>
      </c>
      <c r="EK24" s="88">
        <v>16.700066800267201</v>
      </c>
      <c r="EL24" s="88">
        <v>16.700066800267201</v>
      </c>
      <c r="EM24" s="88">
        <v>0</v>
      </c>
      <c r="EN24" s="88">
        <v>0</v>
      </c>
      <c r="EO24" s="88">
        <v>0</v>
      </c>
      <c r="EP24" s="88">
        <v>0</v>
      </c>
      <c r="EQ24" s="88">
        <v>16.700066800267201</v>
      </c>
      <c r="ER24" s="88">
        <v>16.700066800267201</v>
      </c>
      <c r="ES24" s="88">
        <v>50.100200400801597</v>
      </c>
      <c r="ET24" s="88">
        <v>66.800267201068806</v>
      </c>
      <c r="EU24" s="88">
        <v>66.800267201068806</v>
      </c>
      <c r="EV24" s="88">
        <v>66.800267201068806</v>
      </c>
      <c r="EW24" s="88">
        <v>66.800267201068806</v>
      </c>
      <c r="EX24" s="88">
        <v>66.800267201068806</v>
      </c>
      <c r="EY24" s="88">
        <v>66.800267201068806</v>
      </c>
      <c r="EZ24" s="88">
        <v>33.400133600534403</v>
      </c>
      <c r="FA24" s="88">
        <v>16.700066800267201</v>
      </c>
      <c r="FB24" s="88">
        <v>16.700066800267201</v>
      </c>
      <c r="FC24" s="88">
        <v>16.700066800267201</v>
      </c>
      <c r="FD24" s="88">
        <v>33.400133600534403</v>
      </c>
      <c r="FE24" s="88">
        <v>33.400133600534403</v>
      </c>
      <c r="FF24" s="88">
        <v>66.800267201068806</v>
      </c>
      <c r="FG24" s="88">
        <v>100.20040080160319</v>
      </c>
      <c r="FH24" s="88">
        <v>116.9004676018704</v>
      </c>
      <c r="FI24" s="88">
        <v>133.60053440213761</v>
      </c>
      <c r="FJ24" s="88">
        <v>167.00066800267203</v>
      </c>
      <c r="FK24" s="88">
        <v>167.00066800267203</v>
      </c>
      <c r="FL24" s="88">
        <v>150.30060120240481</v>
      </c>
      <c r="FM24" s="88">
        <v>116.9004676018704</v>
      </c>
      <c r="FN24" s="88">
        <v>116.9004676018704</v>
      </c>
      <c r="FO24" s="88">
        <v>116.9004676018704</v>
      </c>
      <c r="FP24" s="88">
        <v>100.20040080160319</v>
      </c>
      <c r="FQ24" s="88">
        <v>83.500334001336014</v>
      </c>
      <c r="FR24" s="88">
        <v>83.500334001336014</v>
      </c>
      <c r="FS24" s="88">
        <v>100.20040080160319</v>
      </c>
      <c r="FT24" s="88">
        <v>100.20040080160319</v>
      </c>
      <c r="FU24" s="88">
        <v>150.30060120240481</v>
      </c>
      <c r="FV24" s="88">
        <v>133.60053440213761</v>
      </c>
      <c r="FW24" s="88">
        <v>133.60053440213761</v>
      </c>
      <c r="FX24" s="88">
        <v>116.9004676018704</v>
      </c>
      <c r="FY24" s="88">
        <v>100.20040080160319</v>
      </c>
      <c r="FZ24" s="88">
        <v>100.20040080160319</v>
      </c>
      <c r="GA24" s="88">
        <v>100.20040080160319</v>
      </c>
      <c r="GB24" s="88">
        <v>33.400133600534403</v>
      </c>
      <c r="GC24" s="88">
        <v>33.400133600534403</v>
      </c>
      <c r="GD24" s="88">
        <v>50.100200400801597</v>
      </c>
      <c r="GE24" s="88">
        <v>50.100200400801597</v>
      </c>
      <c r="GF24" s="88">
        <v>66.800267201068806</v>
      </c>
      <c r="GG24" s="88">
        <v>83.500334001336014</v>
      </c>
      <c r="GH24" s="88">
        <v>100.20040080160319</v>
      </c>
      <c r="GI24" s="88">
        <v>83.500334001336014</v>
      </c>
      <c r="GJ24" s="88">
        <v>83.500334001336014</v>
      </c>
      <c r="GK24" s="88">
        <v>66.800267201068806</v>
      </c>
      <c r="GL24" s="88">
        <v>66.800267201068806</v>
      </c>
      <c r="GM24" s="88">
        <v>50.100200400801597</v>
      </c>
      <c r="GN24" s="88">
        <v>33.400133600534403</v>
      </c>
      <c r="GO24" s="88">
        <v>16.700066800267201</v>
      </c>
      <c r="GP24" s="88">
        <v>16.700066800267201</v>
      </c>
      <c r="GQ24" s="88">
        <v>16.700066800267201</v>
      </c>
      <c r="GR24" s="88">
        <v>16.700066800267201</v>
      </c>
      <c r="GS24" s="88">
        <v>16.700066800267201</v>
      </c>
      <c r="GT24" s="88">
        <v>16.700066800267201</v>
      </c>
      <c r="GU24" s="88">
        <v>0</v>
      </c>
      <c r="GV24" s="88">
        <v>16.700066800267201</v>
      </c>
      <c r="GW24" s="88">
        <v>50.100200400801597</v>
      </c>
      <c r="GX24" s="88">
        <v>116.9004676018704</v>
      </c>
      <c r="GY24" s="88">
        <v>116.9004676018704</v>
      </c>
      <c r="GZ24" s="88">
        <v>116.9004676018704</v>
      </c>
      <c r="HA24" s="88">
        <v>133.60053440213761</v>
      </c>
      <c r="HB24" s="88">
        <v>133.60053440213761</v>
      </c>
      <c r="HC24" s="88">
        <v>116.9004676018704</v>
      </c>
      <c r="HD24" s="88">
        <v>83.500334001336014</v>
      </c>
      <c r="HE24" s="88">
        <v>50.100200400801597</v>
      </c>
      <c r="HF24" s="88">
        <v>66.800267201068806</v>
      </c>
      <c r="HG24" s="88">
        <v>83.500334001336014</v>
      </c>
      <c r="HH24" s="88">
        <v>66.800267201068806</v>
      </c>
      <c r="HI24" s="88">
        <v>66.800267201068806</v>
      </c>
      <c r="HJ24" s="88">
        <v>66.800267201068806</v>
      </c>
      <c r="HK24" s="88">
        <v>66.800267201068806</v>
      </c>
      <c r="HL24" s="88">
        <v>50.100200400801597</v>
      </c>
      <c r="HM24" s="88">
        <v>33.400133600534403</v>
      </c>
      <c r="HN24" s="88">
        <v>33.400133600534403</v>
      </c>
      <c r="HO24" s="88">
        <v>33.400133600534403</v>
      </c>
      <c r="HP24" s="88">
        <v>33.400133600534403</v>
      </c>
      <c r="HQ24" s="88">
        <v>33.400133600534403</v>
      </c>
      <c r="HR24" s="88">
        <v>66.800267201068806</v>
      </c>
      <c r="HS24" s="88">
        <v>66.800267201068806</v>
      </c>
      <c r="HT24" s="88">
        <v>66.800267201068806</v>
      </c>
      <c r="HU24" s="88">
        <v>50.100200400801597</v>
      </c>
      <c r="HV24" s="88">
        <v>50.100200400801597</v>
      </c>
      <c r="HW24" s="88">
        <v>50.100200400801597</v>
      </c>
      <c r="HX24" s="88">
        <v>100.20040080160319</v>
      </c>
      <c r="HY24" s="88">
        <v>83.500334001336014</v>
      </c>
      <c r="HZ24" s="88">
        <v>100.20040080160319</v>
      </c>
      <c r="IA24" s="88">
        <v>100.20040080160319</v>
      </c>
      <c r="IB24" s="88">
        <v>116.9004676018704</v>
      </c>
      <c r="IC24" s="88">
        <v>133.60053440213761</v>
      </c>
      <c r="ID24" s="88">
        <v>150.30060120240481</v>
      </c>
      <c r="IE24" s="88">
        <v>100.20040080160319</v>
      </c>
      <c r="IF24" s="88">
        <v>83.500334001336014</v>
      </c>
      <c r="IG24" s="88">
        <v>100.20040080160319</v>
      </c>
      <c r="IH24" s="88">
        <v>116.9004676018704</v>
      </c>
      <c r="II24" s="88">
        <v>116.9004676018704</v>
      </c>
      <c r="IJ24" s="88">
        <v>150.30060120240481</v>
      </c>
      <c r="IK24" s="88">
        <v>183.70073480293919</v>
      </c>
      <c r="IL24" s="88">
        <v>217.10086840347364</v>
      </c>
      <c r="IM24" s="88">
        <v>233.80093520374081</v>
      </c>
      <c r="IN24" s="88">
        <v>283.90113560454245</v>
      </c>
      <c r="IO24" s="88">
        <v>267.20106880427522</v>
      </c>
      <c r="IP24" s="88">
        <v>300.60120240480961</v>
      </c>
      <c r="IQ24" s="88">
        <v>283.90113560454245</v>
      </c>
      <c r="IR24" s="88">
        <v>317.30126920507678</v>
      </c>
      <c r="IS24" s="88">
        <v>334.00133600534406</v>
      </c>
      <c r="IT24" s="88">
        <v>317.30126920507678</v>
      </c>
      <c r="IU24" s="88">
        <v>217.10086840347364</v>
      </c>
      <c r="IV24" s="88">
        <v>267.20106880427522</v>
      </c>
      <c r="IW24" s="88">
        <v>217.10086840347364</v>
      </c>
      <c r="IX24" s="88">
        <v>183.70073480293919</v>
      </c>
      <c r="IY24" s="88">
        <v>133.60053440213761</v>
      </c>
      <c r="IZ24" s="88">
        <v>83.500334001336014</v>
      </c>
      <c r="JA24" s="88">
        <v>133.60053440213761</v>
      </c>
      <c r="JB24" s="88">
        <v>183.70073480293919</v>
      </c>
      <c r="JC24" s="88">
        <v>200.40080160320639</v>
      </c>
      <c r="JD24" s="88">
        <v>217.10086840347364</v>
      </c>
      <c r="JE24" s="88">
        <v>217.10086840347364</v>
      </c>
      <c r="JF24" s="88">
        <v>250.501002004008</v>
      </c>
      <c r="JG24" s="88">
        <v>283.90113560454245</v>
      </c>
      <c r="JH24" s="88">
        <v>250.501002004008</v>
      </c>
      <c r="JI24" s="88">
        <v>233.80093520374081</v>
      </c>
      <c r="JJ24" s="88">
        <v>267.20106880427522</v>
      </c>
      <c r="JK24" s="88">
        <v>250.501002004008</v>
      </c>
      <c r="JL24" s="88">
        <v>317.30126920507678</v>
      </c>
      <c r="JM24" s="88">
        <v>283.90113560454245</v>
      </c>
      <c r="JN24" s="88">
        <v>350.70140280561122</v>
      </c>
      <c r="JO24" s="88">
        <v>384.10153640614561</v>
      </c>
      <c r="JP24" s="88">
        <v>367.40146960587839</v>
      </c>
      <c r="JQ24" s="88">
        <v>334.00133600534406</v>
      </c>
      <c r="JR24" s="88">
        <v>400.80160320641278</v>
      </c>
      <c r="JS24" s="88">
        <v>400.80160320641278</v>
      </c>
      <c r="JT24" s="88">
        <v>450.90180360721445</v>
      </c>
      <c r="JU24" s="88">
        <v>450.90180360721445</v>
      </c>
      <c r="JV24" s="88">
        <v>434.20173680694728</v>
      </c>
      <c r="JW24" s="88">
        <v>584.502338009352</v>
      </c>
      <c r="JX24" s="88">
        <v>768.20307281229123</v>
      </c>
      <c r="JY24" s="88">
        <v>901.80360721442889</v>
      </c>
      <c r="JZ24" s="88">
        <v>1002.004008016032</v>
      </c>
      <c r="KA24" s="88">
        <v>1235.8049432197729</v>
      </c>
      <c r="KB24" s="88">
        <v>1185.7047428189715</v>
      </c>
      <c r="KC24" s="88">
        <v>1269.2050768203071</v>
      </c>
      <c r="KD24" s="88">
        <v>1152.3046092184368</v>
      </c>
      <c r="KE24" s="88">
        <v>968.60387441549767</v>
      </c>
      <c r="KF24" s="88">
        <v>818.30327321309289</v>
      </c>
      <c r="KG24" s="88">
        <v>684.70273881095522</v>
      </c>
      <c r="KH24" s="88">
        <v>400.80160320641278</v>
      </c>
      <c r="KI24" s="88">
        <v>417.50167000668006</v>
      </c>
      <c r="KJ24" s="88">
        <v>300.60120240480961</v>
      </c>
      <c r="KK24" s="88">
        <v>267.20106880427522</v>
      </c>
      <c r="KL24" s="88">
        <v>200.40080160320639</v>
      </c>
      <c r="KM24" s="88">
        <v>150.30060120240481</v>
      </c>
      <c r="KN24" s="88">
        <v>116.9004676018704</v>
      </c>
      <c r="KO24" s="88">
        <v>83.500334001336014</v>
      </c>
      <c r="KP24" s="88">
        <v>16.700066800267201</v>
      </c>
      <c r="KQ24" s="88">
        <v>33.400133600534403</v>
      </c>
      <c r="KR24" s="88">
        <v>16.700066800267201</v>
      </c>
      <c r="KS24" s="88">
        <v>16.700066800267201</v>
      </c>
      <c r="KT24" s="88">
        <v>33.400133600534403</v>
      </c>
      <c r="KU24" s="88">
        <v>33.400133600534403</v>
      </c>
      <c r="KV24" s="88">
        <v>66.800267201068806</v>
      </c>
      <c r="KW24" s="88">
        <v>83.500334001336014</v>
      </c>
      <c r="KX24" s="88">
        <v>66.800267201068806</v>
      </c>
      <c r="KY24" s="88">
        <v>66.800267201068806</v>
      </c>
      <c r="KZ24" s="88">
        <v>66.800267201068806</v>
      </c>
      <c r="LA24" s="88">
        <v>50.100200400801597</v>
      </c>
      <c r="LB24" s="88">
        <v>50.100200400801597</v>
      </c>
      <c r="LC24" s="88">
        <v>33.400133600534403</v>
      </c>
      <c r="LD24" s="88">
        <v>16.700066800267201</v>
      </c>
      <c r="LE24" s="88">
        <v>33.400133600534403</v>
      </c>
      <c r="LF24" s="88">
        <v>66.800267201068806</v>
      </c>
      <c r="LG24" s="88">
        <v>116.9004676018704</v>
      </c>
      <c r="LH24" s="88">
        <v>116.9004676018704</v>
      </c>
      <c r="LI24" s="88">
        <v>133.60053440213761</v>
      </c>
      <c r="LJ24" s="88">
        <v>116.9004676018704</v>
      </c>
      <c r="LK24" s="88">
        <v>133.60053440213761</v>
      </c>
      <c r="LL24" s="88">
        <v>116.9004676018704</v>
      </c>
      <c r="LM24" s="88">
        <v>133.60053440213761</v>
      </c>
      <c r="LN24" s="88">
        <v>100.20040080160319</v>
      </c>
      <c r="LO24" s="88">
        <v>100.20040080160319</v>
      </c>
      <c r="LP24" s="88">
        <v>100.20040080160319</v>
      </c>
      <c r="LQ24" s="88">
        <v>116.9004676018704</v>
      </c>
      <c r="LR24" s="88">
        <v>100.20040080160319</v>
      </c>
      <c r="LS24" s="88">
        <v>100.20040080160319</v>
      </c>
      <c r="LT24" s="88">
        <v>50.100200400801597</v>
      </c>
      <c r="LU24" s="88">
        <v>50.100200400801597</v>
      </c>
      <c r="LV24" s="88">
        <v>50.100200400801597</v>
      </c>
      <c r="LW24" s="88">
        <v>50.100200400801597</v>
      </c>
      <c r="LX24" s="88">
        <v>33.400133600534403</v>
      </c>
      <c r="LY24" s="88">
        <v>33.400133600534403</v>
      </c>
      <c r="LZ24" s="88">
        <v>33.400133600534403</v>
      </c>
      <c r="MA24" s="88">
        <v>33.400133600534403</v>
      </c>
      <c r="MB24" s="88">
        <v>16.700066800267201</v>
      </c>
      <c r="MC24" s="88">
        <v>16.700066800267201</v>
      </c>
      <c r="MD24" s="88">
        <v>0</v>
      </c>
      <c r="ME24" s="88">
        <v>0</v>
      </c>
      <c r="MF24" s="88">
        <v>16.700066800267201</v>
      </c>
      <c r="MG24" s="88">
        <v>33.400133600534403</v>
      </c>
      <c r="MH24" s="88">
        <v>33.400133600534403</v>
      </c>
      <c r="MI24" s="88">
        <v>33.400133600534403</v>
      </c>
      <c r="MJ24" s="88">
        <v>33.400133600534403</v>
      </c>
      <c r="MK24" s="88">
        <v>33.400133600534403</v>
      </c>
      <c r="ML24" s="88">
        <v>33.400133600534403</v>
      </c>
      <c r="MM24" s="88">
        <v>16.700066800267201</v>
      </c>
      <c r="MN24" s="88">
        <v>0</v>
      </c>
      <c r="MO24" s="88">
        <v>0</v>
      </c>
      <c r="MP24" s="88">
        <v>0</v>
      </c>
      <c r="MQ24" s="88">
        <v>0</v>
      </c>
      <c r="MR24" s="88">
        <v>0</v>
      </c>
      <c r="MS24" s="88">
        <v>0</v>
      </c>
      <c r="MT24" s="88">
        <v>50.100200400801597</v>
      </c>
      <c r="MU24" s="88">
        <v>50.100200400801597</v>
      </c>
      <c r="MV24" s="88">
        <v>50.100200400801597</v>
      </c>
      <c r="MW24" s="88">
        <v>50.100200400801597</v>
      </c>
    </row>
    <row r="25" spans="1:361" s="74" customFormat="1" ht="11.25">
      <c r="A25" s="117">
        <v>17780</v>
      </c>
      <c r="B25" s="87" t="s">
        <v>45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11.24859392575928</v>
      </c>
      <c r="P25" s="88">
        <v>16.872890888638921</v>
      </c>
      <c r="Q25" s="88">
        <v>22.497187851518561</v>
      </c>
      <c r="R25" s="88">
        <v>22.497187851518561</v>
      </c>
      <c r="S25" s="88">
        <v>22.497187851518561</v>
      </c>
      <c r="T25" s="88">
        <v>28.121484814398205</v>
      </c>
      <c r="U25" s="88">
        <v>28.121484814398205</v>
      </c>
      <c r="V25" s="88">
        <v>16.872890888638921</v>
      </c>
      <c r="W25" s="88">
        <v>22.497187851518561</v>
      </c>
      <c r="X25" s="88">
        <v>16.872890888638921</v>
      </c>
      <c r="Y25" s="88">
        <v>28.121484814398205</v>
      </c>
      <c r="Z25" s="88">
        <v>44.994375703037122</v>
      </c>
      <c r="AA25" s="88">
        <v>44.994375703037122</v>
      </c>
      <c r="AB25" s="88">
        <v>44.994375703037122</v>
      </c>
      <c r="AC25" s="88">
        <v>44.994375703037122</v>
      </c>
      <c r="AD25" s="88">
        <v>33.745781777277841</v>
      </c>
      <c r="AE25" s="88">
        <v>33.745781777277841</v>
      </c>
      <c r="AF25" s="88">
        <v>22.497187851518561</v>
      </c>
      <c r="AG25" s="88">
        <v>5.6242969628796402</v>
      </c>
      <c r="AH25" s="88">
        <v>0</v>
      </c>
      <c r="AI25" s="88">
        <v>0</v>
      </c>
      <c r="AJ25" s="88">
        <v>0</v>
      </c>
      <c r="AK25" s="88">
        <v>0</v>
      </c>
      <c r="AL25" s="88">
        <v>0</v>
      </c>
      <c r="AM25" s="88">
        <v>0</v>
      </c>
      <c r="AN25" s="88">
        <v>5.6242969628796402</v>
      </c>
      <c r="AO25" s="88">
        <v>5.6242969628796402</v>
      </c>
      <c r="AP25" s="88">
        <v>5.6242969628796402</v>
      </c>
      <c r="AQ25" s="88">
        <v>5.6242969628796402</v>
      </c>
      <c r="AR25" s="88">
        <v>5.6242969628796402</v>
      </c>
      <c r="AS25" s="88">
        <v>5.6242969628796402</v>
      </c>
      <c r="AT25" s="88">
        <v>5.6242969628796402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5.6242969628796402</v>
      </c>
      <c r="CE25" s="88">
        <v>5.6242969628796402</v>
      </c>
      <c r="CF25" s="88">
        <v>5.6242969628796402</v>
      </c>
      <c r="CG25" s="88">
        <v>5.6242969628796402</v>
      </c>
      <c r="CH25" s="88">
        <v>5.6242969628796402</v>
      </c>
      <c r="CI25" s="88">
        <v>5.6242969628796402</v>
      </c>
      <c r="CJ25" s="88">
        <v>5.6242969628796402</v>
      </c>
      <c r="CK25" s="88">
        <v>0</v>
      </c>
      <c r="CL25" s="88">
        <v>5.6242969628796402</v>
      </c>
      <c r="CM25" s="88">
        <v>5.6242969628796402</v>
      </c>
      <c r="CN25" s="88">
        <v>5.6242969628796402</v>
      </c>
      <c r="CO25" s="88">
        <v>5.6242969628796402</v>
      </c>
      <c r="CP25" s="88">
        <v>5.6242969628796402</v>
      </c>
      <c r="CQ25" s="88">
        <v>5.6242969628796402</v>
      </c>
      <c r="CR25" s="88">
        <v>5.6242969628796402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5.6242969628796402</v>
      </c>
      <c r="DZ25" s="88">
        <v>5.6242969628796402</v>
      </c>
      <c r="EA25" s="88">
        <v>11.24859392575928</v>
      </c>
      <c r="EB25" s="88">
        <v>11.24859392575928</v>
      </c>
      <c r="EC25" s="88">
        <v>16.872890888638921</v>
      </c>
      <c r="ED25" s="88">
        <v>16.872890888638921</v>
      </c>
      <c r="EE25" s="88">
        <v>22.497187851518561</v>
      </c>
      <c r="EF25" s="88">
        <v>16.872890888638921</v>
      </c>
      <c r="EG25" s="88">
        <v>16.872890888638921</v>
      </c>
      <c r="EH25" s="88">
        <v>11.24859392575928</v>
      </c>
      <c r="EI25" s="88">
        <v>11.24859392575928</v>
      </c>
      <c r="EJ25" s="88">
        <v>5.6242969628796402</v>
      </c>
      <c r="EK25" s="88">
        <v>5.6242969628796402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5.6242969628796402</v>
      </c>
      <c r="ER25" s="88">
        <v>5.6242969628796402</v>
      </c>
      <c r="ES25" s="88">
        <v>5.6242969628796402</v>
      </c>
      <c r="ET25" s="88">
        <v>5.6242969628796402</v>
      </c>
      <c r="EU25" s="88">
        <v>11.24859392575928</v>
      </c>
      <c r="EV25" s="88">
        <v>11.24859392575928</v>
      </c>
      <c r="EW25" s="88">
        <v>11.24859392575928</v>
      </c>
      <c r="EX25" s="88">
        <v>11.24859392575928</v>
      </c>
      <c r="EY25" s="88">
        <v>16.872890888638921</v>
      </c>
      <c r="EZ25" s="88">
        <v>28.121484814398205</v>
      </c>
      <c r="FA25" s="88">
        <v>33.745781777277841</v>
      </c>
      <c r="FB25" s="88">
        <v>28.121484814398205</v>
      </c>
      <c r="FC25" s="88">
        <v>28.121484814398205</v>
      </c>
      <c r="FD25" s="88">
        <v>33.745781777277841</v>
      </c>
      <c r="FE25" s="88">
        <v>33.745781777277841</v>
      </c>
      <c r="FF25" s="88">
        <v>33.745781777277841</v>
      </c>
      <c r="FG25" s="88">
        <v>28.121484814398205</v>
      </c>
      <c r="FH25" s="88">
        <v>28.121484814398205</v>
      </c>
      <c r="FI25" s="88">
        <v>28.121484814398205</v>
      </c>
      <c r="FJ25" s="88">
        <v>67.491563554555682</v>
      </c>
      <c r="FK25" s="88">
        <v>67.491563554555682</v>
      </c>
      <c r="FL25" s="88">
        <v>73.115860517435323</v>
      </c>
      <c r="FM25" s="88">
        <v>78.740157480314963</v>
      </c>
      <c r="FN25" s="88">
        <v>89.988751406074243</v>
      </c>
      <c r="FO25" s="88">
        <v>89.988751406074243</v>
      </c>
      <c r="FP25" s="88">
        <v>101.23734533183351</v>
      </c>
      <c r="FQ25" s="88">
        <v>67.491563554555682</v>
      </c>
      <c r="FR25" s="88">
        <v>67.491563554555682</v>
      </c>
      <c r="FS25" s="88">
        <v>67.491563554555682</v>
      </c>
      <c r="FT25" s="88">
        <v>61.867266591676042</v>
      </c>
      <c r="FU25" s="88">
        <v>50.618672665916755</v>
      </c>
      <c r="FV25" s="88">
        <v>73.115860517435323</v>
      </c>
      <c r="FW25" s="88">
        <v>61.867266591676042</v>
      </c>
      <c r="FX25" s="88">
        <v>56.242969628796409</v>
      </c>
      <c r="FY25" s="88">
        <v>61.867266591676042</v>
      </c>
      <c r="FZ25" s="88">
        <v>73.115860517435323</v>
      </c>
      <c r="GA25" s="88">
        <v>78.740157480314963</v>
      </c>
      <c r="GB25" s="88">
        <v>106.86164229471316</v>
      </c>
      <c r="GC25" s="88">
        <v>78.740157480314963</v>
      </c>
      <c r="GD25" s="88">
        <v>78.740157480314963</v>
      </c>
      <c r="GE25" s="88">
        <v>84.364454443194603</v>
      </c>
      <c r="GF25" s="88">
        <v>73.115860517435323</v>
      </c>
      <c r="GG25" s="88">
        <v>50.618672665916755</v>
      </c>
      <c r="GH25" s="88">
        <v>50.618672665916755</v>
      </c>
      <c r="GI25" s="88">
        <v>22.497187851518561</v>
      </c>
      <c r="GJ25" s="88">
        <v>44.994375703037122</v>
      </c>
      <c r="GK25" s="88">
        <v>50.618672665916755</v>
      </c>
      <c r="GL25" s="88">
        <v>50.618672665916755</v>
      </c>
      <c r="GM25" s="88">
        <v>61.867266591676042</v>
      </c>
      <c r="GN25" s="88">
        <v>84.364454443194603</v>
      </c>
      <c r="GO25" s="88">
        <v>73.115860517435323</v>
      </c>
      <c r="GP25" s="88">
        <v>67.491563554555682</v>
      </c>
      <c r="GQ25" s="88">
        <v>44.994375703037122</v>
      </c>
      <c r="GR25" s="88">
        <v>44.994375703037122</v>
      </c>
      <c r="GS25" s="88">
        <v>50.618672665916755</v>
      </c>
      <c r="GT25" s="88">
        <v>39.370078740157481</v>
      </c>
      <c r="GU25" s="88">
        <v>22.497187851518561</v>
      </c>
      <c r="GV25" s="88">
        <v>22.497187851518561</v>
      </c>
      <c r="GW25" s="88">
        <v>22.497187851518561</v>
      </c>
      <c r="GX25" s="88">
        <v>22.497187851518561</v>
      </c>
      <c r="GY25" s="88">
        <v>16.872890888638921</v>
      </c>
      <c r="GZ25" s="88">
        <v>5.6242969628796402</v>
      </c>
      <c r="HA25" s="88">
        <v>5.6242969628796402</v>
      </c>
      <c r="HB25" s="88">
        <v>5.6242969628796402</v>
      </c>
      <c r="HC25" s="88">
        <v>5.6242969628796402</v>
      </c>
      <c r="HD25" s="88">
        <v>5.6242969628796402</v>
      </c>
      <c r="HE25" s="88">
        <v>5.6242969628796402</v>
      </c>
      <c r="HF25" s="88">
        <v>5.6242969628796402</v>
      </c>
      <c r="HG25" s="88">
        <v>5.6242969628796402</v>
      </c>
      <c r="HH25" s="88">
        <v>5.6242969628796402</v>
      </c>
      <c r="HI25" s="88">
        <v>5.6242969628796402</v>
      </c>
      <c r="HJ25" s="88">
        <v>11.24859392575928</v>
      </c>
      <c r="HK25" s="88">
        <v>50.618672665916755</v>
      </c>
      <c r="HL25" s="88">
        <v>61.867266591676042</v>
      </c>
      <c r="HM25" s="88">
        <v>101.23734533183351</v>
      </c>
      <c r="HN25" s="88">
        <v>118.11023622047244</v>
      </c>
      <c r="HO25" s="88">
        <v>129.35883014623172</v>
      </c>
      <c r="HP25" s="88">
        <v>134.98312710911136</v>
      </c>
      <c r="HQ25" s="88">
        <v>129.35883014623172</v>
      </c>
      <c r="HR25" s="88">
        <v>101.23734533183351</v>
      </c>
      <c r="HS25" s="88">
        <v>95.613048368953883</v>
      </c>
      <c r="HT25" s="88">
        <v>67.491563554555682</v>
      </c>
      <c r="HU25" s="88">
        <v>61.867266591676042</v>
      </c>
      <c r="HV25" s="88">
        <v>61.867266591676042</v>
      </c>
      <c r="HW25" s="88">
        <v>56.242969628796409</v>
      </c>
      <c r="HX25" s="88">
        <v>89.988751406074243</v>
      </c>
      <c r="HY25" s="88">
        <v>123.73453318335208</v>
      </c>
      <c r="HZ25" s="88">
        <v>118.11023622047244</v>
      </c>
      <c r="IA25" s="88">
        <v>134.98312710911136</v>
      </c>
      <c r="IB25" s="88">
        <v>157.48031496062993</v>
      </c>
      <c r="IC25" s="88">
        <v>163.10461192350957</v>
      </c>
      <c r="ID25" s="88">
        <v>185.60179977502813</v>
      </c>
      <c r="IE25" s="88">
        <v>168.72890888638921</v>
      </c>
      <c r="IF25" s="88">
        <v>140.60742407199101</v>
      </c>
      <c r="IG25" s="88">
        <v>146.23172103487065</v>
      </c>
      <c r="IH25" s="88">
        <v>118.11023622047244</v>
      </c>
      <c r="II25" s="88">
        <v>123.73453318335208</v>
      </c>
      <c r="IJ25" s="88">
        <v>129.35883014623172</v>
      </c>
      <c r="IK25" s="88">
        <v>134.98312710911136</v>
      </c>
      <c r="IL25" s="88">
        <v>157.48031496062993</v>
      </c>
      <c r="IM25" s="88">
        <v>163.10461192350957</v>
      </c>
      <c r="IN25" s="88">
        <v>168.72890888638921</v>
      </c>
      <c r="IO25" s="88">
        <v>179.97750281214849</v>
      </c>
      <c r="IP25" s="88">
        <v>168.72890888638921</v>
      </c>
      <c r="IQ25" s="88">
        <v>157.48031496062993</v>
      </c>
      <c r="IR25" s="88">
        <v>140.60742407199101</v>
      </c>
      <c r="IS25" s="88">
        <v>123.73453318335208</v>
      </c>
      <c r="IT25" s="88">
        <v>168.72890888638921</v>
      </c>
      <c r="IU25" s="88">
        <v>174.35320584926885</v>
      </c>
      <c r="IV25" s="88">
        <v>163.10461192350957</v>
      </c>
      <c r="IW25" s="88">
        <v>134.98312710911136</v>
      </c>
      <c r="IX25" s="88">
        <v>163.10461192350957</v>
      </c>
      <c r="IY25" s="88">
        <v>151.85601799775029</v>
      </c>
      <c r="IZ25" s="88">
        <v>151.85601799775029</v>
      </c>
      <c r="JA25" s="88">
        <v>89.988751406074243</v>
      </c>
      <c r="JB25" s="88">
        <v>89.988751406074243</v>
      </c>
      <c r="JC25" s="88">
        <v>95.613048368953883</v>
      </c>
      <c r="JD25" s="88">
        <v>151.85601799775029</v>
      </c>
      <c r="JE25" s="88">
        <v>134.98312710911136</v>
      </c>
      <c r="JF25" s="88">
        <v>140.60742407199101</v>
      </c>
      <c r="JG25" s="88">
        <v>129.35883014623172</v>
      </c>
      <c r="JH25" s="88">
        <v>129.35883014623172</v>
      </c>
      <c r="JI25" s="88">
        <v>112.48593925759282</v>
      </c>
      <c r="JJ25" s="88">
        <v>112.48593925759282</v>
      </c>
      <c r="JK25" s="88">
        <v>56.242969628796409</v>
      </c>
      <c r="JL25" s="88">
        <v>39.370078740157481</v>
      </c>
      <c r="JM25" s="88">
        <v>39.370078740157481</v>
      </c>
      <c r="JN25" s="88">
        <v>39.370078740157481</v>
      </c>
      <c r="JO25" s="88">
        <v>44.994375703037122</v>
      </c>
      <c r="JP25" s="88">
        <v>44.994375703037122</v>
      </c>
      <c r="JQ25" s="88">
        <v>61.867266591676042</v>
      </c>
      <c r="JR25" s="88">
        <v>73.115860517435323</v>
      </c>
      <c r="JS25" s="88">
        <v>67.491563554555682</v>
      </c>
      <c r="JT25" s="88">
        <v>67.491563554555682</v>
      </c>
      <c r="JU25" s="88">
        <v>73.115860517435323</v>
      </c>
      <c r="JV25" s="88">
        <v>89.988751406074243</v>
      </c>
      <c r="JW25" s="88">
        <v>112.48593925759282</v>
      </c>
      <c r="JX25" s="88">
        <v>112.48593925759282</v>
      </c>
      <c r="JY25" s="88">
        <v>106.86164229471316</v>
      </c>
      <c r="JZ25" s="88">
        <v>134.98312710911136</v>
      </c>
      <c r="KA25" s="88">
        <v>129.35883014623172</v>
      </c>
      <c r="KB25" s="88">
        <v>146.23172103487065</v>
      </c>
      <c r="KC25" s="88">
        <v>129.35883014623172</v>
      </c>
      <c r="KD25" s="88">
        <v>123.73453318335208</v>
      </c>
      <c r="KE25" s="88">
        <v>118.11023622047244</v>
      </c>
      <c r="KF25" s="88">
        <v>123.73453318335208</v>
      </c>
      <c r="KG25" s="88">
        <v>106.86164229471316</v>
      </c>
      <c r="KH25" s="88">
        <v>112.48593925759282</v>
      </c>
      <c r="KI25" s="88">
        <v>101.23734533183351</v>
      </c>
      <c r="KJ25" s="88">
        <v>95.613048368953883</v>
      </c>
      <c r="KK25" s="88">
        <v>89.988751406074243</v>
      </c>
      <c r="KL25" s="88">
        <v>95.613048368953883</v>
      </c>
      <c r="KM25" s="88">
        <v>146.23172103487065</v>
      </c>
      <c r="KN25" s="88">
        <v>163.10461192350957</v>
      </c>
      <c r="KO25" s="88">
        <v>168.72890888638921</v>
      </c>
      <c r="KP25" s="88">
        <v>174.35320584926885</v>
      </c>
      <c r="KQ25" s="88">
        <v>179.97750281214849</v>
      </c>
      <c r="KR25" s="88">
        <v>219.34758155230594</v>
      </c>
      <c r="KS25" s="88">
        <v>213.72328458942633</v>
      </c>
      <c r="KT25" s="88">
        <v>230.59617547806525</v>
      </c>
      <c r="KU25" s="88">
        <v>241.8447694038245</v>
      </c>
      <c r="KV25" s="88">
        <v>230.59617547806525</v>
      </c>
      <c r="KW25" s="88">
        <v>230.59617547806525</v>
      </c>
      <c r="KX25" s="88">
        <v>230.59617547806525</v>
      </c>
      <c r="KY25" s="88">
        <v>224.97187851518564</v>
      </c>
      <c r="KZ25" s="88">
        <v>213.72328458942633</v>
      </c>
      <c r="LA25" s="88">
        <v>185.60179977502813</v>
      </c>
      <c r="LB25" s="88">
        <v>151.85601799775029</v>
      </c>
      <c r="LC25" s="88">
        <v>157.48031496062993</v>
      </c>
      <c r="LD25" s="88">
        <v>146.23172103487065</v>
      </c>
      <c r="LE25" s="88">
        <v>157.48031496062993</v>
      </c>
      <c r="LF25" s="88">
        <v>134.98312710911136</v>
      </c>
      <c r="LG25" s="88">
        <v>140.60742407199101</v>
      </c>
      <c r="LH25" s="88">
        <v>134.98312710911136</v>
      </c>
      <c r="LI25" s="88">
        <v>146.23172103487065</v>
      </c>
      <c r="LJ25" s="88">
        <v>168.72890888638921</v>
      </c>
      <c r="LK25" s="88">
        <v>157.48031496062993</v>
      </c>
      <c r="LL25" s="88">
        <v>157.48031496062993</v>
      </c>
      <c r="LM25" s="88">
        <v>134.98312710911136</v>
      </c>
      <c r="LN25" s="88">
        <v>123.73453318335208</v>
      </c>
      <c r="LO25" s="88">
        <v>95.613048368953883</v>
      </c>
      <c r="LP25" s="88">
        <v>118.11023622047244</v>
      </c>
      <c r="LQ25" s="88">
        <v>101.23734533183351</v>
      </c>
      <c r="LR25" s="88">
        <v>129.35883014623172</v>
      </c>
      <c r="LS25" s="88">
        <v>112.48593925759282</v>
      </c>
      <c r="LT25" s="88">
        <v>134.98312710911136</v>
      </c>
      <c r="LU25" s="88">
        <v>134.98312710911136</v>
      </c>
      <c r="LV25" s="88">
        <v>129.35883014623172</v>
      </c>
      <c r="LW25" s="88">
        <v>101.23734533183351</v>
      </c>
      <c r="LX25" s="88">
        <v>106.86164229471316</v>
      </c>
      <c r="LY25" s="88">
        <v>73.115860517435323</v>
      </c>
      <c r="LZ25" s="88">
        <v>67.491563554555682</v>
      </c>
      <c r="MA25" s="88">
        <v>56.242969628796409</v>
      </c>
      <c r="MB25" s="88">
        <v>56.242969628796409</v>
      </c>
      <c r="MC25" s="88">
        <v>56.242969628796409</v>
      </c>
      <c r="MD25" s="88">
        <v>61.867266591676042</v>
      </c>
      <c r="ME25" s="88">
        <v>39.370078740157481</v>
      </c>
      <c r="MF25" s="88">
        <v>39.370078740157481</v>
      </c>
      <c r="MG25" s="88">
        <v>50.618672665916755</v>
      </c>
      <c r="MH25" s="88">
        <v>39.370078740157481</v>
      </c>
      <c r="MI25" s="88">
        <v>39.370078740157481</v>
      </c>
      <c r="MJ25" s="88">
        <v>33.745781777277841</v>
      </c>
      <c r="MK25" s="88">
        <v>28.121484814398205</v>
      </c>
      <c r="ML25" s="88">
        <v>33.745781777277841</v>
      </c>
      <c r="MM25" s="88">
        <v>39.370078740157481</v>
      </c>
      <c r="MN25" s="88">
        <v>28.121484814398205</v>
      </c>
      <c r="MO25" s="88">
        <v>28.121484814398205</v>
      </c>
      <c r="MP25" s="88">
        <v>33.745781777277841</v>
      </c>
      <c r="MQ25" s="88">
        <v>61.867266591676042</v>
      </c>
      <c r="MR25" s="88">
        <v>56.242969628796409</v>
      </c>
      <c r="MS25" s="88">
        <v>50.618672665916755</v>
      </c>
      <c r="MT25" s="88">
        <v>44.994375703037122</v>
      </c>
      <c r="MU25" s="88">
        <v>44.994375703037122</v>
      </c>
      <c r="MV25" s="88">
        <v>44.994375703037122</v>
      </c>
      <c r="MW25" s="88">
        <v>39.370078740157481</v>
      </c>
    </row>
    <row r="26" spans="1:361" s="74" customFormat="1" ht="11.25">
      <c r="A26" s="117">
        <v>2273</v>
      </c>
      <c r="B26" s="87" t="s">
        <v>50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43.994720633523983</v>
      </c>
      <c r="M26" s="88">
        <v>43.994720633523983</v>
      </c>
      <c r="N26" s="88">
        <v>43.994720633523983</v>
      </c>
      <c r="O26" s="88">
        <v>43.994720633523983</v>
      </c>
      <c r="P26" s="88">
        <v>43.994720633523983</v>
      </c>
      <c r="Q26" s="88">
        <v>43.994720633523983</v>
      </c>
      <c r="R26" s="88">
        <v>43.994720633523983</v>
      </c>
      <c r="S26" s="88">
        <v>0</v>
      </c>
      <c r="T26" s="88">
        <v>0</v>
      </c>
      <c r="U26" s="88">
        <v>0</v>
      </c>
      <c r="V26" s="88">
        <v>0</v>
      </c>
      <c r="W26" s="88">
        <v>43.994720633523983</v>
      </c>
      <c r="X26" s="88">
        <v>87.989441267047965</v>
      </c>
      <c r="Y26" s="88">
        <v>87.989441267047965</v>
      </c>
      <c r="Z26" s="88">
        <v>87.989441267047965</v>
      </c>
      <c r="AA26" s="88">
        <v>87.989441267047965</v>
      </c>
      <c r="AB26" s="88">
        <v>87.989441267047965</v>
      </c>
      <c r="AC26" s="88">
        <v>87.989441267047965</v>
      </c>
      <c r="AD26" s="88">
        <v>43.994720633523983</v>
      </c>
      <c r="AE26" s="88">
        <v>0</v>
      </c>
      <c r="AF26" s="88">
        <v>0</v>
      </c>
      <c r="AG26" s="88">
        <v>0</v>
      </c>
      <c r="AH26" s="88">
        <v>0</v>
      </c>
      <c r="AI26" s="88">
        <v>0</v>
      </c>
      <c r="AJ26" s="88">
        <v>0</v>
      </c>
      <c r="AK26" s="88">
        <v>0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0</v>
      </c>
      <c r="AS26" s="88">
        <v>0</v>
      </c>
      <c r="AT26" s="88">
        <v>0</v>
      </c>
      <c r="AU26" s="88">
        <v>0</v>
      </c>
      <c r="AV26" s="88">
        <v>0</v>
      </c>
      <c r="AW26" s="88">
        <v>0</v>
      </c>
      <c r="AX26" s="88">
        <v>0</v>
      </c>
      <c r="AY26" s="88">
        <v>0</v>
      </c>
      <c r="AZ26" s="88">
        <v>0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0</v>
      </c>
      <c r="ET26" s="88">
        <v>0</v>
      </c>
      <c r="EU26" s="88">
        <v>0</v>
      </c>
      <c r="EV26" s="88">
        <v>0</v>
      </c>
      <c r="EW26" s="88">
        <v>0</v>
      </c>
      <c r="EX26" s="88">
        <v>0</v>
      </c>
      <c r="EY26" s="88">
        <v>0</v>
      </c>
      <c r="EZ26" s="88">
        <v>0</v>
      </c>
      <c r="FA26" s="88">
        <v>43.994720633523983</v>
      </c>
      <c r="FB26" s="88">
        <v>43.994720633523983</v>
      </c>
      <c r="FC26" s="88">
        <v>87.989441267047965</v>
      </c>
      <c r="FD26" s="88">
        <v>87.989441267047965</v>
      </c>
      <c r="FE26" s="88">
        <v>131.98416190057193</v>
      </c>
      <c r="FF26" s="88">
        <v>131.98416190057193</v>
      </c>
      <c r="FG26" s="88">
        <v>131.98416190057193</v>
      </c>
      <c r="FH26" s="88">
        <v>87.989441267047965</v>
      </c>
      <c r="FI26" s="88">
        <v>131.98416190057193</v>
      </c>
      <c r="FJ26" s="88">
        <v>131.98416190057193</v>
      </c>
      <c r="FK26" s="88">
        <v>131.98416190057193</v>
      </c>
      <c r="FL26" s="88">
        <v>87.989441267047965</v>
      </c>
      <c r="FM26" s="88">
        <v>131.98416190057193</v>
      </c>
      <c r="FN26" s="88">
        <v>131.98416190057193</v>
      </c>
      <c r="FO26" s="88">
        <v>131.98416190057193</v>
      </c>
      <c r="FP26" s="88">
        <v>131.98416190057193</v>
      </c>
      <c r="FQ26" s="88">
        <v>87.989441267047965</v>
      </c>
      <c r="FR26" s="88">
        <v>131.98416190057193</v>
      </c>
      <c r="FS26" s="88">
        <v>175.97888253409593</v>
      </c>
      <c r="FT26" s="88">
        <v>131.98416190057193</v>
      </c>
      <c r="FU26" s="88">
        <v>219.9736031676199</v>
      </c>
      <c r="FV26" s="88">
        <v>219.9736031676199</v>
      </c>
      <c r="FW26" s="88">
        <v>175.97888253409593</v>
      </c>
      <c r="FX26" s="88">
        <v>219.9736031676199</v>
      </c>
      <c r="FY26" s="88">
        <v>219.9736031676199</v>
      </c>
      <c r="FZ26" s="88">
        <v>175.97888253409593</v>
      </c>
      <c r="GA26" s="88">
        <v>175.97888253409593</v>
      </c>
      <c r="GB26" s="88">
        <v>131.98416190057193</v>
      </c>
      <c r="GC26" s="88">
        <v>131.98416190057193</v>
      </c>
      <c r="GD26" s="88">
        <v>175.97888253409593</v>
      </c>
      <c r="GE26" s="88">
        <v>263.96832380114387</v>
      </c>
      <c r="GF26" s="88">
        <v>307.96304443466784</v>
      </c>
      <c r="GG26" s="88">
        <v>395.95248570171577</v>
      </c>
      <c r="GH26" s="88">
        <v>395.95248570171577</v>
      </c>
      <c r="GI26" s="88">
        <v>395.95248570171577</v>
      </c>
      <c r="GJ26" s="88">
        <v>395.95248570171577</v>
      </c>
      <c r="GK26" s="88">
        <v>351.95776506819186</v>
      </c>
      <c r="GL26" s="88">
        <v>219.9736031676199</v>
      </c>
      <c r="GM26" s="88">
        <v>175.97888253409593</v>
      </c>
      <c r="GN26" s="88">
        <v>87.989441267047965</v>
      </c>
      <c r="GO26" s="88">
        <v>87.989441267047965</v>
      </c>
      <c r="GP26" s="88">
        <v>43.994720633523983</v>
      </c>
      <c r="GQ26" s="88">
        <v>43.994720633523983</v>
      </c>
      <c r="GR26" s="88">
        <v>43.994720633523983</v>
      </c>
      <c r="GS26" s="88">
        <v>43.994720633523983</v>
      </c>
      <c r="GT26" s="88">
        <v>0</v>
      </c>
      <c r="GU26" s="88">
        <v>0</v>
      </c>
      <c r="GV26" s="88">
        <v>0</v>
      </c>
      <c r="GW26" s="88">
        <v>0</v>
      </c>
      <c r="GX26" s="88">
        <v>0</v>
      </c>
      <c r="GY26" s="88">
        <v>0</v>
      </c>
      <c r="GZ26" s="88">
        <v>0</v>
      </c>
      <c r="HA26" s="88">
        <v>0</v>
      </c>
      <c r="HB26" s="88">
        <v>0</v>
      </c>
      <c r="HC26" s="88">
        <v>0</v>
      </c>
      <c r="HD26" s="88">
        <v>0</v>
      </c>
      <c r="HE26" s="88">
        <v>0</v>
      </c>
      <c r="HF26" s="88">
        <v>0</v>
      </c>
      <c r="HG26" s="88">
        <v>0</v>
      </c>
      <c r="HH26" s="88">
        <v>0</v>
      </c>
      <c r="HI26" s="88">
        <v>0</v>
      </c>
      <c r="HJ26" s="88">
        <v>0</v>
      </c>
      <c r="HK26" s="88">
        <v>0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43.994720633523983</v>
      </c>
      <c r="HR26" s="88">
        <v>43.994720633523983</v>
      </c>
      <c r="HS26" s="88">
        <v>43.994720633523983</v>
      </c>
      <c r="HT26" s="88">
        <v>43.994720633523983</v>
      </c>
      <c r="HU26" s="88">
        <v>43.994720633523983</v>
      </c>
      <c r="HV26" s="88">
        <v>175.97888253409593</v>
      </c>
      <c r="HW26" s="88">
        <v>175.97888253409593</v>
      </c>
      <c r="HX26" s="88">
        <v>131.98416190057193</v>
      </c>
      <c r="HY26" s="88">
        <v>131.98416190057193</v>
      </c>
      <c r="HZ26" s="88">
        <v>175.97888253409593</v>
      </c>
      <c r="IA26" s="88">
        <v>175.97888253409593</v>
      </c>
      <c r="IB26" s="88">
        <v>175.97888253409593</v>
      </c>
      <c r="IC26" s="88">
        <v>43.994720633523983</v>
      </c>
      <c r="ID26" s="88">
        <v>43.994720633523983</v>
      </c>
      <c r="IE26" s="88">
        <v>43.994720633523983</v>
      </c>
      <c r="IF26" s="88">
        <v>87.989441267047965</v>
      </c>
      <c r="IG26" s="88">
        <v>43.994720633523983</v>
      </c>
      <c r="IH26" s="88">
        <v>43.994720633523983</v>
      </c>
      <c r="II26" s="88">
        <v>43.994720633523983</v>
      </c>
      <c r="IJ26" s="88">
        <v>43.994720633523983</v>
      </c>
      <c r="IK26" s="88">
        <v>43.994720633523983</v>
      </c>
      <c r="IL26" s="88">
        <v>87.989441267047965</v>
      </c>
      <c r="IM26" s="88">
        <v>43.994720633523983</v>
      </c>
      <c r="IN26" s="88">
        <v>43.994720633523983</v>
      </c>
      <c r="IO26" s="88">
        <v>43.994720633523983</v>
      </c>
      <c r="IP26" s="88">
        <v>43.994720633523983</v>
      </c>
      <c r="IQ26" s="88">
        <v>43.994720633523983</v>
      </c>
      <c r="IR26" s="88">
        <v>43.994720633523983</v>
      </c>
      <c r="IS26" s="88">
        <v>0</v>
      </c>
      <c r="IT26" s="88">
        <v>0</v>
      </c>
      <c r="IU26" s="88">
        <v>43.994720633523983</v>
      </c>
      <c r="IV26" s="88">
        <v>43.994720633523983</v>
      </c>
      <c r="IW26" s="88">
        <v>43.994720633523983</v>
      </c>
      <c r="IX26" s="88">
        <v>43.994720633523983</v>
      </c>
      <c r="IY26" s="88">
        <v>43.994720633523983</v>
      </c>
      <c r="IZ26" s="88">
        <v>43.994720633523983</v>
      </c>
      <c r="JA26" s="88">
        <v>43.994720633523983</v>
      </c>
      <c r="JB26" s="88">
        <v>0</v>
      </c>
      <c r="JC26" s="88">
        <v>87.989441267047965</v>
      </c>
      <c r="JD26" s="88">
        <v>131.98416190057193</v>
      </c>
      <c r="JE26" s="88">
        <v>131.98416190057193</v>
      </c>
      <c r="JF26" s="88">
        <v>131.98416190057193</v>
      </c>
      <c r="JG26" s="88">
        <v>131.98416190057193</v>
      </c>
      <c r="JH26" s="88">
        <v>131.98416190057193</v>
      </c>
      <c r="JI26" s="88">
        <v>131.98416190057193</v>
      </c>
      <c r="JJ26" s="88">
        <v>43.994720633523983</v>
      </c>
      <c r="JK26" s="88">
        <v>0</v>
      </c>
      <c r="JL26" s="88">
        <v>0</v>
      </c>
      <c r="JM26" s="88">
        <v>0</v>
      </c>
      <c r="JN26" s="88">
        <v>0</v>
      </c>
      <c r="JO26" s="88">
        <v>0</v>
      </c>
      <c r="JP26" s="88">
        <v>43.994720633523983</v>
      </c>
      <c r="JQ26" s="88">
        <v>43.994720633523983</v>
      </c>
      <c r="JR26" s="88">
        <v>131.98416190057193</v>
      </c>
      <c r="JS26" s="88">
        <v>307.96304443466784</v>
      </c>
      <c r="JT26" s="88">
        <v>307.96304443466784</v>
      </c>
      <c r="JU26" s="88">
        <v>307.96304443466784</v>
      </c>
      <c r="JV26" s="88">
        <v>307.96304443466784</v>
      </c>
      <c r="JW26" s="88">
        <v>351.95776506819186</v>
      </c>
      <c r="JX26" s="88">
        <v>351.95776506819186</v>
      </c>
      <c r="JY26" s="88">
        <v>439.9472063352398</v>
      </c>
      <c r="JZ26" s="88">
        <v>439.9472063352398</v>
      </c>
      <c r="KA26" s="88">
        <v>659.9208095028597</v>
      </c>
      <c r="KB26" s="88">
        <v>703.91553013638372</v>
      </c>
      <c r="KC26" s="88">
        <v>747.91025076990763</v>
      </c>
      <c r="KD26" s="88">
        <v>747.91025076990763</v>
      </c>
      <c r="KE26" s="88">
        <v>747.91025076990763</v>
      </c>
      <c r="KF26" s="88">
        <v>615.92608886933567</v>
      </c>
      <c r="KG26" s="88">
        <v>483.94192696876377</v>
      </c>
      <c r="KH26" s="88">
        <v>263.96832380114387</v>
      </c>
      <c r="KI26" s="88">
        <v>219.9736031676199</v>
      </c>
      <c r="KJ26" s="88">
        <v>175.97888253409593</v>
      </c>
      <c r="KK26" s="88">
        <v>87.989441267047965</v>
      </c>
      <c r="KL26" s="88">
        <v>87.989441267047965</v>
      </c>
      <c r="KM26" s="88">
        <v>43.994720633523983</v>
      </c>
      <c r="KN26" s="88">
        <v>0</v>
      </c>
      <c r="KO26" s="88">
        <v>87.989441267047965</v>
      </c>
      <c r="KP26" s="88">
        <v>131.98416190057193</v>
      </c>
      <c r="KQ26" s="88">
        <v>175.97888253409593</v>
      </c>
      <c r="KR26" s="88">
        <v>175.97888253409593</v>
      </c>
      <c r="KS26" s="88">
        <v>175.97888253409593</v>
      </c>
      <c r="KT26" s="88">
        <v>175.97888253409593</v>
      </c>
      <c r="KU26" s="88">
        <v>175.97888253409593</v>
      </c>
      <c r="KV26" s="88">
        <v>87.989441267047965</v>
      </c>
      <c r="KW26" s="88">
        <v>43.994720633523983</v>
      </c>
      <c r="KX26" s="88">
        <v>0</v>
      </c>
      <c r="KY26" s="88">
        <v>0</v>
      </c>
      <c r="KZ26" s="88">
        <v>0</v>
      </c>
      <c r="LA26" s="88">
        <v>43.994720633523983</v>
      </c>
      <c r="LB26" s="88">
        <v>43.994720633523983</v>
      </c>
      <c r="LC26" s="88">
        <v>87.989441267047965</v>
      </c>
      <c r="LD26" s="88">
        <v>87.989441267047965</v>
      </c>
      <c r="LE26" s="88">
        <v>87.989441267047965</v>
      </c>
      <c r="LF26" s="88">
        <v>131.98416190057193</v>
      </c>
      <c r="LG26" s="88">
        <v>131.98416190057193</v>
      </c>
      <c r="LH26" s="88">
        <v>131.98416190057193</v>
      </c>
      <c r="LI26" s="88">
        <v>131.98416190057193</v>
      </c>
      <c r="LJ26" s="88">
        <v>87.989441267047965</v>
      </c>
      <c r="LK26" s="88">
        <v>87.989441267047965</v>
      </c>
      <c r="LL26" s="88">
        <v>87.989441267047965</v>
      </c>
      <c r="LM26" s="88">
        <v>43.994720633523983</v>
      </c>
      <c r="LN26" s="88">
        <v>43.994720633523983</v>
      </c>
      <c r="LO26" s="88">
        <v>43.994720633523983</v>
      </c>
      <c r="LP26" s="88">
        <v>43.994720633523983</v>
      </c>
      <c r="LQ26" s="88">
        <v>43.994720633523983</v>
      </c>
      <c r="LR26" s="88">
        <v>43.994720633523983</v>
      </c>
      <c r="LS26" s="88">
        <v>43.994720633523983</v>
      </c>
      <c r="LT26" s="88">
        <v>43.994720633523983</v>
      </c>
      <c r="LU26" s="88">
        <v>43.994720633523983</v>
      </c>
      <c r="LV26" s="88">
        <v>0</v>
      </c>
      <c r="LW26" s="88">
        <v>0</v>
      </c>
      <c r="LX26" s="88">
        <v>0</v>
      </c>
      <c r="LY26" s="88">
        <v>43.994720633523983</v>
      </c>
      <c r="LZ26" s="88">
        <v>43.994720633523983</v>
      </c>
      <c r="MA26" s="88">
        <v>43.994720633523983</v>
      </c>
      <c r="MB26" s="88">
        <v>43.994720633523983</v>
      </c>
      <c r="MC26" s="88">
        <v>43.994720633523983</v>
      </c>
      <c r="MD26" s="88">
        <v>43.994720633523983</v>
      </c>
      <c r="ME26" s="88">
        <v>43.994720633523983</v>
      </c>
      <c r="MF26" s="88">
        <v>0</v>
      </c>
      <c r="MG26" s="88">
        <v>43.994720633523983</v>
      </c>
      <c r="MH26" s="88">
        <v>43.994720633523983</v>
      </c>
      <c r="MI26" s="88">
        <v>175.97888253409593</v>
      </c>
      <c r="MJ26" s="88">
        <v>175.97888253409593</v>
      </c>
      <c r="MK26" s="88">
        <v>219.9736031676199</v>
      </c>
      <c r="ML26" s="88">
        <v>263.96832380114387</v>
      </c>
      <c r="MM26" s="88">
        <v>263.96832380114387</v>
      </c>
      <c r="MN26" s="88">
        <v>219.9736031676199</v>
      </c>
      <c r="MO26" s="88">
        <v>263.96832380114387</v>
      </c>
      <c r="MP26" s="88">
        <v>131.98416190057193</v>
      </c>
      <c r="MQ26" s="88">
        <v>131.98416190057193</v>
      </c>
      <c r="MR26" s="88">
        <v>87.989441267047965</v>
      </c>
      <c r="MS26" s="88">
        <v>43.994720633523983</v>
      </c>
      <c r="MT26" s="88">
        <v>43.994720633523983</v>
      </c>
      <c r="MU26" s="88">
        <v>43.994720633523983</v>
      </c>
      <c r="MV26" s="88">
        <v>0</v>
      </c>
      <c r="MW26" s="88">
        <v>0</v>
      </c>
    </row>
    <row r="27" spans="1:361" s="74" customFormat="1" ht="11.25">
      <c r="A27" s="117">
        <v>33319</v>
      </c>
      <c r="B27" s="87" t="s">
        <v>47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3.0012905549386235</v>
      </c>
      <c r="L27" s="88">
        <v>3.0012905549386235</v>
      </c>
      <c r="M27" s="88">
        <v>3.0012905549386235</v>
      </c>
      <c r="N27" s="88">
        <v>6.002581109877247</v>
      </c>
      <c r="O27" s="88">
        <v>12.005162219754494</v>
      </c>
      <c r="P27" s="88">
        <v>18.007743329631744</v>
      </c>
      <c r="Q27" s="88">
        <v>18.007743329631744</v>
      </c>
      <c r="R27" s="88">
        <v>21.009033884570364</v>
      </c>
      <c r="S27" s="88">
        <v>24.010324439508988</v>
      </c>
      <c r="T27" s="88">
        <v>30.01290554938624</v>
      </c>
      <c r="U27" s="88">
        <v>42.018067769140728</v>
      </c>
      <c r="V27" s="88">
        <v>42.018067769140728</v>
      </c>
      <c r="W27" s="88">
        <v>45.019358324079356</v>
      </c>
      <c r="X27" s="88">
        <v>45.019358324079356</v>
      </c>
      <c r="Y27" s="88">
        <v>42.018067769140728</v>
      </c>
      <c r="Z27" s="88">
        <v>42.018067769140728</v>
      </c>
      <c r="AA27" s="88">
        <v>42.018067769140728</v>
      </c>
      <c r="AB27" s="88">
        <v>30.01290554938624</v>
      </c>
      <c r="AC27" s="88">
        <v>27.011614994447616</v>
      </c>
      <c r="AD27" s="88">
        <v>24.010324439508988</v>
      </c>
      <c r="AE27" s="88">
        <v>27.011614994447616</v>
      </c>
      <c r="AF27" s="88">
        <v>27.011614994447616</v>
      </c>
      <c r="AG27" s="88">
        <v>24.010324439508988</v>
      </c>
      <c r="AH27" s="88">
        <v>18.007743329631744</v>
      </c>
      <c r="AI27" s="88">
        <v>15.00645277469312</v>
      </c>
      <c r="AJ27" s="88">
        <v>12.005162219754494</v>
      </c>
      <c r="AK27" s="88">
        <v>9.0038716648158719</v>
      </c>
      <c r="AL27" s="88">
        <v>9.0038716648158719</v>
      </c>
      <c r="AM27" s="88">
        <v>6.002581109877247</v>
      </c>
      <c r="AN27" s="88">
        <v>6.002581109877247</v>
      </c>
      <c r="AO27" s="88">
        <v>6.002581109877247</v>
      </c>
      <c r="AP27" s="88">
        <v>15.00645277469312</v>
      </c>
      <c r="AQ27" s="88">
        <v>24.010324439508988</v>
      </c>
      <c r="AR27" s="88">
        <v>21.009033884570364</v>
      </c>
      <c r="AS27" s="88">
        <v>18.007743329631744</v>
      </c>
      <c r="AT27" s="88">
        <v>24.010324439508988</v>
      </c>
      <c r="AU27" s="88">
        <v>24.010324439508988</v>
      </c>
      <c r="AV27" s="88">
        <v>27.011614994447616</v>
      </c>
      <c r="AW27" s="88">
        <v>21.009033884570364</v>
      </c>
      <c r="AX27" s="88">
        <v>12.005162219754494</v>
      </c>
      <c r="AY27" s="88">
        <v>12.005162219754494</v>
      </c>
      <c r="AZ27" s="88">
        <v>12.005162219754494</v>
      </c>
      <c r="BA27" s="88">
        <v>6.002581109877247</v>
      </c>
      <c r="BB27" s="88">
        <v>6.002581109877247</v>
      </c>
      <c r="BC27" s="88">
        <v>3.0012905549386235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3.0012905549386235</v>
      </c>
      <c r="BK27" s="88">
        <v>3.0012905549386235</v>
      </c>
      <c r="BL27" s="88">
        <v>9.0038716648158719</v>
      </c>
      <c r="BM27" s="88">
        <v>12.005162219754494</v>
      </c>
      <c r="BN27" s="88">
        <v>12.005162219754494</v>
      </c>
      <c r="BO27" s="88">
        <v>12.005162219754494</v>
      </c>
      <c r="BP27" s="88">
        <v>12.005162219754494</v>
      </c>
      <c r="BQ27" s="88">
        <v>9.0038716648158719</v>
      </c>
      <c r="BR27" s="88">
        <v>9.0038716648158719</v>
      </c>
      <c r="BS27" s="88">
        <v>3.0012905549386235</v>
      </c>
      <c r="BT27" s="88">
        <v>3.0012905549386235</v>
      </c>
      <c r="BU27" s="88">
        <v>3.0012905549386235</v>
      </c>
      <c r="BV27" s="88">
        <v>3.0012905549386235</v>
      </c>
      <c r="BW27" s="88">
        <v>6.002581109877247</v>
      </c>
      <c r="BX27" s="88">
        <v>9.0038716648158719</v>
      </c>
      <c r="BY27" s="88">
        <v>9.0038716648158719</v>
      </c>
      <c r="BZ27" s="88">
        <v>9.0038716648158719</v>
      </c>
      <c r="CA27" s="88">
        <v>6.002581109877247</v>
      </c>
      <c r="CB27" s="88">
        <v>6.002581109877247</v>
      </c>
      <c r="CC27" s="88">
        <v>6.002581109877247</v>
      </c>
      <c r="CD27" s="88">
        <v>3.0012905549386235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3.0012905549386235</v>
      </c>
      <c r="CN27" s="88">
        <v>3.0012905549386235</v>
      </c>
      <c r="CO27" s="88">
        <v>6.002581109877247</v>
      </c>
      <c r="CP27" s="88">
        <v>9.0038716648158719</v>
      </c>
      <c r="CQ27" s="88">
        <v>9.0038716648158719</v>
      </c>
      <c r="CR27" s="88">
        <v>9.0038716648158719</v>
      </c>
      <c r="CS27" s="88">
        <v>9.0038716648158719</v>
      </c>
      <c r="CT27" s="88">
        <v>9.0038716648158719</v>
      </c>
      <c r="CU27" s="88">
        <v>9.0038716648158719</v>
      </c>
      <c r="CV27" s="88">
        <v>9.0038716648158719</v>
      </c>
      <c r="CW27" s="88">
        <v>6.002581109877247</v>
      </c>
      <c r="CX27" s="88">
        <v>6.002581109877247</v>
      </c>
      <c r="CY27" s="88">
        <v>9.0038716648158719</v>
      </c>
      <c r="CZ27" s="88">
        <v>9.0038716648158719</v>
      </c>
      <c r="DA27" s="88">
        <v>12.005162219754494</v>
      </c>
      <c r="DB27" s="88">
        <v>12.005162219754494</v>
      </c>
      <c r="DC27" s="88">
        <v>18.007743329631744</v>
      </c>
      <c r="DD27" s="88">
        <v>24.010324439508988</v>
      </c>
      <c r="DE27" s="88">
        <v>24.010324439508988</v>
      </c>
      <c r="DF27" s="88">
        <v>21.009033884570364</v>
      </c>
      <c r="DG27" s="88">
        <v>21.009033884570364</v>
      </c>
      <c r="DH27" s="88">
        <v>15.00645277469312</v>
      </c>
      <c r="DI27" s="88">
        <v>15.00645277469312</v>
      </c>
      <c r="DJ27" s="88">
        <v>6.002581109877247</v>
      </c>
      <c r="DK27" s="88">
        <v>0</v>
      </c>
      <c r="DL27" s="88">
        <v>0</v>
      </c>
      <c r="DM27" s="88">
        <v>3.0012905549386235</v>
      </c>
      <c r="DN27" s="88">
        <v>6.002581109877247</v>
      </c>
      <c r="DO27" s="88">
        <v>6.002581109877247</v>
      </c>
      <c r="DP27" s="88">
        <v>6.002581109877247</v>
      </c>
      <c r="DQ27" s="88">
        <v>9.0038716648158719</v>
      </c>
      <c r="DR27" s="88">
        <v>9.0038716648158719</v>
      </c>
      <c r="DS27" s="88">
        <v>9.0038716648158719</v>
      </c>
      <c r="DT27" s="88">
        <v>6.002581109877247</v>
      </c>
      <c r="DU27" s="88">
        <v>3.0012905549386235</v>
      </c>
      <c r="DV27" s="88">
        <v>3.0012905549386235</v>
      </c>
      <c r="DW27" s="88">
        <v>3.0012905549386235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3.0012905549386235</v>
      </c>
      <c r="EN27" s="88">
        <v>12.005162219754494</v>
      </c>
      <c r="EO27" s="88">
        <v>12.005162219754494</v>
      </c>
      <c r="EP27" s="88">
        <v>12.005162219754494</v>
      </c>
      <c r="EQ27" s="88">
        <v>15.00645277469312</v>
      </c>
      <c r="ER27" s="88">
        <v>15.00645277469312</v>
      </c>
      <c r="ES27" s="88">
        <v>24.010324439508988</v>
      </c>
      <c r="ET27" s="88">
        <v>30.01290554938624</v>
      </c>
      <c r="EU27" s="88">
        <v>24.010324439508988</v>
      </c>
      <c r="EV27" s="88">
        <v>24.010324439508988</v>
      </c>
      <c r="EW27" s="88">
        <v>66.02839220864972</v>
      </c>
      <c r="EX27" s="88">
        <v>72.030973318526975</v>
      </c>
      <c r="EY27" s="88">
        <v>78.033554428404216</v>
      </c>
      <c r="EZ27" s="88">
        <v>78.033554428404216</v>
      </c>
      <c r="FA27" s="88">
        <v>78.033554428404216</v>
      </c>
      <c r="FB27" s="88">
        <v>84.036135538281457</v>
      </c>
      <c r="FC27" s="88">
        <v>102.04387886791321</v>
      </c>
      <c r="FD27" s="88">
        <v>66.02839220864972</v>
      </c>
      <c r="FE27" s="88">
        <v>69.02968276358834</v>
      </c>
      <c r="FF27" s="88">
        <v>90.038716648158712</v>
      </c>
      <c r="FG27" s="88">
        <v>120.05162219754496</v>
      </c>
      <c r="FH27" s="88">
        <v>132.05678441729944</v>
      </c>
      <c r="FI27" s="88">
        <v>135.05807497223807</v>
      </c>
      <c r="FJ27" s="88">
        <v>132.05678441729944</v>
      </c>
      <c r="FK27" s="88">
        <v>162.06968996668567</v>
      </c>
      <c r="FL27" s="88">
        <v>186.08001440619466</v>
      </c>
      <c r="FM27" s="88">
        <v>189.0813049611333</v>
      </c>
      <c r="FN27" s="88">
        <v>165.07098052162431</v>
      </c>
      <c r="FO27" s="88">
        <v>159.06839941174704</v>
      </c>
      <c r="FP27" s="88">
        <v>189.0813049611333</v>
      </c>
      <c r="FQ27" s="88">
        <v>174.07485218644015</v>
      </c>
      <c r="FR27" s="88">
        <v>156.06710885680843</v>
      </c>
      <c r="FS27" s="88">
        <v>183.07872385125603</v>
      </c>
      <c r="FT27" s="88">
        <v>165.07098052162431</v>
      </c>
      <c r="FU27" s="88">
        <v>192.0825955160719</v>
      </c>
      <c r="FV27" s="88">
        <v>198.08517662594917</v>
      </c>
      <c r="FW27" s="88">
        <v>171.07356163150155</v>
      </c>
      <c r="FX27" s="88">
        <v>171.07356163150155</v>
      </c>
      <c r="FY27" s="88">
        <v>171.07356163150155</v>
      </c>
      <c r="FZ27" s="88">
        <v>129.05549386236081</v>
      </c>
      <c r="GA27" s="88">
        <v>153.06581830186983</v>
      </c>
      <c r="GB27" s="88">
        <v>156.06710885680843</v>
      </c>
      <c r="GC27" s="88">
        <v>135.05807497223807</v>
      </c>
      <c r="GD27" s="88">
        <v>147.06323719199256</v>
      </c>
      <c r="GE27" s="88">
        <v>168.07227107656291</v>
      </c>
      <c r="GF27" s="88">
        <v>162.06968996668567</v>
      </c>
      <c r="GG27" s="88">
        <v>147.06323719199256</v>
      </c>
      <c r="GH27" s="88">
        <v>123.05291275248356</v>
      </c>
      <c r="GI27" s="88">
        <v>96.041297758035952</v>
      </c>
      <c r="GJ27" s="88">
        <v>99.042588312974587</v>
      </c>
      <c r="GK27" s="88">
        <v>78.033554428404216</v>
      </c>
      <c r="GL27" s="88">
        <v>72.030973318526975</v>
      </c>
      <c r="GM27" s="88">
        <v>69.02968276358834</v>
      </c>
      <c r="GN27" s="88">
        <v>66.02839220864972</v>
      </c>
      <c r="GO27" s="88">
        <v>69.02968276358834</v>
      </c>
      <c r="GP27" s="88">
        <v>51.021939433956604</v>
      </c>
      <c r="GQ27" s="88">
        <v>48.020648879017976</v>
      </c>
      <c r="GR27" s="88">
        <v>48.020648879017976</v>
      </c>
      <c r="GS27" s="88">
        <v>33.01419610432486</v>
      </c>
      <c r="GT27" s="88">
        <v>27.011614994447616</v>
      </c>
      <c r="GU27" s="88">
        <v>42.018067769140728</v>
      </c>
      <c r="GV27" s="88">
        <v>33.01419610432486</v>
      </c>
      <c r="GW27" s="88">
        <v>57.024520543833844</v>
      </c>
      <c r="GX27" s="88">
        <v>120.05162219754496</v>
      </c>
      <c r="GY27" s="88">
        <v>117.05033164260631</v>
      </c>
      <c r="GZ27" s="88">
        <v>117.05033164260631</v>
      </c>
      <c r="HA27" s="88">
        <v>162.06968996668567</v>
      </c>
      <c r="HB27" s="88">
        <v>150.06452774693116</v>
      </c>
      <c r="HC27" s="88">
        <v>156.06710885680843</v>
      </c>
      <c r="HD27" s="88">
        <v>162.06968996668567</v>
      </c>
      <c r="HE27" s="88">
        <v>177.07614274137879</v>
      </c>
      <c r="HF27" s="88">
        <v>189.0813049611333</v>
      </c>
      <c r="HG27" s="88">
        <v>210.09033884570363</v>
      </c>
      <c r="HH27" s="88">
        <v>171.07356163150155</v>
      </c>
      <c r="HI27" s="88">
        <v>183.07872385125603</v>
      </c>
      <c r="HJ27" s="88">
        <v>186.08001440619466</v>
      </c>
      <c r="HK27" s="88">
        <v>168.07227107656291</v>
      </c>
      <c r="HL27" s="88">
        <v>147.06323719199256</v>
      </c>
      <c r="HM27" s="88">
        <v>144.06194663705395</v>
      </c>
      <c r="HN27" s="88">
        <v>129.05549386236081</v>
      </c>
      <c r="HO27" s="88">
        <v>123.05291275248356</v>
      </c>
      <c r="HP27" s="88">
        <v>108.04645997779046</v>
      </c>
      <c r="HQ27" s="88">
        <v>102.04387886791321</v>
      </c>
      <c r="HR27" s="88">
        <v>102.04387886791321</v>
      </c>
      <c r="HS27" s="88">
        <v>45.019358324079356</v>
      </c>
      <c r="HT27" s="88">
        <v>45.019358324079356</v>
      </c>
      <c r="HU27" s="88">
        <v>39.016777214202108</v>
      </c>
      <c r="HV27" s="88">
        <v>60.025811098772479</v>
      </c>
      <c r="HW27" s="88">
        <v>63.027101653711092</v>
      </c>
      <c r="HX27" s="88">
        <v>60.025811098772479</v>
      </c>
      <c r="HY27" s="88">
        <v>48.020648879017976</v>
      </c>
      <c r="HZ27" s="88">
        <v>54.023229988895231</v>
      </c>
      <c r="IA27" s="88">
        <v>51.021939433956604</v>
      </c>
      <c r="IB27" s="88">
        <v>54.023229988895231</v>
      </c>
      <c r="IC27" s="88">
        <v>54.023229988895231</v>
      </c>
      <c r="ID27" s="88">
        <v>54.023229988895231</v>
      </c>
      <c r="IE27" s="88">
        <v>54.023229988895231</v>
      </c>
      <c r="IF27" s="88">
        <v>96.041297758035952</v>
      </c>
      <c r="IG27" s="88">
        <v>99.042588312974587</v>
      </c>
      <c r="IH27" s="88">
        <v>111.04775053272908</v>
      </c>
      <c r="II27" s="88">
        <v>129.05549386236081</v>
      </c>
      <c r="IJ27" s="88">
        <v>129.05549386236081</v>
      </c>
      <c r="IK27" s="88">
        <v>138.05936552717668</v>
      </c>
      <c r="IL27" s="88">
        <v>147.06323719199256</v>
      </c>
      <c r="IM27" s="88">
        <v>120.05162219754496</v>
      </c>
      <c r="IN27" s="88">
        <v>135.05807497223807</v>
      </c>
      <c r="IO27" s="88">
        <v>138.05936552717668</v>
      </c>
      <c r="IP27" s="88">
        <v>126.05420330742218</v>
      </c>
      <c r="IQ27" s="88">
        <v>120.05162219754496</v>
      </c>
      <c r="IR27" s="88">
        <v>138.05936552717668</v>
      </c>
      <c r="IS27" s="88">
        <v>147.06323719199256</v>
      </c>
      <c r="IT27" s="88">
        <v>156.06710885680843</v>
      </c>
      <c r="IU27" s="88">
        <v>171.07356163150155</v>
      </c>
      <c r="IV27" s="88">
        <v>162.06968996668567</v>
      </c>
      <c r="IW27" s="88">
        <v>210.09033884570363</v>
      </c>
      <c r="IX27" s="88">
        <v>207.08904829076502</v>
      </c>
      <c r="IY27" s="88">
        <v>210.09033884570363</v>
      </c>
      <c r="IZ27" s="88">
        <v>213.09162940064226</v>
      </c>
      <c r="JA27" s="88">
        <v>201.08646718088778</v>
      </c>
      <c r="JB27" s="88">
        <v>177.07614274137879</v>
      </c>
      <c r="JC27" s="88">
        <v>174.07485218644015</v>
      </c>
      <c r="JD27" s="88">
        <v>129.05549386236081</v>
      </c>
      <c r="JE27" s="88">
        <v>132.05678441729944</v>
      </c>
      <c r="JF27" s="88">
        <v>126.05420330742218</v>
      </c>
      <c r="JG27" s="88">
        <v>123.05291275248356</v>
      </c>
      <c r="JH27" s="88">
        <v>126.05420330742218</v>
      </c>
      <c r="JI27" s="88">
        <v>144.06194663705395</v>
      </c>
      <c r="JJ27" s="88">
        <v>144.06194663705395</v>
      </c>
      <c r="JK27" s="88">
        <v>168.07227107656291</v>
      </c>
      <c r="JL27" s="88">
        <v>159.06839941174704</v>
      </c>
      <c r="JM27" s="88">
        <v>171.07356163150155</v>
      </c>
      <c r="JN27" s="88">
        <v>168.07227107656291</v>
      </c>
      <c r="JO27" s="88">
        <v>213.09162940064226</v>
      </c>
      <c r="JP27" s="88">
        <v>189.0813049611333</v>
      </c>
      <c r="JQ27" s="88">
        <v>228.09808217533538</v>
      </c>
      <c r="JR27" s="88">
        <v>204.08775773582641</v>
      </c>
      <c r="JS27" s="88">
        <v>222.09550106545817</v>
      </c>
      <c r="JT27" s="88">
        <v>249.10711605990576</v>
      </c>
      <c r="JU27" s="88">
        <v>255.109697169783</v>
      </c>
      <c r="JV27" s="88">
        <v>243.10453495002852</v>
      </c>
      <c r="JW27" s="88">
        <v>279.120021609292</v>
      </c>
      <c r="JX27" s="88">
        <v>252.10840661484437</v>
      </c>
      <c r="JY27" s="88">
        <v>282.12131216423063</v>
      </c>
      <c r="JZ27" s="88">
        <v>336.14454215312583</v>
      </c>
      <c r="KA27" s="88">
        <v>309.13292715867823</v>
      </c>
      <c r="KB27" s="88">
        <v>342.1471232630031</v>
      </c>
      <c r="KC27" s="88">
        <v>372.16002881238933</v>
      </c>
      <c r="KD27" s="88">
        <v>345.14841381794167</v>
      </c>
      <c r="KE27" s="88">
        <v>357.15357603769621</v>
      </c>
      <c r="KF27" s="88">
        <v>351.150994927819</v>
      </c>
      <c r="KG27" s="88">
        <v>339.14583270806446</v>
      </c>
      <c r="KH27" s="88">
        <v>354.15228548275758</v>
      </c>
      <c r="KI27" s="88">
        <v>342.1471232630031</v>
      </c>
      <c r="KJ27" s="88">
        <v>276.11873105435336</v>
      </c>
      <c r="KK27" s="88">
        <v>306.13163660373965</v>
      </c>
      <c r="KL27" s="88">
        <v>318.13679882349408</v>
      </c>
      <c r="KM27" s="88">
        <v>306.13163660373965</v>
      </c>
      <c r="KN27" s="88">
        <v>285.12260271916927</v>
      </c>
      <c r="KO27" s="88">
        <v>246.10582550496713</v>
      </c>
      <c r="KP27" s="88">
        <v>240.10324439508992</v>
      </c>
      <c r="KQ27" s="88">
        <v>252.10840661484437</v>
      </c>
      <c r="KR27" s="88">
        <v>231.09937273027401</v>
      </c>
      <c r="KS27" s="88">
        <v>207.08904829076502</v>
      </c>
      <c r="KT27" s="88">
        <v>210.09033884570363</v>
      </c>
      <c r="KU27" s="88">
        <v>195.08388607101054</v>
      </c>
      <c r="KV27" s="88">
        <v>210.09033884570363</v>
      </c>
      <c r="KW27" s="88">
        <v>222.09550106545817</v>
      </c>
      <c r="KX27" s="88">
        <v>240.10324439508992</v>
      </c>
      <c r="KY27" s="88">
        <v>246.10582550496713</v>
      </c>
      <c r="KZ27" s="88">
        <v>252.10840661484437</v>
      </c>
      <c r="LA27" s="88">
        <v>291.12518382904648</v>
      </c>
      <c r="LB27" s="88">
        <v>318.13679882349408</v>
      </c>
      <c r="LC27" s="88">
        <v>327.14067048830998</v>
      </c>
      <c r="LD27" s="88">
        <v>324.13937993337134</v>
      </c>
      <c r="LE27" s="88">
        <v>324.13937993337134</v>
      </c>
      <c r="LF27" s="88">
        <v>354.15228548275758</v>
      </c>
      <c r="LG27" s="88">
        <v>366.15744770251206</v>
      </c>
      <c r="LH27" s="88">
        <v>330.14196104324861</v>
      </c>
      <c r="LI27" s="88">
        <v>297.12776493892375</v>
      </c>
      <c r="LJ27" s="88">
        <v>270.11614994447615</v>
      </c>
      <c r="LK27" s="88">
        <v>252.10840661484437</v>
      </c>
      <c r="LL27" s="88">
        <v>231.09937273027401</v>
      </c>
      <c r="LM27" s="88">
        <v>192.0825955160719</v>
      </c>
      <c r="LN27" s="88">
        <v>168.07227107656291</v>
      </c>
      <c r="LO27" s="88">
        <v>156.06710885680843</v>
      </c>
      <c r="LP27" s="88">
        <v>168.07227107656291</v>
      </c>
      <c r="LQ27" s="88">
        <v>159.06839941174704</v>
      </c>
      <c r="LR27" s="88">
        <v>147.06323719199256</v>
      </c>
      <c r="LS27" s="88">
        <v>135.05807497223807</v>
      </c>
      <c r="LT27" s="88">
        <v>126.05420330742218</v>
      </c>
      <c r="LU27" s="88">
        <v>126.05420330742218</v>
      </c>
      <c r="LV27" s="88">
        <v>117.05033164260631</v>
      </c>
      <c r="LW27" s="88">
        <v>108.04645997779046</v>
      </c>
      <c r="LX27" s="88">
        <v>105.04516942285181</v>
      </c>
      <c r="LY27" s="88">
        <v>93.040007203097332</v>
      </c>
      <c r="LZ27" s="88">
        <v>96.041297758035952</v>
      </c>
      <c r="MA27" s="88">
        <v>93.040007203097332</v>
      </c>
      <c r="MB27" s="88">
        <v>78.033554428404216</v>
      </c>
      <c r="MC27" s="88">
        <v>78.033554428404216</v>
      </c>
      <c r="MD27" s="88">
        <v>57.024520543833844</v>
      </c>
      <c r="ME27" s="88">
        <v>63.027101653711092</v>
      </c>
      <c r="MF27" s="88">
        <v>57.024520543833844</v>
      </c>
      <c r="MG27" s="88">
        <v>60.025811098772479</v>
      </c>
      <c r="MH27" s="88">
        <v>54.023229988895231</v>
      </c>
      <c r="MI27" s="88">
        <v>54.023229988895231</v>
      </c>
      <c r="MJ27" s="88">
        <v>51.021939433956604</v>
      </c>
      <c r="MK27" s="88">
        <v>42.018067769140728</v>
      </c>
      <c r="ML27" s="88">
        <v>39.016777214202108</v>
      </c>
      <c r="MM27" s="88">
        <v>42.018067769140728</v>
      </c>
      <c r="MN27" s="88">
        <v>33.01419610432486</v>
      </c>
      <c r="MO27" s="88">
        <v>33.01419610432486</v>
      </c>
      <c r="MP27" s="88">
        <v>33.01419610432486</v>
      </c>
      <c r="MQ27" s="88">
        <v>36.015486659263487</v>
      </c>
      <c r="MR27" s="88">
        <v>36.015486659263487</v>
      </c>
      <c r="MS27" s="88">
        <v>39.016777214202108</v>
      </c>
      <c r="MT27" s="88">
        <v>42.018067769140728</v>
      </c>
      <c r="MU27" s="88">
        <v>36.015486659263487</v>
      </c>
      <c r="MV27" s="88">
        <v>30.01290554938624</v>
      </c>
      <c r="MW27" s="88">
        <v>27.011614994447616</v>
      </c>
    </row>
    <row r="28" spans="1:361" s="74" customFormat="1" ht="11.25">
      <c r="A28" s="117">
        <v>27413</v>
      </c>
      <c r="B28" s="87" t="s">
        <v>91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7.2958085579834382</v>
      </c>
      <c r="M28" s="88">
        <v>7.2958085579834382</v>
      </c>
      <c r="N28" s="88">
        <v>18.239521394958597</v>
      </c>
      <c r="O28" s="88">
        <v>18.239521394958597</v>
      </c>
      <c r="P28" s="88">
        <v>21.887425673950315</v>
      </c>
      <c r="Q28" s="88">
        <v>25.535329952942035</v>
      </c>
      <c r="R28" s="88">
        <v>32.83113851092547</v>
      </c>
      <c r="S28" s="88">
        <v>25.535329952942035</v>
      </c>
      <c r="T28" s="88">
        <v>36.479042789917195</v>
      </c>
      <c r="U28" s="88">
        <v>36.479042789917195</v>
      </c>
      <c r="V28" s="88">
        <v>36.479042789917195</v>
      </c>
      <c r="W28" s="88">
        <v>36.479042789917195</v>
      </c>
      <c r="X28" s="88">
        <v>43.774851347900629</v>
      </c>
      <c r="Y28" s="88">
        <v>36.479042789917195</v>
      </c>
      <c r="Z28" s="88">
        <v>36.479042789917195</v>
      </c>
      <c r="AA28" s="88">
        <v>32.83113851092547</v>
      </c>
      <c r="AB28" s="88">
        <v>25.535329952942035</v>
      </c>
      <c r="AC28" s="88">
        <v>25.535329952942035</v>
      </c>
      <c r="AD28" s="88">
        <v>21.887425673950315</v>
      </c>
      <c r="AE28" s="88">
        <v>18.239521394958597</v>
      </c>
      <c r="AF28" s="88">
        <v>21.887425673950315</v>
      </c>
      <c r="AG28" s="88">
        <v>21.887425673950315</v>
      </c>
      <c r="AH28" s="88">
        <v>14.591617115966876</v>
      </c>
      <c r="AI28" s="88">
        <v>10.943712836975157</v>
      </c>
      <c r="AJ28" s="88">
        <v>14.591617115966876</v>
      </c>
      <c r="AK28" s="88">
        <v>14.591617115966876</v>
      </c>
      <c r="AL28" s="88">
        <v>7.2958085579834382</v>
      </c>
      <c r="AM28" s="88">
        <v>7.2958085579834382</v>
      </c>
      <c r="AN28" s="88">
        <v>7.2958085579834382</v>
      </c>
      <c r="AO28" s="88">
        <v>10.943712836975157</v>
      </c>
      <c r="AP28" s="88">
        <v>10.943712836975157</v>
      </c>
      <c r="AQ28" s="88">
        <v>7.2958085579834382</v>
      </c>
      <c r="AR28" s="88">
        <v>7.2958085579834382</v>
      </c>
      <c r="AS28" s="88">
        <v>7.2958085579834382</v>
      </c>
      <c r="AT28" s="88">
        <v>7.2958085579834382</v>
      </c>
      <c r="AU28" s="88">
        <v>7.2958085579834382</v>
      </c>
      <c r="AV28" s="88">
        <v>3.6479042789917191</v>
      </c>
      <c r="AW28" s="88">
        <v>3.6479042789917191</v>
      </c>
      <c r="AX28" s="88">
        <v>3.6479042789917191</v>
      </c>
      <c r="AY28" s="88">
        <v>3.6479042789917191</v>
      </c>
      <c r="AZ28" s="88">
        <v>3.6479042789917191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3.6479042789917191</v>
      </c>
      <c r="BJ28" s="88">
        <v>3.6479042789917191</v>
      </c>
      <c r="BK28" s="88">
        <v>3.6479042789917191</v>
      </c>
      <c r="BL28" s="88">
        <v>3.6479042789917191</v>
      </c>
      <c r="BM28" s="88">
        <v>3.6479042789917191</v>
      </c>
      <c r="BN28" s="88">
        <v>3.6479042789917191</v>
      </c>
      <c r="BO28" s="88">
        <v>3.6479042789917191</v>
      </c>
      <c r="BP28" s="88">
        <v>0</v>
      </c>
      <c r="BQ28" s="88">
        <v>0</v>
      </c>
      <c r="BR28" s="88">
        <v>0</v>
      </c>
      <c r="BS28" s="88">
        <v>0</v>
      </c>
      <c r="BT28" s="88">
        <v>3.6479042789917191</v>
      </c>
      <c r="BU28" s="88">
        <v>3.6479042789917191</v>
      </c>
      <c r="BV28" s="88">
        <v>3.6479042789917191</v>
      </c>
      <c r="BW28" s="88">
        <v>3.6479042789917191</v>
      </c>
      <c r="BX28" s="88">
        <v>3.6479042789917191</v>
      </c>
      <c r="BY28" s="88">
        <v>3.6479042789917191</v>
      </c>
      <c r="BZ28" s="88">
        <v>3.6479042789917191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3.6479042789917191</v>
      </c>
      <c r="CU28" s="88">
        <v>3.6479042789917191</v>
      </c>
      <c r="CV28" s="88">
        <v>3.6479042789917191</v>
      </c>
      <c r="CW28" s="88">
        <v>3.6479042789917191</v>
      </c>
      <c r="CX28" s="88">
        <v>3.6479042789917191</v>
      </c>
      <c r="CY28" s="88">
        <v>3.6479042789917191</v>
      </c>
      <c r="CZ28" s="88">
        <v>3.6479042789917191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7.2958085579834382</v>
      </c>
      <c r="DP28" s="88">
        <v>7.2958085579834382</v>
      </c>
      <c r="DQ28" s="88">
        <v>7.2958085579834382</v>
      </c>
      <c r="DR28" s="88">
        <v>7.2958085579834382</v>
      </c>
      <c r="DS28" s="88">
        <v>7.2958085579834382</v>
      </c>
      <c r="DT28" s="88">
        <v>7.2958085579834382</v>
      </c>
      <c r="DU28" s="88">
        <v>7.2958085579834382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3.6479042789917191</v>
      </c>
      <c r="ED28" s="88">
        <v>3.6479042789917191</v>
      </c>
      <c r="EE28" s="88">
        <v>3.6479042789917191</v>
      </c>
      <c r="EF28" s="88">
        <v>3.6479042789917191</v>
      </c>
      <c r="EG28" s="88">
        <v>3.6479042789917191</v>
      </c>
      <c r="EH28" s="88">
        <v>3.6479042789917191</v>
      </c>
      <c r="EI28" s="88">
        <v>3.6479042789917191</v>
      </c>
      <c r="EJ28" s="88">
        <v>0</v>
      </c>
      <c r="EK28" s="88">
        <v>3.6479042789917191</v>
      </c>
      <c r="EL28" s="88">
        <v>7.2958085579834382</v>
      </c>
      <c r="EM28" s="88">
        <v>7.2958085579834382</v>
      </c>
      <c r="EN28" s="88">
        <v>7.2958085579834382</v>
      </c>
      <c r="EO28" s="88">
        <v>7.2958085579834382</v>
      </c>
      <c r="EP28" s="88">
        <v>7.2958085579834382</v>
      </c>
      <c r="EQ28" s="88">
        <v>7.2958085579834382</v>
      </c>
      <c r="ER28" s="88">
        <v>7.2958085579834382</v>
      </c>
      <c r="ES28" s="88">
        <v>3.6479042789917191</v>
      </c>
      <c r="ET28" s="88">
        <v>10.943712836975157</v>
      </c>
      <c r="EU28" s="88">
        <v>10.943712836975157</v>
      </c>
      <c r="EV28" s="88">
        <v>14.591617115966876</v>
      </c>
      <c r="EW28" s="88">
        <v>18.239521394958597</v>
      </c>
      <c r="EX28" s="88">
        <v>25.535329952942035</v>
      </c>
      <c r="EY28" s="88">
        <v>29.183234231933753</v>
      </c>
      <c r="EZ28" s="88">
        <v>29.183234231933753</v>
      </c>
      <c r="FA28" s="88">
        <v>25.535329952942035</v>
      </c>
      <c r="FB28" s="88">
        <v>25.535329952942035</v>
      </c>
      <c r="FC28" s="88">
        <v>21.887425673950315</v>
      </c>
      <c r="FD28" s="88">
        <v>32.83113851092547</v>
      </c>
      <c r="FE28" s="88">
        <v>40.126947068908912</v>
      </c>
      <c r="FF28" s="88">
        <v>54.718564184875788</v>
      </c>
      <c r="FG28" s="88">
        <v>80.253894137817824</v>
      </c>
      <c r="FH28" s="88">
        <v>116.73293692773501</v>
      </c>
      <c r="FI28" s="88">
        <v>116.73293692773501</v>
      </c>
      <c r="FJ28" s="88">
        <v>160.50778827563565</v>
      </c>
      <c r="FK28" s="88">
        <v>164.15569255462736</v>
      </c>
      <c r="FL28" s="88">
        <v>160.50778827563565</v>
      </c>
      <c r="FM28" s="88">
        <v>171.4515011126108</v>
      </c>
      <c r="FN28" s="88">
        <v>196.98683106555282</v>
      </c>
      <c r="FO28" s="88">
        <v>182.39521394958598</v>
      </c>
      <c r="FP28" s="88">
        <v>182.39521394958598</v>
      </c>
      <c r="FQ28" s="88">
        <v>175.09940539160252</v>
      </c>
      <c r="FR28" s="88">
        <v>196.98683106555282</v>
      </c>
      <c r="FS28" s="88">
        <v>215.22635246051144</v>
      </c>
      <c r="FT28" s="88">
        <v>218.87425673950315</v>
      </c>
      <c r="FU28" s="88">
        <v>200.63473534454457</v>
      </c>
      <c r="FV28" s="88">
        <v>186.04311822857767</v>
      </c>
      <c r="FW28" s="88">
        <v>186.04311822857767</v>
      </c>
      <c r="FX28" s="88">
        <v>175.09940539160252</v>
      </c>
      <c r="FY28" s="88">
        <v>175.09940539160252</v>
      </c>
      <c r="FZ28" s="88">
        <v>167.80359683361908</v>
      </c>
      <c r="GA28" s="88">
        <v>193.33892678656113</v>
      </c>
      <c r="GB28" s="88">
        <v>215.22635246051144</v>
      </c>
      <c r="GC28" s="88">
        <v>244.40958669244517</v>
      </c>
      <c r="GD28" s="88">
        <v>244.40958669244517</v>
      </c>
      <c r="GE28" s="88">
        <v>237.11377813446177</v>
      </c>
      <c r="GF28" s="88">
        <v>237.11377813446177</v>
      </c>
      <c r="GG28" s="88">
        <v>233.46587385547002</v>
      </c>
      <c r="GH28" s="88">
        <v>207.930543902528</v>
      </c>
      <c r="GI28" s="88">
        <v>156.85988399664393</v>
      </c>
      <c r="GJ28" s="88">
        <v>138.62036260168531</v>
      </c>
      <c r="GK28" s="88">
        <v>138.62036260168531</v>
      </c>
      <c r="GL28" s="88">
        <v>145.91617115966878</v>
      </c>
      <c r="GM28" s="88">
        <v>138.62036260168531</v>
      </c>
      <c r="GN28" s="88">
        <v>127.67664976471018</v>
      </c>
      <c r="GO28" s="88">
        <v>113.08503264874329</v>
      </c>
      <c r="GP28" s="88">
        <v>116.73293692773501</v>
      </c>
      <c r="GQ28" s="88">
        <v>98.49341553277641</v>
      </c>
      <c r="GR28" s="88">
        <v>98.49341553277641</v>
      </c>
      <c r="GS28" s="88">
        <v>83.901798416809541</v>
      </c>
      <c r="GT28" s="88">
        <v>76.605989858826106</v>
      </c>
      <c r="GU28" s="88">
        <v>87.549702695801258</v>
      </c>
      <c r="GV28" s="88">
        <v>83.901798416809541</v>
      </c>
      <c r="GW28" s="88">
        <v>80.253894137817824</v>
      </c>
      <c r="GX28" s="88">
        <v>80.253894137817824</v>
      </c>
      <c r="GY28" s="88">
        <v>83.901798416809541</v>
      </c>
      <c r="GZ28" s="88">
        <v>80.253894137817824</v>
      </c>
      <c r="HA28" s="88">
        <v>69.310181300842657</v>
      </c>
      <c r="HB28" s="88">
        <v>69.310181300842657</v>
      </c>
      <c r="HC28" s="88">
        <v>58.366468463867506</v>
      </c>
      <c r="HD28" s="88">
        <v>72.958085579834389</v>
      </c>
      <c r="HE28" s="88">
        <v>69.310181300842657</v>
      </c>
      <c r="HF28" s="88">
        <v>65.66227702185094</v>
      </c>
      <c r="HG28" s="88">
        <v>69.310181300842657</v>
      </c>
      <c r="HH28" s="88">
        <v>58.366468463867506</v>
      </c>
      <c r="HI28" s="88">
        <v>47.422755626892354</v>
      </c>
      <c r="HJ28" s="88">
        <v>51.070659905884071</v>
      </c>
      <c r="HK28" s="88">
        <v>32.83113851092547</v>
      </c>
      <c r="HL28" s="88">
        <v>32.83113851092547</v>
      </c>
      <c r="HM28" s="88">
        <v>36.479042789917195</v>
      </c>
      <c r="HN28" s="88">
        <v>25.535329952942035</v>
      </c>
      <c r="HO28" s="88">
        <v>29.183234231933753</v>
      </c>
      <c r="HP28" s="88">
        <v>29.183234231933753</v>
      </c>
      <c r="HQ28" s="88">
        <v>21.887425673950315</v>
      </c>
      <c r="HR28" s="88">
        <v>25.535329952942035</v>
      </c>
      <c r="HS28" s="88">
        <v>36.479042789917195</v>
      </c>
      <c r="HT28" s="88">
        <v>32.83113851092547</v>
      </c>
      <c r="HU28" s="88">
        <v>51.070659905884071</v>
      </c>
      <c r="HV28" s="88">
        <v>62.01437274285923</v>
      </c>
      <c r="HW28" s="88">
        <v>58.366468463867506</v>
      </c>
      <c r="HX28" s="88">
        <v>69.310181300842657</v>
      </c>
      <c r="HY28" s="88">
        <v>72.958085579834389</v>
      </c>
      <c r="HZ28" s="88">
        <v>62.01437274285923</v>
      </c>
      <c r="IA28" s="88">
        <v>62.01437274285923</v>
      </c>
      <c r="IB28" s="88">
        <v>69.310181300842657</v>
      </c>
      <c r="IC28" s="88">
        <v>58.366468463867506</v>
      </c>
      <c r="ID28" s="88">
        <v>76.605989858826106</v>
      </c>
      <c r="IE28" s="88">
        <v>76.605989858826106</v>
      </c>
      <c r="IF28" s="88">
        <v>83.901798416809541</v>
      </c>
      <c r="IG28" s="88">
        <v>98.49341553277641</v>
      </c>
      <c r="IH28" s="88">
        <v>98.49341553277641</v>
      </c>
      <c r="II28" s="88">
        <v>83.901798416809541</v>
      </c>
      <c r="IJ28" s="88">
        <v>105.78922409075984</v>
      </c>
      <c r="IK28" s="88">
        <v>94.845511253784707</v>
      </c>
      <c r="IL28" s="88">
        <v>105.78922409075984</v>
      </c>
      <c r="IM28" s="88">
        <v>113.08503264874329</v>
      </c>
      <c r="IN28" s="88">
        <v>102.14131981176814</v>
      </c>
      <c r="IO28" s="88">
        <v>102.14131981176814</v>
      </c>
      <c r="IP28" s="88">
        <v>98.49341553277641</v>
      </c>
      <c r="IQ28" s="88">
        <v>94.845511253784707</v>
      </c>
      <c r="IR28" s="88">
        <v>94.845511253784707</v>
      </c>
      <c r="IS28" s="88">
        <v>98.49341553277641</v>
      </c>
      <c r="IT28" s="88">
        <v>87.549702695801258</v>
      </c>
      <c r="IU28" s="88">
        <v>91.19760697479299</v>
      </c>
      <c r="IV28" s="88">
        <v>91.19760697479299</v>
      </c>
      <c r="IW28" s="88">
        <v>94.845511253784707</v>
      </c>
      <c r="IX28" s="88">
        <v>76.605989858826106</v>
      </c>
      <c r="IY28" s="88">
        <v>69.310181300842657</v>
      </c>
      <c r="IZ28" s="88">
        <v>43.774851347900629</v>
      </c>
      <c r="JA28" s="88">
        <v>43.774851347900629</v>
      </c>
      <c r="JB28" s="88">
        <v>40.126947068908912</v>
      </c>
      <c r="JC28" s="88">
        <v>40.126947068908912</v>
      </c>
      <c r="JD28" s="88">
        <v>32.83113851092547</v>
      </c>
      <c r="JE28" s="88">
        <v>32.83113851092547</v>
      </c>
      <c r="JF28" s="88">
        <v>36.479042789917195</v>
      </c>
      <c r="JG28" s="88">
        <v>32.83113851092547</v>
      </c>
      <c r="JH28" s="88">
        <v>25.535329952942035</v>
      </c>
      <c r="JI28" s="88">
        <v>32.83113851092547</v>
      </c>
      <c r="JJ28" s="88">
        <v>32.83113851092547</v>
      </c>
      <c r="JK28" s="88">
        <v>29.183234231933753</v>
      </c>
      <c r="JL28" s="88">
        <v>25.535329952942035</v>
      </c>
      <c r="JM28" s="88">
        <v>29.183234231933753</v>
      </c>
      <c r="JN28" s="88">
        <v>32.83113851092547</v>
      </c>
      <c r="JO28" s="88">
        <v>29.183234231933753</v>
      </c>
      <c r="JP28" s="88">
        <v>18.239521394958597</v>
      </c>
      <c r="JQ28" s="88">
        <v>21.887425673950315</v>
      </c>
      <c r="JR28" s="88">
        <v>21.887425673950315</v>
      </c>
      <c r="JS28" s="88">
        <v>18.239521394958597</v>
      </c>
      <c r="JT28" s="88">
        <v>7.2958085579834382</v>
      </c>
      <c r="JU28" s="88">
        <v>3.6479042789917191</v>
      </c>
      <c r="JV28" s="88">
        <v>7.2958085579834382</v>
      </c>
      <c r="JW28" s="88">
        <v>7.2958085579834382</v>
      </c>
      <c r="JX28" s="88">
        <v>3.6479042789917191</v>
      </c>
      <c r="JY28" s="88">
        <v>10.943712836975157</v>
      </c>
      <c r="JZ28" s="88">
        <v>18.239521394958597</v>
      </c>
      <c r="KA28" s="88">
        <v>29.183234231933753</v>
      </c>
      <c r="KB28" s="88">
        <v>47.422755626892354</v>
      </c>
      <c r="KC28" s="88">
        <v>47.422755626892354</v>
      </c>
      <c r="KD28" s="88">
        <v>47.422755626892354</v>
      </c>
      <c r="KE28" s="88">
        <v>51.070659905884071</v>
      </c>
      <c r="KF28" s="88">
        <v>58.366468463867506</v>
      </c>
      <c r="KG28" s="88">
        <v>58.366468463867506</v>
      </c>
      <c r="KH28" s="88">
        <v>62.01437274285923</v>
      </c>
      <c r="KI28" s="88">
        <v>62.01437274285923</v>
      </c>
      <c r="KJ28" s="88">
        <v>58.366468463867506</v>
      </c>
      <c r="KK28" s="88">
        <v>76.605989858826106</v>
      </c>
      <c r="KL28" s="88">
        <v>80.253894137817824</v>
      </c>
      <c r="KM28" s="88">
        <v>124.02874548571846</v>
      </c>
      <c r="KN28" s="88">
        <v>145.91617115966878</v>
      </c>
      <c r="KO28" s="88">
        <v>156.85988399664393</v>
      </c>
      <c r="KP28" s="88">
        <v>160.50778827563565</v>
      </c>
      <c r="KQ28" s="88">
        <v>160.50778827563565</v>
      </c>
      <c r="KR28" s="88">
        <v>175.09940539160252</v>
      </c>
      <c r="KS28" s="88">
        <v>178.74730967059423</v>
      </c>
      <c r="KT28" s="88">
        <v>134.97245832269363</v>
      </c>
      <c r="KU28" s="88">
        <v>156.85988399664393</v>
      </c>
      <c r="KV28" s="88">
        <v>142.26826688067706</v>
      </c>
      <c r="KW28" s="88">
        <v>193.33892678656113</v>
      </c>
      <c r="KX28" s="88">
        <v>291.83234231933756</v>
      </c>
      <c r="KY28" s="88">
        <v>342.9030022252216</v>
      </c>
      <c r="KZ28" s="88">
        <v>364.79042789917196</v>
      </c>
      <c r="LA28" s="88">
        <v>437.74851347900631</v>
      </c>
      <c r="LB28" s="88">
        <v>492.46707766388209</v>
      </c>
      <c r="LC28" s="88">
        <v>601.90420603363373</v>
      </c>
      <c r="LD28" s="88">
        <v>671.21438733447633</v>
      </c>
      <c r="LE28" s="88">
        <v>660.2706744975012</v>
      </c>
      <c r="LF28" s="88">
        <v>689.45390872943494</v>
      </c>
      <c r="LG28" s="88">
        <v>674.86229161346807</v>
      </c>
      <c r="LH28" s="88">
        <v>671.21438733447633</v>
      </c>
      <c r="LI28" s="88">
        <v>802.53894137817827</v>
      </c>
      <c r="LJ28" s="88">
        <v>857.25750556305411</v>
      </c>
      <c r="LK28" s="88">
        <v>839.01798416809538</v>
      </c>
      <c r="LL28" s="88">
        <v>973.99044249078906</v>
      </c>
      <c r="LM28" s="88">
        <v>926.56768686389671</v>
      </c>
      <c r="LN28" s="88">
        <v>930.21559114288846</v>
      </c>
      <c r="LO28" s="88">
        <v>1003.1736767227227</v>
      </c>
      <c r="LP28" s="88">
        <v>886.44073979498773</v>
      </c>
      <c r="LQ28" s="88">
        <v>824.42636705212863</v>
      </c>
      <c r="LR28" s="88">
        <v>842.66588844708713</v>
      </c>
      <c r="LS28" s="88">
        <v>685.8060044504432</v>
      </c>
      <c r="LT28" s="88">
        <v>685.8060044504432</v>
      </c>
      <c r="LU28" s="88">
        <v>667.56648305548458</v>
      </c>
      <c r="LV28" s="88">
        <v>605.55211031262536</v>
      </c>
      <c r="LW28" s="88">
        <v>561.77725896472475</v>
      </c>
      <c r="LX28" s="88">
        <v>496.11498194287384</v>
      </c>
      <c r="LY28" s="88">
        <v>379.38204501513883</v>
      </c>
      <c r="LZ28" s="88">
        <v>346.55090650421334</v>
      </c>
      <c r="MA28" s="88">
        <v>331.95928938824648</v>
      </c>
      <c r="MB28" s="88">
        <v>331.95928938824648</v>
      </c>
      <c r="MC28" s="88">
        <v>266.29701236639551</v>
      </c>
      <c r="MD28" s="88">
        <v>262.64910808740376</v>
      </c>
      <c r="ME28" s="88">
        <v>222.5221610184949</v>
      </c>
      <c r="MF28" s="88">
        <v>229.8179695764783</v>
      </c>
      <c r="MG28" s="88">
        <v>204.28263962353628</v>
      </c>
      <c r="MH28" s="88">
        <v>164.15569255462736</v>
      </c>
      <c r="MI28" s="88">
        <v>160.50778827563565</v>
      </c>
      <c r="MJ28" s="88">
        <v>142.26826688067706</v>
      </c>
      <c r="MK28" s="88">
        <v>91.19760697479299</v>
      </c>
      <c r="ML28" s="88">
        <v>109.43712836975158</v>
      </c>
      <c r="MM28" s="88">
        <v>80.253894137817824</v>
      </c>
      <c r="MN28" s="88">
        <v>80.253894137817824</v>
      </c>
      <c r="MO28" s="88">
        <v>72.958085579834389</v>
      </c>
      <c r="MP28" s="88">
        <v>72.958085579834389</v>
      </c>
      <c r="MQ28" s="88">
        <v>72.958085579834389</v>
      </c>
      <c r="MR28" s="88">
        <v>58.366468463867506</v>
      </c>
      <c r="MS28" s="88">
        <v>40.126947068908912</v>
      </c>
      <c r="MT28" s="88">
        <v>40.126947068908912</v>
      </c>
      <c r="MU28" s="88">
        <v>32.83113851092547</v>
      </c>
      <c r="MV28" s="88">
        <v>29.183234231933753</v>
      </c>
      <c r="MW28" s="88">
        <v>29.183234231933753</v>
      </c>
    </row>
    <row r="29" spans="1:361" s="74" customFormat="1" ht="11.25">
      <c r="A29" s="117">
        <v>2640</v>
      </c>
      <c r="B29" s="87" t="s">
        <v>36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0</v>
      </c>
      <c r="U29" s="88">
        <v>0</v>
      </c>
      <c r="V29" s="88">
        <v>0</v>
      </c>
      <c r="W29" s="88">
        <v>0</v>
      </c>
      <c r="X29" s="88">
        <v>0</v>
      </c>
      <c r="Y29" s="88">
        <v>0</v>
      </c>
      <c r="Z29" s="88">
        <v>0</v>
      </c>
      <c r="AA29" s="88">
        <v>0</v>
      </c>
      <c r="AB29" s="88">
        <v>0</v>
      </c>
      <c r="AC29" s="88">
        <v>37.878787878787875</v>
      </c>
      <c r="AD29" s="88">
        <v>37.878787878787875</v>
      </c>
      <c r="AE29" s="88">
        <v>75.757575757575751</v>
      </c>
      <c r="AF29" s="88">
        <v>75.757575757575751</v>
      </c>
      <c r="AG29" s="88">
        <v>75.757575757575751</v>
      </c>
      <c r="AH29" s="88">
        <v>75.757575757575751</v>
      </c>
      <c r="AI29" s="88">
        <v>75.757575757575751</v>
      </c>
      <c r="AJ29" s="88">
        <v>37.878787878787875</v>
      </c>
      <c r="AK29" s="88">
        <v>37.878787878787875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37.878787878787875</v>
      </c>
      <c r="AZ29" s="88">
        <v>37.878787878787875</v>
      </c>
      <c r="BA29" s="88">
        <v>37.878787878787875</v>
      </c>
      <c r="BB29" s="88">
        <v>37.878787878787875</v>
      </c>
      <c r="BC29" s="88">
        <v>37.878787878787875</v>
      </c>
      <c r="BD29" s="88">
        <v>37.878787878787875</v>
      </c>
      <c r="BE29" s="88">
        <v>37.878787878787875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37.878787878787875</v>
      </c>
      <c r="EK29" s="88">
        <v>37.878787878787875</v>
      </c>
      <c r="EL29" s="88">
        <v>37.878787878787875</v>
      </c>
      <c r="EM29" s="88">
        <v>37.878787878787875</v>
      </c>
      <c r="EN29" s="88">
        <v>37.878787878787875</v>
      </c>
      <c r="EO29" s="88">
        <v>37.878787878787875</v>
      </c>
      <c r="EP29" s="88">
        <v>37.878787878787875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113.63636363636363</v>
      </c>
      <c r="EX29" s="88">
        <v>113.63636363636363</v>
      </c>
      <c r="EY29" s="88">
        <v>113.63636363636363</v>
      </c>
      <c r="EZ29" s="88">
        <v>113.63636363636363</v>
      </c>
      <c r="FA29" s="88">
        <v>113.63636363636363</v>
      </c>
      <c r="FB29" s="88">
        <v>113.63636363636363</v>
      </c>
      <c r="FC29" s="88">
        <v>113.63636363636363</v>
      </c>
      <c r="FD29" s="88">
        <v>0</v>
      </c>
      <c r="FE29" s="88">
        <v>37.878787878787875</v>
      </c>
      <c r="FF29" s="88">
        <v>75.757575757575751</v>
      </c>
      <c r="FG29" s="88">
        <v>75.757575757575751</v>
      </c>
      <c r="FH29" s="88">
        <v>75.757575757575751</v>
      </c>
      <c r="FI29" s="88">
        <v>75.757575757575751</v>
      </c>
      <c r="FJ29" s="88">
        <v>75.757575757575751</v>
      </c>
      <c r="FK29" s="88">
        <v>75.757575757575751</v>
      </c>
      <c r="FL29" s="88">
        <v>75.757575757575751</v>
      </c>
      <c r="FM29" s="88">
        <v>75.757575757575751</v>
      </c>
      <c r="FN29" s="88">
        <v>75.757575757575751</v>
      </c>
      <c r="FO29" s="88">
        <v>113.63636363636363</v>
      </c>
      <c r="FP29" s="88">
        <v>113.63636363636363</v>
      </c>
      <c r="FQ29" s="88">
        <v>113.63636363636363</v>
      </c>
      <c r="FR29" s="88">
        <v>189.39393939393941</v>
      </c>
      <c r="FS29" s="88">
        <v>151.5151515151515</v>
      </c>
      <c r="FT29" s="88">
        <v>113.63636363636363</v>
      </c>
      <c r="FU29" s="88">
        <v>113.63636363636363</v>
      </c>
      <c r="FV29" s="88">
        <v>75.757575757575751</v>
      </c>
      <c r="FW29" s="88">
        <v>113.63636363636363</v>
      </c>
      <c r="FX29" s="88">
        <v>113.63636363636363</v>
      </c>
      <c r="FY29" s="88">
        <v>37.878787878787875</v>
      </c>
      <c r="FZ29" s="88">
        <v>37.878787878787875</v>
      </c>
      <c r="GA29" s="88">
        <v>37.878787878787875</v>
      </c>
      <c r="GB29" s="88">
        <v>37.878787878787875</v>
      </c>
      <c r="GC29" s="88">
        <v>37.878787878787875</v>
      </c>
      <c r="GD29" s="88">
        <v>0</v>
      </c>
      <c r="GE29" s="88">
        <v>0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37.878787878787875</v>
      </c>
      <c r="GN29" s="88">
        <v>37.878787878787875</v>
      </c>
      <c r="GO29" s="88">
        <v>37.878787878787875</v>
      </c>
      <c r="GP29" s="88">
        <v>37.878787878787875</v>
      </c>
      <c r="GQ29" s="88">
        <v>37.878787878787875</v>
      </c>
      <c r="GR29" s="88">
        <v>37.878787878787875</v>
      </c>
      <c r="GS29" s="88">
        <v>37.878787878787875</v>
      </c>
      <c r="GT29" s="88">
        <v>0</v>
      </c>
      <c r="GU29" s="88">
        <v>37.878787878787875</v>
      </c>
      <c r="GV29" s="88">
        <v>37.878787878787875</v>
      </c>
      <c r="GW29" s="88">
        <v>37.878787878787875</v>
      </c>
      <c r="GX29" s="88">
        <v>37.878787878787875</v>
      </c>
      <c r="GY29" s="88">
        <v>37.878787878787875</v>
      </c>
      <c r="GZ29" s="88">
        <v>37.878787878787875</v>
      </c>
      <c r="HA29" s="88">
        <v>37.878787878787875</v>
      </c>
      <c r="HB29" s="88">
        <v>0</v>
      </c>
      <c r="HC29" s="88">
        <v>0</v>
      </c>
      <c r="HD29" s="88">
        <v>0</v>
      </c>
      <c r="HE29" s="88">
        <v>0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37.878787878787875</v>
      </c>
      <c r="HL29" s="88">
        <v>75.757575757575751</v>
      </c>
      <c r="HM29" s="88">
        <v>113.63636363636363</v>
      </c>
      <c r="HN29" s="88">
        <v>113.63636363636363</v>
      </c>
      <c r="HO29" s="88">
        <v>113.63636363636363</v>
      </c>
      <c r="HP29" s="88">
        <v>113.63636363636363</v>
      </c>
      <c r="HQ29" s="88">
        <v>113.63636363636363</v>
      </c>
      <c r="HR29" s="88">
        <v>75.757575757575751</v>
      </c>
      <c r="HS29" s="88">
        <v>37.878787878787875</v>
      </c>
      <c r="HT29" s="88">
        <v>0</v>
      </c>
      <c r="HU29" s="88">
        <v>0</v>
      </c>
      <c r="HV29" s="88">
        <v>37.878787878787875</v>
      </c>
      <c r="HW29" s="88">
        <v>75.757575757575751</v>
      </c>
      <c r="HX29" s="88">
        <v>75.757575757575751</v>
      </c>
      <c r="HY29" s="88">
        <v>75.757575757575751</v>
      </c>
      <c r="HZ29" s="88">
        <v>75.757575757575751</v>
      </c>
      <c r="IA29" s="88">
        <v>75.757575757575751</v>
      </c>
      <c r="IB29" s="88">
        <v>113.63636363636363</v>
      </c>
      <c r="IC29" s="88">
        <v>75.757575757575751</v>
      </c>
      <c r="ID29" s="88">
        <v>113.63636363636363</v>
      </c>
      <c r="IE29" s="88">
        <v>113.63636363636363</v>
      </c>
      <c r="IF29" s="88">
        <v>151.5151515151515</v>
      </c>
      <c r="IG29" s="88">
        <v>151.5151515151515</v>
      </c>
      <c r="IH29" s="88">
        <v>151.5151515151515</v>
      </c>
      <c r="II29" s="88">
        <v>151.5151515151515</v>
      </c>
      <c r="IJ29" s="88">
        <v>189.39393939393941</v>
      </c>
      <c r="IK29" s="88">
        <v>113.63636363636363</v>
      </c>
      <c r="IL29" s="88">
        <v>113.63636363636363</v>
      </c>
      <c r="IM29" s="88">
        <v>75.757575757575751</v>
      </c>
      <c r="IN29" s="88">
        <v>113.63636363636363</v>
      </c>
      <c r="IO29" s="88">
        <v>151.5151515151515</v>
      </c>
      <c r="IP29" s="88">
        <v>113.63636363636363</v>
      </c>
      <c r="IQ29" s="88">
        <v>113.63636363636363</v>
      </c>
      <c r="IR29" s="88">
        <v>113.63636363636363</v>
      </c>
      <c r="IS29" s="88">
        <v>189.39393939393941</v>
      </c>
      <c r="IT29" s="88">
        <v>189.39393939393941</v>
      </c>
      <c r="IU29" s="88">
        <v>151.5151515151515</v>
      </c>
      <c r="IV29" s="88">
        <v>113.63636363636363</v>
      </c>
      <c r="IW29" s="88">
        <v>113.63636363636363</v>
      </c>
      <c r="IX29" s="88">
        <v>113.63636363636363</v>
      </c>
      <c r="IY29" s="88">
        <v>113.63636363636363</v>
      </c>
      <c r="IZ29" s="88">
        <v>37.878787878787875</v>
      </c>
      <c r="JA29" s="88">
        <v>37.878787878787875</v>
      </c>
      <c r="JB29" s="88">
        <v>37.878787878787875</v>
      </c>
      <c r="JC29" s="88">
        <v>37.878787878787875</v>
      </c>
      <c r="JD29" s="88">
        <v>37.878787878787875</v>
      </c>
      <c r="JE29" s="88">
        <v>0</v>
      </c>
      <c r="JF29" s="88">
        <v>37.878787878787875</v>
      </c>
      <c r="JG29" s="88">
        <v>75.757575757575751</v>
      </c>
      <c r="JH29" s="88">
        <v>151.5151515151515</v>
      </c>
      <c r="JI29" s="88">
        <v>151.5151515151515</v>
      </c>
      <c r="JJ29" s="88">
        <v>151.5151515151515</v>
      </c>
      <c r="JK29" s="88">
        <v>151.5151515151515</v>
      </c>
      <c r="JL29" s="88">
        <v>189.39393939393941</v>
      </c>
      <c r="JM29" s="88">
        <v>151.5151515151515</v>
      </c>
      <c r="JN29" s="88">
        <v>113.63636363636363</v>
      </c>
      <c r="JO29" s="88">
        <v>37.878787878787875</v>
      </c>
      <c r="JP29" s="88">
        <v>37.878787878787875</v>
      </c>
      <c r="JQ29" s="88">
        <v>37.878787878787875</v>
      </c>
      <c r="JR29" s="88">
        <v>37.878787878787875</v>
      </c>
      <c r="JS29" s="88">
        <v>37.878787878787875</v>
      </c>
      <c r="JT29" s="88">
        <v>113.63636363636363</v>
      </c>
      <c r="JU29" s="88">
        <v>113.63636363636363</v>
      </c>
      <c r="JV29" s="88">
        <v>151.5151515151515</v>
      </c>
      <c r="JW29" s="88">
        <v>151.5151515151515</v>
      </c>
      <c r="JX29" s="88">
        <v>227.27272727272725</v>
      </c>
      <c r="JY29" s="88">
        <v>265.15151515151518</v>
      </c>
      <c r="JZ29" s="88">
        <v>227.27272727272725</v>
      </c>
      <c r="KA29" s="88">
        <v>151.5151515151515</v>
      </c>
      <c r="KB29" s="88">
        <v>189.39393939393941</v>
      </c>
      <c r="KC29" s="88">
        <v>151.5151515151515</v>
      </c>
      <c r="KD29" s="88">
        <v>151.5151515151515</v>
      </c>
      <c r="KE29" s="88">
        <v>151.5151515151515</v>
      </c>
      <c r="KF29" s="88">
        <v>113.63636363636363</v>
      </c>
      <c r="KG29" s="88">
        <v>113.63636363636363</v>
      </c>
      <c r="KH29" s="88">
        <v>151.5151515151515</v>
      </c>
      <c r="KI29" s="88">
        <v>113.63636363636363</v>
      </c>
      <c r="KJ29" s="88">
        <v>113.63636363636363</v>
      </c>
      <c r="KK29" s="88">
        <v>113.63636363636363</v>
      </c>
      <c r="KL29" s="88">
        <v>37.878787878787875</v>
      </c>
      <c r="KM29" s="88">
        <v>75.757575757575751</v>
      </c>
      <c r="KN29" s="88">
        <v>75.757575757575751</v>
      </c>
      <c r="KO29" s="88">
        <v>37.878787878787875</v>
      </c>
      <c r="KP29" s="88">
        <v>37.878787878787875</v>
      </c>
      <c r="KQ29" s="88">
        <v>37.878787878787875</v>
      </c>
      <c r="KR29" s="88">
        <v>37.878787878787875</v>
      </c>
      <c r="KS29" s="88">
        <v>37.878787878787875</v>
      </c>
      <c r="KT29" s="88">
        <v>37.878787878787875</v>
      </c>
      <c r="KU29" s="88">
        <v>113.63636363636363</v>
      </c>
      <c r="KV29" s="88">
        <v>113.63636363636363</v>
      </c>
      <c r="KW29" s="88">
        <v>151.5151515151515</v>
      </c>
      <c r="KX29" s="88">
        <v>189.39393939393941</v>
      </c>
      <c r="KY29" s="88">
        <v>340.90909090909088</v>
      </c>
      <c r="KZ29" s="88">
        <v>340.90909090909088</v>
      </c>
      <c r="LA29" s="88">
        <v>303.030303030303</v>
      </c>
      <c r="LB29" s="88">
        <v>227.27272727272725</v>
      </c>
      <c r="LC29" s="88">
        <v>227.27272727272725</v>
      </c>
      <c r="LD29" s="88">
        <v>227.27272727272725</v>
      </c>
      <c r="LE29" s="88">
        <v>265.15151515151518</v>
      </c>
      <c r="LF29" s="88">
        <v>113.63636363636363</v>
      </c>
      <c r="LG29" s="88">
        <v>151.5151515151515</v>
      </c>
      <c r="LH29" s="88">
        <v>227.27272727272725</v>
      </c>
      <c r="LI29" s="88">
        <v>227.27272727272725</v>
      </c>
      <c r="LJ29" s="88">
        <v>227.27272727272725</v>
      </c>
      <c r="LK29" s="88">
        <v>189.39393939393941</v>
      </c>
      <c r="LL29" s="88">
        <v>113.63636363636363</v>
      </c>
      <c r="LM29" s="88">
        <v>113.63636363636363</v>
      </c>
      <c r="LN29" s="88">
        <v>75.757575757575751</v>
      </c>
      <c r="LO29" s="88">
        <v>0</v>
      </c>
      <c r="LP29" s="88">
        <v>0</v>
      </c>
      <c r="LQ29" s="88">
        <v>0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37.878787878787875</v>
      </c>
      <c r="MK29" s="88">
        <v>75.757575757575751</v>
      </c>
      <c r="ML29" s="88">
        <v>113.63636363636363</v>
      </c>
      <c r="MM29" s="88">
        <v>189.39393939393941</v>
      </c>
      <c r="MN29" s="88">
        <v>189.39393939393941</v>
      </c>
      <c r="MO29" s="88">
        <v>227.27272727272725</v>
      </c>
      <c r="MP29" s="88">
        <v>227.27272727272725</v>
      </c>
      <c r="MQ29" s="88">
        <v>189.39393939393941</v>
      </c>
      <c r="MR29" s="88">
        <v>151.5151515151515</v>
      </c>
      <c r="MS29" s="88">
        <v>113.63636363636363</v>
      </c>
      <c r="MT29" s="88">
        <v>37.878787878787875</v>
      </c>
      <c r="MU29" s="88">
        <v>37.878787878787875</v>
      </c>
      <c r="MV29" s="88">
        <v>0</v>
      </c>
      <c r="MW29" s="88">
        <v>0</v>
      </c>
    </row>
    <row r="30" spans="1:361" s="74" customFormat="1" ht="11.25">
      <c r="A30" s="117">
        <v>10862</v>
      </c>
      <c r="B30" s="87" t="s">
        <v>37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9.2064076597311715</v>
      </c>
      <c r="N30" s="88">
        <v>9.2064076597311715</v>
      </c>
      <c r="O30" s="88">
        <v>9.2064076597311715</v>
      </c>
      <c r="P30" s="88">
        <v>18.412815319462343</v>
      </c>
      <c r="Q30" s="88">
        <v>27.61922297919352</v>
      </c>
      <c r="R30" s="88">
        <v>27.61922297919352</v>
      </c>
      <c r="S30" s="88">
        <v>27.61922297919352</v>
      </c>
      <c r="T30" s="88">
        <v>18.412815319462343</v>
      </c>
      <c r="U30" s="88">
        <v>18.412815319462343</v>
      </c>
      <c r="V30" s="88">
        <v>36.825630638924686</v>
      </c>
      <c r="W30" s="88">
        <v>27.61922297919352</v>
      </c>
      <c r="X30" s="88">
        <v>18.412815319462343</v>
      </c>
      <c r="Y30" s="88">
        <v>27.61922297919352</v>
      </c>
      <c r="Z30" s="88">
        <v>27.61922297919352</v>
      </c>
      <c r="AA30" s="88">
        <v>36.825630638924686</v>
      </c>
      <c r="AB30" s="88">
        <v>36.825630638924686</v>
      </c>
      <c r="AC30" s="88">
        <v>18.412815319462343</v>
      </c>
      <c r="AD30" s="88">
        <v>18.412815319462343</v>
      </c>
      <c r="AE30" s="88">
        <v>18.412815319462343</v>
      </c>
      <c r="AF30" s="88">
        <v>9.2064076597311715</v>
      </c>
      <c r="AG30" s="88">
        <v>9.2064076597311715</v>
      </c>
      <c r="AH30" s="88">
        <v>9.2064076597311715</v>
      </c>
      <c r="AI30" s="88">
        <v>18.412815319462343</v>
      </c>
      <c r="AJ30" s="88">
        <v>18.412815319462343</v>
      </c>
      <c r="AK30" s="88">
        <v>18.412815319462343</v>
      </c>
      <c r="AL30" s="88">
        <v>18.412815319462343</v>
      </c>
      <c r="AM30" s="88">
        <v>18.412815319462343</v>
      </c>
      <c r="AN30" s="88">
        <v>18.412815319462343</v>
      </c>
      <c r="AO30" s="88">
        <v>18.412815319462343</v>
      </c>
      <c r="AP30" s="88">
        <v>9.2064076597311715</v>
      </c>
      <c r="AQ30" s="88">
        <v>9.2064076597311715</v>
      </c>
      <c r="AR30" s="88">
        <v>18.412815319462343</v>
      </c>
      <c r="AS30" s="88">
        <v>27.61922297919352</v>
      </c>
      <c r="AT30" s="88">
        <v>27.61922297919352</v>
      </c>
      <c r="AU30" s="88">
        <v>27.61922297919352</v>
      </c>
      <c r="AV30" s="88">
        <v>36.825630638924686</v>
      </c>
      <c r="AW30" s="88">
        <v>36.825630638924686</v>
      </c>
      <c r="AX30" s="88">
        <v>36.825630638924686</v>
      </c>
      <c r="AY30" s="88">
        <v>27.61922297919352</v>
      </c>
      <c r="AZ30" s="88">
        <v>18.412815319462343</v>
      </c>
      <c r="BA30" s="88">
        <v>18.412815319462343</v>
      </c>
      <c r="BB30" s="88">
        <v>18.412815319462343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9.2064076597311715</v>
      </c>
      <c r="BR30" s="88">
        <v>9.2064076597311715</v>
      </c>
      <c r="BS30" s="88">
        <v>9.2064076597311715</v>
      </c>
      <c r="BT30" s="88">
        <v>9.2064076597311715</v>
      </c>
      <c r="BU30" s="88">
        <v>9.2064076597311715</v>
      </c>
      <c r="BV30" s="88">
        <v>9.2064076597311715</v>
      </c>
      <c r="BW30" s="88">
        <v>9.2064076597311715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9.2064076597311715</v>
      </c>
      <c r="CT30" s="88">
        <v>9.2064076597311715</v>
      </c>
      <c r="CU30" s="88">
        <v>9.2064076597311715</v>
      </c>
      <c r="CV30" s="88">
        <v>9.2064076597311715</v>
      </c>
      <c r="CW30" s="88">
        <v>9.2064076597311715</v>
      </c>
      <c r="CX30" s="88">
        <v>9.2064076597311715</v>
      </c>
      <c r="CY30" s="88">
        <v>9.2064076597311715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9.2064076597311715</v>
      </c>
      <c r="ET30" s="88">
        <v>9.2064076597311715</v>
      </c>
      <c r="EU30" s="88">
        <v>9.2064076597311715</v>
      </c>
      <c r="EV30" s="88">
        <v>9.2064076597311715</v>
      </c>
      <c r="EW30" s="88">
        <v>9.2064076597311715</v>
      </c>
      <c r="EX30" s="88">
        <v>36.825630638924686</v>
      </c>
      <c r="EY30" s="88">
        <v>46.032038298655863</v>
      </c>
      <c r="EZ30" s="88">
        <v>36.825630638924686</v>
      </c>
      <c r="FA30" s="88">
        <v>46.032038298655863</v>
      </c>
      <c r="FB30" s="88">
        <v>46.032038298655863</v>
      </c>
      <c r="FC30" s="88">
        <v>46.032038298655863</v>
      </c>
      <c r="FD30" s="88">
        <v>55.23844595838704</v>
      </c>
      <c r="FE30" s="88">
        <v>46.032038298655863</v>
      </c>
      <c r="FF30" s="88">
        <v>73.651261277849372</v>
      </c>
      <c r="FG30" s="88">
        <v>128.8897072362364</v>
      </c>
      <c r="FH30" s="88">
        <v>184.12815319462345</v>
      </c>
      <c r="FI30" s="88">
        <v>184.12815319462345</v>
      </c>
      <c r="FJ30" s="88">
        <v>202.54096851408579</v>
      </c>
      <c r="FK30" s="88">
        <v>211.74737617381697</v>
      </c>
      <c r="FL30" s="88">
        <v>193.33456085435463</v>
      </c>
      <c r="FM30" s="88">
        <v>156.50893021542993</v>
      </c>
      <c r="FN30" s="88">
        <v>128.8897072362364</v>
      </c>
      <c r="FO30" s="88">
        <v>73.651261277849372</v>
      </c>
      <c r="FP30" s="88">
        <v>92.064076597311725</v>
      </c>
      <c r="FQ30" s="88">
        <v>101.2704842570429</v>
      </c>
      <c r="FR30" s="88">
        <v>92.064076597311725</v>
      </c>
      <c r="FS30" s="88">
        <v>101.2704842570429</v>
      </c>
      <c r="FT30" s="88">
        <v>138.09611489596759</v>
      </c>
      <c r="FU30" s="88">
        <v>128.8897072362364</v>
      </c>
      <c r="FV30" s="88">
        <v>156.50893021542993</v>
      </c>
      <c r="FW30" s="88">
        <v>138.09611489596759</v>
      </c>
      <c r="FX30" s="88">
        <v>110.47689191677408</v>
      </c>
      <c r="FY30" s="88">
        <v>138.09611489596759</v>
      </c>
      <c r="FZ30" s="88">
        <v>165.71533787516111</v>
      </c>
      <c r="GA30" s="88">
        <v>138.09611489596759</v>
      </c>
      <c r="GB30" s="88">
        <v>147.30252255569874</v>
      </c>
      <c r="GC30" s="88">
        <v>138.09611489596759</v>
      </c>
      <c r="GD30" s="88">
        <v>138.09611489596759</v>
      </c>
      <c r="GE30" s="88">
        <v>147.30252255569874</v>
      </c>
      <c r="GF30" s="88">
        <v>138.09611489596759</v>
      </c>
      <c r="GG30" s="88">
        <v>119.68329957650525</v>
      </c>
      <c r="GH30" s="88">
        <v>128.8897072362364</v>
      </c>
      <c r="GI30" s="88">
        <v>119.68329957650525</v>
      </c>
      <c r="GJ30" s="88">
        <v>92.064076597311725</v>
      </c>
      <c r="GK30" s="88">
        <v>92.064076597311725</v>
      </c>
      <c r="GL30" s="88">
        <v>92.064076597311725</v>
      </c>
      <c r="GM30" s="88">
        <v>73.651261277849372</v>
      </c>
      <c r="GN30" s="88">
        <v>55.23844595838704</v>
      </c>
      <c r="GO30" s="88">
        <v>55.23844595838704</v>
      </c>
      <c r="GP30" s="88">
        <v>36.825630638924686</v>
      </c>
      <c r="GQ30" s="88">
        <v>36.825630638924686</v>
      </c>
      <c r="GR30" s="88">
        <v>36.825630638924686</v>
      </c>
      <c r="GS30" s="88">
        <v>36.825630638924686</v>
      </c>
      <c r="GT30" s="88">
        <v>27.61922297919352</v>
      </c>
      <c r="GU30" s="88">
        <v>27.61922297919352</v>
      </c>
      <c r="GV30" s="88">
        <v>27.61922297919352</v>
      </c>
      <c r="GW30" s="88">
        <v>27.61922297919352</v>
      </c>
      <c r="GX30" s="88">
        <v>27.61922297919352</v>
      </c>
      <c r="GY30" s="88">
        <v>36.825630638924686</v>
      </c>
      <c r="GZ30" s="88">
        <v>36.825630638924686</v>
      </c>
      <c r="HA30" s="88">
        <v>55.23844595838704</v>
      </c>
      <c r="HB30" s="88">
        <v>55.23844595838704</v>
      </c>
      <c r="HC30" s="88">
        <v>36.825630638924686</v>
      </c>
      <c r="HD30" s="88">
        <v>46.032038298655863</v>
      </c>
      <c r="HE30" s="88">
        <v>55.23844595838704</v>
      </c>
      <c r="HF30" s="88">
        <v>46.032038298655863</v>
      </c>
      <c r="HG30" s="88">
        <v>36.825630638924686</v>
      </c>
      <c r="HH30" s="88">
        <v>18.412815319462343</v>
      </c>
      <c r="HI30" s="88">
        <v>18.412815319462343</v>
      </c>
      <c r="HJ30" s="88">
        <v>18.412815319462343</v>
      </c>
      <c r="HK30" s="88">
        <v>9.2064076597311715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9.2064076597311715</v>
      </c>
      <c r="HS30" s="88">
        <v>18.412815319462343</v>
      </c>
      <c r="HT30" s="88">
        <v>18.412815319462343</v>
      </c>
      <c r="HU30" s="88">
        <v>18.412815319462343</v>
      </c>
      <c r="HV30" s="88">
        <v>18.412815319462343</v>
      </c>
      <c r="HW30" s="88">
        <v>18.412815319462343</v>
      </c>
      <c r="HX30" s="88">
        <v>18.412815319462343</v>
      </c>
      <c r="HY30" s="88">
        <v>9.2064076597311715</v>
      </c>
      <c r="HZ30" s="88">
        <v>18.412815319462343</v>
      </c>
      <c r="IA30" s="88">
        <v>18.412815319462343</v>
      </c>
      <c r="IB30" s="88">
        <v>36.825630638924686</v>
      </c>
      <c r="IC30" s="88">
        <v>64.444853618118202</v>
      </c>
      <c r="ID30" s="88">
        <v>110.47689191677408</v>
      </c>
      <c r="IE30" s="88">
        <v>119.68329957650525</v>
      </c>
      <c r="IF30" s="88">
        <v>128.8897072362364</v>
      </c>
      <c r="IG30" s="88">
        <v>110.47689191677408</v>
      </c>
      <c r="IH30" s="88">
        <v>110.47689191677408</v>
      </c>
      <c r="II30" s="88">
        <v>92.064076597311725</v>
      </c>
      <c r="IJ30" s="88">
        <v>82.857668937580556</v>
      </c>
      <c r="IK30" s="88">
        <v>82.857668937580556</v>
      </c>
      <c r="IL30" s="88">
        <v>101.2704842570429</v>
      </c>
      <c r="IM30" s="88">
        <v>119.68329957650525</v>
      </c>
      <c r="IN30" s="88">
        <v>128.8897072362364</v>
      </c>
      <c r="IO30" s="88">
        <v>128.8897072362364</v>
      </c>
      <c r="IP30" s="88">
        <v>156.50893021542993</v>
      </c>
      <c r="IQ30" s="88">
        <v>147.30252255569874</v>
      </c>
      <c r="IR30" s="88">
        <v>101.2704842570429</v>
      </c>
      <c r="IS30" s="88">
        <v>82.857668937580556</v>
      </c>
      <c r="IT30" s="88">
        <v>55.23844595838704</v>
      </c>
      <c r="IU30" s="88">
        <v>46.032038298655863</v>
      </c>
      <c r="IV30" s="88">
        <v>46.032038298655863</v>
      </c>
      <c r="IW30" s="88">
        <v>27.61922297919352</v>
      </c>
      <c r="IX30" s="88">
        <v>18.412815319462343</v>
      </c>
      <c r="IY30" s="88">
        <v>18.412815319462343</v>
      </c>
      <c r="IZ30" s="88">
        <v>18.412815319462343</v>
      </c>
      <c r="JA30" s="88">
        <v>18.412815319462343</v>
      </c>
      <c r="JB30" s="88">
        <v>36.825630638924686</v>
      </c>
      <c r="JC30" s="88">
        <v>36.825630638924686</v>
      </c>
      <c r="JD30" s="88">
        <v>27.61922297919352</v>
      </c>
      <c r="JE30" s="88">
        <v>36.825630638924686</v>
      </c>
      <c r="JF30" s="88">
        <v>36.825630638924686</v>
      </c>
      <c r="JG30" s="88">
        <v>46.032038298655863</v>
      </c>
      <c r="JH30" s="88">
        <v>55.23844595838704</v>
      </c>
      <c r="JI30" s="88">
        <v>36.825630638924686</v>
      </c>
      <c r="JJ30" s="88">
        <v>55.23844595838704</v>
      </c>
      <c r="JK30" s="88">
        <v>55.23844595838704</v>
      </c>
      <c r="JL30" s="88">
        <v>73.651261277849372</v>
      </c>
      <c r="JM30" s="88">
        <v>82.857668937580556</v>
      </c>
      <c r="JN30" s="88">
        <v>82.857668937580556</v>
      </c>
      <c r="JO30" s="88">
        <v>92.064076597311725</v>
      </c>
      <c r="JP30" s="88">
        <v>110.47689191677408</v>
      </c>
      <c r="JQ30" s="88">
        <v>119.68329957650525</v>
      </c>
      <c r="JR30" s="88">
        <v>165.71533787516111</v>
      </c>
      <c r="JS30" s="88">
        <v>138.09611489596759</v>
      </c>
      <c r="JT30" s="88">
        <v>128.8897072362364</v>
      </c>
      <c r="JU30" s="88">
        <v>110.47689191677408</v>
      </c>
      <c r="JV30" s="88">
        <v>101.2704842570429</v>
      </c>
      <c r="JW30" s="88">
        <v>92.064076597311725</v>
      </c>
      <c r="JX30" s="88">
        <v>73.651261277849372</v>
      </c>
      <c r="JY30" s="88">
        <v>27.61922297919352</v>
      </c>
      <c r="JZ30" s="88">
        <v>46.032038298655863</v>
      </c>
      <c r="KA30" s="88">
        <v>73.651261277849372</v>
      </c>
      <c r="KB30" s="88">
        <v>73.651261277849372</v>
      </c>
      <c r="KC30" s="88">
        <v>73.651261277849372</v>
      </c>
      <c r="KD30" s="88">
        <v>64.444853618118202</v>
      </c>
      <c r="KE30" s="88">
        <v>92.064076597311725</v>
      </c>
      <c r="KF30" s="88">
        <v>92.064076597311725</v>
      </c>
      <c r="KG30" s="88">
        <v>110.47689191677408</v>
      </c>
      <c r="KH30" s="88">
        <v>119.68329957650525</v>
      </c>
      <c r="KI30" s="88">
        <v>156.50893021542993</v>
      </c>
      <c r="KJ30" s="88">
        <v>165.71533787516111</v>
      </c>
      <c r="KK30" s="88">
        <v>165.71533787516111</v>
      </c>
      <c r="KL30" s="88">
        <v>147.30252255569874</v>
      </c>
      <c r="KM30" s="88">
        <v>165.71533787516111</v>
      </c>
      <c r="KN30" s="88">
        <v>220.95378383354816</v>
      </c>
      <c r="KO30" s="88">
        <v>220.95378383354816</v>
      </c>
      <c r="KP30" s="88">
        <v>202.54096851408579</v>
      </c>
      <c r="KQ30" s="88">
        <v>220.95378383354816</v>
      </c>
      <c r="KR30" s="88">
        <v>248.57300681274168</v>
      </c>
      <c r="KS30" s="88">
        <v>239.3665991530105</v>
      </c>
      <c r="KT30" s="88">
        <v>331.43067575032222</v>
      </c>
      <c r="KU30" s="88">
        <v>285.39863745166633</v>
      </c>
      <c r="KV30" s="88">
        <v>276.19222979193518</v>
      </c>
      <c r="KW30" s="88">
        <v>276.19222979193518</v>
      </c>
      <c r="KX30" s="88">
        <v>303.8114527711287</v>
      </c>
      <c r="KY30" s="88">
        <v>303.8114527711287</v>
      </c>
      <c r="KZ30" s="88">
        <v>303.8114527711287</v>
      </c>
      <c r="LA30" s="88">
        <v>239.3665991530105</v>
      </c>
      <c r="LB30" s="88">
        <v>202.54096851408579</v>
      </c>
      <c r="LC30" s="88">
        <v>193.33456085435463</v>
      </c>
      <c r="LD30" s="88">
        <v>193.33456085435463</v>
      </c>
      <c r="LE30" s="88">
        <v>220.95378383354816</v>
      </c>
      <c r="LF30" s="88">
        <v>220.95378383354816</v>
      </c>
      <c r="LG30" s="88">
        <v>230.16019149327931</v>
      </c>
      <c r="LH30" s="88">
        <v>202.54096851408579</v>
      </c>
      <c r="LI30" s="88">
        <v>211.74737617381697</v>
      </c>
      <c r="LJ30" s="88">
        <v>220.95378383354816</v>
      </c>
      <c r="LK30" s="88">
        <v>202.54096851408579</v>
      </c>
      <c r="LL30" s="88">
        <v>165.71533787516111</v>
      </c>
      <c r="LM30" s="88">
        <v>138.09611489596759</v>
      </c>
      <c r="LN30" s="88">
        <v>156.50893021542993</v>
      </c>
      <c r="LO30" s="88">
        <v>147.30252255569874</v>
      </c>
      <c r="LP30" s="88">
        <v>138.09611489596759</v>
      </c>
      <c r="LQ30" s="88">
        <v>110.47689191677408</v>
      </c>
      <c r="LR30" s="88">
        <v>110.47689191677408</v>
      </c>
      <c r="LS30" s="88">
        <v>64.444853618118202</v>
      </c>
      <c r="LT30" s="88">
        <v>64.444853618118202</v>
      </c>
      <c r="LU30" s="88">
        <v>27.61922297919352</v>
      </c>
      <c r="LV30" s="88">
        <v>18.412815319462343</v>
      </c>
      <c r="LW30" s="88">
        <v>9.2064076597311715</v>
      </c>
      <c r="LX30" s="88">
        <v>27.61922297919352</v>
      </c>
      <c r="LY30" s="88">
        <v>36.825630638924686</v>
      </c>
      <c r="LZ30" s="88">
        <v>27.61922297919352</v>
      </c>
      <c r="MA30" s="88">
        <v>27.61922297919352</v>
      </c>
      <c r="MB30" s="88">
        <v>27.61922297919352</v>
      </c>
      <c r="MC30" s="88">
        <v>27.61922297919352</v>
      </c>
      <c r="MD30" s="88">
        <v>36.825630638924686</v>
      </c>
      <c r="ME30" s="88">
        <v>27.61922297919352</v>
      </c>
      <c r="MF30" s="88">
        <v>18.412815319462343</v>
      </c>
      <c r="MG30" s="88">
        <v>18.412815319462343</v>
      </c>
      <c r="MH30" s="88">
        <v>18.412815319462343</v>
      </c>
      <c r="MI30" s="88">
        <v>27.61922297919352</v>
      </c>
      <c r="MJ30" s="88">
        <v>55.23844595838704</v>
      </c>
      <c r="MK30" s="88">
        <v>46.032038298655863</v>
      </c>
      <c r="ML30" s="88">
        <v>36.825630638924686</v>
      </c>
      <c r="MM30" s="88">
        <v>36.825630638924686</v>
      </c>
      <c r="MN30" s="88">
        <v>36.825630638924686</v>
      </c>
      <c r="MO30" s="88">
        <v>46.032038298655863</v>
      </c>
      <c r="MP30" s="88">
        <v>36.825630638924686</v>
      </c>
      <c r="MQ30" s="88">
        <v>9.2064076597311715</v>
      </c>
      <c r="MR30" s="88">
        <v>27.61922297919352</v>
      </c>
      <c r="MS30" s="88">
        <v>36.825630638924686</v>
      </c>
      <c r="MT30" s="88">
        <v>36.825630638924686</v>
      </c>
      <c r="MU30" s="88">
        <v>36.825630638924686</v>
      </c>
      <c r="MV30" s="88">
        <v>27.61922297919352</v>
      </c>
      <c r="MW30" s="88">
        <v>27.61922297919352</v>
      </c>
    </row>
    <row r="31" spans="1:361" s="74" customFormat="1" ht="11.25">
      <c r="A31" s="117">
        <v>416065</v>
      </c>
      <c r="B31" s="87" t="s">
        <v>58</v>
      </c>
      <c r="C31" s="88">
        <v>0</v>
      </c>
      <c r="D31" s="88">
        <v>0.24034706115630972</v>
      </c>
      <c r="E31" s="88">
        <v>0.24034706115630972</v>
      </c>
      <c r="F31" s="88">
        <v>0.7210411834689292</v>
      </c>
      <c r="G31" s="88">
        <v>1.4420823669378584</v>
      </c>
      <c r="H31" s="88">
        <v>2.403470611563097</v>
      </c>
      <c r="I31" s="88">
        <v>4.566594161969884</v>
      </c>
      <c r="J31" s="88">
        <v>6.4893706512203613</v>
      </c>
      <c r="K31" s="88">
        <v>8.4121471404708412</v>
      </c>
      <c r="L31" s="88">
        <v>11.777005996659176</v>
      </c>
      <c r="M31" s="88">
        <v>15.382211914003822</v>
      </c>
      <c r="N31" s="88">
        <v>18.987417831348466</v>
      </c>
      <c r="O31" s="88">
        <v>25.476788482568828</v>
      </c>
      <c r="P31" s="88">
        <v>30.52407676685133</v>
      </c>
      <c r="Q31" s="88">
        <v>39.657265090791107</v>
      </c>
      <c r="R31" s="88">
        <v>47.829065170105629</v>
      </c>
      <c r="S31" s="88">
        <v>57.442947616358026</v>
      </c>
      <c r="T31" s="88">
        <v>65.134053573359935</v>
      </c>
      <c r="U31" s="88">
        <v>74.747936019612311</v>
      </c>
      <c r="V31" s="88">
        <v>79.314530181582214</v>
      </c>
      <c r="W31" s="88">
        <v>88.447718505521976</v>
      </c>
      <c r="X31" s="88">
        <v>85.082859649333642</v>
      </c>
      <c r="Y31" s="88">
        <v>83.640777282395774</v>
      </c>
      <c r="Z31" s="88">
        <v>77.391753692331733</v>
      </c>
      <c r="AA31" s="88">
        <v>70.42168891879875</v>
      </c>
      <c r="AB31" s="88">
        <v>64.893706512203622</v>
      </c>
      <c r="AC31" s="88">
        <v>70.902383041111364</v>
      </c>
      <c r="AD31" s="88">
        <v>64.172665328734695</v>
      </c>
      <c r="AE31" s="88">
        <v>64.653359451047308</v>
      </c>
      <c r="AF31" s="88">
        <v>58.644682922139566</v>
      </c>
      <c r="AG31" s="88">
        <v>56.481559371732779</v>
      </c>
      <c r="AH31" s="88">
        <v>57.923641738670639</v>
      </c>
      <c r="AI31" s="88">
        <v>62.970930022953148</v>
      </c>
      <c r="AJ31" s="88">
        <v>49.27114753704349</v>
      </c>
      <c r="AK31" s="88">
        <v>43.983512191604675</v>
      </c>
      <c r="AL31" s="88">
        <v>37.734488601540619</v>
      </c>
      <c r="AM31" s="88">
        <v>35.811712112290145</v>
      </c>
      <c r="AN31" s="88">
        <v>31.725812072632884</v>
      </c>
      <c r="AO31" s="88">
        <v>27.159217910662999</v>
      </c>
      <c r="AP31" s="88">
        <v>18.987417831348466</v>
      </c>
      <c r="AQ31" s="88">
        <v>17.785682525566919</v>
      </c>
      <c r="AR31" s="88">
        <v>23.554011993318351</v>
      </c>
      <c r="AS31" s="88">
        <v>22.832970809849421</v>
      </c>
      <c r="AT31" s="88">
        <v>25.957482604881445</v>
      </c>
      <c r="AU31" s="88">
        <v>27.399564971819306</v>
      </c>
      <c r="AV31" s="88">
        <v>28.601300277600853</v>
      </c>
      <c r="AW31" s="88">
        <v>24.996094360256212</v>
      </c>
      <c r="AX31" s="88">
        <v>23.794359054474661</v>
      </c>
      <c r="AY31" s="88">
        <v>15.382211914003822</v>
      </c>
      <c r="AZ31" s="88">
        <v>14.901517791691203</v>
      </c>
      <c r="BA31" s="88">
        <v>12.017353057815486</v>
      </c>
      <c r="BB31" s="88">
        <v>11.296311874346557</v>
      </c>
      <c r="BC31" s="88">
        <v>9.133188323939768</v>
      </c>
      <c r="BD31" s="88">
        <v>8.6524942016271496</v>
      </c>
      <c r="BE31" s="88">
        <v>7.931453018158221</v>
      </c>
      <c r="BF31" s="88">
        <v>6.7297177123766723</v>
      </c>
      <c r="BG31" s="88">
        <v>6.0086765289077428</v>
      </c>
      <c r="BH31" s="88">
        <v>5.0472882842825033</v>
      </c>
      <c r="BI31" s="88">
        <v>4.566594161969884</v>
      </c>
      <c r="BJ31" s="88">
        <v>4.0859000396572647</v>
      </c>
      <c r="BK31" s="88">
        <v>3.8455529785009555</v>
      </c>
      <c r="BL31" s="88">
        <v>3.1245117950320265</v>
      </c>
      <c r="BM31" s="88">
        <v>4.3262471008135748</v>
      </c>
      <c r="BN31" s="88">
        <v>5.5279824065951235</v>
      </c>
      <c r="BO31" s="88">
        <v>5.5279824065951235</v>
      </c>
      <c r="BP31" s="88">
        <v>5.7683294677514336</v>
      </c>
      <c r="BQ31" s="88">
        <v>6.0086765289077428</v>
      </c>
      <c r="BR31" s="88">
        <v>6.0086765289077428</v>
      </c>
      <c r="BS31" s="88">
        <v>7.931453018158221</v>
      </c>
      <c r="BT31" s="88">
        <v>9.8542295074086983</v>
      </c>
      <c r="BU31" s="88">
        <v>9.8542295074086983</v>
      </c>
      <c r="BV31" s="88">
        <v>9.8542295074086983</v>
      </c>
      <c r="BW31" s="88">
        <v>9.3735353850960799</v>
      </c>
      <c r="BX31" s="88">
        <v>10.815617752033937</v>
      </c>
      <c r="BY31" s="88">
        <v>11.296311874346557</v>
      </c>
      <c r="BZ31" s="88">
        <v>9.8542295074086983</v>
      </c>
      <c r="CA31" s="88">
        <v>7.4507588958456017</v>
      </c>
      <c r="CB31" s="88">
        <v>6.2490235900640529</v>
      </c>
      <c r="CC31" s="88">
        <v>6.2490235900640529</v>
      </c>
      <c r="CD31" s="88">
        <v>5.7683294677514336</v>
      </c>
      <c r="CE31" s="88">
        <v>5.0472882842825033</v>
      </c>
      <c r="CF31" s="88">
        <v>4.8069412231261941</v>
      </c>
      <c r="CG31" s="88">
        <v>4.3262471008135748</v>
      </c>
      <c r="CH31" s="88">
        <v>5.0472882842825033</v>
      </c>
      <c r="CI31" s="88">
        <v>5.2876353454388134</v>
      </c>
      <c r="CJ31" s="88">
        <v>5.2876353454388134</v>
      </c>
      <c r="CK31" s="88">
        <v>6.0086765289077428</v>
      </c>
      <c r="CL31" s="88">
        <v>5.0472882842825033</v>
      </c>
      <c r="CM31" s="88">
        <v>4.566594161969884</v>
      </c>
      <c r="CN31" s="88">
        <v>4.0859000396572647</v>
      </c>
      <c r="CO31" s="88">
        <v>2.403470611563097</v>
      </c>
      <c r="CP31" s="88">
        <v>2.403470611563097</v>
      </c>
      <c r="CQ31" s="88">
        <v>2.1631235504067874</v>
      </c>
      <c r="CR31" s="88">
        <v>1.6824294280941681</v>
      </c>
      <c r="CS31" s="88">
        <v>1.4420823669378584</v>
      </c>
      <c r="CT31" s="88">
        <v>0.96138824462523886</v>
      </c>
      <c r="CU31" s="88">
        <v>2.8841647338757168</v>
      </c>
      <c r="CV31" s="88">
        <v>2.8841647338757168</v>
      </c>
      <c r="CW31" s="88">
        <v>3.3648588561883361</v>
      </c>
      <c r="CX31" s="88">
        <v>3.3648588561883361</v>
      </c>
      <c r="CY31" s="88">
        <v>3.6052059173446458</v>
      </c>
      <c r="CZ31" s="88">
        <v>3.6052059173446458</v>
      </c>
      <c r="DA31" s="88">
        <v>3.3648588561883361</v>
      </c>
      <c r="DB31" s="88">
        <v>1.6824294280941681</v>
      </c>
      <c r="DC31" s="88">
        <v>3.1245117950320265</v>
      </c>
      <c r="DD31" s="88">
        <v>3.1245117950320265</v>
      </c>
      <c r="DE31" s="88">
        <v>3.1245117950320265</v>
      </c>
      <c r="DF31" s="88">
        <v>2.8841647338757168</v>
      </c>
      <c r="DG31" s="88">
        <v>2.8841647338757168</v>
      </c>
      <c r="DH31" s="88">
        <v>3.1245117950320265</v>
      </c>
      <c r="DI31" s="88">
        <v>2.8841647338757168</v>
      </c>
      <c r="DJ31" s="88">
        <v>1.6824294280941681</v>
      </c>
      <c r="DK31" s="88">
        <v>1.2017353057815485</v>
      </c>
      <c r="DL31" s="88">
        <v>1.4420823669378584</v>
      </c>
      <c r="DM31" s="88">
        <v>1.9227764892504777</v>
      </c>
      <c r="DN31" s="88">
        <v>2.403470611563097</v>
      </c>
      <c r="DO31" s="88">
        <v>2.6438176727194067</v>
      </c>
      <c r="DP31" s="88">
        <v>3.6052059173446458</v>
      </c>
      <c r="DQ31" s="88">
        <v>3.6052059173446458</v>
      </c>
      <c r="DR31" s="88">
        <v>3.6052059173446458</v>
      </c>
      <c r="DS31" s="88">
        <v>3.8455529785009555</v>
      </c>
      <c r="DT31" s="88">
        <v>3.1245117950320265</v>
      </c>
      <c r="DU31" s="88">
        <v>3.3648588561883361</v>
      </c>
      <c r="DV31" s="88">
        <v>3.1245117950320265</v>
      </c>
      <c r="DW31" s="88">
        <v>2.6438176727194067</v>
      </c>
      <c r="DX31" s="88">
        <v>2.403470611563097</v>
      </c>
      <c r="DY31" s="88">
        <v>3.3648588561883361</v>
      </c>
      <c r="DZ31" s="88">
        <v>2.8841647338757168</v>
      </c>
      <c r="EA31" s="88">
        <v>2.8841647338757168</v>
      </c>
      <c r="EB31" s="88">
        <v>3.3648588561883361</v>
      </c>
      <c r="EC31" s="88">
        <v>4.3262471008135748</v>
      </c>
      <c r="ED31" s="88">
        <v>4.8069412231261941</v>
      </c>
      <c r="EE31" s="88">
        <v>6.0086765289077428</v>
      </c>
      <c r="EF31" s="88">
        <v>5.2876353454388134</v>
      </c>
      <c r="EG31" s="88">
        <v>5.2876353454388134</v>
      </c>
      <c r="EH31" s="88">
        <v>6.2490235900640529</v>
      </c>
      <c r="EI31" s="88">
        <v>6.0086765289077428</v>
      </c>
      <c r="EJ31" s="88">
        <v>6.0086765289077428</v>
      </c>
      <c r="EK31" s="88">
        <v>6.4893706512203613</v>
      </c>
      <c r="EL31" s="88">
        <v>7.931453018158221</v>
      </c>
      <c r="EM31" s="88">
        <v>11.055964813190247</v>
      </c>
      <c r="EN31" s="88">
        <v>15.62255897516013</v>
      </c>
      <c r="EO31" s="88">
        <v>16.824294280941682</v>
      </c>
      <c r="EP31" s="88">
        <v>20.429500198286327</v>
      </c>
      <c r="EQ31" s="88">
        <v>24.755747299099898</v>
      </c>
      <c r="ER31" s="88">
        <v>32.206506194945504</v>
      </c>
      <c r="ES31" s="88">
        <v>43.262471008135748</v>
      </c>
      <c r="ET31" s="88">
        <v>48.550106353574563</v>
      </c>
      <c r="EU31" s="88">
        <v>54.078088760169685</v>
      </c>
      <c r="EV31" s="88">
        <v>64.413012389891009</v>
      </c>
      <c r="EW31" s="88">
        <v>81.718000793145308</v>
      </c>
      <c r="EX31" s="88">
        <v>104.55097160299472</v>
      </c>
      <c r="EY31" s="88">
        <v>115.84728347734128</v>
      </c>
      <c r="EZ31" s="88">
        <v>155.74489562928869</v>
      </c>
      <c r="FA31" s="88">
        <v>164.87808395322847</v>
      </c>
      <c r="FB31" s="88">
        <v>179.53925468376335</v>
      </c>
      <c r="FC31" s="88">
        <v>196.36354896470505</v>
      </c>
      <c r="FD31" s="88">
        <v>214.38957855142829</v>
      </c>
      <c r="FE31" s="88">
        <v>236.74185523896506</v>
      </c>
      <c r="FF31" s="88">
        <v>266.54489082234744</v>
      </c>
      <c r="FG31" s="88">
        <v>279.28328506363187</v>
      </c>
      <c r="FH31" s="88">
        <v>299.95313232307456</v>
      </c>
      <c r="FI31" s="88">
        <v>309.32666770817059</v>
      </c>
      <c r="FJ31" s="88">
        <v>323.98783843870552</v>
      </c>
      <c r="FK31" s="88">
        <v>354.99260932786945</v>
      </c>
      <c r="FL31" s="88">
        <v>374.70106834268682</v>
      </c>
      <c r="FM31" s="88">
        <v>405.22514510953812</v>
      </c>
      <c r="FN31" s="88">
        <v>420.84770408469831</v>
      </c>
      <c r="FO31" s="88">
        <v>425.65464530782452</v>
      </c>
      <c r="FP31" s="88">
        <v>433.82644538713907</v>
      </c>
      <c r="FQ31" s="88">
        <v>442.4789395887662</v>
      </c>
      <c r="FR31" s="88">
        <v>422.77048057394876</v>
      </c>
      <c r="FS31" s="88">
        <v>416.52145698388478</v>
      </c>
      <c r="FT31" s="88">
        <v>404.02340980375664</v>
      </c>
      <c r="FU31" s="88">
        <v>385.03599197240817</v>
      </c>
      <c r="FV31" s="88">
        <v>386.95876846165862</v>
      </c>
      <c r="FW31" s="88">
        <v>369.17308593609175</v>
      </c>
      <c r="FX31" s="88">
        <v>345.37872688161707</v>
      </c>
      <c r="FY31" s="88">
        <v>343.45595039236656</v>
      </c>
      <c r="FZ31" s="88">
        <v>327.59304435605014</v>
      </c>
      <c r="GA31" s="88">
        <v>308.36527946354533</v>
      </c>
      <c r="GB31" s="88">
        <v>298.75139701729296</v>
      </c>
      <c r="GC31" s="88">
        <v>271.35183204547366</v>
      </c>
      <c r="GD31" s="88">
        <v>272.5535673512552</v>
      </c>
      <c r="GE31" s="88">
        <v>269.18870849506692</v>
      </c>
      <c r="GF31" s="88">
        <v>248.75920829678057</v>
      </c>
      <c r="GG31" s="88">
        <v>244.43296119596698</v>
      </c>
      <c r="GH31" s="88">
        <v>227.8490139761816</v>
      </c>
      <c r="GI31" s="88">
        <v>214.38957855142829</v>
      </c>
      <c r="GJ31" s="88">
        <v>212.22645500102149</v>
      </c>
      <c r="GK31" s="88">
        <v>199.00736663742447</v>
      </c>
      <c r="GL31" s="88">
        <v>205.73708434980114</v>
      </c>
      <c r="GM31" s="88">
        <v>205.0160431663322</v>
      </c>
      <c r="GN31" s="88">
        <v>185.5479312126711</v>
      </c>
      <c r="GO31" s="88">
        <v>177.61647819451289</v>
      </c>
      <c r="GP31" s="88">
        <v>156.94663093507023</v>
      </c>
      <c r="GQ31" s="88">
        <v>153.82211914003821</v>
      </c>
      <c r="GR31" s="88">
        <v>156.70628387391392</v>
      </c>
      <c r="GS31" s="88">
        <v>142.28546020453535</v>
      </c>
      <c r="GT31" s="88">
        <v>132.43123069712667</v>
      </c>
      <c r="GU31" s="88">
        <v>122.57700118971796</v>
      </c>
      <c r="GV31" s="88">
        <v>112.72277168230926</v>
      </c>
      <c r="GW31" s="88">
        <v>110.55964813190248</v>
      </c>
      <c r="GX31" s="88">
        <v>105.03166572530735</v>
      </c>
      <c r="GY31" s="88">
        <v>93.014312667491865</v>
      </c>
      <c r="GZ31" s="88">
        <v>78.833836059269586</v>
      </c>
      <c r="HA31" s="88">
        <v>71.383077163423977</v>
      </c>
      <c r="HB31" s="88">
        <v>71.142730102267677</v>
      </c>
      <c r="HC31" s="88">
        <v>67.777871246079329</v>
      </c>
      <c r="HD31" s="88">
        <v>62.490235900640521</v>
      </c>
      <c r="HE31" s="88">
        <v>65.374400634516235</v>
      </c>
      <c r="HF31" s="88">
        <v>68.018218307235657</v>
      </c>
      <c r="HG31" s="88">
        <v>74.026894836143398</v>
      </c>
      <c r="HH31" s="88">
        <v>70.66203597995505</v>
      </c>
      <c r="HI31" s="88">
        <v>70.902383041111364</v>
      </c>
      <c r="HJ31" s="88">
        <v>75.949671325393865</v>
      </c>
      <c r="HK31" s="88">
        <v>73.305853652674472</v>
      </c>
      <c r="HL31" s="88">
        <v>73.786547774987085</v>
      </c>
      <c r="HM31" s="88">
        <v>77.632100753488032</v>
      </c>
      <c r="HN31" s="88">
        <v>74.988283080768639</v>
      </c>
      <c r="HO31" s="88">
        <v>80.035571365051126</v>
      </c>
      <c r="HP31" s="88">
        <v>82.679389037770548</v>
      </c>
      <c r="HQ31" s="88">
        <v>77.872447814644346</v>
      </c>
      <c r="HR31" s="88">
        <v>85.323206710489941</v>
      </c>
      <c r="HS31" s="88">
        <v>92.533618545179237</v>
      </c>
      <c r="HT31" s="88">
        <v>93.254659728648164</v>
      </c>
      <c r="HU31" s="88">
        <v>98.782642135243307</v>
      </c>
      <c r="HV31" s="88">
        <v>104.31062454183842</v>
      </c>
      <c r="HW31" s="88">
        <v>106.23340103108889</v>
      </c>
      <c r="HX31" s="88">
        <v>118.73144821121699</v>
      </c>
      <c r="HY31" s="88">
        <v>121.61561294509271</v>
      </c>
      <c r="HZ31" s="88">
        <v>118.4911011500607</v>
      </c>
      <c r="IA31" s="88">
        <v>121.13491882278009</v>
      </c>
      <c r="IB31" s="88">
        <v>122.09630706740532</v>
      </c>
      <c r="IC31" s="88">
        <v>126.90324829053154</v>
      </c>
      <c r="ID31" s="88">
        <v>126.90324829053154</v>
      </c>
      <c r="IE31" s="88">
        <v>126.90324829053154</v>
      </c>
      <c r="IF31" s="88">
        <v>125.9418600459063</v>
      </c>
      <c r="IG31" s="88">
        <v>126.90324829053154</v>
      </c>
      <c r="IH31" s="88">
        <v>127.62428947400046</v>
      </c>
      <c r="II31" s="88">
        <v>124.49977767896843</v>
      </c>
      <c r="IJ31" s="88">
        <v>122.33665412856165</v>
      </c>
      <c r="IK31" s="88">
        <v>123.05769531203057</v>
      </c>
      <c r="IL31" s="88">
        <v>123.7787364954995</v>
      </c>
      <c r="IM31" s="88">
        <v>124.01908355665581</v>
      </c>
      <c r="IN31" s="88">
        <v>124.49977767896843</v>
      </c>
      <c r="IO31" s="88">
        <v>123.53838943434319</v>
      </c>
      <c r="IP31" s="88">
        <v>130.74880126903247</v>
      </c>
      <c r="IQ31" s="88">
        <v>128.82602477978202</v>
      </c>
      <c r="IR31" s="88">
        <v>126.90324829053154</v>
      </c>
      <c r="IS31" s="88">
        <v>120.89457176162378</v>
      </c>
      <c r="IT31" s="88">
        <v>122.57700118971796</v>
      </c>
      <c r="IU31" s="88">
        <v>121.37526588393639</v>
      </c>
      <c r="IV31" s="88">
        <v>125.70151298474997</v>
      </c>
      <c r="IW31" s="88">
        <v>130.50845420787616</v>
      </c>
      <c r="IX31" s="88">
        <v>125.9418600459063</v>
      </c>
      <c r="IY31" s="88">
        <v>126.18220710706261</v>
      </c>
      <c r="IZ31" s="88">
        <v>124.01908355665581</v>
      </c>
      <c r="JA31" s="88">
        <v>115.36658935502867</v>
      </c>
      <c r="JB31" s="88">
        <v>111.52103637652769</v>
      </c>
      <c r="JC31" s="88">
        <v>107.19478927571414</v>
      </c>
      <c r="JD31" s="88">
        <v>98.301948012930666</v>
      </c>
      <c r="JE31" s="88">
        <v>100.94576568565009</v>
      </c>
      <c r="JF31" s="88">
        <v>96.859865645992812</v>
      </c>
      <c r="JG31" s="88">
        <v>108.15617752033937</v>
      </c>
      <c r="JH31" s="88">
        <v>111.52103637652769</v>
      </c>
      <c r="JI31" s="88">
        <v>120.89457176162378</v>
      </c>
      <c r="JJ31" s="88">
        <v>122.09630706740532</v>
      </c>
      <c r="JK31" s="88">
        <v>126.90324829053154</v>
      </c>
      <c r="JL31" s="88">
        <v>134.35400718637712</v>
      </c>
      <c r="JM31" s="88">
        <v>142.52580726569164</v>
      </c>
      <c r="JN31" s="88">
        <v>147.09240142766154</v>
      </c>
      <c r="JO31" s="88">
        <v>151.41864852847513</v>
      </c>
      <c r="JP31" s="88">
        <v>149.73621910038094</v>
      </c>
      <c r="JQ31" s="88">
        <v>151.41864852847513</v>
      </c>
      <c r="JR31" s="88">
        <v>149.49587203922462</v>
      </c>
      <c r="JS31" s="88">
        <v>144.68893081609843</v>
      </c>
      <c r="JT31" s="88">
        <v>153.82211914003821</v>
      </c>
      <c r="JU31" s="88">
        <v>153.58177207888193</v>
      </c>
      <c r="JV31" s="88">
        <v>167.28155456479155</v>
      </c>
      <c r="JW31" s="88">
        <v>187.71105476307787</v>
      </c>
      <c r="JX31" s="88">
        <v>199.00736663742447</v>
      </c>
      <c r="JY31" s="88">
        <v>224.96484924230589</v>
      </c>
      <c r="JZ31" s="88">
        <v>255.24857894800093</v>
      </c>
      <c r="KA31" s="88">
        <v>284.33057334791437</v>
      </c>
      <c r="KB31" s="88">
        <v>316.29673248170354</v>
      </c>
      <c r="KC31" s="88">
        <v>347.54185043202386</v>
      </c>
      <c r="KD31" s="88">
        <v>364.36614471296554</v>
      </c>
      <c r="KE31" s="88">
        <v>385.03599197240817</v>
      </c>
      <c r="KF31" s="88">
        <v>400.89889800872464</v>
      </c>
      <c r="KG31" s="88">
        <v>436.71061012101478</v>
      </c>
      <c r="KH31" s="88">
        <v>433.34575126482639</v>
      </c>
      <c r="KI31" s="88">
        <v>408.10930984341383</v>
      </c>
      <c r="KJ31" s="88">
        <v>371.33620948649855</v>
      </c>
      <c r="KK31" s="88">
        <v>380.70974487159458</v>
      </c>
      <c r="KL31" s="88">
        <v>373.98002715921791</v>
      </c>
      <c r="KM31" s="88">
        <v>372.29759773112374</v>
      </c>
      <c r="KN31" s="88">
        <v>352.10844459399374</v>
      </c>
      <c r="KO31" s="88">
        <v>353.55052696093156</v>
      </c>
      <c r="KP31" s="88">
        <v>368.45204475262278</v>
      </c>
      <c r="KQ31" s="88">
        <v>373.258985975749</v>
      </c>
      <c r="KR31" s="88">
        <v>356.91538581711995</v>
      </c>
      <c r="KS31" s="88">
        <v>352.34879165515008</v>
      </c>
      <c r="KT31" s="88">
        <v>348.7435857378054</v>
      </c>
      <c r="KU31" s="88">
        <v>354.03122108324419</v>
      </c>
      <c r="KV31" s="88">
        <v>325.42992080564335</v>
      </c>
      <c r="KW31" s="88">
        <v>338.6490091692404</v>
      </c>
      <c r="KX31" s="88">
        <v>346.82080924855489</v>
      </c>
      <c r="KY31" s="88">
        <v>334.80345619073944</v>
      </c>
      <c r="KZ31" s="88">
        <v>343.93664451467919</v>
      </c>
      <c r="LA31" s="88">
        <v>345.37872688161707</v>
      </c>
      <c r="LB31" s="88">
        <v>323.26679725523655</v>
      </c>
      <c r="LC31" s="88">
        <v>337.20692680230252</v>
      </c>
      <c r="LD31" s="88">
        <v>311.24944419742104</v>
      </c>
      <c r="LE31" s="88">
        <v>301.15486762885604</v>
      </c>
      <c r="LF31" s="88">
        <v>297.79000877266776</v>
      </c>
      <c r="LG31" s="88">
        <v>279.76397918594449</v>
      </c>
      <c r="LH31" s="88">
        <v>264.3817672719407</v>
      </c>
      <c r="LI31" s="88">
        <v>250.20129066371842</v>
      </c>
      <c r="LJ31" s="88">
        <v>230.01213752658839</v>
      </c>
      <c r="LK31" s="88">
        <v>226.64727867040003</v>
      </c>
      <c r="LL31" s="88">
        <v>232.89630226046413</v>
      </c>
      <c r="LM31" s="88">
        <v>222.08068450843015</v>
      </c>
      <c r="LN31" s="88">
        <v>220.6386021414923</v>
      </c>
      <c r="LO31" s="88">
        <v>206.45812553327005</v>
      </c>
      <c r="LP31" s="88">
        <v>200.68979606551861</v>
      </c>
      <c r="LQ31" s="88">
        <v>192.7583430473604</v>
      </c>
      <c r="LR31" s="88">
        <v>182.66376647879537</v>
      </c>
      <c r="LS31" s="88">
        <v>161.99391921935276</v>
      </c>
      <c r="LT31" s="88">
        <v>152.13968971194404</v>
      </c>
      <c r="LU31" s="88">
        <v>137.47851898140917</v>
      </c>
      <c r="LV31" s="88">
        <v>125.22081886243735</v>
      </c>
      <c r="LW31" s="88">
        <v>112.72277168230926</v>
      </c>
      <c r="LX31" s="88">
        <v>111.04034225421508</v>
      </c>
      <c r="LY31" s="88">
        <v>93.975700912117105</v>
      </c>
      <c r="LZ31" s="88">
        <v>87.486330260896736</v>
      </c>
      <c r="MA31" s="88">
        <v>87.245983199740422</v>
      </c>
      <c r="MB31" s="88">
        <v>80.996959609676381</v>
      </c>
      <c r="MC31" s="88">
        <v>77.151406631175419</v>
      </c>
      <c r="MD31" s="88">
        <v>74.267241897299698</v>
      </c>
      <c r="ME31" s="88">
        <v>72.584812469205531</v>
      </c>
      <c r="MF31" s="88">
        <v>69.940994796486123</v>
      </c>
      <c r="MG31" s="88">
        <v>74.747936019612311</v>
      </c>
      <c r="MH31" s="88">
        <v>70.42168891879875</v>
      </c>
      <c r="MI31" s="88">
        <v>70.902383041111364</v>
      </c>
      <c r="MJ31" s="88">
        <v>75.709324264237566</v>
      </c>
      <c r="MK31" s="88">
        <v>70.66203597995505</v>
      </c>
      <c r="ML31" s="88">
        <v>64.653359451047308</v>
      </c>
      <c r="MM31" s="88">
        <v>65.134053573359935</v>
      </c>
      <c r="MN31" s="88">
        <v>58.163988799826953</v>
      </c>
      <c r="MO31" s="88">
        <v>54.078088760169685</v>
      </c>
      <c r="MP31" s="88">
        <v>52.155312270919211</v>
      </c>
      <c r="MQ31" s="88">
        <v>43.262471008135748</v>
      </c>
      <c r="MR31" s="88">
        <v>39.657265090791107</v>
      </c>
      <c r="MS31" s="88">
        <v>39.416918029634793</v>
      </c>
      <c r="MT31" s="88">
        <v>36.532753295759072</v>
      </c>
      <c r="MU31" s="88">
        <v>28.841647338757166</v>
      </c>
      <c r="MV31" s="88">
        <v>24.515400237943592</v>
      </c>
      <c r="MW31" s="88">
        <v>20.669847259442637</v>
      </c>
    </row>
    <row r="32" spans="1:361" s="74" customFormat="1" ht="11.25">
      <c r="A32" s="117">
        <v>2912</v>
      </c>
      <c r="B32" s="87" t="s">
        <v>56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34.340659340659343</v>
      </c>
      <c r="P32" s="88">
        <v>34.340659340659343</v>
      </c>
      <c r="Q32" s="88">
        <v>34.340659340659343</v>
      </c>
      <c r="R32" s="88">
        <v>34.340659340659343</v>
      </c>
      <c r="S32" s="88">
        <v>34.340659340659343</v>
      </c>
      <c r="T32" s="88">
        <v>34.340659340659343</v>
      </c>
      <c r="U32" s="88">
        <v>103.02197802197803</v>
      </c>
      <c r="V32" s="88">
        <v>68.681318681318686</v>
      </c>
      <c r="W32" s="88">
        <v>103.02197802197803</v>
      </c>
      <c r="X32" s="88">
        <v>103.02197802197803</v>
      </c>
      <c r="Y32" s="88">
        <v>103.02197802197803</v>
      </c>
      <c r="Z32" s="88">
        <v>103.02197802197803</v>
      </c>
      <c r="AA32" s="88">
        <v>103.02197802197803</v>
      </c>
      <c r="AB32" s="88">
        <v>34.340659340659343</v>
      </c>
      <c r="AC32" s="88">
        <v>68.681318681318686</v>
      </c>
      <c r="AD32" s="88">
        <v>68.681318681318686</v>
      </c>
      <c r="AE32" s="88">
        <v>68.681318681318686</v>
      </c>
      <c r="AF32" s="88">
        <v>68.681318681318686</v>
      </c>
      <c r="AG32" s="88">
        <v>68.681318681318686</v>
      </c>
      <c r="AH32" s="88">
        <v>68.681318681318686</v>
      </c>
      <c r="AI32" s="88">
        <v>103.02197802197803</v>
      </c>
      <c r="AJ32" s="88">
        <v>68.681318681318686</v>
      </c>
      <c r="AK32" s="88">
        <v>34.340659340659343</v>
      </c>
      <c r="AL32" s="88">
        <v>34.340659340659343</v>
      </c>
      <c r="AM32" s="88">
        <v>34.340659340659343</v>
      </c>
      <c r="AN32" s="88">
        <v>34.340659340659343</v>
      </c>
      <c r="AO32" s="88">
        <v>68.681318681318686</v>
      </c>
      <c r="AP32" s="88">
        <v>171.7032967032967</v>
      </c>
      <c r="AQ32" s="88">
        <v>171.7032967032967</v>
      </c>
      <c r="AR32" s="88">
        <v>171.7032967032967</v>
      </c>
      <c r="AS32" s="88">
        <v>171.7032967032967</v>
      </c>
      <c r="AT32" s="88">
        <v>171.7032967032967</v>
      </c>
      <c r="AU32" s="88">
        <v>171.7032967032967</v>
      </c>
      <c r="AV32" s="88">
        <v>137.36263736263737</v>
      </c>
      <c r="AW32" s="88">
        <v>0</v>
      </c>
      <c r="AX32" s="88">
        <v>0</v>
      </c>
      <c r="AY32" s="88">
        <v>0</v>
      </c>
      <c r="AZ32" s="88">
        <v>0</v>
      </c>
      <c r="BA32" s="88">
        <v>0</v>
      </c>
      <c r="BB32" s="88">
        <v>0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0</v>
      </c>
      <c r="BN32" s="88">
        <v>0</v>
      </c>
      <c r="BO32" s="88">
        <v>0</v>
      </c>
      <c r="BP32" s="88">
        <v>0</v>
      </c>
      <c r="BQ32" s="88">
        <v>0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0</v>
      </c>
      <c r="EM32" s="88">
        <v>0</v>
      </c>
      <c r="EN32" s="88">
        <v>0</v>
      </c>
      <c r="EO32" s="88">
        <v>0</v>
      </c>
      <c r="EP32" s="88">
        <v>0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0</v>
      </c>
      <c r="FD32" s="88">
        <v>0</v>
      </c>
      <c r="FE32" s="88">
        <v>34.340659340659343</v>
      </c>
      <c r="FF32" s="88">
        <v>34.340659340659343</v>
      </c>
      <c r="FG32" s="88">
        <v>68.681318681318686</v>
      </c>
      <c r="FH32" s="88">
        <v>68.681318681318686</v>
      </c>
      <c r="FI32" s="88">
        <v>68.681318681318686</v>
      </c>
      <c r="FJ32" s="88">
        <v>103.02197802197803</v>
      </c>
      <c r="FK32" s="88">
        <v>103.02197802197803</v>
      </c>
      <c r="FL32" s="88">
        <v>68.681318681318686</v>
      </c>
      <c r="FM32" s="88">
        <v>68.681318681318686</v>
      </c>
      <c r="FN32" s="88">
        <v>34.340659340659343</v>
      </c>
      <c r="FO32" s="88">
        <v>34.340659340659343</v>
      </c>
      <c r="FP32" s="88">
        <v>103.02197802197803</v>
      </c>
      <c r="FQ32" s="88">
        <v>68.681318681318686</v>
      </c>
      <c r="FR32" s="88">
        <v>68.681318681318686</v>
      </c>
      <c r="FS32" s="88">
        <v>309.06593406593407</v>
      </c>
      <c r="FT32" s="88">
        <v>309.06593406593407</v>
      </c>
      <c r="FU32" s="88">
        <v>309.06593406593407</v>
      </c>
      <c r="FV32" s="88">
        <v>343.4065934065934</v>
      </c>
      <c r="FW32" s="88">
        <v>274.72527472527474</v>
      </c>
      <c r="FX32" s="88">
        <v>309.06593406593407</v>
      </c>
      <c r="FY32" s="88">
        <v>412.08791208791212</v>
      </c>
      <c r="FZ32" s="88">
        <v>171.7032967032967</v>
      </c>
      <c r="GA32" s="88">
        <v>274.72527472527474</v>
      </c>
      <c r="GB32" s="88">
        <v>309.06593406593407</v>
      </c>
      <c r="GC32" s="88">
        <v>515.1098901098901</v>
      </c>
      <c r="GD32" s="88">
        <v>515.1098901098901</v>
      </c>
      <c r="GE32" s="88">
        <v>1167.5824175824175</v>
      </c>
      <c r="GF32" s="88">
        <v>1064.5604395604396</v>
      </c>
      <c r="GG32" s="88">
        <v>1064.5604395604396</v>
      </c>
      <c r="GH32" s="88">
        <v>995.87912087912082</v>
      </c>
      <c r="GI32" s="88">
        <v>961.53846153846155</v>
      </c>
      <c r="GJ32" s="88">
        <v>721.15384615384619</v>
      </c>
      <c r="GK32" s="88">
        <v>721.15384615384619</v>
      </c>
      <c r="GL32" s="88">
        <v>34.340659340659343</v>
      </c>
      <c r="GM32" s="88">
        <v>34.340659340659343</v>
      </c>
      <c r="GN32" s="88">
        <v>34.340659340659343</v>
      </c>
      <c r="GO32" s="88">
        <v>0</v>
      </c>
      <c r="GP32" s="88">
        <v>68.681318681318686</v>
      </c>
      <c r="GQ32" s="88">
        <v>68.681318681318686</v>
      </c>
      <c r="GR32" s="88">
        <v>103.02197802197803</v>
      </c>
      <c r="GS32" s="88">
        <v>103.02197802197803</v>
      </c>
      <c r="GT32" s="88">
        <v>240.38461538461539</v>
      </c>
      <c r="GU32" s="88">
        <v>240.38461538461539</v>
      </c>
      <c r="GV32" s="88">
        <v>240.38461538461539</v>
      </c>
      <c r="GW32" s="88">
        <v>171.7032967032967</v>
      </c>
      <c r="GX32" s="88">
        <v>171.7032967032967</v>
      </c>
      <c r="GY32" s="88">
        <v>137.36263736263737</v>
      </c>
      <c r="GZ32" s="88">
        <v>137.36263736263737</v>
      </c>
      <c r="HA32" s="88">
        <v>0</v>
      </c>
      <c r="HB32" s="88">
        <v>0</v>
      </c>
      <c r="HC32" s="88">
        <v>0</v>
      </c>
      <c r="HD32" s="88">
        <v>0</v>
      </c>
      <c r="HE32" s="88">
        <v>0</v>
      </c>
      <c r="HF32" s="88">
        <v>0</v>
      </c>
      <c r="HG32" s="88">
        <v>0</v>
      </c>
      <c r="HH32" s="88">
        <v>0</v>
      </c>
      <c r="HI32" s="88">
        <v>0</v>
      </c>
      <c r="HJ32" s="88">
        <v>0</v>
      </c>
      <c r="HK32" s="88">
        <v>0</v>
      </c>
      <c r="HL32" s="88">
        <v>0</v>
      </c>
      <c r="HM32" s="88">
        <v>0</v>
      </c>
      <c r="HN32" s="88">
        <v>34.340659340659343</v>
      </c>
      <c r="HO32" s="88">
        <v>34.340659340659343</v>
      </c>
      <c r="HP32" s="88">
        <v>34.340659340659343</v>
      </c>
      <c r="HQ32" s="88">
        <v>34.340659340659343</v>
      </c>
      <c r="HR32" s="88">
        <v>34.340659340659343</v>
      </c>
      <c r="HS32" s="88">
        <v>34.340659340659343</v>
      </c>
      <c r="HT32" s="88">
        <v>34.340659340659343</v>
      </c>
      <c r="HU32" s="88">
        <v>34.340659340659343</v>
      </c>
      <c r="HV32" s="88">
        <v>34.340659340659343</v>
      </c>
      <c r="HW32" s="88">
        <v>137.36263736263737</v>
      </c>
      <c r="HX32" s="88">
        <v>137.36263736263737</v>
      </c>
      <c r="HY32" s="88">
        <v>343.4065934065934</v>
      </c>
      <c r="HZ32" s="88">
        <v>377.74725274725273</v>
      </c>
      <c r="IA32" s="88">
        <v>446.42857142857139</v>
      </c>
      <c r="IB32" s="88">
        <v>480.76923076923077</v>
      </c>
      <c r="IC32" s="88">
        <v>480.76923076923077</v>
      </c>
      <c r="ID32" s="88">
        <v>412.08791208791212</v>
      </c>
      <c r="IE32" s="88">
        <v>480.76923076923077</v>
      </c>
      <c r="IF32" s="88">
        <v>274.72527472527474</v>
      </c>
      <c r="IG32" s="88">
        <v>240.38461538461539</v>
      </c>
      <c r="IH32" s="88">
        <v>240.38461538461539</v>
      </c>
      <c r="II32" s="88">
        <v>240.38461538461539</v>
      </c>
      <c r="IJ32" s="88">
        <v>240.38461538461539</v>
      </c>
      <c r="IK32" s="88">
        <v>240.38461538461539</v>
      </c>
      <c r="IL32" s="88">
        <v>309.06593406593407</v>
      </c>
      <c r="IM32" s="88">
        <v>343.4065934065934</v>
      </c>
      <c r="IN32" s="88">
        <v>343.4065934065934</v>
      </c>
      <c r="IO32" s="88">
        <v>309.06593406593407</v>
      </c>
      <c r="IP32" s="88">
        <v>240.38461538461539</v>
      </c>
      <c r="IQ32" s="88">
        <v>274.72527472527474</v>
      </c>
      <c r="IR32" s="88">
        <v>274.72527472527474</v>
      </c>
      <c r="IS32" s="88">
        <v>206.04395604395606</v>
      </c>
      <c r="IT32" s="88">
        <v>171.7032967032967</v>
      </c>
      <c r="IU32" s="88">
        <v>171.7032967032967</v>
      </c>
      <c r="IV32" s="88">
        <v>137.36263736263737</v>
      </c>
      <c r="IW32" s="88">
        <v>206.04395604395606</v>
      </c>
      <c r="IX32" s="88">
        <v>171.7032967032967</v>
      </c>
      <c r="IY32" s="88">
        <v>137.36263736263737</v>
      </c>
      <c r="IZ32" s="88">
        <v>68.681318681318686</v>
      </c>
      <c r="JA32" s="88">
        <v>103.02197802197803</v>
      </c>
      <c r="JB32" s="88">
        <v>103.02197802197803</v>
      </c>
      <c r="JC32" s="88">
        <v>137.36263736263737</v>
      </c>
      <c r="JD32" s="88">
        <v>68.681318681318686</v>
      </c>
      <c r="JE32" s="88">
        <v>68.681318681318686</v>
      </c>
      <c r="JF32" s="88">
        <v>68.681318681318686</v>
      </c>
      <c r="JG32" s="88">
        <v>137.36263736263737</v>
      </c>
      <c r="JH32" s="88">
        <v>137.36263736263737</v>
      </c>
      <c r="JI32" s="88">
        <v>171.7032967032967</v>
      </c>
      <c r="JJ32" s="88">
        <v>137.36263736263737</v>
      </c>
      <c r="JK32" s="88">
        <v>137.36263736263737</v>
      </c>
      <c r="JL32" s="88">
        <v>137.36263736263737</v>
      </c>
      <c r="JM32" s="88">
        <v>137.36263736263737</v>
      </c>
      <c r="JN32" s="88">
        <v>103.02197802197803</v>
      </c>
      <c r="JO32" s="88">
        <v>68.681318681318686</v>
      </c>
      <c r="JP32" s="88">
        <v>34.340659340659343</v>
      </c>
      <c r="JQ32" s="88">
        <v>34.340659340659343</v>
      </c>
      <c r="JR32" s="88">
        <v>34.340659340659343</v>
      </c>
      <c r="JS32" s="88">
        <v>34.340659340659343</v>
      </c>
      <c r="JT32" s="88">
        <v>68.681318681318686</v>
      </c>
      <c r="JU32" s="88">
        <v>68.681318681318686</v>
      </c>
      <c r="JV32" s="88">
        <v>137.36263736263737</v>
      </c>
      <c r="JW32" s="88">
        <v>137.36263736263737</v>
      </c>
      <c r="JX32" s="88">
        <v>171.7032967032967</v>
      </c>
      <c r="JY32" s="88">
        <v>206.04395604395606</v>
      </c>
      <c r="JZ32" s="88">
        <v>240.38461538461539</v>
      </c>
      <c r="KA32" s="88">
        <v>206.04395604395606</v>
      </c>
      <c r="KB32" s="88">
        <v>171.7032967032967</v>
      </c>
      <c r="KC32" s="88">
        <v>103.02197802197803</v>
      </c>
      <c r="KD32" s="88">
        <v>103.02197802197803</v>
      </c>
      <c r="KE32" s="88">
        <v>68.681318681318686</v>
      </c>
      <c r="KF32" s="88">
        <v>34.340659340659343</v>
      </c>
      <c r="KG32" s="88">
        <v>0</v>
      </c>
      <c r="KH32" s="88">
        <v>0</v>
      </c>
      <c r="KI32" s="88">
        <v>68.681318681318686</v>
      </c>
      <c r="KJ32" s="88">
        <v>68.681318681318686</v>
      </c>
      <c r="KK32" s="88">
        <v>68.681318681318686</v>
      </c>
      <c r="KL32" s="88">
        <v>68.681318681318686</v>
      </c>
      <c r="KM32" s="88">
        <v>68.681318681318686</v>
      </c>
      <c r="KN32" s="88">
        <v>103.02197802197803</v>
      </c>
      <c r="KO32" s="88">
        <v>103.02197802197803</v>
      </c>
      <c r="KP32" s="88">
        <v>34.340659340659343</v>
      </c>
      <c r="KQ32" s="88">
        <v>171.7032967032967</v>
      </c>
      <c r="KR32" s="88">
        <v>171.7032967032967</v>
      </c>
      <c r="KS32" s="88">
        <v>171.7032967032967</v>
      </c>
      <c r="KT32" s="88">
        <v>171.7032967032967</v>
      </c>
      <c r="KU32" s="88">
        <v>206.04395604395606</v>
      </c>
      <c r="KV32" s="88">
        <v>206.04395604395606</v>
      </c>
      <c r="KW32" s="88">
        <v>377.74725274725273</v>
      </c>
      <c r="KX32" s="88">
        <v>343.4065934065934</v>
      </c>
      <c r="KY32" s="88">
        <v>446.42857142857139</v>
      </c>
      <c r="KZ32" s="88">
        <v>480.76923076923077</v>
      </c>
      <c r="LA32" s="88">
        <v>618.13186813186815</v>
      </c>
      <c r="LB32" s="88">
        <v>549.45054945054949</v>
      </c>
      <c r="LC32" s="88">
        <v>583.79120879120876</v>
      </c>
      <c r="LD32" s="88">
        <v>412.08791208791212</v>
      </c>
      <c r="LE32" s="88">
        <v>309.06593406593407</v>
      </c>
      <c r="LF32" s="88">
        <v>240.38461538461539</v>
      </c>
      <c r="LG32" s="88">
        <v>206.04395604395606</v>
      </c>
      <c r="LH32" s="88">
        <v>103.02197802197803</v>
      </c>
      <c r="LI32" s="88">
        <v>137.36263736263737</v>
      </c>
      <c r="LJ32" s="88">
        <v>103.02197802197803</v>
      </c>
      <c r="LK32" s="88">
        <v>103.02197802197803</v>
      </c>
      <c r="LL32" s="88">
        <v>103.02197802197803</v>
      </c>
      <c r="LM32" s="88">
        <v>68.681318681318686</v>
      </c>
      <c r="LN32" s="88">
        <v>68.681318681318686</v>
      </c>
      <c r="LO32" s="88">
        <v>68.681318681318686</v>
      </c>
      <c r="LP32" s="88">
        <v>34.340659340659343</v>
      </c>
      <c r="LQ32" s="88">
        <v>34.340659340659343</v>
      </c>
      <c r="LR32" s="88">
        <v>68.681318681318686</v>
      </c>
      <c r="LS32" s="88">
        <v>68.681318681318686</v>
      </c>
      <c r="LT32" s="88">
        <v>68.681318681318686</v>
      </c>
      <c r="LU32" s="88">
        <v>137.36263736263737</v>
      </c>
      <c r="LV32" s="88">
        <v>137.36263736263737</v>
      </c>
      <c r="LW32" s="88">
        <v>171.7032967032967</v>
      </c>
      <c r="LX32" s="88">
        <v>377.74725274725273</v>
      </c>
      <c r="LY32" s="88">
        <v>343.4065934065934</v>
      </c>
      <c r="LZ32" s="88">
        <v>343.4065934065934</v>
      </c>
      <c r="MA32" s="88">
        <v>377.74725274725273</v>
      </c>
      <c r="MB32" s="88">
        <v>377.74725274725273</v>
      </c>
      <c r="MC32" s="88">
        <v>343.4065934065934</v>
      </c>
      <c r="MD32" s="88">
        <v>309.06593406593407</v>
      </c>
      <c r="ME32" s="88">
        <v>171.7032967032967</v>
      </c>
      <c r="MF32" s="88">
        <v>171.7032967032967</v>
      </c>
      <c r="MG32" s="88">
        <v>171.7032967032967</v>
      </c>
      <c r="MH32" s="88">
        <v>137.36263736263737</v>
      </c>
      <c r="MI32" s="88">
        <v>68.681318681318686</v>
      </c>
      <c r="MJ32" s="88">
        <v>103.02197802197803</v>
      </c>
      <c r="MK32" s="88">
        <v>103.02197802197803</v>
      </c>
      <c r="ML32" s="88">
        <v>34.340659340659343</v>
      </c>
      <c r="MM32" s="88">
        <v>34.340659340659343</v>
      </c>
      <c r="MN32" s="88">
        <v>34.340659340659343</v>
      </c>
      <c r="MO32" s="88">
        <v>34.340659340659343</v>
      </c>
      <c r="MP32" s="88">
        <v>34.340659340659343</v>
      </c>
      <c r="MQ32" s="88">
        <v>0</v>
      </c>
      <c r="MR32" s="88">
        <v>34.340659340659343</v>
      </c>
      <c r="MS32" s="88">
        <v>34.340659340659343</v>
      </c>
      <c r="MT32" s="88">
        <v>34.340659340659343</v>
      </c>
      <c r="MU32" s="88">
        <v>34.340659340659343</v>
      </c>
      <c r="MV32" s="88">
        <v>34.340659340659343</v>
      </c>
      <c r="MW32" s="88">
        <v>34.340659340659343</v>
      </c>
    </row>
    <row r="33" spans="1:361" s="74" customFormat="1" ht="11.25">
      <c r="A33" s="117">
        <v>3290</v>
      </c>
      <c r="B33" s="87" t="s">
        <v>72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30.395136778115504</v>
      </c>
      <c r="M33" s="88">
        <v>30.395136778115504</v>
      </c>
      <c r="N33" s="88">
        <v>30.395136778115504</v>
      </c>
      <c r="O33" s="88">
        <v>30.395136778115504</v>
      </c>
      <c r="P33" s="88">
        <v>30.395136778115504</v>
      </c>
      <c r="Q33" s="88">
        <v>30.395136778115504</v>
      </c>
      <c r="R33" s="88">
        <v>30.395136778115504</v>
      </c>
      <c r="S33" s="88">
        <v>0</v>
      </c>
      <c r="T33" s="88">
        <v>0</v>
      </c>
      <c r="U33" s="88">
        <v>30.395136778115504</v>
      </c>
      <c r="V33" s="88">
        <v>30.395136778115504</v>
      </c>
      <c r="W33" s="88">
        <v>30.395136778115504</v>
      </c>
      <c r="X33" s="88">
        <v>30.395136778115504</v>
      </c>
      <c r="Y33" s="88">
        <v>30.395136778115504</v>
      </c>
      <c r="Z33" s="88">
        <v>30.395136778115504</v>
      </c>
      <c r="AA33" s="88">
        <v>30.395136778115504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30.395136778115504</v>
      </c>
      <c r="AI33" s="88">
        <v>30.395136778115504</v>
      </c>
      <c r="AJ33" s="88">
        <v>30.395136778115504</v>
      </c>
      <c r="AK33" s="88">
        <v>30.395136778115504</v>
      </c>
      <c r="AL33" s="88">
        <v>30.395136778115504</v>
      </c>
      <c r="AM33" s="88">
        <v>30.395136778115504</v>
      </c>
      <c r="AN33" s="88">
        <v>30.395136778115504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30.395136778115504</v>
      </c>
      <c r="EZ33" s="88">
        <v>30.395136778115504</v>
      </c>
      <c r="FA33" s="88">
        <v>30.395136778115504</v>
      </c>
      <c r="FB33" s="88">
        <v>60.790273556231007</v>
      </c>
      <c r="FC33" s="88">
        <v>91.1854103343465</v>
      </c>
      <c r="FD33" s="88">
        <v>91.1854103343465</v>
      </c>
      <c r="FE33" s="88">
        <v>91.1854103343465</v>
      </c>
      <c r="FF33" s="88">
        <v>60.790273556231007</v>
      </c>
      <c r="FG33" s="88">
        <v>60.790273556231007</v>
      </c>
      <c r="FH33" s="88">
        <v>182.370820668693</v>
      </c>
      <c r="FI33" s="88">
        <v>182.370820668693</v>
      </c>
      <c r="FJ33" s="88">
        <v>182.370820668693</v>
      </c>
      <c r="FK33" s="88">
        <v>182.370820668693</v>
      </c>
      <c r="FL33" s="88">
        <v>182.370820668693</v>
      </c>
      <c r="FM33" s="88">
        <v>334.34650455927056</v>
      </c>
      <c r="FN33" s="88">
        <v>364.741641337386</v>
      </c>
      <c r="FO33" s="88">
        <v>243.16109422492403</v>
      </c>
      <c r="FP33" s="88">
        <v>243.16109422492403</v>
      </c>
      <c r="FQ33" s="88">
        <v>243.16109422492403</v>
      </c>
      <c r="FR33" s="88">
        <v>303.951367781155</v>
      </c>
      <c r="FS33" s="88">
        <v>395.13677811550156</v>
      </c>
      <c r="FT33" s="88">
        <v>243.16109422492403</v>
      </c>
      <c r="FU33" s="88">
        <v>212.76595744680853</v>
      </c>
      <c r="FV33" s="88">
        <v>273.5562310030395</v>
      </c>
      <c r="FW33" s="88">
        <v>273.5562310030395</v>
      </c>
      <c r="FX33" s="88">
        <v>243.16109422492403</v>
      </c>
      <c r="FY33" s="88">
        <v>182.370820668693</v>
      </c>
      <c r="FZ33" s="88">
        <v>91.1854103343465</v>
      </c>
      <c r="GA33" s="88">
        <v>91.1854103343465</v>
      </c>
      <c r="GB33" s="88">
        <v>121.58054711246201</v>
      </c>
      <c r="GC33" s="88">
        <v>60.790273556231007</v>
      </c>
      <c r="GD33" s="88">
        <v>30.395136778115504</v>
      </c>
      <c r="GE33" s="88">
        <v>30.395136778115504</v>
      </c>
      <c r="GF33" s="88">
        <v>30.395136778115504</v>
      </c>
      <c r="GG33" s="88">
        <v>30.395136778115504</v>
      </c>
      <c r="GH33" s="88">
        <v>30.395136778115504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30.395136778115504</v>
      </c>
      <c r="GS33" s="88">
        <v>30.395136778115504</v>
      </c>
      <c r="GT33" s="88">
        <v>30.395136778115504</v>
      </c>
      <c r="GU33" s="88">
        <v>30.395136778115504</v>
      </c>
      <c r="GV33" s="88">
        <v>30.395136778115504</v>
      </c>
      <c r="GW33" s="88">
        <v>30.395136778115504</v>
      </c>
      <c r="GX33" s="88">
        <v>30.395136778115504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30.395136778115504</v>
      </c>
      <c r="HI33" s="88">
        <v>30.395136778115504</v>
      </c>
      <c r="HJ33" s="88">
        <v>30.395136778115504</v>
      </c>
      <c r="HK33" s="88">
        <v>30.395136778115504</v>
      </c>
      <c r="HL33" s="88">
        <v>30.395136778115504</v>
      </c>
      <c r="HM33" s="88">
        <v>30.395136778115504</v>
      </c>
      <c r="HN33" s="88">
        <v>30.395136778115504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0</v>
      </c>
      <c r="HW33" s="88">
        <v>0</v>
      </c>
      <c r="HX33" s="88">
        <v>0</v>
      </c>
      <c r="HY33" s="88">
        <v>0</v>
      </c>
      <c r="HZ33" s="88">
        <v>30.395136778115504</v>
      </c>
      <c r="IA33" s="88">
        <v>30.395136778115504</v>
      </c>
      <c r="IB33" s="88">
        <v>151.9756838905775</v>
      </c>
      <c r="IC33" s="88">
        <v>151.9756838905775</v>
      </c>
      <c r="ID33" s="88">
        <v>182.370820668693</v>
      </c>
      <c r="IE33" s="88">
        <v>243.16109422492403</v>
      </c>
      <c r="IF33" s="88">
        <v>273.5562310030395</v>
      </c>
      <c r="IG33" s="88">
        <v>364.741641337386</v>
      </c>
      <c r="IH33" s="88">
        <v>364.741641337386</v>
      </c>
      <c r="II33" s="88">
        <v>243.16109422492403</v>
      </c>
      <c r="IJ33" s="88">
        <v>334.34650455927056</v>
      </c>
      <c r="IK33" s="88">
        <v>364.741641337386</v>
      </c>
      <c r="IL33" s="88">
        <v>303.951367781155</v>
      </c>
      <c r="IM33" s="88">
        <v>273.5562310030395</v>
      </c>
      <c r="IN33" s="88">
        <v>151.9756838905775</v>
      </c>
      <c r="IO33" s="88">
        <v>151.9756838905775</v>
      </c>
      <c r="IP33" s="88">
        <v>151.9756838905775</v>
      </c>
      <c r="IQ33" s="88">
        <v>91.1854103343465</v>
      </c>
      <c r="IR33" s="88">
        <v>30.395136778115504</v>
      </c>
      <c r="IS33" s="88">
        <v>60.790273556231007</v>
      </c>
      <c r="IT33" s="88">
        <v>60.790273556231007</v>
      </c>
      <c r="IU33" s="88">
        <v>60.790273556231007</v>
      </c>
      <c r="IV33" s="88">
        <v>60.790273556231007</v>
      </c>
      <c r="IW33" s="88">
        <v>91.1854103343465</v>
      </c>
      <c r="IX33" s="88">
        <v>91.1854103343465</v>
      </c>
      <c r="IY33" s="88">
        <v>91.1854103343465</v>
      </c>
      <c r="IZ33" s="88">
        <v>151.9756838905775</v>
      </c>
      <c r="JA33" s="88">
        <v>151.9756838905775</v>
      </c>
      <c r="JB33" s="88">
        <v>151.9756838905775</v>
      </c>
      <c r="JC33" s="88">
        <v>243.16109422492403</v>
      </c>
      <c r="JD33" s="88">
        <v>243.16109422492403</v>
      </c>
      <c r="JE33" s="88">
        <v>212.76595744680853</v>
      </c>
      <c r="JF33" s="88">
        <v>455.9270516717325</v>
      </c>
      <c r="JG33" s="88">
        <v>425.53191489361706</v>
      </c>
      <c r="JH33" s="88">
        <v>425.53191489361706</v>
      </c>
      <c r="JI33" s="88">
        <v>486.32218844984806</v>
      </c>
      <c r="JJ33" s="88">
        <v>395.13677811550156</v>
      </c>
      <c r="JK33" s="88">
        <v>364.741641337386</v>
      </c>
      <c r="JL33" s="88">
        <v>364.741641337386</v>
      </c>
      <c r="JM33" s="88">
        <v>121.58054711246201</v>
      </c>
      <c r="JN33" s="88">
        <v>60.790273556231007</v>
      </c>
      <c r="JO33" s="88">
        <v>60.790273556231007</v>
      </c>
      <c r="JP33" s="88">
        <v>30.395136778115504</v>
      </c>
      <c r="JQ33" s="88">
        <v>30.395136778115504</v>
      </c>
      <c r="JR33" s="88">
        <v>30.395136778115504</v>
      </c>
      <c r="JS33" s="88">
        <v>91.1854103343465</v>
      </c>
      <c r="JT33" s="88">
        <v>151.9756838905775</v>
      </c>
      <c r="JU33" s="88">
        <v>151.9756838905775</v>
      </c>
      <c r="JV33" s="88">
        <v>151.9756838905775</v>
      </c>
      <c r="JW33" s="88">
        <v>121.58054711246201</v>
      </c>
      <c r="JX33" s="88">
        <v>151.9756838905775</v>
      </c>
      <c r="JY33" s="88">
        <v>182.370820668693</v>
      </c>
      <c r="JZ33" s="88">
        <v>121.58054711246201</v>
      </c>
      <c r="KA33" s="88">
        <v>60.790273556231007</v>
      </c>
      <c r="KB33" s="88">
        <v>60.790273556231007</v>
      </c>
      <c r="KC33" s="88">
        <v>60.790273556231007</v>
      </c>
      <c r="KD33" s="88">
        <v>151.9756838905775</v>
      </c>
      <c r="KE33" s="88">
        <v>151.9756838905775</v>
      </c>
      <c r="KF33" s="88">
        <v>121.58054711246201</v>
      </c>
      <c r="KG33" s="88">
        <v>121.58054711246201</v>
      </c>
      <c r="KH33" s="88">
        <v>151.9756838905775</v>
      </c>
      <c r="KI33" s="88">
        <v>151.9756838905775</v>
      </c>
      <c r="KJ33" s="88">
        <v>182.370820668693</v>
      </c>
      <c r="KK33" s="88">
        <v>151.9756838905775</v>
      </c>
      <c r="KL33" s="88">
        <v>182.370820668693</v>
      </c>
      <c r="KM33" s="88">
        <v>212.76595744680853</v>
      </c>
      <c r="KN33" s="88">
        <v>364.741641337386</v>
      </c>
      <c r="KO33" s="88">
        <v>334.34650455927056</v>
      </c>
      <c r="KP33" s="88">
        <v>364.741641337386</v>
      </c>
      <c r="KQ33" s="88">
        <v>334.34650455927056</v>
      </c>
      <c r="KR33" s="88">
        <v>303.951367781155</v>
      </c>
      <c r="KS33" s="88">
        <v>243.16109422492403</v>
      </c>
      <c r="KT33" s="88">
        <v>273.5562310030395</v>
      </c>
      <c r="KU33" s="88">
        <v>151.9756838905775</v>
      </c>
      <c r="KV33" s="88">
        <v>151.9756838905775</v>
      </c>
      <c r="KW33" s="88">
        <v>243.16109422492403</v>
      </c>
      <c r="KX33" s="88">
        <v>334.34650455927056</v>
      </c>
      <c r="KY33" s="88">
        <v>334.34650455927056</v>
      </c>
      <c r="KZ33" s="88">
        <v>364.741641337386</v>
      </c>
      <c r="LA33" s="88">
        <v>455.9270516717325</v>
      </c>
      <c r="LB33" s="88">
        <v>516.71732522796356</v>
      </c>
      <c r="LC33" s="88">
        <v>577.50759878419456</v>
      </c>
      <c r="LD33" s="88">
        <v>486.32218844984806</v>
      </c>
      <c r="LE33" s="88">
        <v>455.9270516717325</v>
      </c>
      <c r="LF33" s="88">
        <v>425.53191489361706</v>
      </c>
      <c r="LG33" s="88">
        <v>395.13677811550156</v>
      </c>
      <c r="LH33" s="88">
        <v>243.16109422492403</v>
      </c>
      <c r="LI33" s="88">
        <v>182.370820668693</v>
      </c>
      <c r="LJ33" s="88">
        <v>121.58054711246201</v>
      </c>
      <c r="LK33" s="88">
        <v>121.58054711246201</v>
      </c>
      <c r="LL33" s="88">
        <v>60.790273556231007</v>
      </c>
      <c r="LM33" s="88">
        <v>60.790273556231007</v>
      </c>
      <c r="LN33" s="88">
        <v>60.790273556231007</v>
      </c>
      <c r="LO33" s="88">
        <v>60.790273556231007</v>
      </c>
      <c r="LP33" s="88">
        <v>30.395136778115504</v>
      </c>
      <c r="LQ33" s="88">
        <v>30.395136778115504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30.395136778115504</v>
      </c>
      <c r="LZ33" s="88">
        <v>30.395136778115504</v>
      </c>
      <c r="MA33" s="88">
        <v>30.395136778115504</v>
      </c>
      <c r="MB33" s="88">
        <v>30.395136778115504</v>
      </c>
      <c r="MC33" s="88">
        <v>30.395136778115504</v>
      </c>
      <c r="MD33" s="88">
        <v>60.790273556231007</v>
      </c>
      <c r="ME33" s="88">
        <v>60.790273556231007</v>
      </c>
      <c r="MF33" s="88">
        <v>30.395136778115504</v>
      </c>
      <c r="MG33" s="88">
        <v>30.395136778115504</v>
      </c>
      <c r="MH33" s="88">
        <v>30.395136778115504</v>
      </c>
      <c r="MI33" s="88">
        <v>30.395136778115504</v>
      </c>
      <c r="MJ33" s="88">
        <v>30.395136778115504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30.395136778115504</v>
      </c>
      <c r="MU33" s="88">
        <v>30.395136778115504</v>
      </c>
      <c r="MV33" s="88">
        <v>30.395136778115504</v>
      </c>
      <c r="MW33" s="88">
        <v>30.395136778115504</v>
      </c>
    </row>
    <row r="34" spans="1:361" s="74" customFormat="1" ht="11.25">
      <c r="A34" s="117">
        <v>3380</v>
      </c>
      <c r="B34" s="87" t="s">
        <v>77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8">
        <v>0</v>
      </c>
      <c r="U34" s="88">
        <v>0</v>
      </c>
      <c r="V34" s="88">
        <v>0</v>
      </c>
      <c r="W34" s="88">
        <v>0</v>
      </c>
      <c r="X34" s="88">
        <v>0</v>
      </c>
      <c r="Y34" s="88">
        <v>0</v>
      </c>
      <c r="Z34" s="88">
        <v>29.585798816568047</v>
      </c>
      <c r="AA34" s="88">
        <v>29.585798816568047</v>
      </c>
      <c r="AB34" s="88">
        <v>29.585798816568047</v>
      </c>
      <c r="AC34" s="88">
        <v>29.585798816568047</v>
      </c>
      <c r="AD34" s="88">
        <v>29.585798816568047</v>
      </c>
      <c r="AE34" s="88">
        <v>29.585798816568047</v>
      </c>
      <c r="AF34" s="88">
        <v>29.585798816568047</v>
      </c>
      <c r="AG34" s="88">
        <v>0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29.585798816568047</v>
      </c>
      <c r="BA34" s="88">
        <v>29.585798816568047</v>
      </c>
      <c r="BB34" s="88">
        <v>29.585798816568047</v>
      </c>
      <c r="BC34" s="88">
        <v>29.585798816568047</v>
      </c>
      <c r="BD34" s="88">
        <v>29.585798816568047</v>
      </c>
      <c r="BE34" s="88">
        <v>29.585798816568047</v>
      </c>
      <c r="BF34" s="88">
        <v>29.585798816568047</v>
      </c>
      <c r="BG34" s="88">
        <v>0</v>
      </c>
      <c r="BH34" s="88">
        <v>0</v>
      </c>
      <c r="BI34" s="88">
        <v>0</v>
      </c>
      <c r="BJ34" s="88">
        <v>29.585798816568047</v>
      </c>
      <c r="BK34" s="88">
        <v>59.171597633136095</v>
      </c>
      <c r="BL34" s="88">
        <v>59.171597633136095</v>
      </c>
      <c r="BM34" s="88">
        <v>59.171597633136095</v>
      </c>
      <c r="BN34" s="88">
        <v>118.34319526627219</v>
      </c>
      <c r="BO34" s="88">
        <v>118.34319526627219</v>
      </c>
      <c r="BP34" s="88">
        <v>118.34319526627219</v>
      </c>
      <c r="BQ34" s="88">
        <v>88.757396449704132</v>
      </c>
      <c r="BR34" s="88">
        <v>59.171597633136095</v>
      </c>
      <c r="BS34" s="88">
        <v>59.171597633136095</v>
      </c>
      <c r="BT34" s="88">
        <v>59.171597633136095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29.585798816568047</v>
      </c>
      <c r="CN34" s="88">
        <v>29.585798816568047</v>
      </c>
      <c r="CO34" s="88">
        <v>29.585798816568047</v>
      </c>
      <c r="CP34" s="88">
        <v>29.585798816568047</v>
      </c>
      <c r="CQ34" s="88">
        <v>29.585798816568047</v>
      </c>
      <c r="CR34" s="88">
        <v>29.585798816568047</v>
      </c>
      <c r="CS34" s="88">
        <v>29.585798816568047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0</v>
      </c>
      <c r="ER34" s="88">
        <v>29.585798816568047</v>
      </c>
      <c r="ES34" s="88">
        <v>29.585798816568047</v>
      </c>
      <c r="ET34" s="88">
        <v>29.585798816568047</v>
      </c>
      <c r="EU34" s="88">
        <v>29.585798816568047</v>
      </c>
      <c r="EV34" s="88">
        <v>29.585798816568047</v>
      </c>
      <c r="EW34" s="88">
        <v>29.585798816568047</v>
      </c>
      <c r="EX34" s="88">
        <v>29.585798816568047</v>
      </c>
      <c r="EY34" s="88">
        <v>0</v>
      </c>
      <c r="EZ34" s="88">
        <v>0</v>
      </c>
      <c r="FA34" s="88">
        <v>0</v>
      </c>
      <c r="FB34" s="88">
        <v>0</v>
      </c>
      <c r="FC34" s="88">
        <v>0</v>
      </c>
      <c r="FD34" s="88">
        <v>0</v>
      </c>
      <c r="FE34" s="88">
        <v>0</v>
      </c>
      <c r="FF34" s="88">
        <v>0</v>
      </c>
      <c r="FG34" s="88">
        <v>59.171597633136095</v>
      </c>
      <c r="FH34" s="88">
        <v>59.171597633136095</v>
      </c>
      <c r="FI34" s="88">
        <v>88.757396449704132</v>
      </c>
      <c r="FJ34" s="88">
        <v>88.757396449704132</v>
      </c>
      <c r="FK34" s="88">
        <v>118.34319526627219</v>
      </c>
      <c r="FL34" s="88">
        <v>118.34319526627219</v>
      </c>
      <c r="FM34" s="88">
        <v>147.92899408284023</v>
      </c>
      <c r="FN34" s="88">
        <v>88.757396449704132</v>
      </c>
      <c r="FO34" s="88">
        <v>118.34319526627219</v>
      </c>
      <c r="FP34" s="88">
        <v>88.757396449704132</v>
      </c>
      <c r="FQ34" s="88">
        <v>118.34319526627219</v>
      </c>
      <c r="FR34" s="88">
        <v>147.92899408284023</v>
      </c>
      <c r="FS34" s="88">
        <v>147.92899408284023</v>
      </c>
      <c r="FT34" s="88">
        <v>118.34319526627219</v>
      </c>
      <c r="FU34" s="88">
        <v>118.34319526627219</v>
      </c>
      <c r="FV34" s="88">
        <v>88.757396449704132</v>
      </c>
      <c r="FW34" s="88">
        <v>88.757396449704132</v>
      </c>
      <c r="FX34" s="88">
        <v>59.171597633136095</v>
      </c>
      <c r="FY34" s="88">
        <v>0</v>
      </c>
      <c r="FZ34" s="88">
        <v>29.585798816568047</v>
      </c>
      <c r="GA34" s="88">
        <v>29.585798816568047</v>
      </c>
      <c r="GB34" s="88">
        <v>29.585798816568047</v>
      </c>
      <c r="GC34" s="88">
        <v>29.585798816568047</v>
      </c>
      <c r="GD34" s="88">
        <v>29.585798816568047</v>
      </c>
      <c r="GE34" s="88">
        <v>29.585798816568047</v>
      </c>
      <c r="GF34" s="88">
        <v>59.171597633136095</v>
      </c>
      <c r="GG34" s="88">
        <v>59.171597633136095</v>
      </c>
      <c r="GH34" s="88">
        <v>59.171597633136095</v>
      </c>
      <c r="GI34" s="88">
        <v>59.171597633136095</v>
      </c>
      <c r="GJ34" s="88">
        <v>59.171597633136095</v>
      </c>
      <c r="GK34" s="88">
        <v>59.171597633136095</v>
      </c>
      <c r="GL34" s="88">
        <v>59.171597633136095</v>
      </c>
      <c r="GM34" s="88">
        <v>29.585798816568047</v>
      </c>
      <c r="GN34" s="88">
        <v>0</v>
      </c>
      <c r="GO34" s="88">
        <v>0</v>
      </c>
      <c r="GP34" s="88">
        <v>0</v>
      </c>
      <c r="GQ34" s="88">
        <v>0</v>
      </c>
      <c r="GR34" s="88">
        <v>0</v>
      </c>
      <c r="GS34" s="88">
        <v>0</v>
      </c>
      <c r="GT34" s="88">
        <v>0</v>
      </c>
      <c r="GU34" s="88">
        <v>88.757396449704132</v>
      </c>
      <c r="GV34" s="88">
        <v>88.757396449704132</v>
      </c>
      <c r="GW34" s="88">
        <v>88.757396449704132</v>
      </c>
      <c r="GX34" s="88">
        <v>118.34319526627219</v>
      </c>
      <c r="GY34" s="88">
        <v>118.34319526627219</v>
      </c>
      <c r="GZ34" s="88">
        <v>147.92899408284023</v>
      </c>
      <c r="HA34" s="88">
        <v>177.51479289940826</v>
      </c>
      <c r="HB34" s="88">
        <v>88.757396449704132</v>
      </c>
      <c r="HC34" s="88">
        <v>88.757396449704132</v>
      </c>
      <c r="HD34" s="88">
        <v>88.757396449704132</v>
      </c>
      <c r="HE34" s="88">
        <v>59.171597633136095</v>
      </c>
      <c r="HF34" s="88">
        <v>88.757396449704132</v>
      </c>
      <c r="HG34" s="88">
        <v>59.171597633136095</v>
      </c>
      <c r="HH34" s="88">
        <v>88.757396449704132</v>
      </c>
      <c r="HI34" s="88">
        <v>147.92899408284023</v>
      </c>
      <c r="HJ34" s="88">
        <v>177.51479289940826</v>
      </c>
      <c r="HK34" s="88">
        <v>266.27218934911241</v>
      </c>
      <c r="HL34" s="88">
        <v>266.27218934911241</v>
      </c>
      <c r="HM34" s="88">
        <v>236.68639053254438</v>
      </c>
      <c r="HN34" s="88">
        <v>266.27218934911241</v>
      </c>
      <c r="HO34" s="88">
        <v>325.44378698224853</v>
      </c>
      <c r="HP34" s="88">
        <v>266.27218934911241</v>
      </c>
      <c r="HQ34" s="88">
        <v>236.68639053254438</v>
      </c>
      <c r="HR34" s="88">
        <v>147.92899408284023</v>
      </c>
      <c r="HS34" s="88">
        <v>147.92899408284023</v>
      </c>
      <c r="HT34" s="88">
        <v>177.51479289940826</v>
      </c>
      <c r="HU34" s="88">
        <v>147.92899408284023</v>
      </c>
      <c r="HV34" s="88">
        <v>29.585798816568047</v>
      </c>
      <c r="HW34" s="88">
        <v>29.585798816568047</v>
      </c>
      <c r="HX34" s="88">
        <v>29.585798816568047</v>
      </c>
      <c r="HY34" s="88">
        <v>59.171597633136095</v>
      </c>
      <c r="HZ34" s="88">
        <v>59.171597633136095</v>
      </c>
      <c r="IA34" s="88">
        <v>29.585798816568047</v>
      </c>
      <c r="IB34" s="88">
        <v>118.34319526627219</v>
      </c>
      <c r="IC34" s="88">
        <v>118.34319526627219</v>
      </c>
      <c r="ID34" s="88">
        <v>147.92899408284023</v>
      </c>
      <c r="IE34" s="88">
        <v>207.10059171597635</v>
      </c>
      <c r="IF34" s="88">
        <v>177.51479289940826</v>
      </c>
      <c r="IG34" s="88">
        <v>207.10059171597635</v>
      </c>
      <c r="IH34" s="88">
        <v>295.85798816568047</v>
      </c>
      <c r="II34" s="88">
        <v>236.68639053254438</v>
      </c>
      <c r="IJ34" s="88">
        <v>384.61538461538464</v>
      </c>
      <c r="IK34" s="88">
        <v>384.61538461538464</v>
      </c>
      <c r="IL34" s="88">
        <v>384.61538461538464</v>
      </c>
      <c r="IM34" s="88">
        <v>473.37278106508876</v>
      </c>
      <c r="IN34" s="88">
        <v>532.54437869822482</v>
      </c>
      <c r="IO34" s="88">
        <v>532.54437869822482</v>
      </c>
      <c r="IP34" s="88">
        <v>502.95857988165682</v>
      </c>
      <c r="IQ34" s="88">
        <v>384.61538461538464</v>
      </c>
      <c r="IR34" s="88">
        <v>355.02958579881653</v>
      </c>
      <c r="IS34" s="88">
        <v>295.85798816568047</v>
      </c>
      <c r="IT34" s="88">
        <v>207.10059171597635</v>
      </c>
      <c r="IU34" s="88">
        <v>118.34319526627219</v>
      </c>
      <c r="IV34" s="88">
        <v>29.585798816568047</v>
      </c>
      <c r="IW34" s="88">
        <v>29.585798816568047</v>
      </c>
      <c r="IX34" s="88">
        <v>0</v>
      </c>
      <c r="IY34" s="88">
        <v>0</v>
      </c>
      <c r="IZ34" s="88">
        <v>29.585798816568047</v>
      </c>
      <c r="JA34" s="88">
        <v>59.171597633136095</v>
      </c>
      <c r="JB34" s="88">
        <v>59.171597633136095</v>
      </c>
      <c r="JC34" s="88">
        <v>88.757396449704132</v>
      </c>
      <c r="JD34" s="88">
        <v>88.757396449704132</v>
      </c>
      <c r="JE34" s="88">
        <v>88.757396449704132</v>
      </c>
      <c r="JF34" s="88">
        <v>88.757396449704132</v>
      </c>
      <c r="JG34" s="88">
        <v>59.171597633136095</v>
      </c>
      <c r="JH34" s="88">
        <v>29.585798816568047</v>
      </c>
      <c r="JI34" s="88">
        <v>29.585798816568047</v>
      </c>
      <c r="JJ34" s="88">
        <v>0</v>
      </c>
      <c r="JK34" s="88">
        <v>0</v>
      </c>
      <c r="JL34" s="88">
        <v>0</v>
      </c>
      <c r="JM34" s="88">
        <v>0</v>
      </c>
      <c r="JN34" s="88">
        <v>29.585798816568047</v>
      </c>
      <c r="JO34" s="88">
        <v>29.585798816568047</v>
      </c>
      <c r="JP34" s="88">
        <v>29.585798816568047</v>
      </c>
      <c r="JQ34" s="88">
        <v>88.757396449704132</v>
      </c>
      <c r="JR34" s="88">
        <v>118.34319526627219</v>
      </c>
      <c r="JS34" s="88">
        <v>118.34319526627219</v>
      </c>
      <c r="JT34" s="88">
        <v>118.34319526627219</v>
      </c>
      <c r="JU34" s="88">
        <v>88.757396449704132</v>
      </c>
      <c r="JV34" s="88">
        <v>118.34319526627219</v>
      </c>
      <c r="JW34" s="88">
        <v>118.34319526627219</v>
      </c>
      <c r="JX34" s="88">
        <v>59.171597633136095</v>
      </c>
      <c r="JY34" s="88">
        <v>29.585798816568047</v>
      </c>
      <c r="JZ34" s="88">
        <v>29.585798816568047</v>
      </c>
      <c r="KA34" s="88">
        <v>59.171597633136095</v>
      </c>
      <c r="KB34" s="88">
        <v>59.171597633136095</v>
      </c>
      <c r="KC34" s="88">
        <v>29.585798816568047</v>
      </c>
      <c r="KD34" s="88">
        <v>29.585798816568047</v>
      </c>
      <c r="KE34" s="88">
        <v>59.171597633136095</v>
      </c>
      <c r="KF34" s="88">
        <v>88.757396449704132</v>
      </c>
      <c r="KG34" s="88">
        <v>88.757396449704132</v>
      </c>
      <c r="KH34" s="88">
        <v>59.171597633136095</v>
      </c>
      <c r="KI34" s="88">
        <v>88.757396449704132</v>
      </c>
      <c r="KJ34" s="88">
        <v>88.757396449704132</v>
      </c>
      <c r="KK34" s="88">
        <v>118.34319526627219</v>
      </c>
      <c r="KL34" s="88">
        <v>88.757396449704132</v>
      </c>
      <c r="KM34" s="88">
        <v>59.171597633136095</v>
      </c>
      <c r="KN34" s="88">
        <v>325.44378698224853</v>
      </c>
      <c r="KO34" s="88">
        <v>355.02958579881653</v>
      </c>
      <c r="KP34" s="88">
        <v>325.44378698224853</v>
      </c>
      <c r="KQ34" s="88">
        <v>384.61538461538464</v>
      </c>
      <c r="KR34" s="88">
        <v>355.02958579881653</v>
      </c>
      <c r="KS34" s="88">
        <v>384.61538461538464</v>
      </c>
      <c r="KT34" s="88">
        <v>414.2011834319527</v>
      </c>
      <c r="KU34" s="88">
        <v>177.51479289940826</v>
      </c>
      <c r="KV34" s="88">
        <v>325.44378698224853</v>
      </c>
      <c r="KW34" s="88">
        <v>384.61538461538464</v>
      </c>
      <c r="KX34" s="88">
        <v>355.02958579881653</v>
      </c>
      <c r="KY34" s="88">
        <v>414.2011834319527</v>
      </c>
      <c r="KZ34" s="88">
        <v>384.61538461538464</v>
      </c>
      <c r="LA34" s="88">
        <v>355.02958579881653</v>
      </c>
      <c r="LB34" s="88">
        <v>325.44378698224853</v>
      </c>
      <c r="LC34" s="88">
        <v>147.92899408284023</v>
      </c>
      <c r="LD34" s="88">
        <v>147.92899408284023</v>
      </c>
      <c r="LE34" s="88">
        <v>147.92899408284023</v>
      </c>
      <c r="LF34" s="88">
        <v>147.92899408284023</v>
      </c>
      <c r="LG34" s="88">
        <v>207.10059171597635</v>
      </c>
      <c r="LH34" s="88">
        <v>325.44378698224853</v>
      </c>
      <c r="LI34" s="88">
        <v>325.44378698224853</v>
      </c>
      <c r="LJ34" s="88">
        <v>414.2011834319527</v>
      </c>
      <c r="LK34" s="88">
        <v>384.61538461538464</v>
      </c>
      <c r="LL34" s="88">
        <v>355.02958579881653</v>
      </c>
      <c r="LM34" s="88">
        <v>325.44378698224853</v>
      </c>
      <c r="LN34" s="88">
        <v>266.27218934911241</v>
      </c>
      <c r="LO34" s="88">
        <v>147.92899408284023</v>
      </c>
      <c r="LP34" s="88">
        <v>147.92899408284023</v>
      </c>
      <c r="LQ34" s="88">
        <v>88.757396449704132</v>
      </c>
      <c r="LR34" s="88">
        <v>88.757396449704132</v>
      </c>
      <c r="LS34" s="88">
        <v>177.51479289940826</v>
      </c>
      <c r="LT34" s="88">
        <v>236.68639053254438</v>
      </c>
      <c r="LU34" s="88">
        <v>236.68639053254438</v>
      </c>
      <c r="LV34" s="88">
        <v>236.68639053254438</v>
      </c>
      <c r="LW34" s="88">
        <v>236.68639053254438</v>
      </c>
      <c r="LX34" s="88">
        <v>236.68639053254438</v>
      </c>
      <c r="LY34" s="88">
        <v>295.85798816568047</v>
      </c>
      <c r="LZ34" s="88">
        <v>207.10059171597635</v>
      </c>
      <c r="MA34" s="88">
        <v>147.92899408284023</v>
      </c>
      <c r="MB34" s="88">
        <v>147.92899408284023</v>
      </c>
      <c r="MC34" s="88">
        <v>147.92899408284023</v>
      </c>
      <c r="MD34" s="88">
        <v>147.92899408284023</v>
      </c>
      <c r="ME34" s="88">
        <v>118.34319526627219</v>
      </c>
      <c r="MF34" s="88">
        <v>59.171597633136095</v>
      </c>
      <c r="MG34" s="88">
        <v>59.171597633136095</v>
      </c>
      <c r="MH34" s="88">
        <v>29.585798816568047</v>
      </c>
      <c r="MI34" s="88">
        <v>29.585798816568047</v>
      </c>
      <c r="MJ34" s="88">
        <v>29.585798816568047</v>
      </c>
      <c r="MK34" s="88">
        <v>29.585798816568047</v>
      </c>
      <c r="ML34" s="88">
        <v>29.585798816568047</v>
      </c>
      <c r="MM34" s="88">
        <v>0</v>
      </c>
      <c r="MN34" s="88">
        <v>0</v>
      </c>
      <c r="MO34" s="88">
        <v>0</v>
      </c>
      <c r="MP34" s="88">
        <v>0</v>
      </c>
      <c r="MQ34" s="88">
        <v>0</v>
      </c>
      <c r="MR34" s="88">
        <v>0</v>
      </c>
      <c r="MS34" s="88">
        <v>0</v>
      </c>
      <c r="MT34" s="88">
        <v>29.585798816568047</v>
      </c>
      <c r="MU34" s="88">
        <v>29.585798816568047</v>
      </c>
      <c r="MV34" s="88">
        <v>29.585798816568047</v>
      </c>
      <c r="MW34" s="88">
        <v>29.585798816568047</v>
      </c>
    </row>
    <row r="35" spans="1:361" s="74" customFormat="1" ht="11.25">
      <c r="A35" s="117">
        <v>13705</v>
      </c>
      <c r="B35" s="87" t="s">
        <v>74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7.296607077708865</v>
      </c>
      <c r="J35" s="88">
        <v>7.296607077708865</v>
      </c>
      <c r="K35" s="88">
        <v>7.296607077708865</v>
      </c>
      <c r="L35" s="88">
        <v>7.296607077708865</v>
      </c>
      <c r="M35" s="88">
        <v>14.59321415541773</v>
      </c>
      <c r="N35" s="88">
        <v>21.889821233126597</v>
      </c>
      <c r="O35" s="88">
        <v>21.889821233126597</v>
      </c>
      <c r="P35" s="88">
        <v>14.59321415541773</v>
      </c>
      <c r="Q35" s="88">
        <v>21.889821233126597</v>
      </c>
      <c r="R35" s="88">
        <v>21.889821233126597</v>
      </c>
      <c r="S35" s="88">
        <v>21.889821233126597</v>
      </c>
      <c r="T35" s="88">
        <v>14.59321415541773</v>
      </c>
      <c r="U35" s="88">
        <v>14.59321415541773</v>
      </c>
      <c r="V35" s="88">
        <v>14.59321415541773</v>
      </c>
      <c r="W35" s="88">
        <v>21.889821233126597</v>
      </c>
      <c r="X35" s="88">
        <v>14.59321415541773</v>
      </c>
      <c r="Y35" s="88">
        <v>14.59321415541773</v>
      </c>
      <c r="Z35" s="88">
        <v>21.889821233126597</v>
      </c>
      <c r="AA35" s="88">
        <v>21.889821233126597</v>
      </c>
      <c r="AB35" s="88">
        <v>14.59321415541773</v>
      </c>
      <c r="AC35" s="88">
        <v>21.889821233126597</v>
      </c>
      <c r="AD35" s="88">
        <v>14.59321415541773</v>
      </c>
      <c r="AE35" s="88">
        <v>21.889821233126597</v>
      </c>
      <c r="AF35" s="88">
        <v>21.889821233126597</v>
      </c>
      <c r="AG35" s="88">
        <v>14.59321415541773</v>
      </c>
      <c r="AH35" s="88">
        <v>29.18642831083546</v>
      </c>
      <c r="AI35" s="88">
        <v>29.18642831083546</v>
      </c>
      <c r="AJ35" s="88">
        <v>21.889821233126597</v>
      </c>
      <c r="AK35" s="88">
        <v>21.889821233126597</v>
      </c>
      <c r="AL35" s="88">
        <v>14.59321415541773</v>
      </c>
      <c r="AM35" s="88">
        <v>14.59321415541773</v>
      </c>
      <c r="AN35" s="88">
        <v>14.59321415541773</v>
      </c>
      <c r="AO35" s="88">
        <v>0</v>
      </c>
      <c r="AP35" s="88">
        <v>0</v>
      </c>
      <c r="AQ35" s="88">
        <v>0</v>
      </c>
      <c r="AR35" s="88">
        <v>14.59321415541773</v>
      </c>
      <c r="AS35" s="88">
        <v>21.889821233126597</v>
      </c>
      <c r="AT35" s="88">
        <v>29.18642831083546</v>
      </c>
      <c r="AU35" s="88">
        <v>29.18642831083546</v>
      </c>
      <c r="AV35" s="88">
        <v>29.18642831083546</v>
      </c>
      <c r="AW35" s="88">
        <v>29.18642831083546</v>
      </c>
      <c r="AX35" s="88">
        <v>29.18642831083546</v>
      </c>
      <c r="AY35" s="88">
        <v>14.59321415541773</v>
      </c>
      <c r="AZ35" s="88">
        <v>7.296607077708865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7.296607077708865</v>
      </c>
      <c r="DA35" s="88">
        <v>7.296607077708865</v>
      </c>
      <c r="DB35" s="88">
        <v>7.296607077708865</v>
      </c>
      <c r="DC35" s="88">
        <v>7.296607077708865</v>
      </c>
      <c r="DD35" s="88">
        <v>7.296607077708865</v>
      </c>
      <c r="DE35" s="88">
        <v>7.296607077708865</v>
      </c>
      <c r="DF35" s="88">
        <v>7.296607077708865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7.296607077708865</v>
      </c>
      <c r="EX35" s="88">
        <v>21.889821233126597</v>
      </c>
      <c r="EY35" s="88">
        <v>21.889821233126597</v>
      </c>
      <c r="EZ35" s="88">
        <v>36.483035388544323</v>
      </c>
      <c r="FA35" s="88">
        <v>43.779642466253193</v>
      </c>
      <c r="FB35" s="88">
        <v>65.66946369937979</v>
      </c>
      <c r="FC35" s="88">
        <v>80.262677854797516</v>
      </c>
      <c r="FD35" s="88">
        <v>80.262677854797516</v>
      </c>
      <c r="FE35" s="88">
        <v>80.262677854797516</v>
      </c>
      <c r="FF35" s="88">
        <v>109.44910616563297</v>
      </c>
      <c r="FG35" s="88">
        <v>94.855892010215257</v>
      </c>
      <c r="FH35" s="88">
        <v>145.93214155417729</v>
      </c>
      <c r="FI35" s="88">
        <v>131.33892739875958</v>
      </c>
      <c r="FJ35" s="88">
        <v>124.04232032105071</v>
      </c>
      <c r="FK35" s="88">
        <v>167.8219627873039</v>
      </c>
      <c r="FL35" s="88">
        <v>189.71178402043051</v>
      </c>
      <c r="FM35" s="88">
        <v>189.71178402043051</v>
      </c>
      <c r="FN35" s="88">
        <v>240.78803356439258</v>
      </c>
      <c r="FO35" s="88">
        <v>182.41517694272164</v>
      </c>
      <c r="FP35" s="88">
        <v>197.00839109813936</v>
      </c>
      <c r="FQ35" s="88">
        <v>204.30499817584823</v>
      </c>
      <c r="FR35" s="88">
        <v>197.00839109813936</v>
      </c>
      <c r="FS35" s="88">
        <v>167.8219627873039</v>
      </c>
      <c r="FT35" s="88">
        <v>153.22874863188616</v>
      </c>
      <c r="FU35" s="88">
        <v>109.44910616563297</v>
      </c>
      <c r="FV35" s="88">
        <v>116.74571324334184</v>
      </c>
      <c r="FW35" s="88">
        <v>102.15249908792411</v>
      </c>
      <c r="FX35" s="88">
        <v>87.559284932506387</v>
      </c>
      <c r="FY35" s="88">
        <v>51.076249543962057</v>
      </c>
      <c r="FZ35" s="88">
        <v>58.37285662167092</v>
      </c>
      <c r="GA35" s="88">
        <v>72.966070777088646</v>
      </c>
      <c r="GB35" s="88">
        <v>72.966070777088646</v>
      </c>
      <c r="GC35" s="88">
        <v>72.966070777088646</v>
      </c>
      <c r="GD35" s="88">
        <v>72.966070777088646</v>
      </c>
      <c r="GE35" s="88">
        <v>87.559284932506387</v>
      </c>
      <c r="GF35" s="88">
        <v>87.559284932506387</v>
      </c>
      <c r="GG35" s="88">
        <v>306.45749726377232</v>
      </c>
      <c r="GH35" s="88">
        <v>284.56767603064577</v>
      </c>
      <c r="GI35" s="88">
        <v>306.45749726377232</v>
      </c>
      <c r="GJ35" s="88">
        <v>313.75410434148125</v>
      </c>
      <c r="GK35" s="88">
        <v>335.64392557460781</v>
      </c>
      <c r="GL35" s="88">
        <v>350.23713973002555</v>
      </c>
      <c r="GM35" s="88">
        <v>437.79642466253188</v>
      </c>
      <c r="GN35" s="88">
        <v>598.32178037212702</v>
      </c>
      <c r="GO35" s="88">
        <v>663.99124407150669</v>
      </c>
      <c r="GP35" s="88">
        <v>634.80481576067132</v>
      </c>
      <c r="GQ35" s="88">
        <v>642.10142283838013</v>
      </c>
      <c r="GR35" s="88">
        <v>634.80481576067132</v>
      </c>
      <c r="GS35" s="88">
        <v>612.91499452754465</v>
      </c>
      <c r="GT35" s="88">
        <v>532.65231667274713</v>
      </c>
      <c r="GU35" s="88">
        <v>145.93214155417729</v>
      </c>
      <c r="GV35" s="88">
        <v>138.63553447646845</v>
      </c>
      <c r="GW35" s="88">
        <v>153.22874863188616</v>
      </c>
      <c r="GX35" s="88">
        <v>167.8219627873039</v>
      </c>
      <c r="GY35" s="88">
        <v>182.41517694272164</v>
      </c>
      <c r="GZ35" s="88">
        <v>233.49142648668368</v>
      </c>
      <c r="HA35" s="88">
        <v>233.49142648668368</v>
      </c>
      <c r="HB35" s="88">
        <v>262.67785479751916</v>
      </c>
      <c r="HC35" s="88">
        <v>197.00839109813936</v>
      </c>
      <c r="HD35" s="88">
        <v>197.00839109813936</v>
      </c>
      <c r="HE35" s="88">
        <v>160.52535570959503</v>
      </c>
      <c r="HF35" s="88">
        <v>131.33892739875958</v>
      </c>
      <c r="HG35" s="88">
        <v>102.15249908792411</v>
      </c>
      <c r="HH35" s="88">
        <v>102.15249908792411</v>
      </c>
      <c r="HI35" s="88">
        <v>65.66946369937979</v>
      </c>
      <c r="HJ35" s="88">
        <v>65.66946369937979</v>
      </c>
      <c r="HK35" s="88">
        <v>58.37285662167092</v>
      </c>
      <c r="HL35" s="88">
        <v>80.262677854797516</v>
      </c>
      <c r="HM35" s="88">
        <v>102.15249908792411</v>
      </c>
      <c r="HN35" s="88">
        <v>80.262677854797516</v>
      </c>
      <c r="HO35" s="88">
        <v>65.66946369937979</v>
      </c>
      <c r="HP35" s="88">
        <v>65.66946369937979</v>
      </c>
      <c r="HQ35" s="88">
        <v>87.559284932506387</v>
      </c>
      <c r="HR35" s="88">
        <v>80.262677854797516</v>
      </c>
      <c r="HS35" s="88">
        <v>65.66946369937979</v>
      </c>
      <c r="HT35" s="88">
        <v>51.076249543962057</v>
      </c>
      <c r="HU35" s="88">
        <v>43.779642466253193</v>
      </c>
      <c r="HV35" s="88">
        <v>43.779642466253193</v>
      </c>
      <c r="HW35" s="88">
        <v>43.779642466253193</v>
      </c>
      <c r="HX35" s="88">
        <v>29.18642831083546</v>
      </c>
      <c r="HY35" s="88">
        <v>29.18642831083546</v>
      </c>
      <c r="HZ35" s="88">
        <v>21.889821233126597</v>
      </c>
      <c r="IA35" s="88">
        <v>7.296607077708865</v>
      </c>
      <c r="IB35" s="88">
        <v>14.59321415541773</v>
      </c>
      <c r="IC35" s="88">
        <v>14.59321415541773</v>
      </c>
      <c r="ID35" s="88">
        <v>14.59321415541773</v>
      </c>
      <c r="IE35" s="88">
        <v>29.18642831083546</v>
      </c>
      <c r="IF35" s="88">
        <v>29.18642831083546</v>
      </c>
      <c r="IG35" s="88">
        <v>29.18642831083546</v>
      </c>
      <c r="IH35" s="88">
        <v>36.483035388544323</v>
      </c>
      <c r="II35" s="88">
        <v>29.18642831083546</v>
      </c>
      <c r="IJ35" s="88">
        <v>29.18642831083546</v>
      </c>
      <c r="IK35" s="88">
        <v>29.18642831083546</v>
      </c>
      <c r="IL35" s="88">
        <v>7.296607077708865</v>
      </c>
      <c r="IM35" s="88">
        <v>7.296607077708865</v>
      </c>
      <c r="IN35" s="88">
        <v>7.296607077708865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7.296607077708865</v>
      </c>
      <c r="IU35" s="88">
        <v>14.59321415541773</v>
      </c>
      <c r="IV35" s="88">
        <v>14.59321415541773</v>
      </c>
      <c r="IW35" s="88">
        <v>21.889821233126597</v>
      </c>
      <c r="IX35" s="88">
        <v>29.18642831083546</v>
      </c>
      <c r="IY35" s="88">
        <v>36.483035388544323</v>
      </c>
      <c r="IZ35" s="88">
        <v>43.779642466253193</v>
      </c>
      <c r="JA35" s="88">
        <v>43.779642466253193</v>
      </c>
      <c r="JB35" s="88">
        <v>43.779642466253193</v>
      </c>
      <c r="JC35" s="88">
        <v>109.44910616563297</v>
      </c>
      <c r="JD35" s="88">
        <v>116.74571324334184</v>
      </c>
      <c r="JE35" s="88">
        <v>116.74571324334184</v>
      </c>
      <c r="JF35" s="88">
        <v>138.63553447646845</v>
      </c>
      <c r="JG35" s="88">
        <v>160.52535570959503</v>
      </c>
      <c r="JH35" s="88">
        <v>175.11856986501277</v>
      </c>
      <c r="JI35" s="88">
        <v>226.19481940897484</v>
      </c>
      <c r="JJ35" s="88">
        <v>248.08464064210142</v>
      </c>
      <c r="JK35" s="88">
        <v>255.38124771981029</v>
      </c>
      <c r="JL35" s="88">
        <v>262.67785479751916</v>
      </c>
      <c r="JM35" s="88">
        <v>299.16089018606351</v>
      </c>
      <c r="JN35" s="88">
        <v>299.16089018606351</v>
      </c>
      <c r="JO35" s="88">
        <v>291.86428310835458</v>
      </c>
      <c r="JP35" s="88">
        <v>269.97446187522803</v>
      </c>
      <c r="JQ35" s="88">
        <v>189.71178402043051</v>
      </c>
      <c r="JR35" s="88">
        <v>218.89821233126594</v>
      </c>
      <c r="JS35" s="88">
        <v>255.38124771981029</v>
      </c>
      <c r="JT35" s="88">
        <v>226.19481940897484</v>
      </c>
      <c r="JU35" s="88">
        <v>255.38124771981029</v>
      </c>
      <c r="JV35" s="88">
        <v>306.45749726377232</v>
      </c>
      <c r="JW35" s="88">
        <v>342.94053265231668</v>
      </c>
      <c r="JX35" s="88">
        <v>350.23713973002555</v>
      </c>
      <c r="JY35" s="88">
        <v>335.64392557460781</v>
      </c>
      <c r="JZ35" s="88">
        <v>313.75410434148125</v>
      </c>
      <c r="KA35" s="88">
        <v>386.72017511856984</v>
      </c>
      <c r="KB35" s="88">
        <v>342.94053265231668</v>
      </c>
      <c r="KC35" s="88">
        <v>321.05071141919007</v>
      </c>
      <c r="KD35" s="88">
        <v>306.45749726377232</v>
      </c>
      <c r="KE35" s="88">
        <v>313.75410434148125</v>
      </c>
      <c r="KF35" s="88">
        <v>284.56767603064577</v>
      </c>
      <c r="KG35" s="88">
        <v>269.97446187522803</v>
      </c>
      <c r="KH35" s="88">
        <v>189.71178402043051</v>
      </c>
      <c r="KI35" s="88">
        <v>211.6016052535571</v>
      </c>
      <c r="KJ35" s="88">
        <v>189.71178402043051</v>
      </c>
      <c r="KK35" s="88">
        <v>131.33892739875958</v>
      </c>
      <c r="KL35" s="88">
        <v>124.04232032105071</v>
      </c>
      <c r="KM35" s="88">
        <v>124.04232032105071</v>
      </c>
      <c r="KN35" s="88">
        <v>131.33892739875958</v>
      </c>
      <c r="KO35" s="88">
        <v>109.44910616563297</v>
      </c>
      <c r="KP35" s="88">
        <v>87.559284932506387</v>
      </c>
      <c r="KQ35" s="88">
        <v>87.559284932506387</v>
      </c>
      <c r="KR35" s="88">
        <v>116.74571324334184</v>
      </c>
      <c r="KS35" s="88">
        <v>102.15249908792411</v>
      </c>
      <c r="KT35" s="88">
        <v>94.855892010215257</v>
      </c>
      <c r="KU35" s="88">
        <v>94.855892010215257</v>
      </c>
      <c r="KV35" s="88">
        <v>102.15249908792411</v>
      </c>
      <c r="KW35" s="88">
        <v>109.44910616563297</v>
      </c>
      <c r="KX35" s="88">
        <v>124.04232032105071</v>
      </c>
      <c r="KY35" s="88">
        <v>138.63553447646845</v>
      </c>
      <c r="KZ35" s="88">
        <v>138.63553447646845</v>
      </c>
      <c r="LA35" s="88">
        <v>160.52535570959503</v>
      </c>
      <c r="LB35" s="88">
        <v>153.22874863188616</v>
      </c>
      <c r="LC35" s="88">
        <v>167.8219627873039</v>
      </c>
      <c r="LD35" s="88">
        <v>189.71178402043051</v>
      </c>
      <c r="LE35" s="88">
        <v>175.11856986501277</v>
      </c>
      <c r="LF35" s="88">
        <v>131.33892739875958</v>
      </c>
      <c r="LG35" s="88">
        <v>138.63553447646845</v>
      </c>
      <c r="LH35" s="88">
        <v>124.04232032105071</v>
      </c>
      <c r="LI35" s="88">
        <v>160.52535570959503</v>
      </c>
      <c r="LJ35" s="88">
        <v>233.49142648668368</v>
      </c>
      <c r="LK35" s="88">
        <v>197.00839109813936</v>
      </c>
      <c r="LL35" s="88">
        <v>218.89821233126594</v>
      </c>
      <c r="LM35" s="88">
        <v>328.34731849689894</v>
      </c>
      <c r="LN35" s="88">
        <v>321.05071141919007</v>
      </c>
      <c r="LO35" s="88">
        <v>357.53374680773436</v>
      </c>
      <c r="LP35" s="88">
        <v>357.53374680773436</v>
      </c>
      <c r="LQ35" s="88">
        <v>262.67785479751916</v>
      </c>
      <c r="LR35" s="88">
        <v>306.45749726377232</v>
      </c>
      <c r="LS35" s="88">
        <v>328.34731849689894</v>
      </c>
      <c r="LT35" s="88">
        <v>342.94053265231668</v>
      </c>
      <c r="LU35" s="88">
        <v>372.1269609631521</v>
      </c>
      <c r="LV35" s="88">
        <v>372.1269609631521</v>
      </c>
      <c r="LW35" s="88">
        <v>364.83035388544329</v>
      </c>
      <c r="LX35" s="88">
        <v>364.83035388544329</v>
      </c>
      <c r="LY35" s="88">
        <v>328.34731849689894</v>
      </c>
      <c r="LZ35" s="88">
        <v>269.97446187522803</v>
      </c>
      <c r="MA35" s="88">
        <v>153.22874863188616</v>
      </c>
      <c r="MB35" s="88">
        <v>131.33892739875958</v>
      </c>
      <c r="MC35" s="88">
        <v>87.559284932506387</v>
      </c>
      <c r="MD35" s="88">
        <v>58.37285662167092</v>
      </c>
      <c r="ME35" s="88">
        <v>58.37285662167092</v>
      </c>
      <c r="MF35" s="88">
        <v>65.66946369937979</v>
      </c>
      <c r="MG35" s="88">
        <v>58.37285662167092</v>
      </c>
      <c r="MH35" s="88">
        <v>51.076249543962057</v>
      </c>
      <c r="MI35" s="88">
        <v>43.779642466253193</v>
      </c>
      <c r="MJ35" s="88">
        <v>43.779642466253193</v>
      </c>
      <c r="MK35" s="88">
        <v>29.18642831083546</v>
      </c>
      <c r="ML35" s="88">
        <v>21.889821233126597</v>
      </c>
      <c r="MM35" s="88">
        <v>0</v>
      </c>
      <c r="MN35" s="88">
        <v>0</v>
      </c>
      <c r="MO35" s="88">
        <v>0</v>
      </c>
      <c r="MP35" s="88">
        <v>0</v>
      </c>
      <c r="MQ35" s="88">
        <v>7.296607077708865</v>
      </c>
      <c r="MR35" s="88">
        <v>14.59321415541773</v>
      </c>
      <c r="MS35" s="88">
        <v>29.18642831083546</v>
      </c>
      <c r="MT35" s="88">
        <v>29.18642831083546</v>
      </c>
      <c r="MU35" s="88">
        <v>29.18642831083546</v>
      </c>
      <c r="MV35" s="88">
        <v>29.18642831083546</v>
      </c>
      <c r="MW35" s="88">
        <v>29.18642831083546</v>
      </c>
    </row>
    <row r="36" spans="1:361" s="74" customFormat="1" ht="11.25">
      <c r="A36" s="117">
        <v>38015</v>
      </c>
      <c r="B36" s="87" t="s">
        <v>92</v>
      </c>
      <c r="C36" s="88">
        <v>2.6305405760883862</v>
      </c>
      <c r="D36" s="88">
        <v>2.6305405760883862</v>
      </c>
      <c r="E36" s="88">
        <v>2.6305405760883862</v>
      </c>
      <c r="F36" s="88">
        <v>2.6305405760883862</v>
      </c>
      <c r="G36" s="88">
        <v>2.6305405760883862</v>
      </c>
      <c r="H36" s="88">
        <v>2.6305405760883862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7.8916217282651591</v>
      </c>
      <c r="O36" s="88">
        <v>10.522162304353545</v>
      </c>
      <c r="P36" s="88">
        <v>13.152702880441932</v>
      </c>
      <c r="Q36" s="88">
        <v>21.04432460870709</v>
      </c>
      <c r="R36" s="88">
        <v>21.04432460870709</v>
      </c>
      <c r="S36" s="88">
        <v>26.305405760883865</v>
      </c>
      <c r="T36" s="88">
        <v>31.566486913060636</v>
      </c>
      <c r="U36" s="88">
        <v>28.935946336972247</v>
      </c>
      <c r="V36" s="88">
        <v>31.566486913060636</v>
      </c>
      <c r="W36" s="88">
        <v>36.827568065237408</v>
      </c>
      <c r="X36" s="88">
        <v>34.197027489149022</v>
      </c>
      <c r="Y36" s="88">
        <v>34.197027489149022</v>
      </c>
      <c r="Z36" s="88">
        <v>31.566486913060636</v>
      </c>
      <c r="AA36" s="88">
        <v>28.935946336972247</v>
      </c>
      <c r="AB36" s="88">
        <v>26.305405760883865</v>
      </c>
      <c r="AC36" s="88">
        <v>21.04432460870709</v>
      </c>
      <c r="AD36" s="88">
        <v>18.413784032618704</v>
      </c>
      <c r="AE36" s="88">
        <v>13.152702880441932</v>
      </c>
      <c r="AF36" s="88">
        <v>15.783243456530318</v>
      </c>
      <c r="AG36" s="88">
        <v>15.783243456530318</v>
      </c>
      <c r="AH36" s="88">
        <v>18.413784032618704</v>
      </c>
      <c r="AI36" s="88">
        <v>15.783243456530318</v>
      </c>
      <c r="AJ36" s="88">
        <v>15.783243456530318</v>
      </c>
      <c r="AK36" s="88">
        <v>10.522162304353545</v>
      </c>
      <c r="AL36" s="88">
        <v>10.522162304353545</v>
      </c>
      <c r="AM36" s="88">
        <v>7.8916217282651591</v>
      </c>
      <c r="AN36" s="88">
        <v>5.2610811521767724</v>
      </c>
      <c r="AO36" s="88">
        <v>0</v>
      </c>
      <c r="AP36" s="88">
        <v>0</v>
      </c>
      <c r="AQ36" s="88">
        <v>0</v>
      </c>
      <c r="AR36" s="88">
        <v>0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5.2610811521767724</v>
      </c>
      <c r="BN36" s="88">
        <v>5.2610811521767724</v>
      </c>
      <c r="BO36" s="88">
        <v>5.2610811521767724</v>
      </c>
      <c r="BP36" s="88">
        <v>5.2610811521767724</v>
      </c>
      <c r="BQ36" s="88">
        <v>5.2610811521767724</v>
      </c>
      <c r="BR36" s="88">
        <v>5.2610811521767724</v>
      </c>
      <c r="BS36" s="88">
        <v>5.2610811521767724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2.6305405760883862</v>
      </c>
      <c r="BZ36" s="88">
        <v>2.6305405760883862</v>
      </c>
      <c r="CA36" s="88">
        <v>5.2610811521767724</v>
      </c>
      <c r="CB36" s="88">
        <v>5.2610811521767724</v>
      </c>
      <c r="CC36" s="88">
        <v>5.2610811521767724</v>
      </c>
      <c r="CD36" s="88">
        <v>5.2610811521767724</v>
      </c>
      <c r="CE36" s="88">
        <v>5.2610811521767724</v>
      </c>
      <c r="CF36" s="88">
        <v>5.2610811521767724</v>
      </c>
      <c r="CG36" s="88">
        <v>5.2610811521767724</v>
      </c>
      <c r="CH36" s="88">
        <v>2.6305405760883862</v>
      </c>
      <c r="CI36" s="88">
        <v>2.6305405760883862</v>
      </c>
      <c r="CJ36" s="88">
        <v>2.6305405760883862</v>
      </c>
      <c r="CK36" s="88">
        <v>2.6305405760883862</v>
      </c>
      <c r="CL36" s="88">
        <v>2.6305405760883862</v>
      </c>
      <c r="CM36" s="88">
        <v>0</v>
      </c>
      <c r="CN36" s="88">
        <v>0</v>
      </c>
      <c r="CO36" s="88">
        <v>2.6305405760883862</v>
      </c>
      <c r="CP36" s="88">
        <v>2.6305405760883862</v>
      </c>
      <c r="CQ36" s="88">
        <v>2.6305405760883862</v>
      </c>
      <c r="CR36" s="88">
        <v>2.6305405760883862</v>
      </c>
      <c r="CS36" s="88">
        <v>2.6305405760883862</v>
      </c>
      <c r="CT36" s="88">
        <v>2.6305405760883862</v>
      </c>
      <c r="CU36" s="88">
        <v>2.6305405760883862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2.6305405760883862</v>
      </c>
      <c r="DL36" s="88">
        <v>2.6305405760883862</v>
      </c>
      <c r="DM36" s="88">
        <v>2.6305405760883862</v>
      </c>
      <c r="DN36" s="88">
        <v>2.6305405760883862</v>
      </c>
      <c r="DO36" s="88">
        <v>2.6305405760883862</v>
      </c>
      <c r="DP36" s="88">
        <v>2.6305405760883862</v>
      </c>
      <c r="DQ36" s="88">
        <v>2.6305405760883862</v>
      </c>
      <c r="DR36" s="88">
        <v>0</v>
      </c>
      <c r="DS36" s="88">
        <v>0</v>
      </c>
      <c r="DT36" s="88">
        <v>0</v>
      </c>
      <c r="DU36" s="88">
        <v>2.6305405760883862</v>
      </c>
      <c r="DV36" s="88">
        <v>2.6305405760883862</v>
      </c>
      <c r="DW36" s="88">
        <v>2.6305405760883862</v>
      </c>
      <c r="DX36" s="88">
        <v>2.6305405760883862</v>
      </c>
      <c r="DY36" s="88">
        <v>2.6305405760883862</v>
      </c>
      <c r="DZ36" s="88">
        <v>2.6305405760883862</v>
      </c>
      <c r="EA36" s="88">
        <v>2.6305405760883862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0</v>
      </c>
      <c r="EN36" s="88">
        <v>0</v>
      </c>
      <c r="EO36" s="88">
        <v>2.6305405760883862</v>
      </c>
      <c r="EP36" s="88">
        <v>5.2610811521767724</v>
      </c>
      <c r="EQ36" s="88">
        <v>5.2610811521767724</v>
      </c>
      <c r="ER36" s="88">
        <v>5.2610811521767724</v>
      </c>
      <c r="ES36" s="88">
        <v>10.522162304353545</v>
      </c>
      <c r="ET36" s="88">
        <v>15.783243456530318</v>
      </c>
      <c r="EU36" s="88">
        <v>15.783243456530318</v>
      </c>
      <c r="EV36" s="88">
        <v>15.783243456530318</v>
      </c>
      <c r="EW36" s="88">
        <v>15.783243456530318</v>
      </c>
      <c r="EX36" s="88">
        <v>18.413784032618704</v>
      </c>
      <c r="EY36" s="88">
        <v>23.674865184795475</v>
      </c>
      <c r="EZ36" s="88">
        <v>23.674865184795475</v>
      </c>
      <c r="FA36" s="88">
        <v>18.413784032618704</v>
      </c>
      <c r="FB36" s="88">
        <v>18.413784032618704</v>
      </c>
      <c r="FC36" s="88">
        <v>28.935946336972247</v>
      </c>
      <c r="FD36" s="88">
        <v>34.197027489149022</v>
      </c>
      <c r="FE36" s="88">
        <v>34.197027489149022</v>
      </c>
      <c r="FF36" s="88">
        <v>44.719189793502565</v>
      </c>
      <c r="FG36" s="88">
        <v>52.610811521767729</v>
      </c>
      <c r="FH36" s="88">
        <v>68.394054978298044</v>
      </c>
      <c r="FI36" s="88">
        <v>68.394054978298044</v>
      </c>
      <c r="FJ36" s="88">
        <v>89.43837958700513</v>
      </c>
      <c r="FK36" s="88">
        <v>102.59108246744705</v>
      </c>
      <c r="FL36" s="88">
        <v>123.63540707615414</v>
      </c>
      <c r="FM36" s="88">
        <v>128.89648822833092</v>
      </c>
      <c r="FN36" s="88">
        <v>139.41865053268447</v>
      </c>
      <c r="FO36" s="88">
        <v>136.78810995659609</v>
      </c>
      <c r="FP36" s="88">
        <v>136.78810995659609</v>
      </c>
      <c r="FQ36" s="88">
        <v>115.74378534788899</v>
      </c>
      <c r="FR36" s="88">
        <v>107.85216361962384</v>
      </c>
      <c r="FS36" s="88">
        <v>105.22162304353546</v>
      </c>
      <c r="FT36" s="88">
        <v>128.89648822833092</v>
      </c>
      <c r="FU36" s="88">
        <v>123.63540707615414</v>
      </c>
      <c r="FV36" s="88">
        <v>134.15756938050771</v>
      </c>
      <c r="FW36" s="88">
        <v>134.15756938050771</v>
      </c>
      <c r="FX36" s="88">
        <v>126.26594765224255</v>
      </c>
      <c r="FY36" s="88">
        <v>131.5270288044193</v>
      </c>
      <c r="FZ36" s="88">
        <v>118.37432592397738</v>
      </c>
      <c r="GA36" s="88">
        <v>84.177298434828359</v>
      </c>
      <c r="GB36" s="88">
        <v>94.699460739181902</v>
      </c>
      <c r="GC36" s="88">
        <v>99.960541891358673</v>
      </c>
      <c r="GD36" s="88">
        <v>105.22162304353546</v>
      </c>
      <c r="GE36" s="88">
        <v>115.74378534788899</v>
      </c>
      <c r="GF36" s="88">
        <v>107.85216361962384</v>
      </c>
      <c r="GG36" s="88">
        <v>128.89648822833092</v>
      </c>
      <c r="GH36" s="88">
        <v>128.89648822833092</v>
      </c>
      <c r="GI36" s="88">
        <v>121.00486650006576</v>
      </c>
      <c r="GJ36" s="88">
        <v>115.74378534788899</v>
      </c>
      <c r="GK36" s="88">
        <v>110.4827041957122</v>
      </c>
      <c r="GL36" s="88">
        <v>139.41865053268447</v>
      </c>
      <c r="GM36" s="88">
        <v>144.67973168486122</v>
      </c>
      <c r="GN36" s="88">
        <v>149.94081283703801</v>
      </c>
      <c r="GO36" s="88">
        <v>155.2018939892148</v>
      </c>
      <c r="GP36" s="88">
        <v>142.04919110877285</v>
      </c>
      <c r="GQ36" s="88">
        <v>128.89648822833092</v>
      </c>
      <c r="GR36" s="88">
        <v>131.5270288044193</v>
      </c>
      <c r="GS36" s="88">
        <v>115.74378534788899</v>
      </c>
      <c r="GT36" s="88">
        <v>115.74378534788899</v>
      </c>
      <c r="GU36" s="88">
        <v>97.33000131527028</v>
      </c>
      <c r="GV36" s="88">
        <v>97.33000131527028</v>
      </c>
      <c r="GW36" s="88">
        <v>102.59108246744705</v>
      </c>
      <c r="GX36" s="88">
        <v>102.59108246744705</v>
      </c>
      <c r="GY36" s="88">
        <v>99.960541891358673</v>
      </c>
      <c r="GZ36" s="88">
        <v>81.54675785873998</v>
      </c>
      <c r="HA36" s="88">
        <v>81.54675785873998</v>
      </c>
      <c r="HB36" s="88">
        <v>68.394054978298044</v>
      </c>
      <c r="HC36" s="88">
        <v>55.241352097856101</v>
      </c>
      <c r="HD36" s="88">
        <v>47.349730369590951</v>
      </c>
      <c r="HE36" s="88">
        <v>36.827568065237408</v>
      </c>
      <c r="HF36" s="88">
        <v>36.827568065237408</v>
      </c>
      <c r="HG36" s="88">
        <v>36.827568065237408</v>
      </c>
      <c r="HH36" s="88">
        <v>28.935946336972247</v>
      </c>
      <c r="HI36" s="88">
        <v>52.610811521767729</v>
      </c>
      <c r="HJ36" s="88">
        <v>63.132973826121273</v>
      </c>
      <c r="HK36" s="88">
        <v>60.50243325003288</v>
      </c>
      <c r="HL36" s="88">
        <v>60.50243325003288</v>
      </c>
      <c r="HM36" s="88">
        <v>65.763514402209651</v>
      </c>
      <c r="HN36" s="88">
        <v>55.241352097856101</v>
      </c>
      <c r="HO36" s="88">
        <v>65.763514402209651</v>
      </c>
      <c r="HP36" s="88">
        <v>49.980270945679337</v>
      </c>
      <c r="HQ36" s="88">
        <v>52.610811521767729</v>
      </c>
      <c r="HR36" s="88">
        <v>71.024595554386423</v>
      </c>
      <c r="HS36" s="88">
        <v>78.916217282651587</v>
      </c>
      <c r="HT36" s="88">
        <v>73.655136130474816</v>
      </c>
      <c r="HU36" s="88">
        <v>92.068920163093523</v>
      </c>
      <c r="HV36" s="88">
        <v>86.807839010916737</v>
      </c>
      <c r="HW36" s="88">
        <v>97.33000131527028</v>
      </c>
      <c r="HX36" s="88">
        <v>102.59108246744705</v>
      </c>
      <c r="HY36" s="88">
        <v>89.43837958700513</v>
      </c>
      <c r="HZ36" s="88">
        <v>84.177298434828359</v>
      </c>
      <c r="IA36" s="88">
        <v>84.177298434828359</v>
      </c>
      <c r="IB36" s="88">
        <v>102.59108246744705</v>
      </c>
      <c r="IC36" s="88">
        <v>118.37432592397738</v>
      </c>
      <c r="ID36" s="88">
        <v>115.74378534788899</v>
      </c>
      <c r="IE36" s="88">
        <v>128.89648822833092</v>
      </c>
      <c r="IF36" s="88">
        <v>139.41865053268447</v>
      </c>
      <c r="IG36" s="88">
        <v>149.94081283703801</v>
      </c>
      <c r="IH36" s="88">
        <v>149.94081283703801</v>
      </c>
      <c r="II36" s="88">
        <v>139.41865053268447</v>
      </c>
      <c r="IJ36" s="88">
        <v>134.15756938050771</v>
      </c>
      <c r="IK36" s="88">
        <v>128.89648822833092</v>
      </c>
      <c r="IL36" s="88">
        <v>107.85216361962384</v>
      </c>
      <c r="IM36" s="88">
        <v>113.11324477180061</v>
      </c>
      <c r="IN36" s="88">
        <v>110.4827041957122</v>
      </c>
      <c r="IO36" s="88">
        <v>110.4827041957122</v>
      </c>
      <c r="IP36" s="88">
        <v>123.63540707615414</v>
      </c>
      <c r="IQ36" s="88">
        <v>115.74378534788899</v>
      </c>
      <c r="IR36" s="88">
        <v>107.85216361962384</v>
      </c>
      <c r="IS36" s="88">
        <v>126.26594765224255</v>
      </c>
      <c r="IT36" s="88">
        <v>118.37432592397738</v>
      </c>
      <c r="IU36" s="88">
        <v>113.11324477180061</v>
      </c>
      <c r="IV36" s="88">
        <v>113.11324477180061</v>
      </c>
      <c r="IW36" s="88">
        <v>84.177298434828359</v>
      </c>
      <c r="IX36" s="88">
        <v>92.068920163093523</v>
      </c>
      <c r="IY36" s="88">
        <v>99.960541891358673</v>
      </c>
      <c r="IZ36" s="88">
        <v>86.807839010916737</v>
      </c>
      <c r="JA36" s="88">
        <v>71.024595554386423</v>
      </c>
      <c r="JB36" s="88">
        <v>73.655136130474816</v>
      </c>
      <c r="JC36" s="88">
        <v>76.285676706563194</v>
      </c>
      <c r="JD36" s="88">
        <v>89.43837958700513</v>
      </c>
      <c r="JE36" s="88">
        <v>73.655136130474816</v>
      </c>
      <c r="JF36" s="88">
        <v>65.763514402209651</v>
      </c>
      <c r="JG36" s="88">
        <v>52.610811521767729</v>
      </c>
      <c r="JH36" s="88">
        <v>65.763514402209651</v>
      </c>
      <c r="JI36" s="88">
        <v>68.394054978298044</v>
      </c>
      <c r="JJ36" s="88">
        <v>65.763514402209651</v>
      </c>
      <c r="JK36" s="88">
        <v>57.871892673944494</v>
      </c>
      <c r="JL36" s="88">
        <v>55.241352097856101</v>
      </c>
      <c r="JM36" s="88">
        <v>65.763514402209651</v>
      </c>
      <c r="JN36" s="88">
        <v>63.132973826121273</v>
      </c>
      <c r="JO36" s="88">
        <v>63.132973826121273</v>
      </c>
      <c r="JP36" s="88">
        <v>52.610811521767729</v>
      </c>
      <c r="JQ36" s="88">
        <v>63.132973826121273</v>
      </c>
      <c r="JR36" s="88">
        <v>52.610811521767729</v>
      </c>
      <c r="JS36" s="88">
        <v>47.349730369590951</v>
      </c>
      <c r="JT36" s="88">
        <v>39.458108641325794</v>
      </c>
      <c r="JU36" s="88">
        <v>52.610811521767729</v>
      </c>
      <c r="JV36" s="88">
        <v>52.610811521767729</v>
      </c>
      <c r="JW36" s="88">
        <v>60.50243325003288</v>
      </c>
      <c r="JX36" s="88">
        <v>57.871892673944494</v>
      </c>
      <c r="JY36" s="88">
        <v>55.241352097856101</v>
      </c>
      <c r="JZ36" s="88">
        <v>68.394054978298044</v>
      </c>
      <c r="KA36" s="88">
        <v>76.285676706563194</v>
      </c>
      <c r="KB36" s="88">
        <v>71.024595554386423</v>
      </c>
      <c r="KC36" s="88">
        <v>84.177298434828359</v>
      </c>
      <c r="KD36" s="88">
        <v>84.177298434828359</v>
      </c>
      <c r="KE36" s="88">
        <v>76.285676706563194</v>
      </c>
      <c r="KF36" s="88">
        <v>97.33000131527028</v>
      </c>
      <c r="KG36" s="88">
        <v>94.699460739181902</v>
      </c>
      <c r="KH36" s="88">
        <v>94.699460739181902</v>
      </c>
      <c r="KI36" s="88">
        <v>97.33000131527028</v>
      </c>
      <c r="KJ36" s="88">
        <v>71.024595554386423</v>
      </c>
      <c r="KK36" s="88">
        <v>76.285676706563194</v>
      </c>
      <c r="KL36" s="88">
        <v>76.285676706563194</v>
      </c>
      <c r="KM36" s="88">
        <v>60.50243325003288</v>
      </c>
      <c r="KN36" s="88">
        <v>73.655136130474816</v>
      </c>
      <c r="KO36" s="88">
        <v>113.11324477180061</v>
      </c>
      <c r="KP36" s="88">
        <v>170.9851374457451</v>
      </c>
      <c r="KQ36" s="88">
        <v>176.24621859792188</v>
      </c>
      <c r="KR36" s="88">
        <v>199.92108378271735</v>
      </c>
      <c r="KS36" s="88">
        <v>207.81270551098251</v>
      </c>
      <c r="KT36" s="88">
        <v>228.85703011968963</v>
      </c>
      <c r="KU36" s="88">
        <v>260.42351703275023</v>
      </c>
      <c r="KV36" s="88">
        <v>231.48757069577798</v>
      </c>
      <c r="KW36" s="88">
        <v>278.83730106536893</v>
      </c>
      <c r="KX36" s="88">
        <v>331.44811258713662</v>
      </c>
      <c r="KY36" s="88">
        <v>378.79784295672761</v>
      </c>
      <c r="KZ36" s="88">
        <v>420.88649217414184</v>
      </c>
      <c r="LA36" s="88">
        <v>499.80270945679337</v>
      </c>
      <c r="LB36" s="88">
        <v>562.93568328291462</v>
      </c>
      <c r="LC36" s="88">
        <v>681.310009206892</v>
      </c>
      <c r="LD36" s="88">
        <v>649.74352229383135</v>
      </c>
      <c r="LE36" s="88">
        <v>715.50703669604104</v>
      </c>
      <c r="LF36" s="88">
        <v>744.44298303301321</v>
      </c>
      <c r="LG36" s="88">
        <v>749.70406418519008</v>
      </c>
      <c r="LH36" s="88">
        <v>765.48730764172035</v>
      </c>
      <c r="LI36" s="88">
        <v>828.62028146784166</v>
      </c>
      <c r="LJ36" s="88">
        <v>810.20649743522301</v>
      </c>
      <c r="LK36" s="88">
        <v>968.03893200052607</v>
      </c>
      <c r="LL36" s="88">
        <v>1039.0635275549125</v>
      </c>
      <c r="LM36" s="88">
        <v>1010.1275812179404</v>
      </c>
      <c r="LN36" s="88">
        <v>986.45271603314472</v>
      </c>
      <c r="LO36" s="88">
        <v>1094.3048796527687</v>
      </c>
      <c r="LP36" s="88">
        <v>1041.6940681310009</v>
      </c>
      <c r="LQ36" s="88">
        <v>1023.2802840983821</v>
      </c>
      <c r="LR36" s="88">
        <v>920.68920163093514</v>
      </c>
      <c r="LS36" s="88">
        <v>839.14244377219518</v>
      </c>
      <c r="LT36" s="88">
        <v>907.53649875049325</v>
      </c>
      <c r="LU36" s="88">
        <v>939.10298566355391</v>
      </c>
      <c r="LV36" s="88">
        <v>799.68433513086939</v>
      </c>
      <c r="LW36" s="88">
        <v>841.77298434828367</v>
      </c>
      <c r="LX36" s="88">
        <v>812.83703801131139</v>
      </c>
      <c r="LY36" s="88">
        <v>718.13757727212942</v>
      </c>
      <c r="LZ36" s="88">
        <v>660.26568459818486</v>
      </c>
      <c r="MA36" s="88">
        <v>541.89135867420748</v>
      </c>
      <c r="MB36" s="88">
        <v>478.75838484808628</v>
      </c>
      <c r="MC36" s="88">
        <v>420.88649217414184</v>
      </c>
      <c r="MD36" s="88">
        <v>313.03432855451791</v>
      </c>
      <c r="ME36" s="88">
        <v>263.0540576088386</v>
      </c>
      <c r="MF36" s="88">
        <v>234.11811127186638</v>
      </c>
      <c r="MG36" s="88">
        <v>199.92108378271735</v>
      </c>
      <c r="MH36" s="88">
        <v>176.24621859792188</v>
      </c>
      <c r="MI36" s="88">
        <v>181.50729975009864</v>
      </c>
      <c r="MJ36" s="88">
        <v>155.2018939892148</v>
      </c>
      <c r="MK36" s="88">
        <v>105.22162304353546</v>
      </c>
      <c r="ML36" s="88">
        <v>92.068920163093523</v>
      </c>
      <c r="MM36" s="88">
        <v>92.068920163093523</v>
      </c>
      <c r="MN36" s="88">
        <v>81.54675785873998</v>
      </c>
      <c r="MO36" s="88">
        <v>73.655136130474816</v>
      </c>
      <c r="MP36" s="88">
        <v>68.394054978298044</v>
      </c>
      <c r="MQ36" s="88">
        <v>63.132973826121273</v>
      </c>
      <c r="MR36" s="88">
        <v>55.241352097856101</v>
      </c>
      <c r="MS36" s="88">
        <v>39.458108641325794</v>
      </c>
      <c r="MT36" s="88">
        <v>26.305405760883865</v>
      </c>
      <c r="MU36" s="88">
        <v>15.783243456530318</v>
      </c>
      <c r="MV36" s="88">
        <v>13.152702880441932</v>
      </c>
      <c r="MW36" s="88">
        <v>13.152702880441932</v>
      </c>
    </row>
    <row r="37" spans="1:361" s="74" customFormat="1" ht="11.25">
      <c r="A37" s="117">
        <v>3862</v>
      </c>
      <c r="B37" s="87" t="s">
        <v>73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25.893319523562919</v>
      </c>
      <c r="S37" s="88">
        <v>25.893319523562919</v>
      </c>
      <c r="T37" s="88">
        <v>25.893319523562919</v>
      </c>
      <c r="U37" s="88">
        <v>25.893319523562919</v>
      </c>
      <c r="V37" s="88">
        <v>25.893319523562919</v>
      </c>
      <c r="W37" s="88">
        <v>51.786639047125838</v>
      </c>
      <c r="X37" s="88">
        <v>51.786639047125838</v>
      </c>
      <c r="Y37" s="88">
        <v>25.893319523562919</v>
      </c>
      <c r="Z37" s="88">
        <v>25.893319523562919</v>
      </c>
      <c r="AA37" s="88">
        <v>25.893319523562919</v>
      </c>
      <c r="AB37" s="88">
        <v>25.893319523562919</v>
      </c>
      <c r="AC37" s="88">
        <v>25.893319523562919</v>
      </c>
      <c r="AD37" s="88">
        <v>0</v>
      </c>
      <c r="AE37" s="88">
        <v>0</v>
      </c>
      <c r="AF37" s="88">
        <v>0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25.893319523562919</v>
      </c>
      <c r="BA37" s="88">
        <v>25.893319523562919</v>
      </c>
      <c r="BB37" s="88">
        <v>25.893319523562919</v>
      </c>
      <c r="BC37" s="88">
        <v>25.893319523562919</v>
      </c>
      <c r="BD37" s="88">
        <v>51.786639047125838</v>
      </c>
      <c r="BE37" s="88">
        <v>51.786639047125838</v>
      </c>
      <c r="BF37" s="88">
        <v>51.786639047125838</v>
      </c>
      <c r="BG37" s="88">
        <v>25.893319523562919</v>
      </c>
      <c r="BH37" s="88">
        <v>25.893319523562919</v>
      </c>
      <c r="BI37" s="88">
        <v>25.893319523562919</v>
      </c>
      <c r="BJ37" s="88">
        <v>25.893319523562919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25.893319523562919</v>
      </c>
      <c r="CZ37" s="88">
        <v>25.893319523562919</v>
      </c>
      <c r="DA37" s="88">
        <v>25.893319523562919</v>
      </c>
      <c r="DB37" s="88">
        <v>25.893319523562919</v>
      </c>
      <c r="DC37" s="88">
        <v>25.893319523562919</v>
      </c>
      <c r="DD37" s="88">
        <v>25.893319523562919</v>
      </c>
      <c r="DE37" s="88">
        <v>25.893319523562919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25.893319523562919</v>
      </c>
      <c r="FO37" s="88">
        <v>25.893319523562919</v>
      </c>
      <c r="FP37" s="88">
        <v>25.893319523562919</v>
      </c>
      <c r="FQ37" s="88">
        <v>25.893319523562919</v>
      </c>
      <c r="FR37" s="88">
        <v>51.786639047125838</v>
      </c>
      <c r="FS37" s="88">
        <v>51.786639047125838</v>
      </c>
      <c r="FT37" s="88">
        <v>51.786639047125838</v>
      </c>
      <c r="FU37" s="88">
        <v>25.893319523562919</v>
      </c>
      <c r="FV37" s="88">
        <v>77.679958570688768</v>
      </c>
      <c r="FW37" s="88">
        <v>103.57327809425168</v>
      </c>
      <c r="FX37" s="88">
        <v>103.57327809425168</v>
      </c>
      <c r="FY37" s="88">
        <v>103.57327809425168</v>
      </c>
      <c r="FZ37" s="88">
        <v>103.57327809425168</v>
      </c>
      <c r="GA37" s="88">
        <v>103.57327809425168</v>
      </c>
      <c r="GB37" s="88">
        <v>181.25323666494043</v>
      </c>
      <c r="GC37" s="88">
        <v>129.46659761781461</v>
      </c>
      <c r="GD37" s="88">
        <v>103.57327809425168</v>
      </c>
      <c r="GE37" s="88">
        <v>181.25323666494043</v>
      </c>
      <c r="GF37" s="88">
        <v>181.25323666494043</v>
      </c>
      <c r="GG37" s="88">
        <v>181.25323666494043</v>
      </c>
      <c r="GH37" s="88">
        <v>207.14655618850335</v>
      </c>
      <c r="GI37" s="88">
        <v>155.35991714137754</v>
      </c>
      <c r="GJ37" s="88">
        <v>207.14655618850335</v>
      </c>
      <c r="GK37" s="88">
        <v>233.0398757120663</v>
      </c>
      <c r="GL37" s="88">
        <v>181.25323666494043</v>
      </c>
      <c r="GM37" s="88">
        <v>207.14655618850335</v>
      </c>
      <c r="GN37" s="88">
        <v>207.14655618850335</v>
      </c>
      <c r="GO37" s="88">
        <v>207.14655618850335</v>
      </c>
      <c r="GP37" s="88">
        <v>181.25323666494043</v>
      </c>
      <c r="GQ37" s="88">
        <v>129.46659761781461</v>
      </c>
      <c r="GR37" s="88">
        <v>103.57327809425168</v>
      </c>
      <c r="GS37" s="88">
        <v>77.679958570688768</v>
      </c>
      <c r="GT37" s="88">
        <v>77.679958570688768</v>
      </c>
      <c r="GU37" s="88">
        <v>77.679958570688768</v>
      </c>
      <c r="GV37" s="88">
        <v>51.786639047125838</v>
      </c>
      <c r="GW37" s="88">
        <v>51.786639047125838</v>
      </c>
      <c r="GX37" s="88">
        <v>51.786639047125838</v>
      </c>
      <c r="GY37" s="88">
        <v>51.786639047125838</v>
      </c>
      <c r="GZ37" s="88">
        <v>51.786639047125838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0</v>
      </c>
      <c r="HO37" s="88">
        <v>0</v>
      </c>
      <c r="HP37" s="88">
        <v>0</v>
      </c>
      <c r="HQ37" s="88">
        <v>0</v>
      </c>
      <c r="HR37" s="88">
        <v>0</v>
      </c>
      <c r="HS37" s="88">
        <v>0</v>
      </c>
      <c r="HT37" s="88">
        <v>0</v>
      </c>
      <c r="HU37" s="88">
        <v>0</v>
      </c>
      <c r="HV37" s="88">
        <v>0</v>
      </c>
      <c r="HW37" s="88">
        <v>0</v>
      </c>
      <c r="HX37" s="88">
        <v>0</v>
      </c>
      <c r="HY37" s="88">
        <v>0</v>
      </c>
      <c r="HZ37" s="88">
        <v>0</v>
      </c>
      <c r="IA37" s="88">
        <v>25.893319523562919</v>
      </c>
      <c r="IB37" s="88">
        <v>25.893319523562919</v>
      </c>
      <c r="IC37" s="88">
        <v>25.893319523562919</v>
      </c>
      <c r="ID37" s="88">
        <v>25.893319523562919</v>
      </c>
      <c r="IE37" s="88">
        <v>25.893319523562919</v>
      </c>
      <c r="IF37" s="88">
        <v>25.893319523562919</v>
      </c>
      <c r="IG37" s="88">
        <v>51.786639047125838</v>
      </c>
      <c r="IH37" s="88">
        <v>25.893319523562919</v>
      </c>
      <c r="II37" s="88">
        <v>25.893319523562919</v>
      </c>
      <c r="IJ37" s="88">
        <v>25.893319523562919</v>
      </c>
      <c r="IK37" s="88">
        <v>51.786639047125838</v>
      </c>
      <c r="IL37" s="88">
        <v>51.786639047125838</v>
      </c>
      <c r="IM37" s="88">
        <v>51.786639047125838</v>
      </c>
      <c r="IN37" s="88">
        <v>77.679958570688768</v>
      </c>
      <c r="IO37" s="88">
        <v>77.679958570688768</v>
      </c>
      <c r="IP37" s="88">
        <v>77.679958570688768</v>
      </c>
      <c r="IQ37" s="88">
        <v>103.57327809425168</v>
      </c>
      <c r="IR37" s="88">
        <v>77.679958570688768</v>
      </c>
      <c r="IS37" s="88">
        <v>129.46659761781461</v>
      </c>
      <c r="IT37" s="88">
        <v>129.46659761781461</v>
      </c>
      <c r="IU37" s="88">
        <v>77.679958570688768</v>
      </c>
      <c r="IV37" s="88">
        <v>77.679958570688768</v>
      </c>
      <c r="IW37" s="88">
        <v>103.57327809425168</v>
      </c>
      <c r="IX37" s="88">
        <v>77.679958570688768</v>
      </c>
      <c r="IY37" s="88">
        <v>103.57327809425168</v>
      </c>
      <c r="IZ37" s="88">
        <v>103.57327809425168</v>
      </c>
      <c r="JA37" s="88">
        <v>103.57327809425168</v>
      </c>
      <c r="JB37" s="88">
        <v>103.57327809425168</v>
      </c>
      <c r="JC37" s="88">
        <v>103.57327809425168</v>
      </c>
      <c r="JD37" s="88">
        <v>77.679958570688768</v>
      </c>
      <c r="JE37" s="88">
        <v>129.46659761781461</v>
      </c>
      <c r="JF37" s="88">
        <v>103.57327809425168</v>
      </c>
      <c r="JG37" s="88">
        <v>77.679958570688768</v>
      </c>
      <c r="JH37" s="88">
        <v>77.679958570688768</v>
      </c>
      <c r="JI37" s="88">
        <v>77.679958570688768</v>
      </c>
      <c r="JJ37" s="88">
        <v>77.679958570688768</v>
      </c>
      <c r="JK37" s="88">
        <v>77.679958570688768</v>
      </c>
      <c r="JL37" s="88">
        <v>25.893319523562919</v>
      </c>
      <c r="JM37" s="88">
        <v>25.893319523562919</v>
      </c>
      <c r="JN37" s="88">
        <v>0</v>
      </c>
      <c r="JO37" s="88">
        <v>25.893319523562919</v>
      </c>
      <c r="JP37" s="88">
        <v>25.893319523562919</v>
      </c>
      <c r="JQ37" s="88">
        <v>25.893319523562919</v>
      </c>
      <c r="JR37" s="88">
        <v>51.786639047125838</v>
      </c>
      <c r="JS37" s="88">
        <v>77.679958570688768</v>
      </c>
      <c r="JT37" s="88">
        <v>77.679958570688768</v>
      </c>
      <c r="JU37" s="88">
        <v>103.57327809425168</v>
      </c>
      <c r="JV37" s="88">
        <v>103.57327809425168</v>
      </c>
      <c r="JW37" s="88">
        <v>103.57327809425168</v>
      </c>
      <c r="JX37" s="88">
        <v>155.35991714137754</v>
      </c>
      <c r="JY37" s="88">
        <v>181.25323666494043</v>
      </c>
      <c r="JZ37" s="88">
        <v>155.35991714137754</v>
      </c>
      <c r="KA37" s="88">
        <v>155.35991714137754</v>
      </c>
      <c r="KB37" s="88">
        <v>155.35991714137754</v>
      </c>
      <c r="KC37" s="88">
        <v>129.46659761781461</v>
      </c>
      <c r="KD37" s="88">
        <v>181.25323666494043</v>
      </c>
      <c r="KE37" s="88">
        <v>129.46659761781461</v>
      </c>
      <c r="KF37" s="88">
        <v>103.57327809425168</v>
      </c>
      <c r="KG37" s="88">
        <v>155.35991714137754</v>
      </c>
      <c r="KH37" s="88">
        <v>207.14655618850335</v>
      </c>
      <c r="KI37" s="88">
        <v>233.0398757120663</v>
      </c>
      <c r="KJ37" s="88">
        <v>258.93319523562923</v>
      </c>
      <c r="KK37" s="88">
        <v>207.14655618850335</v>
      </c>
      <c r="KL37" s="88">
        <v>258.93319523562923</v>
      </c>
      <c r="KM37" s="88">
        <v>284.82651475919215</v>
      </c>
      <c r="KN37" s="88">
        <v>233.0398757120663</v>
      </c>
      <c r="KO37" s="88">
        <v>258.93319523562923</v>
      </c>
      <c r="KP37" s="88">
        <v>336.61315380631794</v>
      </c>
      <c r="KQ37" s="88">
        <v>310.71983428275507</v>
      </c>
      <c r="KR37" s="88">
        <v>310.71983428275507</v>
      </c>
      <c r="KS37" s="88">
        <v>414.29311237700671</v>
      </c>
      <c r="KT37" s="88">
        <v>388.39979285344384</v>
      </c>
      <c r="KU37" s="88">
        <v>466.07975142413261</v>
      </c>
      <c r="KV37" s="88">
        <v>414.29311237700671</v>
      </c>
      <c r="KW37" s="88">
        <v>284.82651475919215</v>
      </c>
      <c r="KX37" s="88">
        <v>284.82651475919215</v>
      </c>
      <c r="KY37" s="88">
        <v>310.71983428275507</v>
      </c>
      <c r="KZ37" s="88">
        <v>155.35991714137754</v>
      </c>
      <c r="LA37" s="88">
        <v>233.0398757120663</v>
      </c>
      <c r="LB37" s="88">
        <v>207.14655618850335</v>
      </c>
      <c r="LC37" s="88">
        <v>207.14655618850335</v>
      </c>
      <c r="LD37" s="88">
        <v>310.71983428275507</v>
      </c>
      <c r="LE37" s="88">
        <v>414.29311237700671</v>
      </c>
      <c r="LF37" s="88">
        <v>414.29311237700671</v>
      </c>
      <c r="LG37" s="88">
        <v>414.29311237700671</v>
      </c>
      <c r="LH37" s="88">
        <v>310.71983428275507</v>
      </c>
      <c r="LI37" s="88">
        <v>310.71983428275507</v>
      </c>
      <c r="LJ37" s="88">
        <v>310.71983428275507</v>
      </c>
      <c r="LK37" s="88">
        <v>207.14655618850335</v>
      </c>
      <c r="LL37" s="88">
        <v>129.46659761781461</v>
      </c>
      <c r="LM37" s="88">
        <v>103.57327809425168</v>
      </c>
      <c r="LN37" s="88">
        <v>103.57327809425168</v>
      </c>
      <c r="LO37" s="88">
        <v>155.35991714137754</v>
      </c>
      <c r="LP37" s="88">
        <v>129.46659761781461</v>
      </c>
      <c r="LQ37" s="88">
        <v>103.57327809425168</v>
      </c>
      <c r="LR37" s="88">
        <v>103.57327809425168</v>
      </c>
      <c r="LS37" s="88">
        <v>77.679958570688768</v>
      </c>
      <c r="LT37" s="88">
        <v>77.679958570688768</v>
      </c>
      <c r="LU37" s="88">
        <v>77.679958570688768</v>
      </c>
      <c r="LV37" s="88">
        <v>25.893319523562919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25.893319523562919</v>
      </c>
      <c r="MN37" s="88">
        <v>25.893319523562919</v>
      </c>
      <c r="MO37" s="88">
        <v>25.893319523562919</v>
      </c>
      <c r="MP37" s="88">
        <v>51.786639047125838</v>
      </c>
      <c r="MQ37" s="88">
        <v>51.786639047125838</v>
      </c>
      <c r="MR37" s="88">
        <v>51.786639047125838</v>
      </c>
      <c r="MS37" s="88">
        <v>51.786639047125838</v>
      </c>
      <c r="MT37" s="88">
        <v>25.893319523562919</v>
      </c>
      <c r="MU37" s="88">
        <v>25.893319523562919</v>
      </c>
      <c r="MV37" s="88">
        <v>25.893319523562919</v>
      </c>
      <c r="MW37" s="88">
        <v>0</v>
      </c>
    </row>
    <row r="38" spans="1:361" s="74" customFormat="1" ht="11.25">
      <c r="A38" s="117">
        <v>4014</v>
      </c>
      <c r="B38" s="87" t="s">
        <v>71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24.912805181863476</v>
      </c>
      <c r="O38" s="88">
        <v>24.912805181863476</v>
      </c>
      <c r="P38" s="88">
        <v>24.912805181863476</v>
      </c>
      <c r="Q38" s="88">
        <v>24.912805181863476</v>
      </c>
      <c r="R38" s="88">
        <v>74.738415545590442</v>
      </c>
      <c r="S38" s="88">
        <v>74.738415545590442</v>
      </c>
      <c r="T38" s="88">
        <v>74.738415545590442</v>
      </c>
      <c r="U38" s="88">
        <v>49.825610363726952</v>
      </c>
      <c r="V38" s="88">
        <v>49.825610363726952</v>
      </c>
      <c r="W38" s="88">
        <v>74.738415545590442</v>
      </c>
      <c r="X38" s="88">
        <v>74.738415545590442</v>
      </c>
      <c r="Y38" s="88">
        <v>24.912805181863476</v>
      </c>
      <c r="Z38" s="88">
        <v>24.912805181863476</v>
      </c>
      <c r="AA38" s="88">
        <v>24.912805181863476</v>
      </c>
      <c r="AB38" s="88">
        <v>24.912805181863476</v>
      </c>
      <c r="AC38" s="88">
        <v>24.912805181863476</v>
      </c>
      <c r="AD38" s="88">
        <v>0</v>
      </c>
      <c r="AE38" s="88">
        <v>0</v>
      </c>
      <c r="AF38" s="88">
        <v>0</v>
      </c>
      <c r="AG38" s="88">
        <v>0</v>
      </c>
      <c r="AH38" s="88">
        <v>0</v>
      </c>
      <c r="AI38" s="88">
        <v>0</v>
      </c>
      <c r="AJ38" s="88">
        <v>0</v>
      </c>
      <c r="AK38" s="88">
        <v>0</v>
      </c>
      <c r="AL38" s="88">
        <v>0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24.912805181863476</v>
      </c>
      <c r="AY38" s="88">
        <v>24.912805181863476</v>
      </c>
      <c r="AZ38" s="88">
        <v>24.912805181863476</v>
      </c>
      <c r="BA38" s="88">
        <v>24.912805181863476</v>
      </c>
      <c r="BB38" s="88">
        <v>24.912805181863476</v>
      </c>
      <c r="BC38" s="88">
        <v>24.912805181863476</v>
      </c>
      <c r="BD38" s="88">
        <v>24.912805181863476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0</v>
      </c>
      <c r="EP38" s="88">
        <v>0</v>
      </c>
      <c r="EQ38" s="88">
        <v>0</v>
      </c>
      <c r="ER38" s="88">
        <v>0</v>
      </c>
      <c r="ES38" s="88">
        <v>24.912805181863476</v>
      </c>
      <c r="ET38" s="88">
        <v>24.912805181863476</v>
      </c>
      <c r="EU38" s="88">
        <v>24.912805181863476</v>
      </c>
      <c r="EV38" s="88">
        <v>24.912805181863476</v>
      </c>
      <c r="EW38" s="88">
        <v>24.912805181863476</v>
      </c>
      <c r="EX38" s="88">
        <v>49.825610363726952</v>
      </c>
      <c r="EY38" s="88">
        <v>49.825610363726952</v>
      </c>
      <c r="EZ38" s="88">
        <v>49.825610363726952</v>
      </c>
      <c r="FA38" s="88">
        <v>99.651220727453904</v>
      </c>
      <c r="FB38" s="88">
        <v>124.56402590931739</v>
      </c>
      <c r="FC38" s="88">
        <v>124.56402590931739</v>
      </c>
      <c r="FD38" s="88">
        <v>124.56402590931739</v>
      </c>
      <c r="FE38" s="88">
        <v>124.56402590931739</v>
      </c>
      <c r="FF38" s="88">
        <v>124.56402590931739</v>
      </c>
      <c r="FG38" s="88">
        <v>99.651220727453904</v>
      </c>
      <c r="FH38" s="88">
        <v>49.825610363726952</v>
      </c>
      <c r="FI38" s="88">
        <v>24.912805181863476</v>
      </c>
      <c r="FJ38" s="88">
        <v>24.912805181863476</v>
      </c>
      <c r="FK38" s="88">
        <v>24.912805181863476</v>
      </c>
      <c r="FL38" s="88">
        <v>0</v>
      </c>
      <c r="FM38" s="88">
        <v>0</v>
      </c>
      <c r="FN38" s="88">
        <v>0</v>
      </c>
      <c r="FO38" s="88">
        <v>49.825610363726952</v>
      </c>
      <c r="FP38" s="88">
        <v>49.825610363726952</v>
      </c>
      <c r="FQ38" s="88">
        <v>49.825610363726952</v>
      </c>
      <c r="FR38" s="88">
        <v>74.738415545590442</v>
      </c>
      <c r="FS38" s="88">
        <v>74.738415545590442</v>
      </c>
      <c r="FT38" s="88">
        <v>74.738415545590442</v>
      </c>
      <c r="FU38" s="88">
        <v>124.56402590931739</v>
      </c>
      <c r="FV38" s="88">
        <v>74.738415545590442</v>
      </c>
      <c r="FW38" s="88">
        <v>74.738415545590442</v>
      </c>
      <c r="FX38" s="88">
        <v>74.738415545590442</v>
      </c>
      <c r="FY38" s="88">
        <v>74.738415545590442</v>
      </c>
      <c r="FZ38" s="88">
        <v>74.738415545590442</v>
      </c>
      <c r="GA38" s="88">
        <v>74.738415545590442</v>
      </c>
      <c r="GB38" s="88">
        <v>49.825610363726952</v>
      </c>
      <c r="GC38" s="88">
        <v>74.738415545590442</v>
      </c>
      <c r="GD38" s="88">
        <v>74.738415545590442</v>
      </c>
      <c r="GE38" s="88">
        <v>124.56402590931739</v>
      </c>
      <c r="GF38" s="88">
        <v>124.56402590931739</v>
      </c>
      <c r="GG38" s="88">
        <v>124.56402590931739</v>
      </c>
      <c r="GH38" s="88">
        <v>274.04085700049825</v>
      </c>
      <c r="GI38" s="88">
        <v>249.12805181863479</v>
      </c>
      <c r="GJ38" s="88">
        <v>224.2152466367713</v>
      </c>
      <c r="GK38" s="88">
        <v>224.2152466367713</v>
      </c>
      <c r="GL38" s="88">
        <v>174.38963627304435</v>
      </c>
      <c r="GM38" s="88">
        <v>149.47683109118088</v>
      </c>
      <c r="GN38" s="88">
        <v>149.47683109118088</v>
      </c>
      <c r="GO38" s="88">
        <v>0</v>
      </c>
      <c r="GP38" s="88">
        <v>0</v>
      </c>
      <c r="GQ38" s="88">
        <v>0</v>
      </c>
      <c r="GR38" s="88">
        <v>0</v>
      </c>
      <c r="GS38" s="88">
        <v>0</v>
      </c>
      <c r="GT38" s="88">
        <v>0</v>
      </c>
      <c r="GU38" s="88">
        <v>0</v>
      </c>
      <c r="GV38" s="88">
        <v>0</v>
      </c>
      <c r="GW38" s="88">
        <v>0</v>
      </c>
      <c r="GX38" s="88">
        <v>0</v>
      </c>
      <c r="GY38" s="88">
        <v>0</v>
      </c>
      <c r="GZ38" s="88">
        <v>0</v>
      </c>
      <c r="HA38" s="88">
        <v>0</v>
      </c>
      <c r="HB38" s="88">
        <v>0</v>
      </c>
      <c r="HC38" s="88">
        <v>0</v>
      </c>
      <c r="HD38" s="88">
        <v>0</v>
      </c>
      <c r="HE38" s="88">
        <v>0</v>
      </c>
      <c r="HF38" s="88">
        <v>0</v>
      </c>
      <c r="HG38" s="88">
        <v>0</v>
      </c>
      <c r="HH38" s="88">
        <v>0</v>
      </c>
      <c r="HI38" s="88">
        <v>0</v>
      </c>
      <c r="HJ38" s="88">
        <v>0</v>
      </c>
      <c r="HK38" s="88">
        <v>0</v>
      </c>
      <c r="HL38" s="88">
        <v>0</v>
      </c>
      <c r="HM38" s="88">
        <v>0</v>
      </c>
      <c r="HN38" s="88">
        <v>0</v>
      </c>
      <c r="HO38" s="88">
        <v>24.912805181863476</v>
      </c>
      <c r="HP38" s="88">
        <v>74.738415545590442</v>
      </c>
      <c r="HQ38" s="88">
        <v>99.651220727453904</v>
      </c>
      <c r="HR38" s="88">
        <v>124.56402590931739</v>
      </c>
      <c r="HS38" s="88">
        <v>124.56402590931739</v>
      </c>
      <c r="HT38" s="88">
        <v>124.56402590931739</v>
      </c>
      <c r="HU38" s="88">
        <v>124.56402590931739</v>
      </c>
      <c r="HV38" s="88">
        <v>199.30244145490781</v>
      </c>
      <c r="HW38" s="88">
        <v>149.47683109118088</v>
      </c>
      <c r="HX38" s="88">
        <v>124.56402590931739</v>
      </c>
      <c r="HY38" s="88">
        <v>99.651220727453904</v>
      </c>
      <c r="HZ38" s="88">
        <v>99.651220727453904</v>
      </c>
      <c r="IA38" s="88">
        <v>99.651220727453904</v>
      </c>
      <c r="IB38" s="88">
        <v>99.651220727453904</v>
      </c>
      <c r="IC38" s="88">
        <v>0</v>
      </c>
      <c r="ID38" s="88">
        <v>0</v>
      </c>
      <c r="IE38" s="88">
        <v>0</v>
      </c>
      <c r="IF38" s="88">
        <v>49.825610363726952</v>
      </c>
      <c r="IG38" s="88">
        <v>49.825610363726952</v>
      </c>
      <c r="IH38" s="88">
        <v>74.738415545590442</v>
      </c>
      <c r="II38" s="88">
        <v>99.651220727453904</v>
      </c>
      <c r="IJ38" s="88">
        <v>174.38963627304435</v>
      </c>
      <c r="IK38" s="88">
        <v>199.30244145490781</v>
      </c>
      <c r="IL38" s="88">
        <v>249.12805181863479</v>
      </c>
      <c r="IM38" s="88">
        <v>249.12805181863479</v>
      </c>
      <c r="IN38" s="88">
        <v>398.60488290981561</v>
      </c>
      <c r="IO38" s="88">
        <v>398.60488290981561</v>
      </c>
      <c r="IP38" s="88">
        <v>473.34329845540606</v>
      </c>
      <c r="IQ38" s="88">
        <v>423.51768809167913</v>
      </c>
      <c r="IR38" s="88">
        <v>423.51768809167913</v>
      </c>
      <c r="IS38" s="88">
        <v>448.4304932735426</v>
      </c>
      <c r="IT38" s="88">
        <v>398.60488290981561</v>
      </c>
      <c r="IU38" s="88">
        <v>274.04085700049825</v>
      </c>
      <c r="IV38" s="88">
        <v>249.12805181863479</v>
      </c>
      <c r="IW38" s="88">
        <v>174.38963627304435</v>
      </c>
      <c r="IX38" s="88">
        <v>199.30244145490781</v>
      </c>
      <c r="IY38" s="88">
        <v>199.30244145490781</v>
      </c>
      <c r="IZ38" s="88">
        <v>199.30244145490781</v>
      </c>
      <c r="JA38" s="88">
        <v>199.30244145490781</v>
      </c>
      <c r="JB38" s="88">
        <v>224.2152466367713</v>
      </c>
      <c r="JC38" s="88">
        <v>224.2152466367713</v>
      </c>
      <c r="JD38" s="88">
        <v>224.2152466367713</v>
      </c>
      <c r="JE38" s="88">
        <v>199.30244145490781</v>
      </c>
      <c r="JF38" s="88">
        <v>224.2152466367713</v>
      </c>
      <c r="JG38" s="88">
        <v>174.38963627304435</v>
      </c>
      <c r="JH38" s="88">
        <v>199.30244145490781</v>
      </c>
      <c r="JI38" s="88">
        <v>174.38963627304435</v>
      </c>
      <c r="JJ38" s="88">
        <v>199.30244145490781</v>
      </c>
      <c r="JK38" s="88">
        <v>174.38963627304435</v>
      </c>
      <c r="JL38" s="88">
        <v>149.47683109118088</v>
      </c>
      <c r="JM38" s="88">
        <v>149.47683109118088</v>
      </c>
      <c r="JN38" s="88">
        <v>124.56402590931739</v>
      </c>
      <c r="JO38" s="88">
        <v>99.651220727453904</v>
      </c>
      <c r="JP38" s="88">
        <v>74.738415545590442</v>
      </c>
      <c r="JQ38" s="88">
        <v>99.651220727453904</v>
      </c>
      <c r="JR38" s="88">
        <v>149.47683109118088</v>
      </c>
      <c r="JS38" s="88">
        <v>149.47683109118088</v>
      </c>
      <c r="JT38" s="88">
        <v>124.56402590931739</v>
      </c>
      <c r="JU38" s="88">
        <v>149.47683109118088</v>
      </c>
      <c r="JV38" s="88">
        <v>174.38963627304435</v>
      </c>
      <c r="JW38" s="88">
        <v>174.38963627304435</v>
      </c>
      <c r="JX38" s="88">
        <v>149.47683109118088</v>
      </c>
      <c r="JY38" s="88">
        <v>149.47683109118088</v>
      </c>
      <c r="JZ38" s="88">
        <v>149.47683109118088</v>
      </c>
      <c r="KA38" s="88">
        <v>224.2152466367713</v>
      </c>
      <c r="KB38" s="88">
        <v>249.12805181863479</v>
      </c>
      <c r="KC38" s="88">
        <v>249.12805181863479</v>
      </c>
      <c r="KD38" s="88">
        <v>249.12805181863479</v>
      </c>
      <c r="KE38" s="88">
        <v>224.2152466367713</v>
      </c>
      <c r="KF38" s="88">
        <v>199.30244145490781</v>
      </c>
      <c r="KG38" s="88">
        <v>373.69207772795215</v>
      </c>
      <c r="KH38" s="88">
        <v>298.95366218236177</v>
      </c>
      <c r="KI38" s="88">
        <v>274.04085700049825</v>
      </c>
      <c r="KJ38" s="88">
        <v>249.12805181863479</v>
      </c>
      <c r="KK38" s="88">
        <v>274.04085700049825</v>
      </c>
      <c r="KL38" s="88">
        <v>274.04085700049825</v>
      </c>
      <c r="KM38" s="88">
        <v>249.12805181863479</v>
      </c>
      <c r="KN38" s="88">
        <v>124.56402590931739</v>
      </c>
      <c r="KO38" s="88">
        <v>149.47683109118088</v>
      </c>
      <c r="KP38" s="88">
        <v>174.38963627304435</v>
      </c>
      <c r="KQ38" s="88">
        <v>199.30244145490781</v>
      </c>
      <c r="KR38" s="88">
        <v>174.38963627304435</v>
      </c>
      <c r="KS38" s="88">
        <v>174.38963627304435</v>
      </c>
      <c r="KT38" s="88">
        <v>199.30244145490781</v>
      </c>
      <c r="KU38" s="88">
        <v>149.47683109118088</v>
      </c>
      <c r="KV38" s="88">
        <v>124.56402590931739</v>
      </c>
      <c r="KW38" s="88">
        <v>74.738415545590442</v>
      </c>
      <c r="KX38" s="88">
        <v>74.738415545590442</v>
      </c>
      <c r="KY38" s="88">
        <v>99.651220727453904</v>
      </c>
      <c r="KZ38" s="88">
        <v>124.56402590931739</v>
      </c>
      <c r="LA38" s="88">
        <v>174.38963627304435</v>
      </c>
      <c r="LB38" s="88">
        <v>174.38963627304435</v>
      </c>
      <c r="LC38" s="88">
        <v>174.38963627304435</v>
      </c>
      <c r="LD38" s="88">
        <v>174.38963627304435</v>
      </c>
      <c r="LE38" s="88">
        <v>149.47683109118088</v>
      </c>
      <c r="LF38" s="88">
        <v>149.47683109118088</v>
      </c>
      <c r="LG38" s="88">
        <v>124.56402590931739</v>
      </c>
      <c r="LH38" s="88">
        <v>74.738415545590442</v>
      </c>
      <c r="LI38" s="88">
        <v>99.651220727453904</v>
      </c>
      <c r="LJ38" s="88">
        <v>99.651220727453904</v>
      </c>
      <c r="LK38" s="88">
        <v>124.56402590931739</v>
      </c>
      <c r="LL38" s="88">
        <v>124.56402590931739</v>
      </c>
      <c r="LM38" s="88">
        <v>99.651220727453904</v>
      </c>
      <c r="LN38" s="88">
        <v>124.56402590931739</v>
      </c>
      <c r="LO38" s="88">
        <v>99.651220727453904</v>
      </c>
      <c r="LP38" s="88">
        <v>74.738415545590442</v>
      </c>
      <c r="LQ38" s="88">
        <v>49.825610363726952</v>
      </c>
      <c r="LR38" s="88">
        <v>24.912805181863476</v>
      </c>
      <c r="LS38" s="88">
        <v>24.912805181863476</v>
      </c>
      <c r="LT38" s="88">
        <v>24.912805181863476</v>
      </c>
      <c r="LU38" s="88">
        <v>0</v>
      </c>
      <c r="LV38" s="88">
        <v>0</v>
      </c>
      <c r="LW38" s="88">
        <v>0</v>
      </c>
      <c r="LX38" s="88">
        <v>24.912805181863476</v>
      </c>
      <c r="LY38" s="88">
        <v>24.912805181863476</v>
      </c>
      <c r="LZ38" s="88">
        <v>24.912805181863476</v>
      </c>
      <c r="MA38" s="88">
        <v>24.912805181863476</v>
      </c>
      <c r="MB38" s="88">
        <v>24.912805181863476</v>
      </c>
      <c r="MC38" s="88">
        <v>24.912805181863476</v>
      </c>
      <c r="MD38" s="88">
        <v>24.912805181863476</v>
      </c>
      <c r="ME38" s="88">
        <v>0</v>
      </c>
      <c r="MF38" s="88">
        <v>0</v>
      </c>
      <c r="MG38" s="88">
        <v>0</v>
      </c>
      <c r="MH38" s="88">
        <v>0</v>
      </c>
      <c r="MI38" s="88">
        <v>0</v>
      </c>
      <c r="MJ38" s="88">
        <v>0</v>
      </c>
      <c r="MK38" s="88">
        <v>0</v>
      </c>
      <c r="ML38" s="88">
        <v>0</v>
      </c>
      <c r="MM38" s="88">
        <v>0</v>
      </c>
      <c r="MN38" s="88">
        <v>0</v>
      </c>
      <c r="MO38" s="88">
        <v>0</v>
      </c>
      <c r="MP38" s="88">
        <v>0</v>
      </c>
      <c r="MQ38" s="88">
        <v>0</v>
      </c>
      <c r="MR38" s="88">
        <v>24.912805181863476</v>
      </c>
      <c r="MS38" s="88">
        <v>24.912805181863476</v>
      </c>
      <c r="MT38" s="88">
        <v>24.912805181863476</v>
      </c>
      <c r="MU38" s="88">
        <v>24.912805181863476</v>
      </c>
      <c r="MV38" s="88">
        <v>24.912805181863476</v>
      </c>
      <c r="MW38" s="88">
        <v>24.912805181863476</v>
      </c>
    </row>
    <row r="39" spans="1:361" s="74" customFormat="1" ht="11.25">
      <c r="A39" s="117">
        <v>8567</v>
      </c>
      <c r="B39" s="87" t="s">
        <v>32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11.67269756040621</v>
      </c>
      <c r="K39" s="88">
        <v>23.34539512081242</v>
      </c>
      <c r="L39" s="88">
        <v>23.34539512081242</v>
      </c>
      <c r="M39" s="88">
        <v>23.34539512081242</v>
      </c>
      <c r="N39" s="88">
        <v>23.34539512081242</v>
      </c>
      <c r="O39" s="88">
        <v>35.018092681218633</v>
      </c>
      <c r="P39" s="88">
        <v>35.018092681218633</v>
      </c>
      <c r="Q39" s="88">
        <v>23.34539512081242</v>
      </c>
      <c r="R39" s="88">
        <v>11.67269756040621</v>
      </c>
      <c r="S39" s="88">
        <v>35.018092681218633</v>
      </c>
      <c r="T39" s="88">
        <v>46.690790241624839</v>
      </c>
      <c r="U39" s="88">
        <v>58.363487802031052</v>
      </c>
      <c r="V39" s="88">
        <v>46.690790241624839</v>
      </c>
      <c r="W39" s="88">
        <v>70.036185362437266</v>
      </c>
      <c r="X39" s="88">
        <v>70.036185362437266</v>
      </c>
      <c r="Y39" s="88">
        <v>70.036185362437266</v>
      </c>
      <c r="Z39" s="88">
        <v>46.690790241624839</v>
      </c>
      <c r="AA39" s="88">
        <v>35.018092681218633</v>
      </c>
      <c r="AB39" s="88">
        <v>23.34539512081242</v>
      </c>
      <c r="AC39" s="88">
        <v>46.690790241624839</v>
      </c>
      <c r="AD39" s="88">
        <v>23.34539512081242</v>
      </c>
      <c r="AE39" s="88">
        <v>23.34539512081242</v>
      </c>
      <c r="AF39" s="88">
        <v>23.34539512081242</v>
      </c>
      <c r="AG39" s="88">
        <v>23.34539512081242</v>
      </c>
      <c r="AH39" s="88">
        <v>23.34539512081242</v>
      </c>
      <c r="AI39" s="88">
        <v>23.34539512081242</v>
      </c>
      <c r="AJ39" s="88">
        <v>0</v>
      </c>
      <c r="AK39" s="88">
        <v>0</v>
      </c>
      <c r="AL39" s="88">
        <v>0</v>
      </c>
      <c r="AM39" s="88">
        <v>11.67269756040621</v>
      </c>
      <c r="AN39" s="88">
        <v>11.67269756040621</v>
      </c>
      <c r="AO39" s="88">
        <v>11.67269756040621</v>
      </c>
      <c r="AP39" s="88">
        <v>11.67269756040621</v>
      </c>
      <c r="AQ39" s="88">
        <v>11.67269756040621</v>
      </c>
      <c r="AR39" s="88">
        <v>11.67269756040621</v>
      </c>
      <c r="AS39" s="88">
        <v>11.67269756040621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11.67269756040621</v>
      </c>
      <c r="BU39" s="88">
        <v>11.67269756040621</v>
      </c>
      <c r="BV39" s="88">
        <v>11.67269756040621</v>
      </c>
      <c r="BW39" s="88">
        <v>11.67269756040621</v>
      </c>
      <c r="BX39" s="88">
        <v>11.67269756040621</v>
      </c>
      <c r="BY39" s="88">
        <v>11.67269756040621</v>
      </c>
      <c r="BZ39" s="88">
        <v>11.67269756040621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11.67269756040621</v>
      </c>
      <c r="ER39" s="88">
        <v>11.67269756040621</v>
      </c>
      <c r="ES39" s="88">
        <v>11.67269756040621</v>
      </c>
      <c r="ET39" s="88">
        <v>11.67269756040621</v>
      </c>
      <c r="EU39" s="88">
        <v>23.34539512081242</v>
      </c>
      <c r="EV39" s="88">
        <v>23.34539512081242</v>
      </c>
      <c r="EW39" s="88">
        <v>23.34539512081242</v>
      </c>
      <c r="EX39" s="88">
        <v>23.34539512081242</v>
      </c>
      <c r="EY39" s="88">
        <v>35.018092681218633</v>
      </c>
      <c r="EZ39" s="88">
        <v>46.690790241624839</v>
      </c>
      <c r="FA39" s="88">
        <v>58.363487802031052</v>
      </c>
      <c r="FB39" s="88">
        <v>70.036185362437266</v>
      </c>
      <c r="FC39" s="88">
        <v>93.381580483249678</v>
      </c>
      <c r="FD39" s="88">
        <v>128.39967316446831</v>
      </c>
      <c r="FE39" s="88">
        <v>140.07237072487453</v>
      </c>
      <c r="FF39" s="88">
        <v>128.39967316446831</v>
      </c>
      <c r="FG39" s="88">
        <v>116.7269756040621</v>
      </c>
      <c r="FH39" s="88">
        <v>105.0542780436559</v>
      </c>
      <c r="FI39" s="88">
        <v>93.381580483249678</v>
      </c>
      <c r="FJ39" s="88">
        <v>105.0542780436559</v>
      </c>
      <c r="FK39" s="88">
        <v>128.39967316446831</v>
      </c>
      <c r="FL39" s="88">
        <v>140.07237072487453</v>
      </c>
      <c r="FM39" s="88">
        <v>198.43585852690558</v>
      </c>
      <c r="FN39" s="88">
        <v>280.14474144974906</v>
      </c>
      <c r="FO39" s="88">
        <v>326.83553169137389</v>
      </c>
      <c r="FP39" s="88">
        <v>326.83553169137389</v>
      </c>
      <c r="FQ39" s="88">
        <v>291.81743901015528</v>
      </c>
      <c r="FR39" s="88">
        <v>350.18092681218633</v>
      </c>
      <c r="FS39" s="88">
        <v>326.83553169137389</v>
      </c>
      <c r="FT39" s="88">
        <v>291.81743901015528</v>
      </c>
      <c r="FU39" s="88">
        <v>221.78125364771799</v>
      </c>
      <c r="FV39" s="88">
        <v>210.1085560873118</v>
      </c>
      <c r="FW39" s="88">
        <v>210.1085560873118</v>
      </c>
      <c r="FX39" s="88">
        <v>221.78125364771799</v>
      </c>
      <c r="FY39" s="88">
        <v>105.0542780436559</v>
      </c>
      <c r="FZ39" s="88">
        <v>116.7269756040621</v>
      </c>
      <c r="GA39" s="88">
        <v>105.0542780436559</v>
      </c>
      <c r="GB39" s="88">
        <v>105.0542780436559</v>
      </c>
      <c r="GC39" s="88">
        <v>81.708882922843472</v>
      </c>
      <c r="GD39" s="88">
        <v>81.708882922843472</v>
      </c>
      <c r="GE39" s="88">
        <v>105.0542780436559</v>
      </c>
      <c r="GF39" s="88">
        <v>116.7269756040621</v>
      </c>
      <c r="GG39" s="88">
        <v>105.0542780436559</v>
      </c>
      <c r="GH39" s="88">
        <v>93.381580483249678</v>
      </c>
      <c r="GI39" s="88">
        <v>93.381580483249678</v>
      </c>
      <c r="GJ39" s="88">
        <v>81.708882922843472</v>
      </c>
      <c r="GK39" s="88">
        <v>70.036185362437266</v>
      </c>
      <c r="GL39" s="88">
        <v>35.018092681218633</v>
      </c>
      <c r="GM39" s="88">
        <v>23.34539512081242</v>
      </c>
      <c r="GN39" s="88">
        <v>23.34539512081242</v>
      </c>
      <c r="GO39" s="88">
        <v>35.018092681218633</v>
      </c>
      <c r="GP39" s="88">
        <v>46.690790241624839</v>
      </c>
      <c r="GQ39" s="88">
        <v>46.690790241624839</v>
      </c>
      <c r="GR39" s="88">
        <v>58.363487802031052</v>
      </c>
      <c r="GS39" s="88">
        <v>81.708882922843472</v>
      </c>
      <c r="GT39" s="88">
        <v>105.0542780436559</v>
      </c>
      <c r="GU39" s="88">
        <v>105.0542780436559</v>
      </c>
      <c r="GV39" s="88">
        <v>116.7269756040621</v>
      </c>
      <c r="GW39" s="88">
        <v>105.0542780436559</v>
      </c>
      <c r="GX39" s="88">
        <v>105.0542780436559</v>
      </c>
      <c r="GY39" s="88">
        <v>93.381580483249678</v>
      </c>
      <c r="GZ39" s="88">
        <v>70.036185362437266</v>
      </c>
      <c r="HA39" s="88">
        <v>58.363487802031052</v>
      </c>
      <c r="HB39" s="88">
        <v>58.363487802031052</v>
      </c>
      <c r="HC39" s="88">
        <v>46.690790241624839</v>
      </c>
      <c r="HD39" s="88">
        <v>58.363487802031052</v>
      </c>
      <c r="HE39" s="88">
        <v>81.708882922843472</v>
      </c>
      <c r="HF39" s="88">
        <v>81.708882922843472</v>
      </c>
      <c r="HG39" s="88">
        <v>105.0542780436559</v>
      </c>
      <c r="HH39" s="88">
        <v>93.381580483249678</v>
      </c>
      <c r="HI39" s="88">
        <v>93.381580483249678</v>
      </c>
      <c r="HJ39" s="88">
        <v>81.708882922843472</v>
      </c>
      <c r="HK39" s="88">
        <v>58.363487802031052</v>
      </c>
      <c r="HL39" s="88">
        <v>46.690790241624839</v>
      </c>
      <c r="HM39" s="88">
        <v>46.690790241624839</v>
      </c>
      <c r="HN39" s="88">
        <v>23.34539512081242</v>
      </c>
      <c r="HO39" s="88">
        <v>46.690790241624839</v>
      </c>
      <c r="HP39" s="88">
        <v>35.018092681218633</v>
      </c>
      <c r="HQ39" s="88">
        <v>46.690790241624839</v>
      </c>
      <c r="HR39" s="88">
        <v>70.036185362437266</v>
      </c>
      <c r="HS39" s="88">
        <v>70.036185362437266</v>
      </c>
      <c r="HT39" s="88">
        <v>70.036185362437266</v>
      </c>
      <c r="HU39" s="88">
        <v>70.036185362437266</v>
      </c>
      <c r="HV39" s="88">
        <v>58.363487802031052</v>
      </c>
      <c r="HW39" s="88">
        <v>58.363487802031052</v>
      </c>
      <c r="HX39" s="88">
        <v>70.036185362437266</v>
      </c>
      <c r="HY39" s="88">
        <v>46.690790241624839</v>
      </c>
      <c r="HZ39" s="88">
        <v>58.363487802031052</v>
      </c>
      <c r="IA39" s="88">
        <v>58.363487802031052</v>
      </c>
      <c r="IB39" s="88">
        <v>70.036185362437266</v>
      </c>
      <c r="IC39" s="88">
        <v>81.708882922843472</v>
      </c>
      <c r="ID39" s="88">
        <v>93.381580483249678</v>
      </c>
      <c r="IE39" s="88">
        <v>105.0542780436559</v>
      </c>
      <c r="IF39" s="88">
        <v>116.7269756040621</v>
      </c>
      <c r="IG39" s="88">
        <v>128.39967316446831</v>
      </c>
      <c r="IH39" s="88">
        <v>163.41776584568694</v>
      </c>
      <c r="II39" s="88">
        <v>163.41776584568694</v>
      </c>
      <c r="IJ39" s="88">
        <v>151.74506828528072</v>
      </c>
      <c r="IK39" s="88">
        <v>151.74506828528072</v>
      </c>
      <c r="IL39" s="88">
        <v>140.07237072487453</v>
      </c>
      <c r="IM39" s="88">
        <v>128.39967316446831</v>
      </c>
      <c r="IN39" s="88">
        <v>105.0542780436559</v>
      </c>
      <c r="IO39" s="88">
        <v>70.036185362437266</v>
      </c>
      <c r="IP39" s="88">
        <v>58.363487802031052</v>
      </c>
      <c r="IQ39" s="88">
        <v>46.690790241624839</v>
      </c>
      <c r="IR39" s="88">
        <v>35.018092681218633</v>
      </c>
      <c r="IS39" s="88">
        <v>23.34539512081242</v>
      </c>
      <c r="IT39" s="88">
        <v>23.34539512081242</v>
      </c>
      <c r="IU39" s="88">
        <v>11.67269756040621</v>
      </c>
      <c r="IV39" s="88">
        <v>11.67269756040621</v>
      </c>
      <c r="IW39" s="88">
        <v>23.34539512081242</v>
      </c>
      <c r="IX39" s="88">
        <v>35.018092681218633</v>
      </c>
      <c r="IY39" s="88">
        <v>46.690790241624839</v>
      </c>
      <c r="IZ39" s="88">
        <v>46.690790241624839</v>
      </c>
      <c r="JA39" s="88">
        <v>46.690790241624839</v>
      </c>
      <c r="JB39" s="88">
        <v>58.363487802031052</v>
      </c>
      <c r="JC39" s="88">
        <v>58.363487802031052</v>
      </c>
      <c r="JD39" s="88">
        <v>46.690790241624839</v>
      </c>
      <c r="JE39" s="88">
        <v>35.018092681218633</v>
      </c>
      <c r="JF39" s="88">
        <v>46.690790241624839</v>
      </c>
      <c r="JG39" s="88">
        <v>93.381580483249678</v>
      </c>
      <c r="JH39" s="88">
        <v>116.7269756040621</v>
      </c>
      <c r="JI39" s="88">
        <v>163.41776584568694</v>
      </c>
      <c r="JJ39" s="88">
        <v>221.78125364771799</v>
      </c>
      <c r="JK39" s="88">
        <v>221.78125364771799</v>
      </c>
      <c r="JL39" s="88">
        <v>256.79934632893662</v>
      </c>
      <c r="JM39" s="88">
        <v>291.81743901015528</v>
      </c>
      <c r="JN39" s="88">
        <v>245.1266487685304</v>
      </c>
      <c r="JO39" s="88">
        <v>233.45395120812421</v>
      </c>
      <c r="JP39" s="88">
        <v>198.43585852690558</v>
      </c>
      <c r="JQ39" s="88">
        <v>151.74506828528072</v>
      </c>
      <c r="JR39" s="88">
        <v>151.74506828528072</v>
      </c>
      <c r="JS39" s="88">
        <v>128.39967316446831</v>
      </c>
      <c r="JT39" s="88">
        <v>128.39967316446831</v>
      </c>
      <c r="JU39" s="88">
        <v>233.45395120812421</v>
      </c>
      <c r="JV39" s="88">
        <v>256.79934632893662</v>
      </c>
      <c r="JW39" s="88">
        <v>280.14474144974906</v>
      </c>
      <c r="JX39" s="88">
        <v>280.14474144974906</v>
      </c>
      <c r="JY39" s="88">
        <v>361.85362437259249</v>
      </c>
      <c r="JZ39" s="88">
        <v>408.54441461421737</v>
      </c>
      <c r="KA39" s="88">
        <v>396.87171705381115</v>
      </c>
      <c r="KB39" s="88">
        <v>373.52632193299871</v>
      </c>
      <c r="KC39" s="88">
        <v>420.21711217462359</v>
      </c>
      <c r="KD39" s="88">
        <v>478.58059997665464</v>
      </c>
      <c r="KE39" s="88">
        <v>501.92599509746702</v>
      </c>
      <c r="KF39" s="88">
        <v>490.2532975370608</v>
      </c>
      <c r="KG39" s="88">
        <v>513.59869265787324</v>
      </c>
      <c r="KH39" s="88">
        <v>618.65297070152917</v>
      </c>
      <c r="KI39" s="88">
        <v>595.30757558071673</v>
      </c>
      <c r="KJ39" s="88">
        <v>630.32566826193533</v>
      </c>
      <c r="KK39" s="88">
        <v>595.30757558071673</v>
      </c>
      <c r="KL39" s="88">
        <v>665.34376094315394</v>
      </c>
      <c r="KM39" s="88">
        <v>606.98027314112289</v>
      </c>
      <c r="KN39" s="88">
        <v>700.36185362437266</v>
      </c>
      <c r="KO39" s="88">
        <v>677.01645850356022</v>
      </c>
      <c r="KP39" s="88">
        <v>630.32566826193533</v>
      </c>
      <c r="KQ39" s="88">
        <v>536.94408777868568</v>
      </c>
      <c r="KR39" s="88">
        <v>501.92599509746702</v>
      </c>
      <c r="KS39" s="88">
        <v>408.54441461421737</v>
      </c>
      <c r="KT39" s="88">
        <v>420.21711217462359</v>
      </c>
      <c r="KU39" s="88">
        <v>268.47204388934284</v>
      </c>
      <c r="KV39" s="88">
        <v>221.78125364771799</v>
      </c>
      <c r="KW39" s="88">
        <v>210.1085560873118</v>
      </c>
      <c r="KX39" s="88">
        <v>233.45395120812421</v>
      </c>
      <c r="KY39" s="88">
        <v>245.1266487685304</v>
      </c>
      <c r="KZ39" s="88">
        <v>280.14474144974906</v>
      </c>
      <c r="LA39" s="88">
        <v>280.14474144974906</v>
      </c>
      <c r="LB39" s="88">
        <v>256.79934632893662</v>
      </c>
      <c r="LC39" s="88">
        <v>198.43585852690558</v>
      </c>
      <c r="LD39" s="88">
        <v>245.1266487685304</v>
      </c>
      <c r="LE39" s="88">
        <v>198.43585852690558</v>
      </c>
      <c r="LF39" s="88">
        <v>151.74506828528072</v>
      </c>
      <c r="LG39" s="88">
        <v>140.07237072487453</v>
      </c>
      <c r="LH39" s="88">
        <v>128.39967316446831</v>
      </c>
      <c r="LI39" s="88">
        <v>163.41776584568694</v>
      </c>
      <c r="LJ39" s="88">
        <v>151.74506828528072</v>
      </c>
      <c r="LK39" s="88">
        <v>116.7269756040621</v>
      </c>
      <c r="LL39" s="88">
        <v>128.39967316446831</v>
      </c>
      <c r="LM39" s="88">
        <v>128.39967316446831</v>
      </c>
      <c r="LN39" s="88">
        <v>93.381580483249678</v>
      </c>
      <c r="LO39" s="88">
        <v>81.708882922843472</v>
      </c>
      <c r="LP39" s="88">
        <v>81.708882922843472</v>
      </c>
      <c r="LQ39" s="88">
        <v>81.708882922843472</v>
      </c>
      <c r="LR39" s="88">
        <v>70.036185362437266</v>
      </c>
      <c r="LS39" s="88">
        <v>81.708882922843472</v>
      </c>
      <c r="LT39" s="88">
        <v>81.708882922843472</v>
      </c>
      <c r="LU39" s="88">
        <v>81.708882922843472</v>
      </c>
      <c r="LV39" s="88">
        <v>81.708882922843472</v>
      </c>
      <c r="LW39" s="88">
        <v>58.363487802031052</v>
      </c>
      <c r="LX39" s="88">
        <v>70.036185362437266</v>
      </c>
      <c r="LY39" s="88">
        <v>58.363487802031052</v>
      </c>
      <c r="LZ39" s="88">
        <v>58.363487802031052</v>
      </c>
      <c r="MA39" s="88">
        <v>81.708882922843472</v>
      </c>
      <c r="MB39" s="88">
        <v>81.708882922843472</v>
      </c>
      <c r="MC39" s="88">
        <v>81.708882922843472</v>
      </c>
      <c r="MD39" s="88">
        <v>70.036185362437266</v>
      </c>
      <c r="ME39" s="88">
        <v>46.690790241624839</v>
      </c>
      <c r="MF39" s="88">
        <v>81.708882922843472</v>
      </c>
      <c r="MG39" s="88">
        <v>58.363487802031052</v>
      </c>
      <c r="MH39" s="88">
        <v>35.018092681218633</v>
      </c>
      <c r="MI39" s="88">
        <v>46.690790241624839</v>
      </c>
      <c r="MJ39" s="88">
        <v>46.690790241624839</v>
      </c>
      <c r="MK39" s="88">
        <v>46.690790241624839</v>
      </c>
      <c r="ML39" s="88">
        <v>58.363487802031052</v>
      </c>
      <c r="MM39" s="88">
        <v>23.34539512081242</v>
      </c>
      <c r="MN39" s="88">
        <v>23.34539512081242</v>
      </c>
      <c r="MO39" s="88">
        <v>46.690790241624839</v>
      </c>
      <c r="MP39" s="88">
        <v>35.018092681218633</v>
      </c>
      <c r="MQ39" s="88">
        <v>35.018092681218633</v>
      </c>
      <c r="MR39" s="88">
        <v>35.018092681218633</v>
      </c>
      <c r="MS39" s="88">
        <v>23.34539512081242</v>
      </c>
      <c r="MT39" s="88">
        <v>23.34539512081242</v>
      </c>
      <c r="MU39" s="88">
        <v>23.34539512081242</v>
      </c>
      <c r="MV39" s="88">
        <v>0</v>
      </c>
      <c r="MW39" s="88">
        <v>0</v>
      </c>
    </row>
    <row r="40" spans="1:361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43.343988730562927</v>
      </c>
      <c r="MP40" s="88">
        <v>43.343988730562927</v>
      </c>
      <c r="MQ40" s="88">
        <v>35.21699084358238</v>
      </c>
      <c r="MR40" s="88">
        <v>27.089992956601829</v>
      </c>
      <c r="MS40" s="88">
        <v>21.671994365281464</v>
      </c>
      <c r="MT40" s="88">
        <v>18.962995069621282</v>
      </c>
      <c r="MU40" s="88">
        <v>13.544996478300915</v>
      </c>
      <c r="MV40" s="88">
        <v>2.7089992956601829</v>
      </c>
      <c r="MW40" s="88">
        <v>2.7089992956601829</v>
      </c>
    </row>
    <row r="41" spans="1:361" s="74" customFormat="1" ht="11.25">
      <c r="A41" s="117">
        <v>5502</v>
      </c>
      <c r="B41" s="87" t="s">
        <v>62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18.175209014903672</v>
      </c>
      <c r="O41" s="88">
        <v>18.175209014903672</v>
      </c>
      <c r="P41" s="88">
        <v>18.175209014903672</v>
      </c>
      <c r="Q41" s="88">
        <v>18.175209014903672</v>
      </c>
      <c r="R41" s="88">
        <v>18.175209014903672</v>
      </c>
      <c r="S41" s="88">
        <v>18.175209014903672</v>
      </c>
      <c r="T41" s="88">
        <v>18.175209014903672</v>
      </c>
      <c r="U41" s="88">
        <v>18.175209014903672</v>
      </c>
      <c r="V41" s="88">
        <v>18.175209014903672</v>
      </c>
      <c r="W41" s="88">
        <v>36.350418029807344</v>
      </c>
      <c r="X41" s="88">
        <v>36.350418029807344</v>
      </c>
      <c r="Y41" s="88">
        <v>36.350418029807344</v>
      </c>
      <c r="Z41" s="88">
        <v>36.350418029807344</v>
      </c>
      <c r="AA41" s="88">
        <v>36.350418029807344</v>
      </c>
      <c r="AB41" s="88">
        <v>18.175209014903672</v>
      </c>
      <c r="AC41" s="88">
        <v>36.350418029807344</v>
      </c>
      <c r="AD41" s="88">
        <v>18.175209014903672</v>
      </c>
      <c r="AE41" s="88">
        <v>18.175209014903672</v>
      </c>
      <c r="AF41" s="88">
        <v>18.175209014903672</v>
      </c>
      <c r="AG41" s="88">
        <v>18.175209014903672</v>
      </c>
      <c r="AH41" s="88">
        <v>18.175209014903672</v>
      </c>
      <c r="AI41" s="88">
        <v>18.175209014903672</v>
      </c>
      <c r="AJ41" s="88">
        <v>0</v>
      </c>
      <c r="AK41" s="88">
        <v>0</v>
      </c>
      <c r="AL41" s="88">
        <v>0</v>
      </c>
      <c r="AM41" s="88">
        <v>0</v>
      </c>
      <c r="AN41" s="88">
        <v>0</v>
      </c>
      <c r="AO41" s="88">
        <v>0</v>
      </c>
      <c r="AP41" s="88">
        <v>0</v>
      </c>
      <c r="AQ41" s="88">
        <v>0</v>
      </c>
      <c r="AR41" s="88">
        <v>0</v>
      </c>
      <c r="AS41" s="88">
        <v>0</v>
      </c>
      <c r="AT41" s="88">
        <v>0</v>
      </c>
      <c r="AU41" s="88">
        <v>0</v>
      </c>
      <c r="AV41" s="88">
        <v>0</v>
      </c>
      <c r="AW41" s="88">
        <v>0</v>
      </c>
      <c r="AX41" s="88">
        <v>0</v>
      </c>
      <c r="AY41" s="88">
        <v>0</v>
      </c>
      <c r="AZ41" s="88">
        <v>18.175209014903672</v>
      </c>
      <c r="BA41" s="88">
        <v>18.175209014903672</v>
      </c>
      <c r="BB41" s="88">
        <v>36.350418029807344</v>
      </c>
      <c r="BC41" s="88">
        <v>36.350418029807344</v>
      </c>
      <c r="BD41" s="88">
        <v>36.350418029807344</v>
      </c>
      <c r="BE41" s="88">
        <v>36.350418029807344</v>
      </c>
      <c r="BF41" s="88">
        <v>36.350418029807344</v>
      </c>
      <c r="BG41" s="88">
        <v>18.175209014903672</v>
      </c>
      <c r="BH41" s="88">
        <v>18.175209014903672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18.175209014903672</v>
      </c>
      <c r="CB41" s="88">
        <v>18.175209014903672</v>
      </c>
      <c r="CC41" s="88">
        <v>18.175209014903672</v>
      </c>
      <c r="CD41" s="88">
        <v>18.175209014903672</v>
      </c>
      <c r="CE41" s="88">
        <v>18.175209014903672</v>
      </c>
      <c r="CF41" s="88">
        <v>18.175209014903672</v>
      </c>
      <c r="CG41" s="88">
        <v>18.175209014903672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36.350418029807344</v>
      </c>
      <c r="DO41" s="88">
        <v>54.525627044711015</v>
      </c>
      <c r="DP41" s="88">
        <v>54.525627044711015</v>
      </c>
      <c r="DQ41" s="88">
        <v>54.525627044711015</v>
      </c>
      <c r="DR41" s="88">
        <v>54.525627044711015</v>
      </c>
      <c r="DS41" s="88">
        <v>54.525627044711015</v>
      </c>
      <c r="DT41" s="88">
        <v>54.525627044711015</v>
      </c>
      <c r="DU41" s="88">
        <v>18.175209014903672</v>
      </c>
      <c r="DV41" s="88">
        <v>0</v>
      </c>
      <c r="DW41" s="88">
        <v>0</v>
      </c>
      <c r="DX41" s="88">
        <v>0</v>
      </c>
      <c r="DY41" s="88">
        <v>18.175209014903672</v>
      </c>
      <c r="DZ41" s="88">
        <v>18.175209014903672</v>
      </c>
      <c r="EA41" s="88">
        <v>36.350418029807344</v>
      </c>
      <c r="EB41" s="88">
        <v>36.350418029807344</v>
      </c>
      <c r="EC41" s="88">
        <v>36.350418029807344</v>
      </c>
      <c r="ED41" s="88">
        <v>36.350418029807344</v>
      </c>
      <c r="EE41" s="88">
        <v>36.350418029807344</v>
      </c>
      <c r="EF41" s="88">
        <v>18.175209014903672</v>
      </c>
      <c r="EG41" s="88">
        <v>18.175209014903672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36.350418029807344</v>
      </c>
      <c r="EO41" s="88">
        <v>36.350418029807344</v>
      </c>
      <c r="EP41" s="88">
        <v>36.350418029807344</v>
      </c>
      <c r="EQ41" s="88">
        <v>36.350418029807344</v>
      </c>
      <c r="ER41" s="88">
        <v>36.350418029807344</v>
      </c>
      <c r="ES41" s="88">
        <v>36.350418029807344</v>
      </c>
      <c r="ET41" s="88">
        <v>36.350418029807344</v>
      </c>
      <c r="EU41" s="88">
        <v>0</v>
      </c>
      <c r="EV41" s="88">
        <v>0</v>
      </c>
      <c r="EW41" s="88">
        <v>0</v>
      </c>
      <c r="EX41" s="88">
        <v>0</v>
      </c>
      <c r="EY41" s="88">
        <v>0</v>
      </c>
      <c r="EZ41" s="88">
        <v>0</v>
      </c>
      <c r="FA41" s="88">
        <v>18.175209014903672</v>
      </c>
      <c r="FB41" s="88">
        <v>18.175209014903672</v>
      </c>
      <c r="FC41" s="88">
        <v>18.175209014903672</v>
      </c>
      <c r="FD41" s="88">
        <v>36.350418029807344</v>
      </c>
      <c r="FE41" s="88">
        <v>54.525627044711015</v>
      </c>
      <c r="FF41" s="88">
        <v>72.700836059614687</v>
      </c>
      <c r="FG41" s="88">
        <v>109.05125408942203</v>
      </c>
      <c r="FH41" s="88">
        <v>90.876045074518359</v>
      </c>
      <c r="FI41" s="88">
        <v>109.05125408942203</v>
      </c>
      <c r="FJ41" s="88">
        <v>109.05125408942203</v>
      </c>
      <c r="FK41" s="88">
        <v>90.876045074518359</v>
      </c>
      <c r="FL41" s="88">
        <v>72.700836059614687</v>
      </c>
      <c r="FM41" s="88">
        <v>109.05125408942203</v>
      </c>
      <c r="FN41" s="88">
        <v>90.876045074518359</v>
      </c>
      <c r="FO41" s="88">
        <v>127.2264631043257</v>
      </c>
      <c r="FP41" s="88">
        <v>109.05125408942203</v>
      </c>
      <c r="FQ41" s="88">
        <v>109.05125408942203</v>
      </c>
      <c r="FR41" s="88">
        <v>109.05125408942203</v>
      </c>
      <c r="FS41" s="88">
        <v>109.05125408942203</v>
      </c>
      <c r="FT41" s="88">
        <v>54.525627044711015</v>
      </c>
      <c r="FU41" s="88">
        <v>36.350418029807344</v>
      </c>
      <c r="FV41" s="88">
        <v>18.175209014903672</v>
      </c>
      <c r="FW41" s="88">
        <v>18.175209014903672</v>
      </c>
      <c r="FX41" s="88">
        <v>18.175209014903672</v>
      </c>
      <c r="FY41" s="88">
        <v>54.525627044711015</v>
      </c>
      <c r="FZ41" s="88">
        <v>54.525627044711015</v>
      </c>
      <c r="GA41" s="88">
        <v>54.525627044711015</v>
      </c>
      <c r="GB41" s="88">
        <v>72.700836059614687</v>
      </c>
      <c r="GC41" s="88">
        <v>54.525627044711015</v>
      </c>
      <c r="GD41" s="88">
        <v>72.700836059614687</v>
      </c>
      <c r="GE41" s="88">
        <v>72.700836059614687</v>
      </c>
      <c r="GF41" s="88">
        <v>54.525627044711015</v>
      </c>
      <c r="GG41" s="88">
        <v>72.700836059614687</v>
      </c>
      <c r="GH41" s="88">
        <v>72.700836059614687</v>
      </c>
      <c r="GI41" s="88">
        <v>72.700836059614687</v>
      </c>
      <c r="GJ41" s="88">
        <v>90.876045074518359</v>
      </c>
      <c r="GK41" s="88">
        <v>72.700836059614687</v>
      </c>
      <c r="GL41" s="88">
        <v>72.700836059614687</v>
      </c>
      <c r="GM41" s="88">
        <v>72.700836059614687</v>
      </c>
      <c r="GN41" s="88">
        <v>54.525627044711015</v>
      </c>
      <c r="GO41" s="88">
        <v>54.525627044711015</v>
      </c>
      <c r="GP41" s="88">
        <v>36.350418029807344</v>
      </c>
      <c r="GQ41" s="88">
        <v>18.175209014903672</v>
      </c>
      <c r="GR41" s="88">
        <v>18.175209014903672</v>
      </c>
      <c r="GS41" s="88">
        <v>18.175209014903672</v>
      </c>
      <c r="GT41" s="88">
        <v>36.350418029807344</v>
      </c>
      <c r="GU41" s="88">
        <v>54.525627044711015</v>
      </c>
      <c r="GV41" s="88">
        <v>54.525627044711015</v>
      </c>
      <c r="GW41" s="88">
        <v>54.525627044711015</v>
      </c>
      <c r="GX41" s="88">
        <v>72.700836059614687</v>
      </c>
      <c r="GY41" s="88">
        <v>72.700836059614687</v>
      </c>
      <c r="GZ41" s="88">
        <v>72.700836059614687</v>
      </c>
      <c r="HA41" s="88">
        <v>36.350418029807344</v>
      </c>
      <c r="HB41" s="88">
        <v>18.175209014903672</v>
      </c>
      <c r="HC41" s="88">
        <v>18.175209014903672</v>
      </c>
      <c r="HD41" s="88">
        <v>18.175209014903672</v>
      </c>
      <c r="HE41" s="88">
        <v>0</v>
      </c>
      <c r="HF41" s="88">
        <v>0</v>
      </c>
      <c r="HG41" s="88">
        <v>18.175209014903672</v>
      </c>
      <c r="HH41" s="88">
        <v>18.175209014903672</v>
      </c>
      <c r="HI41" s="88">
        <v>18.175209014903672</v>
      </c>
      <c r="HJ41" s="88">
        <v>18.175209014903672</v>
      </c>
      <c r="HK41" s="88">
        <v>18.175209014903672</v>
      </c>
      <c r="HL41" s="88">
        <v>18.175209014903672</v>
      </c>
      <c r="HM41" s="88">
        <v>18.175209014903672</v>
      </c>
      <c r="HN41" s="88">
        <v>0</v>
      </c>
      <c r="HO41" s="88">
        <v>0</v>
      </c>
      <c r="HP41" s="88">
        <v>0</v>
      </c>
      <c r="HQ41" s="88">
        <v>0</v>
      </c>
      <c r="HR41" s="88">
        <v>0</v>
      </c>
      <c r="HS41" s="88">
        <v>0</v>
      </c>
      <c r="HT41" s="88">
        <v>0</v>
      </c>
      <c r="HU41" s="88">
        <v>0</v>
      </c>
      <c r="HV41" s="88">
        <v>0</v>
      </c>
      <c r="HW41" s="88">
        <v>0</v>
      </c>
      <c r="HX41" s="88">
        <v>0</v>
      </c>
      <c r="HY41" s="88">
        <v>0</v>
      </c>
      <c r="HZ41" s="88">
        <v>0</v>
      </c>
      <c r="IA41" s="88">
        <v>18.175209014903672</v>
      </c>
      <c r="IB41" s="88">
        <v>18.175209014903672</v>
      </c>
      <c r="IC41" s="88">
        <v>18.175209014903672</v>
      </c>
      <c r="ID41" s="88">
        <v>18.175209014903672</v>
      </c>
      <c r="IE41" s="88">
        <v>36.350418029807344</v>
      </c>
      <c r="IF41" s="88">
        <v>36.350418029807344</v>
      </c>
      <c r="IG41" s="88">
        <v>36.350418029807344</v>
      </c>
      <c r="IH41" s="88">
        <v>36.350418029807344</v>
      </c>
      <c r="II41" s="88">
        <v>36.350418029807344</v>
      </c>
      <c r="IJ41" s="88">
        <v>36.350418029807344</v>
      </c>
      <c r="IK41" s="88">
        <v>36.350418029807344</v>
      </c>
      <c r="IL41" s="88">
        <v>36.350418029807344</v>
      </c>
      <c r="IM41" s="88">
        <v>36.350418029807344</v>
      </c>
      <c r="IN41" s="88">
        <v>54.525627044711015</v>
      </c>
      <c r="IO41" s="88">
        <v>36.350418029807344</v>
      </c>
      <c r="IP41" s="88">
        <v>36.350418029807344</v>
      </c>
      <c r="IQ41" s="88">
        <v>36.350418029807344</v>
      </c>
      <c r="IR41" s="88">
        <v>36.350418029807344</v>
      </c>
      <c r="IS41" s="88">
        <v>18.175209014903672</v>
      </c>
      <c r="IT41" s="88">
        <v>36.350418029807344</v>
      </c>
      <c r="IU41" s="88">
        <v>18.175209014903672</v>
      </c>
      <c r="IV41" s="88">
        <v>18.175209014903672</v>
      </c>
      <c r="IW41" s="88">
        <v>36.350418029807344</v>
      </c>
      <c r="IX41" s="88">
        <v>54.525627044711015</v>
      </c>
      <c r="IY41" s="88">
        <v>54.525627044711015</v>
      </c>
      <c r="IZ41" s="88">
        <v>54.525627044711015</v>
      </c>
      <c r="JA41" s="88">
        <v>54.525627044711015</v>
      </c>
      <c r="JB41" s="88">
        <v>54.525627044711015</v>
      </c>
      <c r="JC41" s="88">
        <v>54.525627044711015</v>
      </c>
      <c r="JD41" s="88">
        <v>72.700836059614687</v>
      </c>
      <c r="JE41" s="88">
        <v>54.525627044711015</v>
      </c>
      <c r="JF41" s="88">
        <v>54.525627044711015</v>
      </c>
      <c r="JG41" s="88">
        <v>54.525627044711015</v>
      </c>
      <c r="JH41" s="88">
        <v>36.350418029807344</v>
      </c>
      <c r="JI41" s="88">
        <v>36.350418029807344</v>
      </c>
      <c r="JJ41" s="88">
        <v>36.350418029807344</v>
      </c>
      <c r="JK41" s="88">
        <v>0</v>
      </c>
      <c r="JL41" s="88">
        <v>18.175209014903672</v>
      </c>
      <c r="JM41" s="88">
        <v>18.175209014903672</v>
      </c>
      <c r="JN41" s="88">
        <v>18.175209014903672</v>
      </c>
      <c r="JO41" s="88">
        <v>36.350418029807344</v>
      </c>
      <c r="JP41" s="88">
        <v>36.350418029807344</v>
      </c>
      <c r="JQ41" s="88">
        <v>90.876045074518359</v>
      </c>
      <c r="JR41" s="88">
        <v>109.05125408942203</v>
      </c>
      <c r="JS41" s="88">
        <v>145.40167211922937</v>
      </c>
      <c r="JT41" s="88">
        <v>145.40167211922937</v>
      </c>
      <c r="JU41" s="88">
        <v>145.40167211922937</v>
      </c>
      <c r="JV41" s="88">
        <v>127.2264631043257</v>
      </c>
      <c r="JW41" s="88">
        <v>127.2264631043257</v>
      </c>
      <c r="JX41" s="88">
        <v>109.05125408942203</v>
      </c>
      <c r="JY41" s="88">
        <v>90.876045074518359</v>
      </c>
      <c r="JZ41" s="88">
        <v>36.350418029807344</v>
      </c>
      <c r="KA41" s="88">
        <v>54.525627044711015</v>
      </c>
      <c r="KB41" s="88">
        <v>54.525627044711015</v>
      </c>
      <c r="KC41" s="88">
        <v>127.2264631043257</v>
      </c>
      <c r="KD41" s="88">
        <v>127.2264631043257</v>
      </c>
      <c r="KE41" s="88">
        <v>109.05125408942203</v>
      </c>
      <c r="KF41" s="88">
        <v>109.05125408942203</v>
      </c>
      <c r="KG41" s="88">
        <v>127.2264631043257</v>
      </c>
      <c r="KH41" s="88">
        <v>163.57688113413303</v>
      </c>
      <c r="KI41" s="88">
        <v>163.57688113413303</v>
      </c>
      <c r="KJ41" s="88">
        <v>127.2264631043257</v>
      </c>
      <c r="KK41" s="88">
        <v>127.2264631043257</v>
      </c>
      <c r="KL41" s="88">
        <v>109.05125408942203</v>
      </c>
      <c r="KM41" s="88">
        <v>163.57688113413303</v>
      </c>
      <c r="KN41" s="88">
        <v>145.40167211922937</v>
      </c>
      <c r="KO41" s="88">
        <v>90.876045074518359</v>
      </c>
      <c r="KP41" s="88">
        <v>90.876045074518359</v>
      </c>
      <c r="KQ41" s="88">
        <v>109.05125408942203</v>
      </c>
      <c r="KR41" s="88">
        <v>109.05125408942203</v>
      </c>
      <c r="KS41" s="88">
        <v>127.2264631043257</v>
      </c>
      <c r="KT41" s="88">
        <v>72.700836059614687</v>
      </c>
      <c r="KU41" s="88">
        <v>90.876045074518359</v>
      </c>
      <c r="KV41" s="88">
        <v>90.876045074518359</v>
      </c>
      <c r="KW41" s="88">
        <v>109.05125408942203</v>
      </c>
      <c r="KX41" s="88">
        <v>54.525627044711015</v>
      </c>
      <c r="KY41" s="88">
        <v>127.2264631043257</v>
      </c>
      <c r="KZ41" s="88">
        <v>109.05125408942203</v>
      </c>
      <c r="LA41" s="88">
        <v>109.05125408942203</v>
      </c>
      <c r="LB41" s="88">
        <v>145.40167211922937</v>
      </c>
      <c r="LC41" s="88">
        <v>145.40167211922937</v>
      </c>
      <c r="LD41" s="88">
        <v>218.10250817884406</v>
      </c>
      <c r="LE41" s="88">
        <v>236.27771719374772</v>
      </c>
      <c r="LF41" s="88">
        <v>163.57688113413303</v>
      </c>
      <c r="LG41" s="88">
        <v>163.57688113413303</v>
      </c>
      <c r="LH41" s="88">
        <v>199.92729916394038</v>
      </c>
      <c r="LI41" s="88">
        <v>163.57688113413303</v>
      </c>
      <c r="LJ41" s="88">
        <v>163.57688113413303</v>
      </c>
      <c r="LK41" s="88">
        <v>109.05125408942203</v>
      </c>
      <c r="LL41" s="88">
        <v>127.2264631043257</v>
      </c>
      <c r="LM41" s="88">
        <v>163.57688113413303</v>
      </c>
      <c r="LN41" s="88">
        <v>163.57688113413303</v>
      </c>
      <c r="LO41" s="88">
        <v>145.40167211922937</v>
      </c>
      <c r="LP41" s="88">
        <v>163.57688113413303</v>
      </c>
      <c r="LQ41" s="88">
        <v>254.45292620865141</v>
      </c>
      <c r="LR41" s="88">
        <v>236.27771719374772</v>
      </c>
      <c r="LS41" s="88">
        <v>199.92729916394038</v>
      </c>
      <c r="LT41" s="88">
        <v>181.75209014903672</v>
      </c>
      <c r="LU41" s="88">
        <v>199.92729916394038</v>
      </c>
      <c r="LV41" s="88">
        <v>181.75209014903672</v>
      </c>
      <c r="LW41" s="88">
        <v>163.57688113413303</v>
      </c>
      <c r="LX41" s="88">
        <v>72.700836059614687</v>
      </c>
      <c r="LY41" s="88">
        <v>127.2264631043257</v>
      </c>
      <c r="LZ41" s="88">
        <v>127.2264631043257</v>
      </c>
      <c r="MA41" s="88">
        <v>127.2264631043257</v>
      </c>
      <c r="MB41" s="88">
        <v>109.05125408942203</v>
      </c>
      <c r="MC41" s="88">
        <v>109.05125408942203</v>
      </c>
      <c r="MD41" s="88">
        <v>109.05125408942203</v>
      </c>
      <c r="ME41" s="88">
        <v>109.05125408942203</v>
      </c>
      <c r="MF41" s="88">
        <v>54.525627044711015</v>
      </c>
      <c r="MG41" s="88">
        <v>54.525627044711015</v>
      </c>
      <c r="MH41" s="88">
        <v>36.350418029807344</v>
      </c>
      <c r="MI41" s="88">
        <v>36.350418029807344</v>
      </c>
      <c r="MJ41" s="88">
        <v>36.350418029807344</v>
      </c>
      <c r="MK41" s="88">
        <v>18.175209014903672</v>
      </c>
      <c r="ML41" s="88">
        <v>18.175209014903672</v>
      </c>
      <c r="MM41" s="88">
        <v>0</v>
      </c>
      <c r="MN41" s="88">
        <v>0</v>
      </c>
      <c r="MO41" s="88">
        <v>0</v>
      </c>
      <c r="MP41" s="88">
        <v>18.175209014903672</v>
      </c>
      <c r="MQ41" s="88">
        <v>18.175209014903672</v>
      </c>
      <c r="MR41" s="88">
        <v>18.175209014903672</v>
      </c>
      <c r="MS41" s="88">
        <v>18.175209014903672</v>
      </c>
      <c r="MT41" s="88">
        <v>18.175209014903672</v>
      </c>
      <c r="MU41" s="88">
        <v>18.175209014903672</v>
      </c>
      <c r="MV41" s="88">
        <v>18.175209014903672</v>
      </c>
      <c r="MW41" s="88">
        <v>0</v>
      </c>
    </row>
    <row r="42" spans="1:361" s="74" customFormat="1" ht="11.25">
      <c r="A42" s="117">
        <v>5572</v>
      </c>
      <c r="B42" s="87" t="s">
        <v>25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17.946877243359655</v>
      </c>
      <c r="Q42" s="88">
        <v>17.946877243359655</v>
      </c>
      <c r="R42" s="88">
        <v>17.946877243359655</v>
      </c>
      <c r="S42" s="88">
        <v>35.89375448671931</v>
      </c>
      <c r="T42" s="88">
        <v>53.840631730078968</v>
      </c>
      <c r="U42" s="88">
        <v>53.840631730078968</v>
      </c>
      <c r="V42" s="88">
        <v>53.840631730078968</v>
      </c>
      <c r="W42" s="88">
        <v>35.89375448671931</v>
      </c>
      <c r="X42" s="88">
        <v>35.89375448671931</v>
      </c>
      <c r="Y42" s="88">
        <v>53.840631730078968</v>
      </c>
      <c r="Z42" s="88">
        <v>35.89375448671931</v>
      </c>
      <c r="AA42" s="88">
        <v>35.89375448671931</v>
      </c>
      <c r="AB42" s="88">
        <v>35.89375448671931</v>
      </c>
      <c r="AC42" s="88">
        <v>53.840631730078968</v>
      </c>
      <c r="AD42" s="88">
        <v>53.840631730078968</v>
      </c>
      <c r="AE42" s="88">
        <v>53.840631730078968</v>
      </c>
      <c r="AF42" s="88">
        <v>35.89375448671931</v>
      </c>
      <c r="AG42" s="88">
        <v>35.89375448671931</v>
      </c>
      <c r="AH42" s="88">
        <v>17.946877243359655</v>
      </c>
      <c r="AI42" s="88">
        <v>17.946877243359655</v>
      </c>
      <c r="AJ42" s="88">
        <v>0</v>
      </c>
      <c r="AK42" s="88">
        <v>0</v>
      </c>
      <c r="AL42" s="88">
        <v>17.946877243359655</v>
      </c>
      <c r="AM42" s="88">
        <v>17.946877243359655</v>
      </c>
      <c r="AN42" s="88">
        <v>17.946877243359655</v>
      </c>
      <c r="AO42" s="88">
        <v>17.946877243359655</v>
      </c>
      <c r="AP42" s="88">
        <v>17.946877243359655</v>
      </c>
      <c r="AQ42" s="88">
        <v>17.946877243359655</v>
      </c>
      <c r="AR42" s="88">
        <v>17.946877243359655</v>
      </c>
      <c r="AS42" s="88">
        <v>17.946877243359655</v>
      </c>
      <c r="AT42" s="88">
        <v>17.946877243359655</v>
      </c>
      <c r="AU42" s="88">
        <v>17.946877243359655</v>
      </c>
      <c r="AV42" s="88">
        <v>17.946877243359655</v>
      </c>
      <c r="AW42" s="88">
        <v>17.946877243359655</v>
      </c>
      <c r="AX42" s="88">
        <v>17.946877243359655</v>
      </c>
      <c r="AY42" s="88">
        <v>17.946877243359655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17.946877243359655</v>
      </c>
      <c r="EZ42" s="88">
        <v>35.89375448671931</v>
      </c>
      <c r="FA42" s="88">
        <v>71.787508973438619</v>
      </c>
      <c r="FB42" s="88">
        <v>89.734386216798271</v>
      </c>
      <c r="FC42" s="88">
        <v>125.62814070351759</v>
      </c>
      <c r="FD42" s="88">
        <v>161.5218951902369</v>
      </c>
      <c r="FE42" s="88">
        <v>197.41564967695621</v>
      </c>
      <c r="FF42" s="88">
        <v>233.30940416367551</v>
      </c>
      <c r="FG42" s="88">
        <v>233.30940416367551</v>
      </c>
      <c r="FH42" s="88">
        <v>269.20315865039481</v>
      </c>
      <c r="FI42" s="88">
        <v>251.25628140703517</v>
      </c>
      <c r="FJ42" s="88">
        <v>251.25628140703517</v>
      </c>
      <c r="FK42" s="88">
        <v>215.36252692031587</v>
      </c>
      <c r="FL42" s="88">
        <v>233.30940416367551</v>
      </c>
      <c r="FM42" s="88">
        <v>305.09691313711414</v>
      </c>
      <c r="FN42" s="88">
        <v>287.15003589375448</v>
      </c>
      <c r="FO42" s="88">
        <v>287.15003589375448</v>
      </c>
      <c r="FP42" s="88">
        <v>323.04379038047381</v>
      </c>
      <c r="FQ42" s="88">
        <v>358.93754486719308</v>
      </c>
      <c r="FR42" s="88">
        <v>484.56568557071068</v>
      </c>
      <c r="FS42" s="88">
        <v>448.67193108399141</v>
      </c>
      <c r="FT42" s="88">
        <v>323.04379038047381</v>
      </c>
      <c r="FU42" s="88">
        <v>323.04379038047381</v>
      </c>
      <c r="FV42" s="88">
        <v>287.15003589375448</v>
      </c>
      <c r="FW42" s="88">
        <v>251.25628140703517</v>
      </c>
      <c r="FX42" s="88">
        <v>197.41564967695621</v>
      </c>
      <c r="FY42" s="88">
        <v>71.787508973438619</v>
      </c>
      <c r="FZ42" s="88">
        <v>125.62814070351759</v>
      </c>
      <c r="GA42" s="88">
        <v>125.62814070351759</v>
      </c>
      <c r="GB42" s="88">
        <v>143.57501794687724</v>
      </c>
      <c r="GC42" s="88">
        <v>107.68126346015794</v>
      </c>
      <c r="GD42" s="88">
        <v>125.62814070351759</v>
      </c>
      <c r="GE42" s="88">
        <v>143.57501794687724</v>
      </c>
      <c r="GF42" s="88">
        <v>179.46877243359654</v>
      </c>
      <c r="GG42" s="88">
        <v>125.62814070351759</v>
      </c>
      <c r="GH42" s="88">
        <v>143.57501794687724</v>
      </c>
      <c r="GI42" s="88">
        <v>179.46877243359654</v>
      </c>
      <c r="GJ42" s="88">
        <v>233.30940416367551</v>
      </c>
      <c r="GK42" s="88">
        <v>215.36252692031587</v>
      </c>
      <c r="GL42" s="88">
        <v>179.46877243359654</v>
      </c>
      <c r="GM42" s="88">
        <v>161.5218951902369</v>
      </c>
      <c r="GN42" s="88">
        <v>143.57501794687724</v>
      </c>
      <c r="GO42" s="88">
        <v>161.5218951902369</v>
      </c>
      <c r="GP42" s="88">
        <v>107.68126346015794</v>
      </c>
      <c r="GQ42" s="88">
        <v>107.68126346015794</v>
      </c>
      <c r="GR42" s="88">
        <v>143.57501794687724</v>
      </c>
      <c r="GS42" s="88">
        <v>143.57501794687724</v>
      </c>
      <c r="GT42" s="88">
        <v>125.62814070351759</v>
      </c>
      <c r="GU42" s="88">
        <v>143.57501794687724</v>
      </c>
      <c r="GV42" s="88">
        <v>107.68126346015794</v>
      </c>
      <c r="GW42" s="88">
        <v>107.68126346015794</v>
      </c>
      <c r="GX42" s="88">
        <v>53.840631730078968</v>
      </c>
      <c r="GY42" s="88">
        <v>17.946877243359655</v>
      </c>
      <c r="GZ42" s="88">
        <v>35.89375448671931</v>
      </c>
      <c r="HA42" s="88">
        <v>53.840631730078968</v>
      </c>
      <c r="HB42" s="88">
        <v>53.840631730078968</v>
      </c>
      <c r="HC42" s="88">
        <v>71.787508973438619</v>
      </c>
      <c r="HD42" s="88">
        <v>71.787508973438619</v>
      </c>
      <c r="HE42" s="88">
        <v>107.68126346015794</v>
      </c>
      <c r="HF42" s="88">
        <v>107.68126346015794</v>
      </c>
      <c r="HG42" s="88">
        <v>107.68126346015794</v>
      </c>
      <c r="HH42" s="88">
        <v>107.68126346015794</v>
      </c>
      <c r="HI42" s="88">
        <v>89.734386216798271</v>
      </c>
      <c r="HJ42" s="88">
        <v>71.787508973438619</v>
      </c>
      <c r="HK42" s="88">
        <v>71.787508973438619</v>
      </c>
      <c r="HL42" s="88">
        <v>35.89375448671931</v>
      </c>
      <c r="HM42" s="88">
        <v>35.89375448671931</v>
      </c>
      <c r="HN42" s="88">
        <v>17.946877243359655</v>
      </c>
      <c r="HO42" s="88">
        <v>0</v>
      </c>
      <c r="HP42" s="88">
        <v>17.946877243359655</v>
      </c>
      <c r="HQ42" s="88">
        <v>35.89375448671931</v>
      </c>
      <c r="HR42" s="88">
        <v>35.89375448671931</v>
      </c>
      <c r="HS42" s="88">
        <v>35.89375448671931</v>
      </c>
      <c r="HT42" s="88">
        <v>53.840631730078968</v>
      </c>
      <c r="HU42" s="88">
        <v>53.840631730078968</v>
      </c>
      <c r="HV42" s="88">
        <v>89.734386216798271</v>
      </c>
      <c r="HW42" s="88">
        <v>71.787508973438619</v>
      </c>
      <c r="HX42" s="88">
        <v>125.62814070351759</v>
      </c>
      <c r="HY42" s="88">
        <v>161.5218951902369</v>
      </c>
      <c r="HZ42" s="88">
        <v>215.36252692031587</v>
      </c>
      <c r="IA42" s="88">
        <v>251.25628140703517</v>
      </c>
      <c r="IB42" s="88">
        <v>251.25628140703517</v>
      </c>
      <c r="IC42" s="88">
        <v>233.30940416367551</v>
      </c>
      <c r="ID42" s="88">
        <v>233.30940416367551</v>
      </c>
      <c r="IE42" s="88">
        <v>161.5218951902369</v>
      </c>
      <c r="IF42" s="88">
        <v>143.57501794687724</v>
      </c>
      <c r="IG42" s="88">
        <v>89.734386216798271</v>
      </c>
      <c r="IH42" s="88">
        <v>53.840631730078968</v>
      </c>
      <c r="II42" s="88">
        <v>71.787508973438619</v>
      </c>
      <c r="IJ42" s="88">
        <v>53.840631730078968</v>
      </c>
      <c r="IK42" s="88">
        <v>89.734386216798271</v>
      </c>
      <c r="IL42" s="88">
        <v>89.734386216798271</v>
      </c>
      <c r="IM42" s="88">
        <v>71.787508973438619</v>
      </c>
      <c r="IN42" s="88">
        <v>71.787508973438619</v>
      </c>
      <c r="IO42" s="88">
        <v>53.840631730078968</v>
      </c>
      <c r="IP42" s="88">
        <v>71.787508973438619</v>
      </c>
      <c r="IQ42" s="88">
        <v>161.5218951902369</v>
      </c>
      <c r="IR42" s="88">
        <v>125.62814070351759</v>
      </c>
      <c r="IS42" s="88">
        <v>161.5218951902369</v>
      </c>
      <c r="IT42" s="88">
        <v>179.46877243359654</v>
      </c>
      <c r="IU42" s="88">
        <v>179.46877243359654</v>
      </c>
      <c r="IV42" s="88">
        <v>215.36252692031587</v>
      </c>
      <c r="IW42" s="88">
        <v>179.46877243359654</v>
      </c>
      <c r="IX42" s="88">
        <v>143.57501794687724</v>
      </c>
      <c r="IY42" s="88">
        <v>143.57501794687724</v>
      </c>
      <c r="IZ42" s="88">
        <v>107.68126346015794</v>
      </c>
      <c r="JA42" s="88">
        <v>107.68126346015794</v>
      </c>
      <c r="JB42" s="88">
        <v>125.62814070351759</v>
      </c>
      <c r="JC42" s="88">
        <v>107.68126346015794</v>
      </c>
      <c r="JD42" s="88">
        <v>161.5218951902369</v>
      </c>
      <c r="JE42" s="88">
        <v>107.68126346015794</v>
      </c>
      <c r="JF42" s="88">
        <v>125.62814070351759</v>
      </c>
      <c r="JG42" s="88">
        <v>215.36252692031587</v>
      </c>
      <c r="JH42" s="88">
        <v>197.41564967695621</v>
      </c>
      <c r="JI42" s="88">
        <v>179.46877243359654</v>
      </c>
      <c r="JJ42" s="88">
        <v>161.5218951902369</v>
      </c>
      <c r="JK42" s="88">
        <v>107.68126346015794</v>
      </c>
      <c r="JL42" s="88">
        <v>107.68126346015794</v>
      </c>
      <c r="JM42" s="88">
        <v>125.62814070351759</v>
      </c>
      <c r="JN42" s="88">
        <v>53.840631730078968</v>
      </c>
      <c r="JO42" s="88">
        <v>71.787508973438619</v>
      </c>
      <c r="JP42" s="88">
        <v>71.787508973438619</v>
      </c>
      <c r="JQ42" s="88">
        <v>71.787508973438619</v>
      </c>
      <c r="JR42" s="88">
        <v>89.734386216798271</v>
      </c>
      <c r="JS42" s="88">
        <v>107.68126346015794</v>
      </c>
      <c r="JT42" s="88">
        <v>107.68126346015794</v>
      </c>
      <c r="JU42" s="88">
        <v>125.62814070351759</v>
      </c>
      <c r="JV42" s="88">
        <v>107.68126346015794</v>
      </c>
      <c r="JW42" s="88">
        <v>125.62814070351759</v>
      </c>
      <c r="JX42" s="88">
        <v>125.62814070351759</v>
      </c>
      <c r="JY42" s="88">
        <v>161.5218951902369</v>
      </c>
      <c r="JZ42" s="88">
        <v>143.57501794687724</v>
      </c>
      <c r="KA42" s="88">
        <v>143.57501794687724</v>
      </c>
      <c r="KB42" s="88">
        <v>233.30940416367551</v>
      </c>
      <c r="KC42" s="88">
        <v>323.04379038047381</v>
      </c>
      <c r="KD42" s="88">
        <v>394.83129935391241</v>
      </c>
      <c r="KE42" s="88">
        <v>448.67193108399141</v>
      </c>
      <c r="KF42" s="88">
        <v>466.61880832735102</v>
      </c>
      <c r="KG42" s="88">
        <v>592.24694903086868</v>
      </c>
      <c r="KH42" s="88">
        <v>681.98133524766695</v>
      </c>
      <c r="KI42" s="88">
        <v>592.24694903086868</v>
      </c>
      <c r="KJ42" s="88">
        <v>574.30007178750895</v>
      </c>
      <c r="KK42" s="88">
        <v>484.56568557071068</v>
      </c>
      <c r="KL42" s="88">
        <v>520.45944005743002</v>
      </c>
      <c r="KM42" s="88">
        <v>574.30007178750895</v>
      </c>
      <c r="KN42" s="88">
        <v>574.30007178750895</v>
      </c>
      <c r="KO42" s="88">
        <v>484.56568557071068</v>
      </c>
      <c r="KP42" s="88">
        <v>484.56568557071068</v>
      </c>
      <c r="KQ42" s="88">
        <v>412.77817659727208</v>
      </c>
      <c r="KR42" s="88">
        <v>430.72505384063174</v>
      </c>
      <c r="KS42" s="88">
        <v>358.93754486719308</v>
      </c>
      <c r="KT42" s="88">
        <v>305.09691313711414</v>
      </c>
      <c r="KU42" s="88">
        <v>287.15003589375448</v>
      </c>
      <c r="KV42" s="88">
        <v>358.93754486719308</v>
      </c>
      <c r="KW42" s="88">
        <v>394.83129935391241</v>
      </c>
      <c r="KX42" s="88">
        <v>502.51256281407035</v>
      </c>
      <c r="KY42" s="88">
        <v>502.51256281407035</v>
      </c>
      <c r="KZ42" s="88">
        <v>484.56568557071068</v>
      </c>
      <c r="LA42" s="88">
        <v>412.77817659727208</v>
      </c>
      <c r="LB42" s="88">
        <v>340.99066762383347</v>
      </c>
      <c r="LC42" s="88">
        <v>251.25628140703517</v>
      </c>
      <c r="LD42" s="88">
        <v>197.41564967695621</v>
      </c>
      <c r="LE42" s="88">
        <v>89.734386216798271</v>
      </c>
      <c r="LF42" s="88">
        <v>89.734386216798271</v>
      </c>
      <c r="LG42" s="88">
        <v>125.62814070351759</v>
      </c>
      <c r="LH42" s="88">
        <v>125.62814070351759</v>
      </c>
      <c r="LI42" s="88">
        <v>89.734386216798271</v>
      </c>
      <c r="LJ42" s="88">
        <v>71.787508973438619</v>
      </c>
      <c r="LK42" s="88">
        <v>53.840631730078968</v>
      </c>
      <c r="LL42" s="88">
        <v>71.787508973438619</v>
      </c>
      <c r="LM42" s="88">
        <v>53.840631730078968</v>
      </c>
      <c r="LN42" s="88">
        <v>17.946877243359655</v>
      </c>
      <c r="LO42" s="88">
        <v>17.946877243359655</v>
      </c>
      <c r="LP42" s="88">
        <v>17.946877243359655</v>
      </c>
      <c r="LQ42" s="88">
        <v>17.946877243359655</v>
      </c>
      <c r="LR42" s="88">
        <v>35.89375448671931</v>
      </c>
      <c r="LS42" s="88">
        <v>35.89375448671931</v>
      </c>
      <c r="LT42" s="88">
        <v>35.89375448671931</v>
      </c>
      <c r="LU42" s="88">
        <v>35.89375448671931</v>
      </c>
      <c r="LV42" s="88">
        <v>35.89375448671931</v>
      </c>
      <c r="LW42" s="88">
        <v>35.89375448671931</v>
      </c>
      <c r="LX42" s="88">
        <v>35.89375448671931</v>
      </c>
      <c r="LY42" s="88">
        <v>17.946877243359655</v>
      </c>
      <c r="LZ42" s="88">
        <v>0</v>
      </c>
      <c r="MA42" s="88">
        <v>0</v>
      </c>
      <c r="MB42" s="88">
        <v>0</v>
      </c>
      <c r="MC42" s="88">
        <v>0</v>
      </c>
      <c r="MD42" s="88">
        <v>17.946877243359655</v>
      </c>
      <c r="ME42" s="88">
        <v>35.89375448671931</v>
      </c>
      <c r="MF42" s="88">
        <v>35.89375448671931</v>
      </c>
      <c r="MG42" s="88">
        <v>35.89375448671931</v>
      </c>
      <c r="MH42" s="88">
        <v>35.89375448671931</v>
      </c>
      <c r="MI42" s="88">
        <v>53.840631730078968</v>
      </c>
      <c r="MJ42" s="88">
        <v>53.840631730078968</v>
      </c>
      <c r="MK42" s="88">
        <v>35.89375448671931</v>
      </c>
      <c r="ML42" s="88">
        <v>17.946877243359655</v>
      </c>
      <c r="MM42" s="88">
        <v>17.946877243359655</v>
      </c>
      <c r="MN42" s="88">
        <v>35.89375448671931</v>
      </c>
      <c r="MO42" s="88">
        <v>35.89375448671931</v>
      </c>
      <c r="MP42" s="88">
        <v>17.946877243359655</v>
      </c>
      <c r="MQ42" s="88">
        <v>17.946877243359655</v>
      </c>
      <c r="MR42" s="88">
        <v>17.946877243359655</v>
      </c>
      <c r="MS42" s="88">
        <v>17.946877243359655</v>
      </c>
      <c r="MT42" s="88">
        <v>17.946877243359655</v>
      </c>
      <c r="MU42" s="88">
        <v>0</v>
      </c>
      <c r="MV42" s="88">
        <v>0</v>
      </c>
      <c r="MW42" s="88">
        <v>0</v>
      </c>
    </row>
    <row r="43" spans="1:361" s="74" customFormat="1" ht="11.25">
      <c r="A43" s="117">
        <v>11271</v>
      </c>
      <c r="B43" s="87" t="s">
        <v>28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8.8723272114275566</v>
      </c>
      <c r="K43" s="88">
        <v>8.8723272114275566</v>
      </c>
      <c r="L43" s="88">
        <v>8.8723272114275566</v>
      </c>
      <c r="M43" s="88">
        <v>8.8723272114275566</v>
      </c>
      <c r="N43" s="88">
        <v>8.8723272114275566</v>
      </c>
      <c r="O43" s="88">
        <v>8.8723272114275566</v>
      </c>
      <c r="P43" s="88">
        <v>8.8723272114275566</v>
      </c>
      <c r="Q43" s="88">
        <v>0</v>
      </c>
      <c r="R43" s="88">
        <v>0</v>
      </c>
      <c r="S43" s="88">
        <v>0</v>
      </c>
      <c r="T43" s="88">
        <v>17.744654422855113</v>
      </c>
      <c r="U43" s="88">
        <v>17.744654422855113</v>
      </c>
      <c r="V43" s="88">
        <v>17.744654422855113</v>
      </c>
      <c r="W43" s="88">
        <v>17.744654422855113</v>
      </c>
      <c r="X43" s="88">
        <v>17.744654422855113</v>
      </c>
      <c r="Y43" s="88">
        <v>35.489308845710227</v>
      </c>
      <c r="Z43" s="88">
        <v>35.489308845710227</v>
      </c>
      <c r="AA43" s="88">
        <v>17.744654422855113</v>
      </c>
      <c r="AB43" s="88">
        <v>26.616981634282673</v>
      </c>
      <c r="AC43" s="88">
        <v>35.489308845710227</v>
      </c>
      <c r="AD43" s="88">
        <v>35.489308845710227</v>
      </c>
      <c r="AE43" s="88">
        <v>35.489308845710227</v>
      </c>
      <c r="AF43" s="88">
        <v>17.744654422855113</v>
      </c>
      <c r="AG43" s="88">
        <v>17.744654422855113</v>
      </c>
      <c r="AH43" s="88">
        <v>17.744654422855113</v>
      </c>
      <c r="AI43" s="88">
        <v>8.8723272114275566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0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8.8723272114275566</v>
      </c>
      <c r="BQ43" s="88">
        <v>8.8723272114275566</v>
      </c>
      <c r="BR43" s="88">
        <v>8.8723272114275566</v>
      </c>
      <c r="BS43" s="88">
        <v>8.8723272114275566</v>
      </c>
      <c r="BT43" s="88">
        <v>8.8723272114275566</v>
      </c>
      <c r="BU43" s="88">
        <v>8.8723272114275566</v>
      </c>
      <c r="BV43" s="88">
        <v>8.8723272114275566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8.8723272114275566</v>
      </c>
      <c r="ET43" s="88">
        <v>17.744654422855113</v>
      </c>
      <c r="EU43" s="88">
        <v>17.744654422855113</v>
      </c>
      <c r="EV43" s="88">
        <v>17.744654422855113</v>
      </c>
      <c r="EW43" s="88">
        <v>17.744654422855113</v>
      </c>
      <c r="EX43" s="88">
        <v>35.489308845710227</v>
      </c>
      <c r="EY43" s="88">
        <v>53.233963268565347</v>
      </c>
      <c r="EZ43" s="88">
        <v>44.361636057137787</v>
      </c>
      <c r="FA43" s="88">
        <v>35.489308845710227</v>
      </c>
      <c r="FB43" s="88">
        <v>44.361636057137787</v>
      </c>
      <c r="FC43" s="88">
        <v>62.1062904799929</v>
      </c>
      <c r="FD43" s="88">
        <v>70.978617691420453</v>
      </c>
      <c r="FE43" s="88">
        <v>53.233963268565347</v>
      </c>
      <c r="FF43" s="88">
        <v>79.850944902848013</v>
      </c>
      <c r="FG43" s="88">
        <v>106.46792653713069</v>
      </c>
      <c r="FH43" s="88">
        <v>133.08490817141336</v>
      </c>
      <c r="FI43" s="88">
        <v>177.44654422855115</v>
      </c>
      <c r="FJ43" s="88">
        <v>177.44654422855115</v>
      </c>
      <c r="FK43" s="88">
        <v>204.06352586283381</v>
      </c>
      <c r="FL43" s="88">
        <v>212.93585307426139</v>
      </c>
      <c r="FM43" s="88">
        <v>221.80818028568893</v>
      </c>
      <c r="FN43" s="88">
        <v>221.80818028568893</v>
      </c>
      <c r="FO43" s="88">
        <v>212.93585307426139</v>
      </c>
      <c r="FP43" s="88">
        <v>159.70188980569603</v>
      </c>
      <c r="FQ43" s="88">
        <v>150.82956259426848</v>
      </c>
      <c r="FR43" s="88">
        <v>115.34025374855825</v>
      </c>
      <c r="FS43" s="88">
        <v>133.08490817141336</v>
      </c>
      <c r="FT43" s="88">
        <v>97.595599325703134</v>
      </c>
      <c r="FU43" s="88">
        <v>79.850944902848013</v>
      </c>
      <c r="FV43" s="88">
        <v>62.1062904799929</v>
      </c>
      <c r="FW43" s="88">
        <v>70.978617691420453</v>
      </c>
      <c r="FX43" s="88">
        <v>70.978617691420453</v>
      </c>
      <c r="FY43" s="88">
        <v>70.978617691420453</v>
      </c>
      <c r="FZ43" s="88">
        <v>62.1062904799929</v>
      </c>
      <c r="GA43" s="88">
        <v>106.46792653713069</v>
      </c>
      <c r="GB43" s="88">
        <v>97.595599325703134</v>
      </c>
      <c r="GC43" s="88">
        <v>97.595599325703134</v>
      </c>
      <c r="GD43" s="88">
        <v>97.595599325703134</v>
      </c>
      <c r="GE43" s="88">
        <v>88.723272114275574</v>
      </c>
      <c r="GF43" s="88">
        <v>97.595599325703134</v>
      </c>
      <c r="GG43" s="88">
        <v>88.723272114275574</v>
      </c>
      <c r="GH43" s="88">
        <v>44.361636057137787</v>
      </c>
      <c r="GI43" s="88">
        <v>44.361636057137787</v>
      </c>
      <c r="GJ43" s="88">
        <v>62.1062904799929</v>
      </c>
      <c r="GK43" s="88">
        <v>53.233963268565347</v>
      </c>
      <c r="GL43" s="88">
        <v>79.850944902848013</v>
      </c>
      <c r="GM43" s="88">
        <v>70.978617691420453</v>
      </c>
      <c r="GN43" s="88">
        <v>62.1062904799929</v>
      </c>
      <c r="GO43" s="88">
        <v>62.1062904799929</v>
      </c>
      <c r="GP43" s="88">
        <v>62.1062904799929</v>
      </c>
      <c r="GQ43" s="88">
        <v>44.361636057137787</v>
      </c>
      <c r="GR43" s="88">
        <v>44.361636057137787</v>
      </c>
      <c r="GS43" s="88">
        <v>17.744654422855113</v>
      </c>
      <c r="GT43" s="88">
        <v>44.361636057137787</v>
      </c>
      <c r="GU43" s="88">
        <v>53.233963268565347</v>
      </c>
      <c r="GV43" s="88">
        <v>53.233963268565347</v>
      </c>
      <c r="GW43" s="88">
        <v>62.1062904799929</v>
      </c>
      <c r="GX43" s="88">
        <v>62.1062904799929</v>
      </c>
      <c r="GY43" s="88">
        <v>62.1062904799929</v>
      </c>
      <c r="GZ43" s="88">
        <v>62.1062904799929</v>
      </c>
      <c r="HA43" s="88">
        <v>35.489308845710227</v>
      </c>
      <c r="HB43" s="88">
        <v>26.616981634282673</v>
      </c>
      <c r="HC43" s="88">
        <v>8.8723272114275566</v>
      </c>
      <c r="HD43" s="88">
        <v>8.8723272114275566</v>
      </c>
      <c r="HE43" s="88">
        <v>8.8723272114275566</v>
      </c>
      <c r="HF43" s="88">
        <v>8.8723272114275566</v>
      </c>
      <c r="HG43" s="88">
        <v>17.744654422855113</v>
      </c>
      <c r="HH43" s="88">
        <v>17.744654422855113</v>
      </c>
      <c r="HI43" s="88">
        <v>17.744654422855113</v>
      </c>
      <c r="HJ43" s="88">
        <v>17.744654422855113</v>
      </c>
      <c r="HK43" s="88">
        <v>26.616981634282673</v>
      </c>
      <c r="HL43" s="88">
        <v>26.616981634282673</v>
      </c>
      <c r="HM43" s="88">
        <v>35.489308845710227</v>
      </c>
      <c r="HN43" s="88">
        <v>35.489308845710227</v>
      </c>
      <c r="HO43" s="88">
        <v>44.361636057137787</v>
      </c>
      <c r="HP43" s="88">
        <v>44.361636057137787</v>
      </c>
      <c r="HQ43" s="88">
        <v>44.361636057137787</v>
      </c>
      <c r="HR43" s="88">
        <v>35.489308845710227</v>
      </c>
      <c r="HS43" s="88">
        <v>62.1062904799929</v>
      </c>
      <c r="HT43" s="88">
        <v>53.233963268565347</v>
      </c>
      <c r="HU43" s="88">
        <v>53.233963268565347</v>
      </c>
      <c r="HV43" s="88">
        <v>53.233963268565347</v>
      </c>
      <c r="HW43" s="88">
        <v>62.1062904799929</v>
      </c>
      <c r="HX43" s="88">
        <v>97.595599325703134</v>
      </c>
      <c r="HY43" s="88">
        <v>168.5742170171236</v>
      </c>
      <c r="HZ43" s="88">
        <v>168.5742170171236</v>
      </c>
      <c r="IA43" s="88">
        <v>168.5742170171236</v>
      </c>
      <c r="IB43" s="88">
        <v>159.70188980569603</v>
      </c>
      <c r="IC43" s="88">
        <v>168.5742170171236</v>
      </c>
      <c r="ID43" s="88">
        <v>177.44654422855115</v>
      </c>
      <c r="IE43" s="88">
        <v>168.5742170171236</v>
      </c>
      <c r="IF43" s="88">
        <v>97.595599325703134</v>
      </c>
      <c r="IG43" s="88">
        <v>97.595599325703134</v>
      </c>
      <c r="IH43" s="88">
        <v>106.46792653713069</v>
      </c>
      <c r="II43" s="88">
        <v>124.2125809599858</v>
      </c>
      <c r="IJ43" s="88">
        <v>115.34025374855825</v>
      </c>
      <c r="IK43" s="88">
        <v>97.595599325703134</v>
      </c>
      <c r="IL43" s="88">
        <v>79.850944902848013</v>
      </c>
      <c r="IM43" s="88">
        <v>79.850944902848013</v>
      </c>
      <c r="IN43" s="88">
        <v>62.1062904799929</v>
      </c>
      <c r="IO43" s="88">
        <v>62.1062904799929</v>
      </c>
      <c r="IP43" s="88">
        <v>44.361636057137787</v>
      </c>
      <c r="IQ43" s="88">
        <v>53.233963268565347</v>
      </c>
      <c r="IR43" s="88">
        <v>62.1062904799929</v>
      </c>
      <c r="IS43" s="88">
        <v>62.1062904799929</v>
      </c>
      <c r="IT43" s="88">
        <v>62.1062904799929</v>
      </c>
      <c r="IU43" s="88">
        <v>53.233963268565347</v>
      </c>
      <c r="IV43" s="88">
        <v>62.1062904799929</v>
      </c>
      <c r="IW43" s="88">
        <v>70.978617691420453</v>
      </c>
      <c r="IX43" s="88">
        <v>88.723272114275574</v>
      </c>
      <c r="IY43" s="88">
        <v>97.595599325703134</v>
      </c>
      <c r="IZ43" s="88">
        <v>106.46792653713069</v>
      </c>
      <c r="JA43" s="88">
        <v>133.08490817141336</v>
      </c>
      <c r="JB43" s="88">
        <v>186.31887143997872</v>
      </c>
      <c r="JC43" s="88">
        <v>186.31887143997872</v>
      </c>
      <c r="JD43" s="88">
        <v>230.68050749711651</v>
      </c>
      <c r="JE43" s="88">
        <v>275.04214355425427</v>
      </c>
      <c r="JF43" s="88">
        <v>292.78679797710942</v>
      </c>
      <c r="JG43" s="88">
        <v>328.27610682281966</v>
      </c>
      <c r="JH43" s="88">
        <v>390.38239730281254</v>
      </c>
      <c r="JI43" s="88">
        <v>381.51007009138499</v>
      </c>
      <c r="JJ43" s="88">
        <v>390.38239730281254</v>
      </c>
      <c r="JK43" s="88">
        <v>337.1484340342472</v>
      </c>
      <c r="JL43" s="88">
        <v>283.91447076568181</v>
      </c>
      <c r="JM43" s="88">
        <v>266.16981634282672</v>
      </c>
      <c r="JN43" s="88">
        <v>266.16981634282672</v>
      </c>
      <c r="JO43" s="88">
        <v>230.68050749711651</v>
      </c>
      <c r="JP43" s="88">
        <v>204.06352586283381</v>
      </c>
      <c r="JQ43" s="88">
        <v>204.06352586283381</v>
      </c>
      <c r="JR43" s="88">
        <v>212.93585307426139</v>
      </c>
      <c r="JS43" s="88">
        <v>195.19119865140627</v>
      </c>
      <c r="JT43" s="88">
        <v>195.19119865140627</v>
      </c>
      <c r="JU43" s="88">
        <v>257.29748913139917</v>
      </c>
      <c r="JV43" s="88">
        <v>212.93585307426139</v>
      </c>
      <c r="JW43" s="88">
        <v>275.04214355425427</v>
      </c>
      <c r="JX43" s="88">
        <v>257.29748913139917</v>
      </c>
      <c r="JY43" s="88">
        <v>328.27610682281966</v>
      </c>
      <c r="JZ43" s="88">
        <v>337.1484340342472</v>
      </c>
      <c r="KA43" s="88">
        <v>425.87170614852278</v>
      </c>
      <c r="KB43" s="88">
        <v>408.12705172566763</v>
      </c>
      <c r="KC43" s="88">
        <v>452.48868778280547</v>
      </c>
      <c r="KD43" s="88">
        <v>532.33963268565344</v>
      </c>
      <c r="KE43" s="88">
        <v>576.70126874279129</v>
      </c>
      <c r="KF43" s="88">
        <v>505.72265105137075</v>
      </c>
      <c r="KG43" s="88">
        <v>532.33963268565344</v>
      </c>
      <c r="KH43" s="88">
        <v>452.48868778280547</v>
      </c>
      <c r="KI43" s="88">
        <v>381.51007009138499</v>
      </c>
      <c r="KJ43" s="88">
        <v>328.27610682281966</v>
      </c>
      <c r="KK43" s="88">
        <v>186.31887143997872</v>
      </c>
      <c r="KL43" s="88">
        <v>168.5742170171236</v>
      </c>
      <c r="KM43" s="88">
        <v>159.70188980569603</v>
      </c>
      <c r="KN43" s="88">
        <v>115.34025374855825</v>
      </c>
      <c r="KO43" s="88">
        <v>141.95723538284091</v>
      </c>
      <c r="KP43" s="88">
        <v>133.08490817141336</v>
      </c>
      <c r="KQ43" s="88">
        <v>124.2125809599858</v>
      </c>
      <c r="KR43" s="88">
        <v>141.95723538284091</v>
      </c>
      <c r="KS43" s="88">
        <v>106.46792653713069</v>
      </c>
      <c r="KT43" s="88">
        <v>124.2125809599858</v>
      </c>
      <c r="KU43" s="88">
        <v>177.44654422855115</v>
      </c>
      <c r="KV43" s="88">
        <v>124.2125809599858</v>
      </c>
      <c r="KW43" s="88">
        <v>177.44654422855115</v>
      </c>
      <c r="KX43" s="88">
        <v>204.06352586283381</v>
      </c>
      <c r="KY43" s="88">
        <v>177.44654422855115</v>
      </c>
      <c r="KZ43" s="88">
        <v>195.19119865140627</v>
      </c>
      <c r="LA43" s="88">
        <v>186.31887143997872</v>
      </c>
      <c r="LB43" s="88">
        <v>150.82956259426848</v>
      </c>
      <c r="LC43" s="88">
        <v>150.82956259426848</v>
      </c>
      <c r="LD43" s="88">
        <v>88.723272114275574</v>
      </c>
      <c r="LE43" s="88">
        <v>115.34025374855825</v>
      </c>
      <c r="LF43" s="88">
        <v>106.46792653713069</v>
      </c>
      <c r="LG43" s="88">
        <v>106.46792653713069</v>
      </c>
      <c r="LH43" s="88">
        <v>97.595599325703134</v>
      </c>
      <c r="LI43" s="88">
        <v>79.850944902848013</v>
      </c>
      <c r="LJ43" s="88">
        <v>79.850944902848013</v>
      </c>
      <c r="LK43" s="88">
        <v>97.595599325703134</v>
      </c>
      <c r="LL43" s="88">
        <v>44.361636057137787</v>
      </c>
      <c r="LM43" s="88">
        <v>53.233963268565347</v>
      </c>
      <c r="LN43" s="88">
        <v>53.233963268565347</v>
      </c>
      <c r="LO43" s="88">
        <v>62.1062904799929</v>
      </c>
      <c r="LP43" s="88">
        <v>115.34025374855825</v>
      </c>
      <c r="LQ43" s="88">
        <v>133.08490817141336</v>
      </c>
      <c r="LR43" s="88">
        <v>115.34025374855825</v>
      </c>
      <c r="LS43" s="88">
        <v>141.95723538284091</v>
      </c>
      <c r="LT43" s="88">
        <v>141.95723538284091</v>
      </c>
      <c r="LU43" s="88">
        <v>124.2125809599858</v>
      </c>
      <c r="LV43" s="88">
        <v>124.2125809599858</v>
      </c>
      <c r="LW43" s="88">
        <v>79.850944902848013</v>
      </c>
      <c r="LX43" s="88">
        <v>70.978617691420453</v>
      </c>
      <c r="LY43" s="88">
        <v>62.1062904799929</v>
      </c>
      <c r="LZ43" s="88">
        <v>44.361636057137787</v>
      </c>
      <c r="MA43" s="88">
        <v>35.489308845710227</v>
      </c>
      <c r="MB43" s="88">
        <v>35.489308845710227</v>
      </c>
      <c r="MC43" s="88">
        <v>35.489308845710227</v>
      </c>
      <c r="MD43" s="88">
        <v>26.616981634282673</v>
      </c>
      <c r="ME43" s="88">
        <v>26.616981634282673</v>
      </c>
      <c r="MF43" s="88">
        <v>26.616981634282673</v>
      </c>
      <c r="MG43" s="88">
        <v>17.744654422855113</v>
      </c>
      <c r="MH43" s="88">
        <v>17.744654422855113</v>
      </c>
      <c r="MI43" s="88">
        <v>17.744654422855113</v>
      </c>
      <c r="MJ43" s="88">
        <v>8.8723272114275566</v>
      </c>
      <c r="MK43" s="88">
        <v>8.8723272114275566</v>
      </c>
      <c r="ML43" s="88">
        <v>0</v>
      </c>
      <c r="MM43" s="88">
        <v>8.8723272114275566</v>
      </c>
      <c r="MN43" s="88">
        <v>8.8723272114275566</v>
      </c>
      <c r="MO43" s="88">
        <v>8.8723272114275566</v>
      </c>
      <c r="MP43" s="88">
        <v>17.744654422855113</v>
      </c>
      <c r="MQ43" s="88">
        <v>17.744654422855113</v>
      </c>
      <c r="MR43" s="88">
        <v>17.744654422855113</v>
      </c>
      <c r="MS43" s="88">
        <v>17.744654422855113</v>
      </c>
      <c r="MT43" s="88">
        <v>17.744654422855113</v>
      </c>
      <c r="MU43" s="88">
        <v>17.744654422855113</v>
      </c>
      <c r="MV43" s="88">
        <v>17.744654422855113</v>
      </c>
      <c r="MW43" s="88">
        <v>8.8723272114275566</v>
      </c>
    </row>
    <row r="44" spans="1:361" s="74" customFormat="1" ht="11.25">
      <c r="A44" s="117">
        <v>5642</v>
      </c>
      <c r="B44" s="87" t="s">
        <v>27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17.724211272598371</v>
      </c>
      <c r="I44" s="88">
        <v>17.724211272598371</v>
      </c>
      <c r="J44" s="88">
        <v>17.724211272598371</v>
      </c>
      <c r="K44" s="88">
        <v>17.724211272598371</v>
      </c>
      <c r="L44" s="88">
        <v>17.724211272598371</v>
      </c>
      <c r="M44" s="88">
        <v>17.724211272598371</v>
      </c>
      <c r="N44" s="88">
        <v>35.448422545196742</v>
      </c>
      <c r="O44" s="88">
        <v>17.724211272598371</v>
      </c>
      <c r="P44" s="88">
        <v>17.724211272598371</v>
      </c>
      <c r="Q44" s="88">
        <v>17.724211272598371</v>
      </c>
      <c r="R44" s="88">
        <v>53.172633817795109</v>
      </c>
      <c r="S44" s="88">
        <v>53.172633817795109</v>
      </c>
      <c r="T44" s="88">
        <v>53.172633817795109</v>
      </c>
      <c r="U44" s="88">
        <v>35.448422545196742</v>
      </c>
      <c r="V44" s="88">
        <v>70.896845090393484</v>
      </c>
      <c r="W44" s="88">
        <v>70.896845090393484</v>
      </c>
      <c r="X44" s="88">
        <v>70.896845090393484</v>
      </c>
      <c r="Y44" s="88">
        <v>53.172633817795109</v>
      </c>
      <c r="Z44" s="88">
        <v>53.172633817795109</v>
      </c>
      <c r="AA44" s="88">
        <v>53.172633817795109</v>
      </c>
      <c r="AB44" s="88">
        <v>53.172633817795109</v>
      </c>
      <c r="AC44" s="88">
        <v>17.724211272598371</v>
      </c>
      <c r="AD44" s="88">
        <v>17.724211272598371</v>
      </c>
      <c r="AE44" s="88">
        <v>17.724211272598371</v>
      </c>
      <c r="AF44" s="88">
        <v>0</v>
      </c>
      <c r="AG44" s="88">
        <v>0</v>
      </c>
      <c r="AH44" s="88">
        <v>17.724211272598371</v>
      </c>
      <c r="AI44" s="88">
        <v>17.724211272598371</v>
      </c>
      <c r="AJ44" s="88">
        <v>17.724211272598371</v>
      </c>
      <c r="AK44" s="88">
        <v>17.724211272598371</v>
      </c>
      <c r="AL44" s="88">
        <v>17.724211272598371</v>
      </c>
      <c r="AM44" s="88">
        <v>17.724211272598371</v>
      </c>
      <c r="AN44" s="88">
        <v>17.724211272598371</v>
      </c>
      <c r="AO44" s="88">
        <v>0</v>
      </c>
      <c r="AP44" s="88">
        <v>0</v>
      </c>
      <c r="AQ44" s="88">
        <v>0</v>
      </c>
      <c r="AR44" s="88">
        <v>0</v>
      </c>
      <c r="AS44" s="88">
        <v>0</v>
      </c>
      <c r="AT44" s="88">
        <v>0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0</v>
      </c>
      <c r="EM44" s="88">
        <v>0</v>
      </c>
      <c r="EN44" s="88">
        <v>0</v>
      </c>
      <c r="EO44" s="88">
        <v>0</v>
      </c>
      <c r="EP44" s="88">
        <v>0</v>
      </c>
      <c r="EQ44" s="88">
        <v>0</v>
      </c>
      <c r="ER44" s="88">
        <v>0</v>
      </c>
      <c r="ES44" s="88">
        <v>0</v>
      </c>
      <c r="ET44" s="88">
        <v>0</v>
      </c>
      <c r="EU44" s="88">
        <v>0</v>
      </c>
      <c r="EV44" s="88">
        <v>0</v>
      </c>
      <c r="EW44" s="88">
        <v>17.724211272598371</v>
      </c>
      <c r="EX44" s="88">
        <v>17.724211272598371</v>
      </c>
      <c r="EY44" s="88">
        <v>17.724211272598371</v>
      </c>
      <c r="EZ44" s="88">
        <v>35.448422545196742</v>
      </c>
      <c r="FA44" s="88">
        <v>35.448422545196742</v>
      </c>
      <c r="FB44" s="88">
        <v>35.448422545196742</v>
      </c>
      <c r="FC44" s="88">
        <v>35.448422545196742</v>
      </c>
      <c r="FD44" s="88">
        <v>53.172633817795109</v>
      </c>
      <c r="FE44" s="88">
        <v>106.34526763559022</v>
      </c>
      <c r="FF44" s="88">
        <v>106.34526763559022</v>
      </c>
      <c r="FG44" s="88">
        <v>106.34526763559022</v>
      </c>
      <c r="FH44" s="88">
        <v>106.34526763559022</v>
      </c>
      <c r="FI44" s="88">
        <v>106.34526763559022</v>
      </c>
      <c r="FJ44" s="88">
        <v>124.06947890818859</v>
      </c>
      <c r="FK44" s="88">
        <v>106.34526763559022</v>
      </c>
      <c r="FL44" s="88">
        <v>70.896845090393484</v>
      </c>
      <c r="FM44" s="88">
        <v>124.06947890818859</v>
      </c>
      <c r="FN44" s="88">
        <v>106.34526763559022</v>
      </c>
      <c r="FO44" s="88">
        <v>124.06947890818859</v>
      </c>
      <c r="FP44" s="88">
        <v>141.79369018078697</v>
      </c>
      <c r="FQ44" s="88">
        <v>124.06947890818859</v>
      </c>
      <c r="FR44" s="88">
        <v>124.06947890818859</v>
      </c>
      <c r="FS44" s="88">
        <v>106.34526763559022</v>
      </c>
      <c r="FT44" s="88">
        <v>70.896845090393484</v>
      </c>
      <c r="FU44" s="88">
        <v>124.06947890818859</v>
      </c>
      <c r="FV44" s="88">
        <v>106.34526763559022</v>
      </c>
      <c r="FW44" s="88">
        <v>88.621056362991851</v>
      </c>
      <c r="FX44" s="88">
        <v>124.06947890818859</v>
      </c>
      <c r="FY44" s="88">
        <v>141.79369018078697</v>
      </c>
      <c r="FZ44" s="88">
        <v>177.2421127259837</v>
      </c>
      <c r="GA44" s="88">
        <v>177.2421127259837</v>
      </c>
      <c r="GB44" s="88">
        <v>212.69053527118044</v>
      </c>
      <c r="GC44" s="88">
        <v>230.41474654377879</v>
      </c>
      <c r="GD44" s="88">
        <v>230.41474654377879</v>
      </c>
      <c r="GE44" s="88">
        <v>230.41474654377879</v>
      </c>
      <c r="GF44" s="88">
        <v>230.41474654377879</v>
      </c>
      <c r="GG44" s="88">
        <v>194.96632399858206</v>
      </c>
      <c r="GH44" s="88">
        <v>212.69053527118044</v>
      </c>
      <c r="GI44" s="88">
        <v>141.79369018078697</v>
      </c>
      <c r="GJ44" s="88">
        <v>177.2421127259837</v>
      </c>
      <c r="GK44" s="88">
        <v>194.96632399858206</v>
      </c>
      <c r="GL44" s="88">
        <v>159.51790145338532</v>
      </c>
      <c r="GM44" s="88">
        <v>124.06947890818859</v>
      </c>
      <c r="GN44" s="88">
        <v>159.51790145338532</v>
      </c>
      <c r="GO44" s="88">
        <v>141.79369018078697</v>
      </c>
      <c r="GP44" s="88">
        <v>124.06947890818859</v>
      </c>
      <c r="GQ44" s="88">
        <v>70.896845090393484</v>
      </c>
      <c r="GR44" s="88">
        <v>53.172633817795109</v>
      </c>
      <c r="GS44" s="88">
        <v>70.896845090393484</v>
      </c>
      <c r="GT44" s="88">
        <v>106.34526763559022</v>
      </c>
      <c r="GU44" s="88">
        <v>106.34526763559022</v>
      </c>
      <c r="GV44" s="88">
        <v>106.34526763559022</v>
      </c>
      <c r="GW44" s="88">
        <v>106.34526763559022</v>
      </c>
      <c r="GX44" s="88">
        <v>141.79369018078697</v>
      </c>
      <c r="GY44" s="88">
        <v>141.79369018078697</v>
      </c>
      <c r="GZ44" s="88">
        <v>124.06947890818859</v>
      </c>
      <c r="HA44" s="88">
        <v>88.621056362991851</v>
      </c>
      <c r="HB44" s="88">
        <v>70.896845090393484</v>
      </c>
      <c r="HC44" s="88">
        <v>53.172633817795109</v>
      </c>
      <c r="HD44" s="88">
        <v>53.172633817795109</v>
      </c>
      <c r="HE44" s="88">
        <v>17.724211272598371</v>
      </c>
      <c r="HF44" s="88">
        <v>17.724211272598371</v>
      </c>
      <c r="HG44" s="88">
        <v>17.724211272598371</v>
      </c>
      <c r="HH44" s="88">
        <v>17.724211272598371</v>
      </c>
      <c r="HI44" s="88">
        <v>0</v>
      </c>
      <c r="HJ44" s="88">
        <v>0</v>
      </c>
      <c r="HK44" s="88">
        <v>0</v>
      </c>
      <c r="HL44" s="88">
        <v>17.724211272598371</v>
      </c>
      <c r="HM44" s="88">
        <v>35.448422545196742</v>
      </c>
      <c r="HN44" s="88">
        <v>35.448422545196742</v>
      </c>
      <c r="HO44" s="88">
        <v>35.448422545196742</v>
      </c>
      <c r="HP44" s="88">
        <v>35.448422545196742</v>
      </c>
      <c r="HQ44" s="88">
        <v>35.448422545196742</v>
      </c>
      <c r="HR44" s="88">
        <v>35.448422545196742</v>
      </c>
      <c r="HS44" s="88">
        <v>17.724211272598371</v>
      </c>
      <c r="HT44" s="88">
        <v>17.724211272598371</v>
      </c>
      <c r="HU44" s="88">
        <v>17.724211272598371</v>
      </c>
      <c r="HV44" s="88">
        <v>17.724211272598371</v>
      </c>
      <c r="HW44" s="88">
        <v>17.724211272598371</v>
      </c>
      <c r="HX44" s="88">
        <v>17.724211272598371</v>
      </c>
      <c r="HY44" s="88">
        <v>17.724211272598371</v>
      </c>
      <c r="HZ44" s="88">
        <v>35.448422545196742</v>
      </c>
      <c r="IA44" s="88">
        <v>53.172633817795109</v>
      </c>
      <c r="IB44" s="88">
        <v>53.172633817795109</v>
      </c>
      <c r="IC44" s="88">
        <v>70.896845090393484</v>
      </c>
      <c r="ID44" s="88">
        <v>70.896845090393484</v>
      </c>
      <c r="IE44" s="88">
        <v>70.896845090393484</v>
      </c>
      <c r="IF44" s="88">
        <v>70.896845090393484</v>
      </c>
      <c r="IG44" s="88">
        <v>53.172633817795109</v>
      </c>
      <c r="IH44" s="88">
        <v>17.724211272598371</v>
      </c>
      <c r="II44" s="88">
        <v>17.724211272598371</v>
      </c>
      <c r="IJ44" s="88">
        <v>0</v>
      </c>
      <c r="IK44" s="88">
        <v>0</v>
      </c>
      <c r="IL44" s="88">
        <v>0</v>
      </c>
      <c r="IM44" s="88">
        <v>0</v>
      </c>
      <c r="IN44" s="88">
        <v>17.724211272598371</v>
      </c>
      <c r="IO44" s="88">
        <v>53.172633817795109</v>
      </c>
      <c r="IP44" s="88">
        <v>70.896845090393484</v>
      </c>
      <c r="IQ44" s="88">
        <v>88.621056362991851</v>
      </c>
      <c r="IR44" s="88">
        <v>106.34526763559022</v>
      </c>
      <c r="IS44" s="88">
        <v>106.34526763559022</v>
      </c>
      <c r="IT44" s="88">
        <v>124.06947890818859</v>
      </c>
      <c r="IU44" s="88">
        <v>106.34526763559022</v>
      </c>
      <c r="IV44" s="88">
        <v>70.896845090393484</v>
      </c>
      <c r="IW44" s="88">
        <v>70.896845090393484</v>
      </c>
      <c r="IX44" s="88">
        <v>53.172633817795109</v>
      </c>
      <c r="IY44" s="88">
        <v>88.621056362991851</v>
      </c>
      <c r="IZ44" s="88">
        <v>124.06947890818859</v>
      </c>
      <c r="JA44" s="88">
        <v>106.34526763559022</v>
      </c>
      <c r="JB44" s="88">
        <v>124.06947890818859</v>
      </c>
      <c r="JC44" s="88">
        <v>124.06947890818859</v>
      </c>
      <c r="JD44" s="88">
        <v>106.34526763559022</v>
      </c>
      <c r="JE44" s="88">
        <v>106.34526763559022</v>
      </c>
      <c r="JF44" s="88">
        <v>70.896845090393484</v>
      </c>
      <c r="JG44" s="88">
        <v>35.448422545196742</v>
      </c>
      <c r="JH44" s="88">
        <v>53.172633817795109</v>
      </c>
      <c r="JI44" s="88">
        <v>35.448422545196742</v>
      </c>
      <c r="JJ44" s="88">
        <v>35.448422545196742</v>
      </c>
      <c r="JK44" s="88">
        <v>53.172633817795109</v>
      </c>
      <c r="JL44" s="88">
        <v>70.896845090393484</v>
      </c>
      <c r="JM44" s="88">
        <v>70.896845090393484</v>
      </c>
      <c r="JN44" s="88">
        <v>88.621056362991851</v>
      </c>
      <c r="JO44" s="88">
        <v>70.896845090393484</v>
      </c>
      <c r="JP44" s="88">
        <v>70.896845090393484</v>
      </c>
      <c r="JQ44" s="88">
        <v>70.896845090393484</v>
      </c>
      <c r="JR44" s="88">
        <v>53.172633817795109</v>
      </c>
      <c r="JS44" s="88">
        <v>53.172633817795109</v>
      </c>
      <c r="JT44" s="88">
        <v>35.448422545196742</v>
      </c>
      <c r="JU44" s="88">
        <v>17.724211272598371</v>
      </c>
      <c r="JV44" s="88">
        <v>35.448422545196742</v>
      </c>
      <c r="JW44" s="88">
        <v>35.448422545196742</v>
      </c>
      <c r="JX44" s="88">
        <v>35.448422545196742</v>
      </c>
      <c r="JY44" s="88">
        <v>35.448422545196742</v>
      </c>
      <c r="JZ44" s="88">
        <v>35.448422545196742</v>
      </c>
      <c r="KA44" s="88">
        <v>70.896845090393484</v>
      </c>
      <c r="KB44" s="88">
        <v>70.896845090393484</v>
      </c>
      <c r="KC44" s="88">
        <v>70.896845090393484</v>
      </c>
      <c r="KD44" s="88">
        <v>88.621056362991851</v>
      </c>
      <c r="KE44" s="88">
        <v>141.79369018078697</v>
      </c>
      <c r="KF44" s="88">
        <v>159.51790145338532</v>
      </c>
      <c r="KG44" s="88">
        <v>141.79369018078697</v>
      </c>
      <c r="KH44" s="88">
        <v>124.06947890818859</v>
      </c>
      <c r="KI44" s="88">
        <v>141.79369018078697</v>
      </c>
      <c r="KJ44" s="88">
        <v>159.51790145338532</v>
      </c>
      <c r="KK44" s="88">
        <v>159.51790145338532</v>
      </c>
      <c r="KL44" s="88">
        <v>106.34526763559022</v>
      </c>
      <c r="KM44" s="88">
        <v>88.621056362991851</v>
      </c>
      <c r="KN44" s="88">
        <v>124.06947890818859</v>
      </c>
      <c r="KO44" s="88">
        <v>141.79369018078697</v>
      </c>
      <c r="KP44" s="88">
        <v>177.2421127259837</v>
      </c>
      <c r="KQ44" s="88">
        <v>159.51790145338532</v>
      </c>
      <c r="KR44" s="88">
        <v>159.51790145338532</v>
      </c>
      <c r="KS44" s="88">
        <v>159.51790145338532</v>
      </c>
      <c r="KT44" s="88">
        <v>159.51790145338532</v>
      </c>
      <c r="KU44" s="88">
        <v>141.79369018078697</v>
      </c>
      <c r="KV44" s="88">
        <v>141.79369018078697</v>
      </c>
      <c r="KW44" s="88">
        <v>88.621056362991851</v>
      </c>
      <c r="KX44" s="88">
        <v>88.621056362991851</v>
      </c>
      <c r="KY44" s="88">
        <v>70.896845090393484</v>
      </c>
      <c r="KZ44" s="88">
        <v>88.621056362991851</v>
      </c>
      <c r="LA44" s="88">
        <v>88.621056362991851</v>
      </c>
      <c r="LB44" s="88">
        <v>70.896845090393484</v>
      </c>
      <c r="LC44" s="88">
        <v>70.896845090393484</v>
      </c>
      <c r="LD44" s="88">
        <v>70.896845090393484</v>
      </c>
      <c r="LE44" s="88">
        <v>88.621056362991851</v>
      </c>
      <c r="LF44" s="88">
        <v>88.621056362991851</v>
      </c>
      <c r="LG44" s="88">
        <v>88.621056362991851</v>
      </c>
      <c r="LH44" s="88">
        <v>88.621056362991851</v>
      </c>
      <c r="LI44" s="88">
        <v>106.34526763559022</v>
      </c>
      <c r="LJ44" s="88">
        <v>124.06947890818859</v>
      </c>
      <c r="LK44" s="88">
        <v>141.79369018078697</v>
      </c>
      <c r="LL44" s="88">
        <v>141.79369018078697</v>
      </c>
      <c r="LM44" s="88">
        <v>141.79369018078697</v>
      </c>
      <c r="LN44" s="88">
        <v>124.06947890818859</v>
      </c>
      <c r="LO44" s="88">
        <v>124.06947890818859</v>
      </c>
      <c r="LP44" s="88">
        <v>106.34526763559022</v>
      </c>
      <c r="LQ44" s="88">
        <v>53.172633817795109</v>
      </c>
      <c r="LR44" s="88">
        <v>35.448422545196742</v>
      </c>
      <c r="LS44" s="88">
        <v>0</v>
      </c>
      <c r="LT44" s="88">
        <v>0</v>
      </c>
      <c r="LU44" s="88">
        <v>0</v>
      </c>
      <c r="LV44" s="88">
        <v>17.724211272598371</v>
      </c>
      <c r="LW44" s="88">
        <v>17.724211272598371</v>
      </c>
      <c r="LX44" s="88">
        <v>17.724211272598371</v>
      </c>
      <c r="LY44" s="88">
        <v>17.724211272598371</v>
      </c>
      <c r="LZ44" s="88">
        <v>17.724211272598371</v>
      </c>
      <c r="MA44" s="88">
        <v>35.448422545196742</v>
      </c>
      <c r="MB44" s="88">
        <v>35.448422545196742</v>
      </c>
      <c r="MC44" s="88">
        <v>17.724211272598371</v>
      </c>
      <c r="MD44" s="88">
        <v>17.724211272598371</v>
      </c>
      <c r="ME44" s="88">
        <v>17.724211272598371</v>
      </c>
      <c r="MF44" s="88">
        <v>17.724211272598371</v>
      </c>
      <c r="MG44" s="88">
        <v>17.724211272598371</v>
      </c>
      <c r="MH44" s="88">
        <v>0</v>
      </c>
      <c r="MI44" s="88">
        <v>0</v>
      </c>
      <c r="MJ44" s="88">
        <v>0</v>
      </c>
      <c r="MK44" s="88">
        <v>0</v>
      </c>
      <c r="ML44" s="88">
        <v>0</v>
      </c>
      <c r="MM44" s="88">
        <v>70.896845090393484</v>
      </c>
      <c r="MN44" s="88">
        <v>70.896845090393484</v>
      </c>
      <c r="MO44" s="88">
        <v>88.621056362991851</v>
      </c>
      <c r="MP44" s="88">
        <v>88.621056362991851</v>
      </c>
      <c r="MQ44" s="88">
        <v>88.621056362991851</v>
      </c>
      <c r="MR44" s="88">
        <v>88.621056362991851</v>
      </c>
      <c r="MS44" s="88">
        <v>88.621056362991851</v>
      </c>
      <c r="MT44" s="88">
        <v>17.724211272598371</v>
      </c>
      <c r="MU44" s="88">
        <v>17.724211272598371</v>
      </c>
      <c r="MV44" s="88">
        <v>0</v>
      </c>
      <c r="MW44" s="88">
        <v>0</v>
      </c>
    </row>
    <row r="45" spans="1:361" s="74" customFormat="1" ht="11.25">
      <c r="A45" s="117">
        <v>11568</v>
      </c>
      <c r="B45" s="87" t="s">
        <v>75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8.6445366528354093</v>
      </c>
      <c r="Q45" s="88">
        <v>8.6445366528354093</v>
      </c>
      <c r="R45" s="88">
        <v>8.6445366528354093</v>
      </c>
      <c r="S45" s="88">
        <v>8.6445366528354093</v>
      </c>
      <c r="T45" s="88">
        <v>8.6445366528354093</v>
      </c>
      <c r="U45" s="88">
        <v>17.289073305670819</v>
      </c>
      <c r="V45" s="88">
        <v>34.578146611341637</v>
      </c>
      <c r="W45" s="88">
        <v>25.933609958506224</v>
      </c>
      <c r="X45" s="88">
        <v>25.933609958506224</v>
      </c>
      <c r="Y45" s="88">
        <v>25.933609958506224</v>
      </c>
      <c r="Z45" s="88">
        <v>25.933609958506224</v>
      </c>
      <c r="AA45" s="88">
        <v>25.933609958506224</v>
      </c>
      <c r="AB45" s="88">
        <v>17.289073305670819</v>
      </c>
      <c r="AC45" s="88">
        <v>0</v>
      </c>
      <c r="AD45" s="88">
        <v>0</v>
      </c>
      <c r="AE45" s="88">
        <v>0</v>
      </c>
      <c r="AF45" s="88">
        <v>0</v>
      </c>
      <c r="AG45" s="88">
        <v>8.6445366528354093</v>
      </c>
      <c r="AH45" s="88">
        <v>8.6445366528354093</v>
      </c>
      <c r="AI45" s="88">
        <v>8.6445366528354093</v>
      </c>
      <c r="AJ45" s="88">
        <v>8.6445366528354093</v>
      </c>
      <c r="AK45" s="88">
        <v>8.6445366528354093</v>
      </c>
      <c r="AL45" s="88">
        <v>8.6445366528354093</v>
      </c>
      <c r="AM45" s="88">
        <v>8.6445366528354093</v>
      </c>
      <c r="AN45" s="88">
        <v>25.933609958506224</v>
      </c>
      <c r="AO45" s="88">
        <v>25.933609958506224</v>
      </c>
      <c r="AP45" s="88">
        <v>25.933609958506224</v>
      </c>
      <c r="AQ45" s="88">
        <v>25.933609958506224</v>
      </c>
      <c r="AR45" s="88">
        <v>25.933609958506224</v>
      </c>
      <c r="AS45" s="88">
        <v>25.933609958506224</v>
      </c>
      <c r="AT45" s="88">
        <v>25.933609958506224</v>
      </c>
      <c r="AU45" s="88">
        <v>0</v>
      </c>
      <c r="AV45" s="88">
        <v>0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8.6445366528354093</v>
      </c>
      <c r="DJ45" s="88">
        <v>8.6445366528354093</v>
      </c>
      <c r="DK45" s="88">
        <v>17.289073305670819</v>
      </c>
      <c r="DL45" s="88">
        <v>17.289073305670819</v>
      </c>
      <c r="DM45" s="88">
        <v>17.289073305670819</v>
      </c>
      <c r="DN45" s="88">
        <v>17.289073305670819</v>
      </c>
      <c r="DO45" s="88">
        <v>17.289073305670819</v>
      </c>
      <c r="DP45" s="88">
        <v>8.6445366528354093</v>
      </c>
      <c r="DQ45" s="88">
        <v>8.6445366528354093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8.6445366528354093</v>
      </c>
      <c r="ET45" s="88">
        <v>17.289073305670819</v>
      </c>
      <c r="EU45" s="88">
        <v>17.289073305670819</v>
      </c>
      <c r="EV45" s="88">
        <v>17.289073305670819</v>
      </c>
      <c r="EW45" s="88">
        <v>25.933609958506224</v>
      </c>
      <c r="EX45" s="88">
        <v>43.222683264177036</v>
      </c>
      <c r="EY45" s="88">
        <v>43.222683264177036</v>
      </c>
      <c r="EZ45" s="88">
        <v>34.578146611341637</v>
      </c>
      <c r="FA45" s="88">
        <v>34.578146611341637</v>
      </c>
      <c r="FB45" s="88">
        <v>34.578146611341637</v>
      </c>
      <c r="FC45" s="88">
        <v>43.222683264177036</v>
      </c>
      <c r="FD45" s="88">
        <v>34.578146611341637</v>
      </c>
      <c r="FE45" s="88">
        <v>25.933609958506224</v>
      </c>
      <c r="FF45" s="88">
        <v>43.222683264177036</v>
      </c>
      <c r="FG45" s="88">
        <v>51.867219917012449</v>
      </c>
      <c r="FH45" s="88">
        <v>43.222683264177036</v>
      </c>
      <c r="FI45" s="88">
        <v>43.222683264177036</v>
      </c>
      <c r="FJ45" s="88">
        <v>43.222683264177036</v>
      </c>
      <c r="FK45" s="88">
        <v>51.867219917012449</v>
      </c>
      <c r="FL45" s="88">
        <v>60.511756569847861</v>
      </c>
      <c r="FM45" s="88">
        <v>51.867219917012449</v>
      </c>
      <c r="FN45" s="88">
        <v>43.222683264177036</v>
      </c>
      <c r="FO45" s="88">
        <v>51.867219917012449</v>
      </c>
      <c r="FP45" s="88">
        <v>60.511756569847861</v>
      </c>
      <c r="FQ45" s="88">
        <v>60.511756569847861</v>
      </c>
      <c r="FR45" s="88">
        <v>60.511756569847861</v>
      </c>
      <c r="FS45" s="88">
        <v>51.867219917012449</v>
      </c>
      <c r="FT45" s="88">
        <v>77.800829875518673</v>
      </c>
      <c r="FU45" s="88">
        <v>86.445366528354072</v>
      </c>
      <c r="FV45" s="88">
        <v>121.02351313969572</v>
      </c>
      <c r="FW45" s="88">
        <v>112.3789764868603</v>
      </c>
      <c r="FX45" s="88">
        <v>103.7344398340249</v>
      </c>
      <c r="FY45" s="88">
        <v>112.3789764868603</v>
      </c>
      <c r="FZ45" s="88">
        <v>146.95712309820195</v>
      </c>
      <c r="GA45" s="88">
        <v>112.3789764868603</v>
      </c>
      <c r="GB45" s="88">
        <v>103.7344398340249</v>
      </c>
      <c r="GC45" s="88">
        <v>60.511756569847861</v>
      </c>
      <c r="GD45" s="88">
        <v>60.511756569847861</v>
      </c>
      <c r="GE45" s="88">
        <v>60.511756569847861</v>
      </c>
      <c r="GF45" s="88">
        <v>60.511756569847861</v>
      </c>
      <c r="GG45" s="88">
        <v>25.933609958506224</v>
      </c>
      <c r="GH45" s="88">
        <v>34.578146611341637</v>
      </c>
      <c r="GI45" s="88">
        <v>34.578146611341637</v>
      </c>
      <c r="GJ45" s="88">
        <v>34.578146611341637</v>
      </c>
      <c r="GK45" s="88">
        <v>34.578146611341637</v>
      </c>
      <c r="GL45" s="88">
        <v>43.222683264177036</v>
      </c>
      <c r="GM45" s="88">
        <v>34.578146611341637</v>
      </c>
      <c r="GN45" s="88">
        <v>43.222683264177036</v>
      </c>
      <c r="GO45" s="88">
        <v>34.578146611341637</v>
      </c>
      <c r="GP45" s="88">
        <v>34.578146611341637</v>
      </c>
      <c r="GQ45" s="88">
        <v>34.578146611341637</v>
      </c>
      <c r="GR45" s="88">
        <v>34.578146611341637</v>
      </c>
      <c r="GS45" s="88">
        <v>25.933609958506224</v>
      </c>
      <c r="GT45" s="88">
        <v>17.289073305670819</v>
      </c>
      <c r="GU45" s="88">
        <v>0</v>
      </c>
      <c r="GV45" s="88">
        <v>0</v>
      </c>
      <c r="GW45" s="88">
        <v>8.6445366528354093</v>
      </c>
      <c r="GX45" s="88">
        <v>8.6445366528354093</v>
      </c>
      <c r="GY45" s="88">
        <v>34.578146611341637</v>
      </c>
      <c r="GZ45" s="88">
        <v>51.867219917012449</v>
      </c>
      <c r="HA45" s="88">
        <v>60.511756569847861</v>
      </c>
      <c r="HB45" s="88">
        <v>60.511756569847861</v>
      </c>
      <c r="HC45" s="88">
        <v>60.511756569847861</v>
      </c>
      <c r="HD45" s="88">
        <v>51.867219917012449</v>
      </c>
      <c r="HE45" s="88">
        <v>51.867219917012449</v>
      </c>
      <c r="HF45" s="88">
        <v>25.933609958506224</v>
      </c>
      <c r="HG45" s="88">
        <v>8.6445366528354093</v>
      </c>
      <c r="HH45" s="88">
        <v>0</v>
      </c>
      <c r="HI45" s="88">
        <v>8.6445366528354093</v>
      </c>
      <c r="HJ45" s="88">
        <v>8.6445366528354093</v>
      </c>
      <c r="HK45" s="88">
        <v>8.6445366528354093</v>
      </c>
      <c r="HL45" s="88">
        <v>8.6445366528354093</v>
      </c>
      <c r="HM45" s="88">
        <v>8.6445366528354093</v>
      </c>
      <c r="HN45" s="88">
        <v>8.6445366528354093</v>
      </c>
      <c r="HO45" s="88">
        <v>8.6445366528354093</v>
      </c>
      <c r="HP45" s="88">
        <v>0</v>
      </c>
      <c r="HQ45" s="88">
        <v>8.6445366528354093</v>
      </c>
      <c r="HR45" s="88">
        <v>34.578146611341637</v>
      </c>
      <c r="HS45" s="88">
        <v>34.578146611341637</v>
      </c>
      <c r="HT45" s="88">
        <v>34.578146611341637</v>
      </c>
      <c r="HU45" s="88">
        <v>34.578146611341637</v>
      </c>
      <c r="HV45" s="88">
        <v>60.511756569847861</v>
      </c>
      <c r="HW45" s="88">
        <v>60.511756569847861</v>
      </c>
      <c r="HX45" s="88">
        <v>69.156293222683274</v>
      </c>
      <c r="HY45" s="88">
        <v>43.222683264177036</v>
      </c>
      <c r="HZ45" s="88">
        <v>51.867219917012449</v>
      </c>
      <c r="IA45" s="88">
        <v>60.511756569847861</v>
      </c>
      <c r="IB45" s="88">
        <v>95.089903181189484</v>
      </c>
      <c r="IC45" s="88">
        <v>77.800829875518673</v>
      </c>
      <c r="ID45" s="88">
        <v>77.800829875518673</v>
      </c>
      <c r="IE45" s="88">
        <v>103.7344398340249</v>
      </c>
      <c r="IF45" s="88">
        <v>155.60165975103735</v>
      </c>
      <c r="IG45" s="88">
        <v>198.82434301521437</v>
      </c>
      <c r="IH45" s="88">
        <v>198.82434301521437</v>
      </c>
      <c r="II45" s="88">
        <v>172.89073305670814</v>
      </c>
      <c r="IJ45" s="88">
        <v>190.17980636237897</v>
      </c>
      <c r="IK45" s="88">
        <v>190.17980636237897</v>
      </c>
      <c r="IL45" s="88">
        <v>172.89073305670814</v>
      </c>
      <c r="IM45" s="88">
        <v>138.31258644536655</v>
      </c>
      <c r="IN45" s="88">
        <v>95.089903181189484</v>
      </c>
      <c r="IO45" s="88">
        <v>103.7344398340249</v>
      </c>
      <c r="IP45" s="88">
        <v>112.3789764868603</v>
      </c>
      <c r="IQ45" s="88">
        <v>95.089903181189484</v>
      </c>
      <c r="IR45" s="88">
        <v>112.3789764868603</v>
      </c>
      <c r="IS45" s="88">
        <v>129.66804979253112</v>
      </c>
      <c r="IT45" s="88">
        <v>121.02351313969572</v>
      </c>
      <c r="IU45" s="88">
        <v>121.02351313969572</v>
      </c>
      <c r="IV45" s="88">
        <v>112.3789764868603</v>
      </c>
      <c r="IW45" s="88">
        <v>95.089903181189484</v>
      </c>
      <c r="IX45" s="88">
        <v>103.7344398340249</v>
      </c>
      <c r="IY45" s="88">
        <v>86.445366528354072</v>
      </c>
      <c r="IZ45" s="88">
        <v>43.222683264177036</v>
      </c>
      <c r="JA45" s="88">
        <v>34.578146611341637</v>
      </c>
      <c r="JB45" s="88">
        <v>34.578146611341637</v>
      </c>
      <c r="JC45" s="88">
        <v>34.578146611341637</v>
      </c>
      <c r="JD45" s="88">
        <v>34.578146611341637</v>
      </c>
      <c r="JE45" s="88">
        <v>17.289073305670819</v>
      </c>
      <c r="JF45" s="88">
        <v>17.289073305670819</v>
      </c>
      <c r="JG45" s="88">
        <v>17.289073305670819</v>
      </c>
      <c r="JH45" s="88">
        <v>25.933609958506224</v>
      </c>
      <c r="JI45" s="88">
        <v>17.289073305670819</v>
      </c>
      <c r="JJ45" s="88">
        <v>8.6445366528354093</v>
      </c>
      <c r="JK45" s="88">
        <v>34.578146611341637</v>
      </c>
      <c r="JL45" s="88">
        <v>43.222683264177036</v>
      </c>
      <c r="JM45" s="88">
        <v>51.867219917012449</v>
      </c>
      <c r="JN45" s="88">
        <v>51.867219917012449</v>
      </c>
      <c r="JO45" s="88">
        <v>51.867219917012449</v>
      </c>
      <c r="JP45" s="88">
        <v>51.867219917012449</v>
      </c>
      <c r="JQ45" s="88">
        <v>60.511756569847861</v>
      </c>
      <c r="JR45" s="88">
        <v>43.222683264177036</v>
      </c>
      <c r="JS45" s="88">
        <v>43.222683264177036</v>
      </c>
      <c r="JT45" s="88">
        <v>51.867219917012449</v>
      </c>
      <c r="JU45" s="88">
        <v>86.445366528354072</v>
      </c>
      <c r="JV45" s="88">
        <v>86.445366528354072</v>
      </c>
      <c r="JW45" s="88">
        <v>155.60165975103735</v>
      </c>
      <c r="JX45" s="88">
        <v>224.75795297372059</v>
      </c>
      <c r="JY45" s="88">
        <v>224.75795297372059</v>
      </c>
      <c r="JZ45" s="88">
        <v>250.69156293222684</v>
      </c>
      <c r="KA45" s="88">
        <v>267.98063623789767</v>
      </c>
      <c r="KB45" s="88">
        <v>293.91424619640389</v>
      </c>
      <c r="KC45" s="88">
        <v>345.78146611341629</v>
      </c>
      <c r="KD45" s="88">
        <v>285.26970954356847</v>
      </c>
      <c r="KE45" s="88">
        <v>242.04702627939145</v>
      </c>
      <c r="KF45" s="88">
        <v>276.6251728907331</v>
      </c>
      <c r="KG45" s="88">
        <v>302.55878284923926</v>
      </c>
      <c r="KH45" s="88">
        <v>285.26970954356847</v>
      </c>
      <c r="KI45" s="88">
        <v>285.26970954356847</v>
      </c>
      <c r="KJ45" s="88">
        <v>311.20331950207469</v>
      </c>
      <c r="KK45" s="88">
        <v>311.20331950207469</v>
      </c>
      <c r="KL45" s="88">
        <v>319.84785615491006</v>
      </c>
      <c r="KM45" s="88">
        <v>363.07053941908714</v>
      </c>
      <c r="KN45" s="88">
        <v>380.35961272475794</v>
      </c>
      <c r="KO45" s="88">
        <v>389.00414937759336</v>
      </c>
      <c r="KP45" s="88">
        <v>397.64868603042873</v>
      </c>
      <c r="KQ45" s="88">
        <v>328.49239280774549</v>
      </c>
      <c r="KR45" s="88">
        <v>328.49239280774549</v>
      </c>
      <c r="KS45" s="88">
        <v>328.49239280774549</v>
      </c>
      <c r="KT45" s="88">
        <v>293.91424619640389</v>
      </c>
      <c r="KU45" s="88">
        <v>276.6251728907331</v>
      </c>
      <c r="KV45" s="88">
        <v>285.26970954356847</v>
      </c>
      <c r="KW45" s="88">
        <v>216.11341632088522</v>
      </c>
      <c r="KX45" s="88">
        <v>224.75795297372059</v>
      </c>
      <c r="KY45" s="88">
        <v>250.69156293222684</v>
      </c>
      <c r="KZ45" s="88">
        <v>216.11341632088522</v>
      </c>
      <c r="LA45" s="88">
        <v>164.24619640387274</v>
      </c>
      <c r="LB45" s="88">
        <v>103.7344398340249</v>
      </c>
      <c r="LC45" s="88">
        <v>95.089903181189484</v>
      </c>
      <c r="LD45" s="88">
        <v>129.66804979253112</v>
      </c>
      <c r="LE45" s="88">
        <v>112.3789764868603</v>
      </c>
      <c r="LF45" s="88">
        <v>95.089903181189484</v>
      </c>
      <c r="LG45" s="88">
        <v>103.7344398340249</v>
      </c>
      <c r="LH45" s="88">
        <v>138.31258644536655</v>
      </c>
      <c r="LI45" s="88">
        <v>146.95712309820195</v>
      </c>
      <c r="LJ45" s="88">
        <v>129.66804979253112</v>
      </c>
      <c r="LK45" s="88">
        <v>138.31258644536655</v>
      </c>
      <c r="LL45" s="88">
        <v>146.95712309820195</v>
      </c>
      <c r="LM45" s="88">
        <v>155.60165975103735</v>
      </c>
      <c r="LN45" s="88">
        <v>138.31258644536655</v>
      </c>
      <c r="LO45" s="88">
        <v>112.3789764868603</v>
      </c>
      <c r="LP45" s="88">
        <v>112.3789764868603</v>
      </c>
      <c r="LQ45" s="88">
        <v>103.7344398340249</v>
      </c>
      <c r="LR45" s="88">
        <v>69.156293222683274</v>
      </c>
      <c r="LS45" s="88">
        <v>51.867219917012449</v>
      </c>
      <c r="LT45" s="88">
        <v>25.933609958506224</v>
      </c>
      <c r="LU45" s="88">
        <v>25.933609958506224</v>
      </c>
      <c r="LV45" s="88">
        <v>17.289073305670819</v>
      </c>
      <c r="LW45" s="88">
        <v>8.6445366528354093</v>
      </c>
      <c r="LX45" s="88">
        <v>17.289073305670819</v>
      </c>
      <c r="LY45" s="88">
        <v>8.6445366528354093</v>
      </c>
      <c r="LZ45" s="88">
        <v>17.289073305670819</v>
      </c>
      <c r="MA45" s="88">
        <v>17.289073305670819</v>
      </c>
      <c r="MB45" s="88">
        <v>17.289073305670819</v>
      </c>
      <c r="MC45" s="88">
        <v>17.289073305670819</v>
      </c>
      <c r="MD45" s="88">
        <v>25.933609958506224</v>
      </c>
      <c r="ME45" s="88">
        <v>17.289073305670819</v>
      </c>
      <c r="MF45" s="88">
        <v>17.289073305670819</v>
      </c>
      <c r="MG45" s="88">
        <v>8.6445366528354093</v>
      </c>
      <c r="MH45" s="88">
        <v>8.6445366528354093</v>
      </c>
      <c r="MI45" s="88">
        <v>8.6445366528354093</v>
      </c>
      <c r="MJ45" s="88">
        <v>8.6445366528354093</v>
      </c>
      <c r="MK45" s="88">
        <v>0</v>
      </c>
      <c r="ML45" s="88">
        <v>0</v>
      </c>
      <c r="MM45" s="88">
        <v>0</v>
      </c>
      <c r="MN45" s="88">
        <v>0</v>
      </c>
      <c r="MO45" s="88">
        <v>0</v>
      </c>
      <c r="MP45" s="88">
        <v>0</v>
      </c>
      <c r="MQ45" s="88">
        <v>0</v>
      </c>
      <c r="MR45" s="88">
        <v>0</v>
      </c>
      <c r="MS45" s="88">
        <v>0</v>
      </c>
      <c r="MT45" s="88">
        <v>17.289073305670819</v>
      </c>
      <c r="MU45" s="88">
        <v>17.289073305670819</v>
      </c>
      <c r="MV45" s="88">
        <v>17.289073305670819</v>
      </c>
      <c r="MW45" s="88">
        <v>17.289073305670819</v>
      </c>
    </row>
    <row r="46" spans="1:361" s="74" customFormat="1" ht="11.25">
      <c r="A46" s="117">
        <v>12111</v>
      </c>
      <c r="B46" s="87" t="s">
        <v>94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0</v>
      </c>
      <c r="T46" s="88">
        <v>0</v>
      </c>
      <c r="U46" s="88">
        <v>0</v>
      </c>
      <c r="V46" s="88">
        <v>0</v>
      </c>
      <c r="W46" s="88">
        <v>0</v>
      </c>
      <c r="X46" s="88">
        <v>16.513912971678639</v>
      </c>
      <c r="Y46" s="88">
        <v>16.513912971678639</v>
      </c>
      <c r="Z46" s="88">
        <v>16.513912971678639</v>
      </c>
      <c r="AA46" s="88">
        <v>16.513912971678639</v>
      </c>
      <c r="AB46" s="88">
        <v>16.513912971678639</v>
      </c>
      <c r="AC46" s="88">
        <v>16.513912971678639</v>
      </c>
      <c r="AD46" s="88">
        <v>16.513912971678639</v>
      </c>
      <c r="AE46" s="88">
        <v>0</v>
      </c>
      <c r="AF46" s="88">
        <v>8.2569564858393196</v>
      </c>
      <c r="AG46" s="88">
        <v>8.2569564858393196</v>
      </c>
      <c r="AH46" s="88">
        <v>8.2569564858393196</v>
      </c>
      <c r="AI46" s="88">
        <v>8.2569564858393196</v>
      </c>
      <c r="AJ46" s="88">
        <v>8.2569564858393196</v>
      </c>
      <c r="AK46" s="88">
        <v>8.2569564858393196</v>
      </c>
      <c r="AL46" s="88">
        <v>16.513912971678639</v>
      </c>
      <c r="AM46" s="88">
        <v>8.2569564858393196</v>
      </c>
      <c r="AN46" s="88">
        <v>24.770869457517957</v>
      </c>
      <c r="AO46" s="88">
        <v>24.770869457517957</v>
      </c>
      <c r="AP46" s="88">
        <v>33.027825943357279</v>
      </c>
      <c r="AQ46" s="88">
        <v>33.027825943357279</v>
      </c>
      <c r="AR46" s="88">
        <v>33.027825943357279</v>
      </c>
      <c r="AS46" s="88">
        <v>24.770869457517957</v>
      </c>
      <c r="AT46" s="88">
        <v>24.770869457517957</v>
      </c>
      <c r="AU46" s="88">
        <v>8.2569564858393196</v>
      </c>
      <c r="AV46" s="88">
        <v>8.2569564858393196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8.2569564858393196</v>
      </c>
      <c r="BZ46" s="88">
        <v>8.2569564858393196</v>
      </c>
      <c r="CA46" s="88">
        <v>8.2569564858393196</v>
      </c>
      <c r="CB46" s="88">
        <v>8.2569564858393196</v>
      </c>
      <c r="CC46" s="88">
        <v>16.513912971678639</v>
      </c>
      <c r="CD46" s="88">
        <v>16.513912971678639</v>
      </c>
      <c r="CE46" s="88">
        <v>16.513912971678639</v>
      </c>
      <c r="CF46" s="88">
        <v>8.2569564858393196</v>
      </c>
      <c r="CG46" s="88">
        <v>8.2569564858393196</v>
      </c>
      <c r="CH46" s="88">
        <v>8.2569564858393196</v>
      </c>
      <c r="CI46" s="88">
        <v>8.2569564858393196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16.513912971678639</v>
      </c>
      <c r="CW46" s="88">
        <v>16.513912971678639</v>
      </c>
      <c r="CX46" s="88">
        <v>16.513912971678639</v>
      </c>
      <c r="CY46" s="88">
        <v>16.513912971678639</v>
      </c>
      <c r="CZ46" s="88">
        <v>16.513912971678639</v>
      </c>
      <c r="DA46" s="88">
        <v>16.513912971678639</v>
      </c>
      <c r="DB46" s="88">
        <v>16.513912971678639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33.027825943357279</v>
      </c>
      <c r="EF46" s="88">
        <v>33.027825943357279</v>
      </c>
      <c r="EG46" s="88">
        <v>49.541738915035914</v>
      </c>
      <c r="EH46" s="88">
        <v>49.541738915035914</v>
      </c>
      <c r="EI46" s="88">
        <v>49.541738915035914</v>
      </c>
      <c r="EJ46" s="88">
        <v>49.541738915035914</v>
      </c>
      <c r="EK46" s="88">
        <v>49.541738915035914</v>
      </c>
      <c r="EL46" s="88">
        <v>16.513912971678639</v>
      </c>
      <c r="EM46" s="88">
        <v>16.513912971678639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8.2569564858393196</v>
      </c>
      <c r="EU46" s="88">
        <v>8.2569564858393196</v>
      </c>
      <c r="EV46" s="88">
        <v>8.2569564858393196</v>
      </c>
      <c r="EW46" s="88">
        <v>8.2569564858393196</v>
      </c>
      <c r="EX46" s="88">
        <v>8.2569564858393196</v>
      </c>
      <c r="EY46" s="88">
        <v>16.513912971678639</v>
      </c>
      <c r="EZ46" s="88">
        <v>16.513912971678639</v>
      </c>
      <c r="FA46" s="88">
        <v>8.2569564858393196</v>
      </c>
      <c r="FB46" s="88">
        <v>8.2569564858393196</v>
      </c>
      <c r="FC46" s="88">
        <v>16.513912971678639</v>
      </c>
      <c r="FD46" s="88">
        <v>24.770869457517957</v>
      </c>
      <c r="FE46" s="88">
        <v>41.284782429196596</v>
      </c>
      <c r="FF46" s="88">
        <v>66.055651886714557</v>
      </c>
      <c r="FG46" s="88">
        <v>115.59739080175048</v>
      </c>
      <c r="FH46" s="88">
        <v>132.11130377342911</v>
      </c>
      <c r="FI46" s="88">
        <v>132.11130377342911</v>
      </c>
      <c r="FJ46" s="88">
        <v>123.85434728758979</v>
      </c>
      <c r="FK46" s="88">
        <v>148.62521674510776</v>
      </c>
      <c r="FL46" s="88">
        <v>165.13912971678639</v>
      </c>
      <c r="FM46" s="88">
        <v>140.36826025926842</v>
      </c>
      <c r="FN46" s="88">
        <v>99.083477830071828</v>
      </c>
      <c r="FO46" s="88">
        <v>82.569564858393193</v>
      </c>
      <c r="FP46" s="88">
        <v>82.569564858393193</v>
      </c>
      <c r="FQ46" s="88">
        <v>99.083477830071828</v>
      </c>
      <c r="FR46" s="88">
        <v>90.826521344232518</v>
      </c>
      <c r="FS46" s="88">
        <v>66.055651886714557</v>
      </c>
      <c r="FT46" s="88">
        <v>57.798695400875239</v>
      </c>
      <c r="FU46" s="88">
        <v>74.312608372553882</v>
      </c>
      <c r="FV46" s="88">
        <v>90.826521344232518</v>
      </c>
      <c r="FW46" s="88">
        <v>90.826521344232518</v>
      </c>
      <c r="FX46" s="88">
        <v>74.312608372553882</v>
      </c>
      <c r="FY46" s="88">
        <v>123.85434728758979</v>
      </c>
      <c r="FZ46" s="88">
        <v>156.88217323094707</v>
      </c>
      <c r="GA46" s="88">
        <v>156.88217323094707</v>
      </c>
      <c r="GB46" s="88">
        <v>148.62521674510776</v>
      </c>
      <c r="GC46" s="88">
        <v>214.68086863182234</v>
      </c>
      <c r="GD46" s="88">
        <v>214.68086863182234</v>
      </c>
      <c r="GE46" s="88">
        <v>239.4517380893403</v>
      </c>
      <c r="GF46" s="88">
        <v>173.39608620262572</v>
      </c>
      <c r="GG46" s="88">
        <v>148.62521674510776</v>
      </c>
      <c r="GH46" s="88">
        <v>156.88217323094707</v>
      </c>
      <c r="GI46" s="88">
        <v>140.36826025926842</v>
      </c>
      <c r="GJ46" s="88">
        <v>57.798695400875239</v>
      </c>
      <c r="GK46" s="88">
        <v>57.798695400875239</v>
      </c>
      <c r="GL46" s="88">
        <v>57.798695400875239</v>
      </c>
      <c r="GM46" s="88">
        <v>66.055651886714557</v>
      </c>
      <c r="GN46" s="88">
        <v>49.541738915035914</v>
      </c>
      <c r="GO46" s="88">
        <v>49.541738915035914</v>
      </c>
      <c r="GP46" s="88">
        <v>49.541738915035914</v>
      </c>
      <c r="GQ46" s="88">
        <v>49.541738915035914</v>
      </c>
      <c r="GR46" s="88">
        <v>49.541738915035914</v>
      </c>
      <c r="GS46" s="88">
        <v>57.798695400875239</v>
      </c>
      <c r="GT46" s="88">
        <v>41.284782429196596</v>
      </c>
      <c r="GU46" s="88">
        <v>49.541738915035914</v>
      </c>
      <c r="GV46" s="88">
        <v>41.284782429196596</v>
      </c>
      <c r="GW46" s="88">
        <v>57.798695400875239</v>
      </c>
      <c r="GX46" s="88">
        <v>57.798695400875239</v>
      </c>
      <c r="GY46" s="88">
        <v>57.798695400875239</v>
      </c>
      <c r="GZ46" s="88">
        <v>66.055651886714557</v>
      </c>
      <c r="HA46" s="88">
        <v>66.055651886714557</v>
      </c>
      <c r="HB46" s="88">
        <v>57.798695400875239</v>
      </c>
      <c r="HC46" s="88">
        <v>57.798695400875239</v>
      </c>
      <c r="HD46" s="88">
        <v>41.284782429196596</v>
      </c>
      <c r="HE46" s="88">
        <v>41.284782429196596</v>
      </c>
      <c r="HF46" s="88">
        <v>41.284782429196596</v>
      </c>
      <c r="HG46" s="88">
        <v>0</v>
      </c>
      <c r="HH46" s="88">
        <v>0</v>
      </c>
      <c r="HI46" s="88">
        <v>0</v>
      </c>
      <c r="HJ46" s="88">
        <v>0</v>
      </c>
      <c r="HK46" s="88">
        <v>0</v>
      </c>
      <c r="HL46" s="88">
        <v>0</v>
      </c>
      <c r="HM46" s="88">
        <v>0</v>
      </c>
      <c r="HN46" s="88">
        <v>0</v>
      </c>
      <c r="HO46" s="88">
        <v>0</v>
      </c>
      <c r="HP46" s="88">
        <v>0</v>
      </c>
      <c r="HQ46" s="88">
        <v>0</v>
      </c>
      <c r="HR46" s="88">
        <v>0</v>
      </c>
      <c r="HS46" s="88">
        <v>0</v>
      </c>
      <c r="HT46" s="88">
        <v>0</v>
      </c>
      <c r="HU46" s="88">
        <v>8.2569564858393196</v>
      </c>
      <c r="HV46" s="88">
        <v>8.2569564858393196</v>
      </c>
      <c r="HW46" s="88">
        <v>8.2569564858393196</v>
      </c>
      <c r="HX46" s="88">
        <v>24.770869457517957</v>
      </c>
      <c r="HY46" s="88">
        <v>24.770869457517957</v>
      </c>
      <c r="HZ46" s="88">
        <v>24.770869457517957</v>
      </c>
      <c r="IA46" s="88">
        <v>24.770869457517957</v>
      </c>
      <c r="IB46" s="88">
        <v>24.770869457517957</v>
      </c>
      <c r="IC46" s="88">
        <v>41.284782429196596</v>
      </c>
      <c r="ID46" s="88">
        <v>41.284782429196596</v>
      </c>
      <c r="IE46" s="88">
        <v>24.770869457517957</v>
      </c>
      <c r="IF46" s="88">
        <v>24.770869457517957</v>
      </c>
      <c r="IG46" s="88">
        <v>24.770869457517957</v>
      </c>
      <c r="IH46" s="88">
        <v>24.770869457517957</v>
      </c>
      <c r="II46" s="88">
        <v>16.513912971678639</v>
      </c>
      <c r="IJ46" s="88">
        <v>8.2569564858393196</v>
      </c>
      <c r="IK46" s="88">
        <v>16.513912971678639</v>
      </c>
      <c r="IL46" s="88">
        <v>16.513912971678639</v>
      </c>
      <c r="IM46" s="88">
        <v>16.513912971678639</v>
      </c>
      <c r="IN46" s="88">
        <v>16.513912971678639</v>
      </c>
      <c r="IO46" s="88">
        <v>16.513912971678639</v>
      </c>
      <c r="IP46" s="88">
        <v>16.513912971678639</v>
      </c>
      <c r="IQ46" s="88">
        <v>8.2569564858393196</v>
      </c>
      <c r="IR46" s="88">
        <v>0</v>
      </c>
      <c r="IS46" s="88">
        <v>16.513912971678639</v>
      </c>
      <c r="IT46" s="88">
        <v>33.027825943357279</v>
      </c>
      <c r="IU46" s="88">
        <v>33.027825943357279</v>
      </c>
      <c r="IV46" s="88">
        <v>33.027825943357279</v>
      </c>
      <c r="IW46" s="88">
        <v>33.027825943357279</v>
      </c>
      <c r="IX46" s="88">
        <v>33.027825943357279</v>
      </c>
      <c r="IY46" s="88">
        <v>57.798695400875239</v>
      </c>
      <c r="IZ46" s="88">
        <v>49.541738915035914</v>
      </c>
      <c r="JA46" s="88">
        <v>33.027825943357279</v>
      </c>
      <c r="JB46" s="88">
        <v>33.027825943357279</v>
      </c>
      <c r="JC46" s="88">
        <v>41.284782429196596</v>
      </c>
      <c r="JD46" s="88">
        <v>41.284782429196596</v>
      </c>
      <c r="JE46" s="88">
        <v>41.284782429196596</v>
      </c>
      <c r="JF46" s="88">
        <v>16.513912971678639</v>
      </c>
      <c r="JG46" s="88">
        <v>8.2569564858393196</v>
      </c>
      <c r="JH46" s="88">
        <v>8.2569564858393196</v>
      </c>
      <c r="JI46" s="88">
        <v>8.2569564858393196</v>
      </c>
      <c r="JJ46" s="88">
        <v>0</v>
      </c>
      <c r="JK46" s="88">
        <v>0</v>
      </c>
      <c r="JL46" s="88">
        <v>0</v>
      </c>
      <c r="JM46" s="88">
        <v>0</v>
      </c>
      <c r="JN46" s="88">
        <v>0</v>
      </c>
      <c r="JO46" s="88">
        <v>0</v>
      </c>
      <c r="JP46" s="88">
        <v>0</v>
      </c>
      <c r="JQ46" s="88">
        <v>16.513912971678639</v>
      </c>
      <c r="JR46" s="88">
        <v>16.513912971678639</v>
      </c>
      <c r="JS46" s="88">
        <v>24.770869457517957</v>
      </c>
      <c r="JT46" s="88">
        <v>33.027825943357279</v>
      </c>
      <c r="JU46" s="88">
        <v>41.284782429196596</v>
      </c>
      <c r="JV46" s="88">
        <v>74.312608372553882</v>
      </c>
      <c r="JW46" s="88">
        <v>82.569564858393193</v>
      </c>
      <c r="JX46" s="88">
        <v>66.055651886714557</v>
      </c>
      <c r="JY46" s="88">
        <v>66.055651886714557</v>
      </c>
      <c r="JZ46" s="88">
        <v>181.65304268846504</v>
      </c>
      <c r="KA46" s="88">
        <v>206.423912145983</v>
      </c>
      <c r="KB46" s="88">
        <v>288.99347700437619</v>
      </c>
      <c r="KC46" s="88">
        <v>313.76434646189415</v>
      </c>
      <c r="KD46" s="88">
        <v>338.53521591941211</v>
      </c>
      <c r="KE46" s="88">
        <v>346.79217240525145</v>
      </c>
      <c r="KF46" s="88">
        <v>371.56304186276941</v>
      </c>
      <c r="KG46" s="88">
        <v>313.76434646189415</v>
      </c>
      <c r="KH46" s="88">
        <v>322.02130294773349</v>
      </c>
      <c r="KI46" s="88">
        <v>338.53521591941211</v>
      </c>
      <c r="KJ46" s="88">
        <v>280.73652051853685</v>
      </c>
      <c r="KK46" s="88">
        <v>247.70869457517958</v>
      </c>
      <c r="KL46" s="88">
        <v>239.4517380893403</v>
      </c>
      <c r="KM46" s="88">
        <v>247.70869457517958</v>
      </c>
      <c r="KN46" s="88">
        <v>222.93782511766162</v>
      </c>
      <c r="KO46" s="88">
        <v>206.423912145983</v>
      </c>
      <c r="KP46" s="88">
        <v>140.36826025926842</v>
      </c>
      <c r="KQ46" s="88">
        <v>140.36826025926842</v>
      </c>
      <c r="KR46" s="88">
        <v>140.36826025926842</v>
      </c>
      <c r="KS46" s="88">
        <v>148.62521674510776</v>
      </c>
      <c r="KT46" s="88">
        <v>123.85434728758979</v>
      </c>
      <c r="KU46" s="88">
        <v>90.826521344232518</v>
      </c>
      <c r="KV46" s="88">
        <v>66.055651886714557</v>
      </c>
      <c r="KW46" s="88">
        <v>57.798695400875239</v>
      </c>
      <c r="KX46" s="88">
        <v>66.055651886714557</v>
      </c>
      <c r="KY46" s="88">
        <v>74.312608372553882</v>
      </c>
      <c r="KZ46" s="88">
        <v>74.312608372553882</v>
      </c>
      <c r="LA46" s="88">
        <v>74.312608372553882</v>
      </c>
      <c r="LB46" s="88">
        <v>90.826521344232518</v>
      </c>
      <c r="LC46" s="88">
        <v>115.59739080175048</v>
      </c>
      <c r="LD46" s="88">
        <v>181.65304268846504</v>
      </c>
      <c r="LE46" s="88">
        <v>255.96565106101892</v>
      </c>
      <c r="LF46" s="88">
        <v>272.47956403269751</v>
      </c>
      <c r="LG46" s="88">
        <v>280.73652051853685</v>
      </c>
      <c r="LH46" s="88">
        <v>437.61869374948395</v>
      </c>
      <c r="LI46" s="88">
        <v>511.93130212203783</v>
      </c>
      <c r="LJ46" s="88">
        <v>627.5286929237883</v>
      </c>
      <c r="LK46" s="88">
        <v>652.29956238130626</v>
      </c>
      <c r="LL46" s="88">
        <v>652.29956238130626</v>
      </c>
      <c r="LM46" s="88">
        <v>693.5843448105029</v>
      </c>
      <c r="LN46" s="88">
        <v>677.07043183882422</v>
      </c>
      <c r="LO46" s="88">
        <v>734.86912723969942</v>
      </c>
      <c r="LP46" s="88">
        <v>710.09825778218146</v>
      </c>
      <c r="LQ46" s="88">
        <v>577.98695400875238</v>
      </c>
      <c r="LR46" s="88">
        <v>511.93130212203783</v>
      </c>
      <c r="LS46" s="88">
        <v>454.13260672116263</v>
      </c>
      <c r="LT46" s="88">
        <v>404.59086780612671</v>
      </c>
      <c r="LU46" s="88">
        <v>404.59086780612671</v>
      </c>
      <c r="LV46" s="88">
        <v>231.19478160350096</v>
      </c>
      <c r="LW46" s="88">
        <v>173.39608620262572</v>
      </c>
      <c r="LX46" s="88">
        <v>181.65304268846504</v>
      </c>
      <c r="LY46" s="88">
        <v>140.36826025926842</v>
      </c>
      <c r="LZ46" s="88">
        <v>123.85434728758979</v>
      </c>
      <c r="MA46" s="88">
        <v>107.34043431591117</v>
      </c>
      <c r="MB46" s="88">
        <v>107.34043431591117</v>
      </c>
      <c r="MC46" s="88">
        <v>99.083477830071828</v>
      </c>
      <c r="MD46" s="88">
        <v>99.083477830071828</v>
      </c>
      <c r="ME46" s="88">
        <v>82.569564858393193</v>
      </c>
      <c r="MF46" s="88">
        <v>74.312608372553882</v>
      </c>
      <c r="MG46" s="88">
        <v>82.569564858393193</v>
      </c>
      <c r="MH46" s="88">
        <v>82.569564858393193</v>
      </c>
      <c r="MI46" s="88">
        <v>82.569564858393193</v>
      </c>
      <c r="MJ46" s="88">
        <v>41.284782429196596</v>
      </c>
      <c r="MK46" s="88">
        <v>49.541738915035914</v>
      </c>
      <c r="ML46" s="88">
        <v>49.541738915035914</v>
      </c>
      <c r="MM46" s="88">
        <v>41.284782429196596</v>
      </c>
      <c r="MN46" s="88">
        <v>24.770869457517957</v>
      </c>
      <c r="MO46" s="88">
        <v>24.770869457517957</v>
      </c>
      <c r="MP46" s="88">
        <v>24.770869457517957</v>
      </c>
      <c r="MQ46" s="88">
        <v>33.027825943357279</v>
      </c>
      <c r="MR46" s="88">
        <v>8.2569564858393196</v>
      </c>
      <c r="MS46" s="88">
        <v>8.2569564858393196</v>
      </c>
      <c r="MT46" s="88">
        <v>16.513912971678639</v>
      </c>
      <c r="MU46" s="88">
        <v>16.513912971678639</v>
      </c>
      <c r="MV46" s="88">
        <v>16.513912971678639</v>
      </c>
      <c r="MW46" s="88">
        <v>16.513912971678639</v>
      </c>
    </row>
    <row r="47" spans="1:361" s="74" customFormat="1" ht="11.25">
      <c r="A47" s="117">
        <v>20241</v>
      </c>
      <c r="B47" s="87" t="s">
        <v>26</v>
      </c>
      <c r="C47" s="88">
        <v>4.9404673682130325</v>
      </c>
      <c r="D47" s="88">
        <v>4.9404673682130325</v>
      </c>
      <c r="E47" s="88">
        <v>4.9404673682130325</v>
      </c>
      <c r="F47" s="88">
        <v>0</v>
      </c>
      <c r="G47" s="88">
        <v>4.9404673682130325</v>
      </c>
      <c r="H47" s="88">
        <v>4.9404673682130325</v>
      </c>
      <c r="I47" s="88">
        <v>4.9404673682130325</v>
      </c>
      <c r="J47" s="88">
        <v>4.9404673682130325</v>
      </c>
      <c r="K47" s="88">
        <v>9.8809347364260649</v>
      </c>
      <c r="L47" s="88">
        <v>9.8809347364260649</v>
      </c>
      <c r="M47" s="88">
        <v>9.8809347364260649</v>
      </c>
      <c r="N47" s="88">
        <v>4.9404673682130325</v>
      </c>
      <c r="O47" s="88">
        <v>9.8809347364260649</v>
      </c>
      <c r="P47" s="88">
        <v>9.8809347364260649</v>
      </c>
      <c r="Q47" s="88">
        <v>24.702336841065168</v>
      </c>
      <c r="R47" s="88">
        <v>24.702336841065168</v>
      </c>
      <c r="S47" s="88">
        <v>24.702336841065168</v>
      </c>
      <c r="T47" s="88">
        <v>29.642804209278196</v>
      </c>
      <c r="U47" s="88">
        <v>34.583271577491232</v>
      </c>
      <c r="V47" s="88">
        <v>29.642804209278196</v>
      </c>
      <c r="W47" s="88">
        <v>29.642804209278196</v>
      </c>
      <c r="X47" s="88">
        <v>14.821402104639098</v>
      </c>
      <c r="Y47" s="88">
        <v>9.8809347364260649</v>
      </c>
      <c r="Z47" s="88">
        <v>14.821402104639098</v>
      </c>
      <c r="AA47" s="88">
        <v>9.8809347364260649</v>
      </c>
      <c r="AB47" s="88">
        <v>4.9404673682130325</v>
      </c>
      <c r="AC47" s="88">
        <v>9.8809347364260649</v>
      </c>
      <c r="AD47" s="88">
        <v>9.8809347364260649</v>
      </c>
      <c r="AE47" s="88">
        <v>9.8809347364260649</v>
      </c>
      <c r="AF47" s="88">
        <v>9.8809347364260649</v>
      </c>
      <c r="AG47" s="88">
        <v>4.9404673682130325</v>
      </c>
      <c r="AH47" s="88">
        <v>9.8809347364260649</v>
      </c>
      <c r="AI47" s="88">
        <v>9.8809347364260649</v>
      </c>
      <c r="AJ47" s="88">
        <v>4.9404673682130325</v>
      </c>
      <c r="AK47" s="88">
        <v>4.9404673682130325</v>
      </c>
      <c r="AL47" s="88">
        <v>4.9404673682130325</v>
      </c>
      <c r="AM47" s="88">
        <v>4.9404673682130325</v>
      </c>
      <c r="AN47" s="88">
        <v>4.9404673682130325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4.9404673682130325</v>
      </c>
      <c r="AU47" s="88">
        <v>4.9404673682130325</v>
      </c>
      <c r="AV47" s="88">
        <v>4.9404673682130325</v>
      </c>
      <c r="AW47" s="88">
        <v>4.9404673682130325</v>
      </c>
      <c r="AX47" s="88">
        <v>4.9404673682130325</v>
      </c>
      <c r="AY47" s="88">
        <v>4.9404673682130325</v>
      </c>
      <c r="AZ47" s="88">
        <v>9.8809347364260649</v>
      </c>
      <c r="BA47" s="88">
        <v>4.9404673682130325</v>
      </c>
      <c r="BB47" s="88">
        <v>4.9404673682130325</v>
      </c>
      <c r="BC47" s="88">
        <v>4.9404673682130325</v>
      </c>
      <c r="BD47" s="88">
        <v>4.9404673682130325</v>
      </c>
      <c r="BE47" s="88">
        <v>4.9404673682130325</v>
      </c>
      <c r="BF47" s="88">
        <v>4.9404673682130325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4.9404673682130325</v>
      </c>
      <c r="EJ47" s="88">
        <v>4.9404673682130325</v>
      </c>
      <c r="EK47" s="88">
        <v>4.9404673682130325</v>
      </c>
      <c r="EL47" s="88">
        <v>9.8809347364260649</v>
      </c>
      <c r="EM47" s="88">
        <v>9.8809347364260649</v>
      </c>
      <c r="EN47" s="88">
        <v>9.8809347364260649</v>
      </c>
      <c r="EO47" s="88">
        <v>14.821402104639098</v>
      </c>
      <c r="EP47" s="88">
        <v>9.8809347364260649</v>
      </c>
      <c r="EQ47" s="88">
        <v>9.8809347364260649</v>
      </c>
      <c r="ER47" s="88">
        <v>29.642804209278196</v>
      </c>
      <c r="ES47" s="88">
        <v>24.702336841065168</v>
      </c>
      <c r="ET47" s="88">
        <v>24.702336841065168</v>
      </c>
      <c r="EU47" s="88">
        <v>24.702336841065168</v>
      </c>
      <c r="EV47" s="88">
        <v>19.76186947285213</v>
      </c>
      <c r="EW47" s="88">
        <v>19.76186947285213</v>
      </c>
      <c r="EX47" s="88">
        <v>34.583271577491232</v>
      </c>
      <c r="EY47" s="88">
        <v>19.76186947285213</v>
      </c>
      <c r="EZ47" s="88">
        <v>34.583271577491232</v>
      </c>
      <c r="FA47" s="88">
        <v>54.345141050343358</v>
      </c>
      <c r="FB47" s="88">
        <v>54.345141050343358</v>
      </c>
      <c r="FC47" s="88">
        <v>54.345141050343358</v>
      </c>
      <c r="FD47" s="88">
        <v>59.285608418556393</v>
      </c>
      <c r="FE47" s="88">
        <v>54.345141050343358</v>
      </c>
      <c r="FF47" s="88">
        <v>54.345141050343358</v>
      </c>
      <c r="FG47" s="88">
        <v>49.404673682130337</v>
      </c>
      <c r="FH47" s="88">
        <v>54.345141050343358</v>
      </c>
      <c r="FI47" s="88">
        <v>59.285608418556393</v>
      </c>
      <c r="FJ47" s="88">
        <v>79.047477891408519</v>
      </c>
      <c r="FK47" s="88">
        <v>88.928412627834589</v>
      </c>
      <c r="FL47" s="88">
        <v>103.74981473247371</v>
      </c>
      <c r="FM47" s="88">
        <v>103.74981473247371</v>
      </c>
      <c r="FN47" s="88">
        <v>98.809347364260674</v>
      </c>
      <c r="FO47" s="88">
        <v>88.928412627834589</v>
      </c>
      <c r="FP47" s="88">
        <v>103.74981473247371</v>
      </c>
      <c r="FQ47" s="88">
        <v>108.69028210068672</v>
      </c>
      <c r="FR47" s="88">
        <v>103.74981473247371</v>
      </c>
      <c r="FS47" s="88">
        <v>79.047477891408519</v>
      </c>
      <c r="FT47" s="88">
        <v>83.987945259621554</v>
      </c>
      <c r="FU47" s="88">
        <v>93.868879996047625</v>
      </c>
      <c r="FV47" s="88">
        <v>88.928412627834589</v>
      </c>
      <c r="FW47" s="88">
        <v>74.107010523195484</v>
      </c>
      <c r="FX47" s="88">
        <v>49.404673682130337</v>
      </c>
      <c r="FY47" s="88">
        <v>44.464206313917295</v>
      </c>
      <c r="FZ47" s="88">
        <v>49.404673682130337</v>
      </c>
      <c r="GA47" s="88">
        <v>49.404673682130337</v>
      </c>
      <c r="GB47" s="88">
        <v>74.107010523195484</v>
      </c>
      <c r="GC47" s="88">
        <v>64.226075786769428</v>
      </c>
      <c r="GD47" s="88">
        <v>79.047477891408519</v>
      </c>
      <c r="GE47" s="88">
        <v>93.868879996047625</v>
      </c>
      <c r="GF47" s="88">
        <v>93.868879996047625</v>
      </c>
      <c r="GG47" s="88">
        <v>98.809347364260674</v>
      </c>
      <c r="GH47" s="88">
        <v>108.69028210068672</v>
      </c>
      <c r="GI47" s="88">
        <v>74.107010523195484</v>
      </c>
      <c r="GJ47" s="88">
        <v>79.047477891408519</v>
      </c>
      <c r="GK47" s="88">
        <v>69.166543154982463</v>
      </c>
      <c r="GL47" s="88">
        <v>54.345141050343358</v>
      </c>
      <c r="GM47" s="88">
        <v>59.285608418556393</v>
      </c>
      <c r="GN47" s="88">
        <v>49.404673682130337</v>
      </c>
      <c r="GO47" s="88">
        <v>49.404673682130337</v>
      </c>
      <c r="GP47" s="88">
        <v>49.404673682130337</v>
      </c>
      <c r="GQ47" s="88">
        <v>54.345141050343358</v>
      </c>
      <c r="GR47" s="88">
        <v>54.345141050343358</v>
      </c>
      <c r="GS47" s="88">
        <v>54.345141050343358</v>
      </c>
      <c r="GT47" s="88">
        <v>49.404673682130337</v>
      </c>
      <c r="GU47" s="88">
        <v>64.226075786769428</v>
      </c>
      <c r="GV47" s="88">
        <v>44.464206313917295</v>
      </c>
      <c r="GW47" s="88">
        <v>49.404673682130337</v>
      </c>
      <c r="GX47" s="88">
        <v>39.52373894570426</v>
      </c>
      <c r="GY47" s="88">
        <v>29.642804209278196</v>
      </c>
      <c r="GZ47" s="88">
        <v>29.642804209278196</v>
      </c>
      <c r="HA47" s="88">
        <v>24.702336841065168</v>
      </c>
      <c r="HB47" s="88">
        <v>14.821402104639098</v>
      </c>
      <c r="HC47" s="88">
        <v>14.821402104639098</v>
      </c>
      <c r="HD47" s="88">
        <v>9.8809347364260649</v>
      </c>
      <c r="HE47" s="88">
        <v>9.8809347364260649</v>
      </c>
      <c r="HF47" s="88">
        <v>19.76186947285213</v>
      </c>
      <c r="HG47" s="88">
        <v>24.702336841065168</v>
      </c>
      <c r="HH47" s="88">
        <v>29.642804209278196</v>
      </c>
      <c r="HI47" s="88">
        <v>34.583271577491232</v>
      </c>
      <c r="HJ47" s="88">
        <v>34.583271577491232</v>
      </c>
      <c r="HK47" s="88">
        <v>54.345141050343358</v>
      </c>
      <c r="HL47" s="88">
        <v>64.226075786769428</v>
      </c>
      <c r="HM47" s="88">
        <v>59.285608418556393</v>
      </c>
      <c r="HN47" s="88">
        <v>64.226075786769428</v>
      </c>
      <c r="HO47" s="88">
        <v>59.285608418556393</v>
      </c>
      <c r="HP47" s="88">
        <v>59.285608418556393</v>
      </c>
      <c r="HQ47" s="88">
        <v>59.285608418556393</v>
      </c>
      <c r="HR47" s="88">
        <v>34.583271577491232</v>
      </c>
      <c r="HS47" s="88">
        <v>29.642804209278196</v>
      </c>
      <c r="HT47" s="88">
        <v>24.702336841065168</v>
      </c>
      <c r="HU47" s="88">
        <v>14.821402104639098</v>
      </c>
      <c r="HV47" s="88">
        <v>19.76186947285213</v>
      </c>
      <c r="HW47" s="88">
        <v>14.821402104639098</v>
      </c>
      <c r="HX47" s="88">
        <v>14.821402104639098</v>
      </c>
      <c r="HY47" s="88">
        <v>14.821402104639098</v>
      </c>
      <c r="HZ47" s="88">
        <v>9.8809347364260649</v>
      </c>
      <c r="IA47" s="88">
        <v>9.8809347364260649</v>
      </c>
      <c r="IB47" s="88">
        <v>9.8809347364260649</v>
      </c>
      <c r="IC47" s="88">
        <v>14.821402104639098</v>
      </c>
      <c r="ID47" s="88">
        <v>14.821402104639098</v>
      </c>
      <c r="IE47" s="88">
        <v>19.76186947285213</v>
      </c>
      <c r="IF47" s="88">
        <v>29.642804209278196</v>
      </c>
      <c r="IG47" s="88">
        <v>34.583271577491232</v>
      </c>
      <c r="IH47" s="88">
        <v>34.583271577491232</v>
      </c>
      <c r="II47" s="88">
        <v>34.583271577491232</v>
      </c>
      <c r="IJ47" s="88">
        <v>34.583271577491232</v>
      </c>
      <c r="IK47" s="88">
        <v>39.52373894570426</v>
      </c>
      <c r="IL47" s="88">
        <v>44.464206313917295</v>
      </c>
      <c r="IM47" s="88">
        <v>34.583271577491232</v>
      </c>
      <c r="IN47" s="88">
        <v>29.642804209278196</v>
      </c>
      <c r="IO47" s="88">
        <v>34.583271577491232</v>
      </c>
      <c r="IP47" s="88">
        <v>34.583271577491232</v>
      </c>
      <c r="IQ47" s="88">
        <v>29.642804209278196</v>
      </c>
      <c r="IR47" s="88">
        <v>24.702336841065168</v>
      </c>
      <c r="IS47" s="88">
        <v>14.821402104639098</v>
      </c>
      <c r="IT47" s="88">
        <v>39.52373894570426</v>
      </c>
      <c r="IU47" s="88">
        <v>44.464206313917295</v>
      </c>
      <c r="IV47" s="88">
        <v>39.52373894570426</v>
      </c>
      <c r="IW47" s="88">
        <v>49.404673682130337</v>
      </c>
      <c r="IX47" s="88">
        <v>44.464206313917295</v>
      </c>
      <c r="IY47" s="88">
        <v>49.404673682130337</v>
      </c>
      <c r="IZ47" s="88">
        <v>59.285608418556393</v>
      </c>
      <c r="JA47" s="88">
        <v>39.52373894570426</v>
      </c>
      <c r="JB47" s="88">
        <v>49.404673682130337</v>
      </c>
      <c r="JC47" s="88">
        <v>88.928412627834589</v>
      </c>
      <c r="JD47" s="88">
        <v>103.74981473247371</v>
      </c>
      <c r="JE47" s="88">
        <v>103.74981473247371</v>
      </c>
      <c r="JF47" s="88">
        <v>123.51168420532582</v>
      </c>
      <c r="JG47" s="88">
        <v>118.57121683711279</v>
      </c>
      <c r="JH47" s="88">
        <v>143.27355367817796</v>
      </c>
      <c r="JI47" s="88">
        <v>128.45215157353886</v>
      </c>
      <c r="JJ47" s="88">
        <v>88.928412627834589</v>
      </c>
      <c r="JK47" s="88">
        <v>64.226075786769428</v>
      </c>
      <c r="JL47" s="88">
        <v>69.166543154982463</v>
      </c>
      <c r="JM47" s="88">
        <v>49.404673682130337</v>
      </c>
      <c r="JN47" s="88">
        <v>59.285608418556393</v>
      </c>
      <c r="JO47" s="88">
        <v>39.52373894570426</v>
      </c>
      <c r="JP47" s="88">
        <v>44.464206313917295</v>
      </c>
      <c r="JQ47" s="88">
        <v>54.345141050343358</v>
      </c>
      <c r="JR47" s="88">
        <v>64.226075786769428</v>
      </c>
      <c r="JS47" s="88">
        <v>64.226075786769428</v>
      </c>
      <c r="JT47" s="88">
        <v>69.166543154982463</v>
      </c>
      <c r="JU47" s="88">
        <v>69.166543154982463</v>
      </c>
      <c r="JV47" s="88">
        <v>118.57121683711279</v>
      </c>
      <c r="JW47" s="88">
        <v>158.09495578281704</v>
      </c>
      <c r="JX47" s="88">
        <v>187.73775999209525</v>
      </c>
      <c r="JY47" s="88">
        <v>212.44009683316042</v>
      </c>
      <c r="JZ47" s="88">
        <v>261.84477051529075</v>
      </c>
      <c r="KA47" s="88">
        <v>375.4755199841905</v>
      </c>
      <c r="KB47" s="88">
        <v>414.99925892989484</v>
      </c>
      <c r="KC47" s="88">
        <v>429.82066103453388</v>
      </c>
      <c r="KD47" s="88">
        <v>434.76112840274686</v>
      </c>
      <c r="KE47" s="88">
        <v>434.76112840274686</v>
      </c>
      <c r="KF47" s="88">
        <v>459.46346524381204</v>
      </c>
      <c r="KG47" s="88">
        <v>484.16580208487721</v>
      </c>
      <c r="KH47" s="88">
        <v>414.99925892989484</v>
      </c>
      <c r="KI47" s="88">
        <v>390.2969220888296</v>
      </c>
      <c r="KJ47" s="88">
        <v>360.65411787955139</v>
      </c>
      <c r="KK47" s="88">
        <v>360.65411787955139</v>
      </c>
      <c r="KL47" s="88">
        <v>370.53505261597746</v>
      </c>
      <c r="KM47" s="88">
        <v>375.4755199841905</v>
      </c>
      <c r="KN47" s="88">
        <v>419.93972629810787</v>
      </c>
      <c r="KO47" s="88">
        <v>400.17785682525573</v>
      </c>
      <c r="KP47" s="88">
        <v>474.28486734845114</v>
      </c>
      <c r="KQ47" s="88">
        <v>439.7015957709599</v>
      </c>
      <c r="KR47" s="88">
        <v>424.88019366632085</v>
      </c>
      <c r="KS47" s="88">
        <v>464.40393261202507</v>
      </c>
      <c r="KT47" s="88">
        <v>469.34439998023811</v>
      </c>
      <c r="KU47" s="88">
        <v>469.34439998023811</v>
      </c>
      <c r="KV47" s="88">
        <v>508.86813892594233</v>
      </c>
      <c r="KW47" s="88">
        <v>479.22533471666418</v>
      </c>
      <c r="KX47" s="88">
        <v>587.91561681735084</v>
      </c>
      <c r="KY47" s="88">
        <v>617.55842102662905</v>
      </c>
      <c r="KZ47" s="88">
        <v>538.5109431352206</v>
      </c>
      <c r="LA47" s="88">
        <v>513.80860629415542</v>
      </c>
      <c r="LB47" s="88">
        <v>469.34439998023811</v>
      </c>
      <c r="LC47" s="88">
        <v>439.7015957709599</v>
      </c>
      <c r="LD47" s="88">
        <v>424.88019366632085</v>
      </c>
      <c r="LE47" s="88">
        <v>335.95178103848622</v>
      </c>
      <c r="LF47" s="88">
        <v>316.18991156563408</v>
      </c>
      <c r="LG47" s="88">
        <v>326.07084630206015</v>
      </c>
      <c r="LH47" s="88">
        <v>311.24944419742104</v>
      </c>
      <c r="LI47" s="88">
        <v>281.60663998814289</v>
      </c>
      <c r="LJ47" s="88">
        <v>237.14243367422557</v>
      </c>
      <c r="LK47" s="88">
        <v>182.79729262388221</v>
      </c>
      <c r="LL47" s="88">
        <v>222.32103156958647</v>
      </c>
      <c r="LM47" s="88">
        <v>207.49962946494742</v>
      </c>
      <c r="LN47" s="88">
        <v>187.73775999209525</v>
      </c>
      <c r="LO47" s="88">
        <v>172.91635788745614</v>
      </c>
      <c r="LP47" s="88">
        <v>158.09495578281704</v>
      </c>
      <c r="LQ47" s="88">
        <v>177.85682525566918</v>
      </c>
      <c r="LR47" s="88">
        <v>177.85682525566918</v>
      </c>
      <c r="LS47" s="88">
        <v>118.57121683711279</v>
      </c>
      <c r="LT47" s="88">
        <v>93.868879996047625</v>
      </c>
      <c r="LU47" s="88">
        <v>103.74981473247371</v>
      </c>
      <c r="LV47" s="88">
        <v>93.868879996047625</v>
      </c>
      <c r="LW47" s="88">
        <v>83.987945259621554</v>
      </c>
      <c r="LX47" s="88">
        <v>59.285608418556393</v>
      </c>
      <c r="LY47" s="88">
        <v>64.226075786769428</v>
      </c>
      <c r="LZ47" s="88">
        <v>59.285608418556393</v>
      </c>
      <c r="MA47" s="88">
        <v>59.285608418556393</v>
      </c>
      <c r="MB47" s="88">
        <v>59.285608418556393</v>
      </c>
      <c r="MC47" s="88">
        <v>59.285608418556393</v>
      </c>
      <c r="MD47" s="88">
        <v>49.404673682130337</v>
      </c>
      <c r="ME47" s="88">
        <v>69.166543154982463</v>
      </c>
      <c r="MF47" s="88">
        <v>69.166543154982463</v>
      </c>
      <c r="MG47" s="88">
        <v>79.047477891408519</v>
      </c>
      <c r="MH47" s="88">
        <v>74.107010523195484</v>
      </c>
      <c r="MI47" s="88">
        <v>69.166543154982463</v>
      </c>
      <c r="MJ47" s="88">
        <v>69.166543154982463</v>
      </c>
      <c r="MK47" s="88">
        <v>54.345141050343358</v>
      </c>
      <c r="ML47" s="88">
        <v>49.404673682130337</v>
      </c>
      <c r="MM47" s="88">
        <v>39.52373894570426</v>
      </c>
      <c r="MN47" s="88">
        <v>24.702336841065168</v>
      </c>
      <c r="MO47" s="88">
        <v>39.52373894570426</v>
      </c>
      <c r="MP47" s="88">
        <v>34.583271577491232</v>
      </c>
      <c r="MQ47" s="88">
        <v>29.642804209278196</v>
      </c>
      <c r="MR47" s="88">
        <v>29.642804209278196</v>
      </c>
      <c r="MS47" s="88">
        <v>14.821402104639098</v>
      </c>
      <c r="MT47" s="88">
        <v>14.821402104639098</v>
      </c>
      <c r="MU47" s="88">
        <v>14.821402104639098</v>
      </c>
      <c r="MV47" s="88">
        <v>0</v>
      </c>
      <c r="MW47" s="88">
        <v>0</v>
      </c>
    </row>
    <row r="48" spans="1:361" s="74" customFormat="1" ht="11.25">
      <c r="A48" s="117">
        <v>6809</v>
      </c>
      <c r="B48" s="87" t="s">
        <v>34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14.6864444118079</v>
      </c>
      <c r="R48" s="88">
        <v>44.059333235423708</v>
      </c>
      <c r="S48" s="88">
        <v>73.432222059039503</v>
      </c>
      <c r="T48" s="88">
        <v>88.118666470847415</v>
      </c>
      <c r="U48" s="88">
        <v>117.4915552944632</v>
      </c>
      <c r="V48" s="88">
        <v>132.17799970627112</v>
      </c>
      <c r="W48" s="88">
        <v>146.86444411807901</v>
      </c>
      <c r="X48" s="88">
        <v>176.23733294169483</v>
      </c>
      <c r="Y48" s="88">
        <v>146.86444411807901</v>
      </c>
      <c r="Z48" s="88">
        <v>132.17799970627112</v>
      </c>
      <c r="AA48" s="88">
        <v>132.17799970627112</v>
      </c>
      <c r="AB48" s="88">
        <v>117.4915552944632</v>
      </c>
      <c r="AC48" s="88">
        <v>102.80511088265531</v>
      </c>
      <c r="AD48" s="88">
        <v>102.80511088265531</v>
      </c>
      <c r="AE48" s="88">
        <v>58.745777647231598</v>
      </c>
      <c r="AF48" s="88">
        <v>58.745777647231598</v>
      </c>
      <c r="AG48" s="88">
        <v>44.059333235423708</v>
      </c>
      <c r="AH48" s="88">
        <v>29.372888823615799</v>
      </c>
      <c r="AI48" s="88">
        <v>29.372888823615799</v>
      </c>
      <c r="AJ48" s="88">
        <v>29.372888823615799</v>
      </c>
      <c r="AK48" s="88">
        <v>14.6864444118079</v>
      </c>
      <c r="AL48" s="88">
        <v>14.6864444118079</v>
      </c>
      <c r="AM48" s="88">
        <v>14.6864444118079</v>
      </c>
      <c r="AN48" s="88">
        <v>14.6864444118079</v>
      </c>
      <c r="AO48" s="88">
        <v>14.6864444118079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14.6864444118079</v>
      </c>
      <c r="AZ48" s="88">
        <v>14.6864444118079</v>
      </c>
      <c r="BA48" s="88">
        <v>14.6864444118079</v>
      </c>
      <c r="BB48" s="88">
        <v>14.6864444118079</v>
      </c>
      <c r="BC48" s="88">
        <v>14.6864444118079</v>
      </c>
      <c r="BD48" s="88">
        <v>14.6864444118079</v>
      </c>
      <c r="BE48" s="88">
        <v>14.6864444118079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14.6864444118079</v>
      </c>
      <c r="CR48" s="88">
        <v>14.6864444118079</v>
      </c>
      <c r="CS48" s="88">
        <v>14.6864444118079</v>
      </c>
      <c r="CT48" s="88">
        <v>14.6864444118079</v>
      </c>
      <c r="CU48" s="88">
        <v>14.6864444118079</v>
      </c>
      <c r="CV48" s="88">
        <v>14.6864444118079</v>
      </c>
      <c r="CW48" s="88">
        <v>14.6864444118079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14.6864444118079</v>
      </c>
      <c r="EK48" s="88">
        <v>14.6864444118079</v>
      </c>
      <c r="EL48" s="88">
        <v>14.6864444118079</v>
      </c>
      <c r="EM48" s="88">
        <v>14.6864444118079</v>
      </c>
      <c r="EN48" s="88">
        <v>14.6864444118079</v>
      </c>
      <c r="EO48" s="88">
        <v>14.6864444118079</v>
      </c>
      <c r="EP48" s="88">
        <v>14.6864444118079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14.6864444118079</v>
      </c>
      <c r="EW48" s="88">
        <v>14.6864444118079</v>
      </c>
      <c r="EX48" s="88">
        <v>14.6864444118079</v>
      </c>
      <c r="EY48" s="88">
        <v>14.6864444118079</v>
      </c>
      <c r="EZ48" s="88">
        <v>14.6864444118079</v>
      </c>
      <c r="FA48" s="88">
        <v>44.059333235423708</v>
      </c>
      <c r="FB48" s="88">
        <v>58.745777647231598</v>
      </c>
      <c r="FC48" s="88">
        <v>73.432222059039503</v>
      </c>
      <c r="FD48" s="88">
        <v>88.118666470847415</v>
      </c>
      <c r="FE48" s="88">
        <v>176.23733294169483</v>
      </c>
      <c r="FF48" s="88">
        <v>220.29666617711854</v>
      </c>
      <c r="FG48" s="88">
        <v>234.98311058892639</v>
      </c>
      <c r="FH48" s="88">
        <v>234.98311058892639</v>
      </c>
      <c r="FI48" s="88">
        <v>220.29666617711854</v>
      </c>
      <c r="FJ48" s="88">
        <v>234.98311058892639</v>
      </c>
      <c r="FK48" s="88">
        <v>234.98311058892639</v>
      </c>
      <c r="FL48" s="88">
        <v>190.92377735350271</v>
      </c>
      <c r="FM48" s="88">
        <v>161.55088852988692</v>
      </c>
      <c r="FN48" s="88">
        <v>220.29666617711854</v>
      </c>
      <c r="FO48" s="88">
        <v>205.61022176531063</v>
      </c>
      <c r="FP48" s="88">
        <v>249.66955500073433</v>
      </c>
      <c r="FQ48" s="88">
        <v>264.35599941254225</v>
      </c>
      <c r="FR48" s="88">
        <v>249.66955500073433</v>
      </c>
      <c r="FS48" s="88">
        <v>205.61022176531063</v>
      </c>
      <c r="FT48" s="88">
        <v>190.92377735350271</v>
      </c>
      <c r="FU48" s="88">
        <v>117.4915552944632</v>
      </c>
      <c r="FV48" s="88">
        <v>117.4915552944632</v>
      </c>
      <c r="FW48" s="88">
        <v>117.4915552944632</v>
      </c>
      <c r="FX48" s="88">
        <v>73.432222059039503</v>
      </c>
      <c r="FY48" s="88">
        <v>88.118666470847415</v>
      </c>
      <c r="FZ48" s="88">
        <v>117.4915552944632</v>
      </c>
      <c r="GA48" s="88">
        <v>132.17799970627112</v>
      </c>
      <c r="GB48" s="88">
        <v>132.17799970627112</v>
      </c>
      <c r="GC48" s="88">
        <v>117.4915552944632</v>
      </c>
      <c r="GD48" s="88">
        <v>88.118666470847415</v>
      </c>
      <c r="GE48" s="88">
        <v>73.432222059039503</v>
      </c>
      <c r="GF48" s="88">
        <v>102.80511088265531</v>
      </c>
      <c r="GG48" s="88">
        <v>73.432222059039503</v>
      </c>
      <c r="GH48" s="88">
        <v>58.745777647231598</v>
      </c>
      <c r="GI48" s="88">
        <v>73.432222059039503</v>
      </c>
      <c r="GJ48" s="88">
        <v>117.4915552944632</v>
      </c>
      <c r="GK48" s="88">
        <v>132.17799970627112</v>
      </c>
      <c r="GL48" s="88">
        <v>146.86444411807901</v>
      </c>
      <c r="GM48" s="88">
        <v>117.4915552944632</v>
      </c>
      <c r="GN48" s="88">
        <v>176.23733294169483</v>
      </c>
      <c r="GO48" s="88">
        <v>176.23733294169483</v>
      </c>
      <c r="GP48" s="88">
        <v>161.55088852988692</v>
      </c>
      <c r="GQ48" s="88">
        <v>132.17799970627112</v>
      </c>
      <c r="GR48" s="88">
        <v>102.80511088265531</v>
      </c>
      <c r="GS48" s="88">
        <v>88.118666470847415</v>
      </c>
      <c r="GT48" s="88">
        <v>73.432222059039503</v>
      </c>
      <c r="GU48" s="88">
        <v>29.372888823615799</v>
      </c>
      <c r="GV48" s="88">
        <v>44.059333235423708</v>
      </c>
      <c r="GW48" s="88">
        <v>44.059333235423708</v>
      </c>
      <c r="GX48" s="88">
        <v>44.059333235423708</v>
      </c>
      <c r="GY48" s="88">
        <v>44.059333235423708</v>
      </c>
      <c r="GZ48" s="88">
        <v>44.059333235423708</v>
      </c>
      <c r="HA48" s="88">
        <v>88.118666470847415</v>
      </c>
      <c r="HB48" s="88">
        <v>117.4915552944632</v>
      </c>
      <c r="HC48" s="88">
        <v>117.4915552944632</v>
      </c>
      <c r="HD48" s="88">
        <v>117.4915552944632</v>
      </c>
      <c r="HE48" s="88">
        <v>132.17799970627112</v>
      </c>
      <c r="HF48" s="88">
        <v>146.86444411807901</v>
      </c>
      <c r="HG48" s="88">
        <v>161.55088852988692</v>
      </c>
      <c r="HH48" s="88">
        <v>132.17799970627112</v>
      </c>
      <c r="HI48" s="88">
        <v>102.80511088265531</v>
      </c>
      <c r="HJ48" s="88">
        <v>102.80511088265531</v>
      </c>
      <c r="HK48" s="88">
        <v>102.80511088265531</v>
      </c>
      <c r="HL48" s="88">
        <v>73.432222059039503</v>
      </c>
      <c r="HM48" s="88">
        <v>58.745777647231598</v>
      </c>
      <c r="HN48" s="88">
        <v>58.745777647231598</v>
      </c>
      <c r="HO48" s="88">
        <v>58.745777647231598</v>
      </c>
      <c r="HP48" s="88">
        <v>44.059333235423708</v>
      </c>
      <c r="HQ48" s="88">
        <v>29.372888823615799</v>
      </c>
      <c r="HR48" s="88">
        <v>29.372888823615799</v>
      </c>
      <c r="HS48" s="88">
        <v>44.059333235423708</v>
      </c>
      <c r="HT48" s="88">
        <v>44.059333235423708</v>
      </c>
      <c r="HU48" s="88">
        <v>29.372888823615799</v>
      </c>
      <c r="HV48" s="88">
        <v>14.6864444118079</v>
      </c>
      <c r="HW48" s="88">
        <v>73.432222059039503</v>
      </c>
      <c r="HX48" s="88">
        <v>88.118666470847415</v>
      </c>
      <c r="HY48" s="88">
        <v>88.118666470847415</v>
      </c>
      <c r="HZ48" s="88">
        <v>73.432222059039503</v>
      </c>
      <c r="IA48" s="88">
        <v>73.432222059039503</v>
      </c>
      <c r="IB48" s="88">
        <v>88.118666470847415</v>
      </c>
      <c r="IC48" s="88">
        <v>102.80511088265531</v>
      </c>
      <c r="ID48" s="88">
        <v>58.745777647231598</v>
      </c>
      <c r="IE48" s="88">
        <v>88.118666470847415</v>
      </c>
      <c r="IF48" s="88">
        <v>88.118666470847415</v>
      </c>
      <c r="IG48" s="88">
        <v>88.118666470847415</v>
      </c>
      <c r="IH48" s="88">
        <v>102.80511088265531</v>
      </c>
      <c r="II48" s="88">
        <v>88.118666470847415</v>
      </c>
      <c r="IJ48" s="88">
        <v>73.432222059039503</v>
      </c>
      <c r="IK48" s="88">
        <v>88.118666470847415</v>
      </c>
      <c r="IL48" s="88">
        <v>58.745777647231598</v>
      </c>
      <c r="IM48" s="88">
        <v>73.432222059039503</v>
      </c>
      <c r="IN48" s="88">
        <v>73.432222059039503</v>
      </c>
      <c r="IO48" s="88">
        <v>73.432222059039503</v>
      </c>
      <c r="IP48" s="88">
        <v>88.118666470847415</v>
      </c>
      <c r="IQ48" s="88">
        <v>88.118666470847415</v>
      </c>
      <c r="IR48" s="88">
        <v>102.80511088265531</v>
      </c>
      <c r="IS48" s="88">
        <v>102.80511088265531</v>
      </c>
      <c r="IT48" s="88">
        <v>88.118666470847415</v>
      </c>
      <c r="IU48" s="88">
        <v>88.118666470847415</v>
      </c>
      <c r="IV48" s="88">
        <v>88.118666470847415</v>
      </c>
      <c r="IW48" s="88">
        <v>73.432222059039503</v>
      </c>
      <c r="IX48" s="88">
        <v>73.432222059039503</v>
      </c>
      <c r="IY48" s="88">
        <v>29.372888823615799</v>
      </c>
      <c r="IZ48" s="88">
        <v>14.6864444118079</v>
      </c>
      <c r="JA48" s="88">
        <v>14.6864444118079</v>
      </c>
      <c r="JB48" s="88">
        <v>14.6864444118079</v>
      </c>
      <c r="JC48" s="88">
        <v>14.6864444118079</v>
      </c>
      <c r="JD48" s="88">
        <v>29.372888823615799</v>
      </c>
      <c r="JE48" s="88">
        <v>29.372888823615799</v>
      </c>
      <c r="JF48" s="88">
        <v>44.059333235423708</v>
      </c>
      <c r="JG48" s="88">
        <v>58.745777647231598</v>
      </c>
      <c r="JH48" s="88">
        <v>58.745777647231598</v>
      </c>
      <c r="JI48" s="88">
        <v>73.432222059039503</v>
      </c>
      <c r="JJ48" s="88">
        <v>58.745777647231598</v>
      </c>
      <c r="JK48" s="88">
        <v>58.745777647231598</v>
      </c>
      <c r="JL48" s="88">
        <v>73.432222059039503</v>
      </c>
      <c r="JM48" s="88">
        <v>58.745777647231598</v>
      </c>
      <c r="JN48" s="88">
        <v>44.059333235423708</v>
      </c>
      <c r="JO48" s="88">
        <v>44.059333235423708</v>
      </c>
      <c r="JP48" s="88">
        <v>44.059333235423708</v>
      </c>
      <c r="JQ48" s="88">
        <v>44.059333235423708</v>
      </c>
      <c r="JR48" s="88">
        <v>44.059333235423708</v>
      </c>
      <c r="JS48" s="88">
        <v>44.059333235423708</v>
      </c>
      <c r="JT48" s="88">
        <v>58.745777647231598</v>
      </c>
      <c r="JU48" s="88">
        <v>58.745777647231598</v>
      </c>
      <c r="JV48" s="88">
        <v>58.745777647231598</v>
      </c>
      <c r="JW48" s="88">
        <v>58.745777647231598</v>
      </c>
      <c r="JX48" s="88">
        <v>58.745777647231598</v>
      </c>
      <c r="JY48" s="88">
        <v>44.059333235423708</v>
      </c>
      <c r="JZ48" s="88">
        <v>29.372888823615799</v>
      </c>
      <c r="KA48" s="88">
        <v>44.059333235423708</v>
      </c>
      <c r="KB48" s="88">
        <v>44.059333235423708</v>
      </c>
      <c r="KC48" s="88">
        <v>117.4915552944632</v>
      </c>
      <c r="KD48" s="88">
        <v>146.86444411807901</v>
      </c>
      <c r="KE48" s="88">
        <v>220.29666617711854</v>
      </c>
      <c r="KF48" s="88">
        <v>234.98311058892639</v>
      </c>
      <c r="KG48" s="88">
        <v>293.72888823615801</v>
      </c>
      <c r="KH48" s="88">
        <v>308.41533264796595</v>
      </c>
      <c r="KI48" s="88">
        <v>367.16111029519755</v>
      </c>
      <c r="KJ48" s="88">
        <v>337.78822147158172</v>
      </c>
      <c r="KK48" s="88">
        <v>352.47466588338966</v>
      </c>
      <c r="KL48" s="88">
        <v>279.04244382435013</v>
      </c>
      <c r="KM48" s="88">
        <v>264.35599941254225</v>
      </c>
      <c r="KN48" s="88">
        <v>279.04244382435013</v>
      </c>
      <c r="KO48" s="88">
        <v>293.72888823615801</v>
      </c>
      <c r="KP48" s="88">
        <v>293.72888823615801</v>
      </c>
      <c r="KQ48" s="88">
        <v>264.35599941254225</v>
      </c>
      <c r="KR48" s="88">
        <v>220.29666617711854</v>
      </c>
      <c r="KS48" s="88">
        <v>220.29666617711854</v>
      </c>
      <c r="KT48" s="88">
        <v>337.78822147158172</v>
      </c>
      <c r="KU48" s="88">
        <v>279.04244382435013</v>
      </c>
      <c r="KV48" s="88">
        <v>234.98311058892639</v>
      </c>
      <c r="KW48" s="88">
        <v>279.04244382435013</v>
      </c>
      <c r="KX48" s="88">
        <v>323.10177705977384</v>
      </c>
      <c r="KY48" s="88">
        <v>337.78822147158172</v>
      </c>
      <c r="KZ48" s="88">
        <v>411.22044353062125</v>
      </c>
      <c r="LA48" s="88">
        <v>323.10177705977384</v>
      </c>
      <c r="LB48" s="88">
        <v>308.41533264796595</v>
      </c>
      <c r="LC48" s="88">
        <v>308.41533264796595</v>
      </c>
      <c r="LD48" s="88">
        <v>205.61022176531063</v>
      </c>
      <c r="LE48" s="88">
        <v>205.61022176531063</v>
      </c>
      <c r="LF48" s="88">
        <v>220.29666617711854</v>
      </c>
      <c r="LG48" s="88">
        <v>146.86444411807901</v>
      </c>
      <c r="LH48" s="88">
        <v>132.17799970627112</v>
      </c>
      <c r="LI48" s="88">
        <v>132.17799970627112</v>
      </c>
      <c r="LJ48" s="88">
        <v>132.17799970627112</v>
      </c>
      <c r="LK48" s="88">
        <v>176.23733294169483</v>
      </c>
      <c r="LL48" s="88">
        <v>190.92377735350271</v>
      </c>
      <c r="LM48" s="88">
        <v>161.55088852988692</v>
      </c>
      <c r="LN48" s="88">
        <v>176.23733294169483</v>
      </c>
      <c r="LO48" s="88">
        <v>190.92377735350271</v>
      </c>
      <c r="LP48" s="88">
        <v>205.61022176531063</v>
      </c>
      <c r="LQ48" s="88">
        <v>190.92377735350271</v>
      </c>
      <c r="LR48" s="88">
        <v>161.55088852988692</v>
      </c>
      <c r="LS48" s="88">
        <v>88.118666470847415</v>
      </c>
      <c r="LT48" s="88">
        <v>73.432222059039503</v>
      </c>
      <c r="LU48" s="88">
        <v>73.432222059039503</v>
      </c>
      <c r="LV48" s="88">
        <v>88.118666470847415</v>
      </c>
      <c r="LW48" s="88">
        <v>73.432222059039503</v>
      </c>
      <c r="LX48" s="88">
        <v>88.118666470847415</v>
      </c>
      <c r="LY48" s="88">
        <v>102.80511088265531</v>
      </c>
      <c r="LZ48" s="88">
        <v>117.4915552944632</v>
      </c>
      <c r="MA48" s="88">
        <v>117.4915552944632</v>
      </c>
      <c r="MB48" s="88">
        <v>102.80511088265531</v>
      </c>
      <c r="MC48" s="88">
        <v>73.432222059039503</v>
      </c>
      <c r="MD48" s="88">
        <v>102.80511088265531</v>
      </c>
      <c r="ME48" s="88">
        <v>88.118666470847415</v>
      </c>
      <c r="MF48" s="88">
        <v>58.745777647231598</v>
      </c>
      <c r="MG48" s="88">
        <v>44.059333235423708</v>
      </c>
      <c r="MH48" s="88">
        <v>58.745777647231598</v>
      </c>
      <c r="MI48" s="88">
        <v>58.745777647231598</v>
      </c>
      <c r="MJ48" s="88">
        <v>44.059333235423708</v>
      </c>
      <c r="MK48" s="88">
        <v>14.6864444118079</v>
      </c>
      <c r="ML48" s="88">
        <v>14.6864444118079</v>
      </c>
      <c r="MM48" s="88">
        <v>29.372888823615799</v>
      </c>
      <c r="MN48" s="88">
        <v>44.059333235423708</v>
      </c>
      <c r="MO48" s="88">
        <v>29.372888823615799</v>
      </c>
      <c r="MP48" s="88">
        <v>29.372888823615799</v>
      </c>
      <c r="MQ48" s="88">
        <v>29.372888823615799</v>
      </c>
      <c r="MR48" s="88">
        <v>29.372888823615799</v>
      </c>
      <c r="MS48" s="88">
        <v>29.372888823615799</v>
      </c>
      <c r="MT48" s="88">
        <v>14.6864444118079</v>
      </c>
      <c r="MU48" s="88">
        <v>0</v>
      </c>
      <c r="MV48" s="88">
        <v>0</v>
      </c>
      <c r="MW48" s="88">
        <v>0</v>
      </c>
    </row>
    <row r="49" spans="1:361" s="74" customFormat="1" ht="11.25">
      <c r="A49" s="117">
        <v>50559</v>
      </c>
      <c r="B49" s="87" t="s">
        <v>35</v>
      </c>
      <c r="C49" s="88">
        <v>0</v>
      </c>
      <c r="D49" s="88">
        <v>1.9778872208706659</v>
      </c>
      <c r="E49" s="88">
        <v>5.933661662611998</v>
      </c>
      <c r="F49" s="88">
        <v>5.933661662611998</v>
      </c>
      <c r="G49" s="88">
        <v>5.933661662611998</v>
      </c>
      <c r="H49" s="88">
        <v>5.933661662611998</v>
      </c>
      <c r="I49" s="88">
        <v>5.933661662611998</v>
      </c>
      <c r="J49" s="88">
        <v>5.933661662611998</v>
      </c>
      <c r="K49" s="88">
        <v>3.9557744417413319</v>
      </c>
      <c r="L49" s="88">
        <v>1.9778872208706659</v>
      </c>
      <c r="M49" s="88">
        <v>5.933661662611998</v>
      </c>
      <c r="N49" s="88">
        <v>13.845210546094663</v>
      </c>
      <c r="O49" s="88">
        <v>15.823097766965327</v>
      </c>
      <c r="P49" s="88">
        <v>21.756759429577325</v>
      </c>
      <c r="Q49" s="88">
        <v>25.712533871318659</v>
      </c>
      <c r="R49" s="88">
        <v>27.690421092189325</v>
      </c>
      <c r="S49" s="88">
        <v>35.601969975671985</v>
      </c>
      <c r="T49" s="88">
        <v>33.624082754801321</v>
      </c>
      <c r="U49" s="88">
        <v>35.601969975671985</v>
      </c>
      <c r="V49" s="88">
        <v>41.535631638283988</v>
      </c>
      <c r="W49" s="88">
        <v>41.535631638283988</v>
      </c>
      <c r="X49" s="88">
        <v>45.491406080025321</v>
      </c>
      <c r="Y49" s="88">
        <v>49.447180521766654</v>
      </c>
      <c r="Z49" s="88">
        <v>51.425067742637317</v>
      </c>
      <c r="AA49" s="88">
        <v>51.425067742637317</v>
      </c>
      <c r="AB49" s="88">
        <v>65.270278288731973</v>
      </c>
      <c r="AC49" s="88">
        <v>63.29239106786131</v>
      </c>
      <c r="AD49" s="88">
        <v>61.314503846990647</v>
      </c>
      <c r="AE49" s="88">
        <v>67.248165509602643</v>
      </c>
      <c r="AF49" s="88">
        <v>63.29239106786131</v>
      </c>
      <c r="AG49" s="88">
        <v>53.402954963507987</v>
      </c>
      <c r="AH49" s="88">
        <v>53.402954963507987</v>
      </c>
      <c r="AI49" s="88">
        <v>35.601969975671985</v>
      </c>
      <c r="AJ49" s="88">
        <v>31.646195533930655</v>
      </c>
      <c r="AK49" s="88">
        <v>31.646195533930655</v>
      </c>
      <c r="AL49" s="88">
        <v>31.646195533930655</v>
      </c>
      <c r="AM49" s="88">
        <v>29.668308313059992</v>
      </c>
      <c r="AN49" s="88">
        <v>29.668308313059992</v>
      </c>
      <c r="AO49" s="88">
        <v>29.668308313059992</v>
      </c>
      <c r="AP49" s="88">
        <v>25.712533871318659</v>
      </c>
      <c r="AQ49" s="88">
        <v>23.734646650447992</v>
      </c>
      <c r="AR49" s="88">
        <v>21.756759429577325</v>
      </c>
      <c r="AS49" s="88">
        <v>9.8894361043533294</v>
      </c>
      <c r="AT49" s="88">
        <v>11.867323325223996</v>
      </c>
      <c r="AU49" s="88">
        <v>9.8894361043533294</v>
      </c>
      <c r="AV49" s="88">
        <v>11.867323325223996</v>
      </c>
      <c r="AW49" s="88">
        <v>9.8894361043533294</v>
      </c>
      <c r="AX49" s="88">
        <v>11.867323325223996</v>
      </c>
      <c r="AY49" s="88">
        <v>9.8894361043533294</v>
      </c>
      <c r="AZ49" s="88">
        <v>11.867323325223996</v>
      </c>
      <c r="BA49" s="88">
        <v>9.8894361043533294</v>
      </c>
      <c r="BB49" s="88">
        <v>11.867323325223996</v>
      </c>
      <c r="BC49" s="88">
        <v>7.9115488834826637</v>
      </c>
      <c r="BD49" s="88">
        <v>9.8894361043533294</v>
      </c>
      <c r="BE49" s="88">
        <v>9.8894361043533294</v>
      </c>
      <c r="BF49" s="88">
        <v>9.8894361043533294</v>
      </c>
      <c r="BG49" s="88">
        <v>5.933661662611998</v>
      </c>
      <c r="BH49" s="88">
        <v>5.933661662611998</v>
      </c>
      <c r="BI49" s="88">
        <v>3.9557744417413319</v>
      </c>
      <c r="BJ49" s="88">
        <v>3.9557744417413319</v>
      </c>
      <c r="BK49" s="88">
        <v>1.9778872208706659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1.9778872208706659</v>
      </c>
      <c r="BU49" s="88">
        <v>1.9778872208706659</v>
      </c>
      <c r="BV49" s="88">
        <v>1.9778872208706659</v>
      </c>
      <c r="BW49" s="88">
        <v>1.9778872208706659</v>
      </c>
      <c r="BX49" s="88">
        <v>5.933661662611998</v>
      </c>
      <c r="BY49" s="88">
        <v>5.933661662611998</v>
      </c>
      <c r="BZ49" s="88">
        <v>5.933661662611998</v>
      </c>
      <c r="CA49" s="88">
        <v>3.9557744417413319</v>
      </c>
      <c r="CB49" s="88">
        <v>3.9557744417413319</v>
      </c>
      <c r="CC49" s="88">
        <v>3.9557744417413319</v>
      </c>
      <c r="CD49" s="88">
        <v>3.9557744417413319</v>
      </c>
      <c r="CE49" s="88">
        <v>0</v>
      </c>
      <c r="CF49" s="88">
        <v>1.9778872208706659</v>
      </c>
      <c r="CG49" s="88">
        <v>1.9778872208706659</v>
      </c>
      <c r="CH49" s="88">
        <v>1.9778872208706659</v>
      </c>
      <c r="CI49" s="88">
        <v>1.9778872208706659</v>
      </c>
      <c r="CJ49" s="88">
        <v>1.9778872208706659</v>
      </c>
      <c r="CK49" s="88">
        <v>1.9778872208706659</v>
      </c>
      <c r="CL49" s="88">
        <v>1.9778872208706659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1.9778872208706659</v>
      </c>
      <c r="CW49" s="88">
        <v>1.9778872208706659</v>
      </c>
      <c r="CX49" s="88">
        <v>1.9778872208706659</v>
      </c>
      <c r="CY49" s="88">
        <v>3.9557744417413319</v>
      </c>
      <c r="CZ49" s="88">
        <v>3.9557744417413319</v>
      </c>
      <c r="DA49" s="88">
        <v>3.9557744417413319</v>
      </c>
      <c r="DB49" s="88">
        <v>5.933661662611998</v>
      </c>
      <c r="DC49" s="88">
        <v>3.9557744417413319</v>
      </c>
      <c r="DD49" s="88">
        <v>3.9557744417413319</v>
      </c>
      <c r="DE49" s="88">
        <v>3.9557744417413319</v>
      </c>
      <c r="DF49" s="88">
        <v>3.9557744417413319</v>
      </c>
      <c r="DG49" s="88">
        <v>3.9557744417413319</v>
      </c>
      <c r="DH49" s="88">
        <v>3.9557744417413319</v>
      </c>
      <c r="DI49" s="88">
        <v>1.9778872208706659</v>
      </c>
      <c r="DJ49" s="88">
        <v>1.9778872208706659</v>
      </c>
      <c r="DK49" s="88">
        <v>1.9778872208706659</v>
      </c>
      <c r="DL49" s="88">
        <v>1.9778872208706659</v>
      </c>
      <c r="DM49" s="88">
        <v>1.9778872208706659</v>
      </c>
      <c r="DN49" s="88">
        <v>1.9778872208706659</v>
      </c>
      <c r="DO49" s="88">
        <v>1.9778872208706659</v>
      </c>
      <c r="DP49" s="88">
        <v>1.9778872208706659</v>
      </c>
      <c r="DQ49" s="88">
        <v>1.9778872208706659</v>
      </c>
      <c r="DR49" s="88">
        <v>1.9778872208706659</v>
      </c>
      <c r="DS49" s="88">
        <v>1.9778872208706659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1.9778872208706659</v>
      </c>
      <c r="DZ49" s="88">
        <v>1.9778872208706659</v>
      </c>
      <c r="EA49" s="88">
        <v>1.9778872208706659</v>
      </c>
      <c r="EB49" s="88">
        <v>1.9778872208706659</v>
      </c>
      <c r="EC49" s="88">
        <v>3.9557744417413319</v>
      </c>
      <c r="ED49" s="88">
        <v>3.9557744417413319</v>
      </c>
      <c r="EE49" s="88">
        <v>3.9557744417413319</v>
      </c>
      <c r="EF49" s="88">
        <v>1.9778872208706659</v>
      </c>
      <c r="EG49" s="88">
        <v>1.9778872208706659</v>
      </c>
      <c r="EH49" s="88">
        <v>1.9778872208706659</v>
      </c>
      <c r="EI49" s="88">
        <v>1.9778872208706659</v>
      </c>
      <c r="EJ49" s="88">
        <v>0</v>
      </c>
      <c r="EK49" s="88">
        <v>1.9778872208706659</v>
      </c>
      <c r="EL49" s="88">
        <v>1.9778872208706659</v>
      </c>
      <c r="EM49" s="88">
        <v>3.9557744417413319</v>
      </c>
      <c r="EN49" s="88">
        <v>7.9115488834826637</v>
      </c>
      <c r="EO49" s="88">
        <v>7.9115488834826637</v>
      </c>
      <c r="EP49" s="88">
        <v>11.867323325223996</v>
      </c>
      <c r="EQ49" s="88">
        <v>11.867323325223996</v>
      </c>
      <c r="ER49" s="88">
        <v>15.823097766965327</v>
      </c>
      <c r="ES49" s="88">
        <v>19.778872208706659</v>
      </c>
      <c r="ET49" s="88">
        <v>21.756759429577325</v>
      </c>
      <c r="EU49" s="88">
        <v>31.646195533930655</v>
      </c>
      <c r="EV49" s="88">
        <v>31.646195533930655</v>
      </c>
      <c r="EW49" s="88">
        <v>47.469293300895984</v>
      </c>
      <c r="EX49" s="88">
        <v>65.270278288731973</v>
      </c>
      <c r="EY49" s="88">
        <v>69.226052730473313</v>
      </c>
      <c r="EZ49" s="88">
        <v>75.159714393085309</v>
      </c>
      <c r="FA49" s="88">
        <v>83.071263276567976</v>
      </c>
      <c r="FB49" s="88">
        <v>81.093376055697306</v>
      </c>
      <c r="FC49" s="88">
        <v>92.960699380921298</v>
      </c>
      <c r="FD49" s="88">
        <v>92.960699380921298</v>
      </c>
      <c r="FE49" s="88">
        <v>112.73957158962796</v>
      </c>
      <c r="FF49" s="88">
        <v>136.47421824007597</v>
      </c>
      <c r="FG49" s="88">
        <v>158.23097766965327</v>
      </c>
      <c r="FH49" s="88">
        <v>160.20886489052396</v>
      </c>
      <c r="FI49" s="88">
        <v>158.23097766965327</v>
      </c>
      <c r="FJ49" s="88">
        <v>164.16463933226527</v>
      </c>
      <c r="FK49" s="88">
        <v>172.07618821574795</v>
      </c>
      <c r="FL49" s="88">
        <v>170.09830099487729</v>
      </c>
      <c r="FM49" s="88">
        <v>170.09830099487729</v>
      </c>
      <c r="FN49" s="88">
        <v>193.83294764532528</v>
      </c>
      <c r="FO49" s="88">
        <v>219.54548151664389</v>
      </c>
      <c r="FP49" s="88">
        <v>223.50125595838526</v>
      </c>
      <c r="FQ49" s="88">
        <v>229.43491762099725</v>
      </c>
      <c r="FR49" s="88">
        <v>223.50125595838526</v>
      </c>
      <c r="FS49" s="88">
        <v>237.34646650447993</v>
      </c>
      <c r="FT49" s="88">
        <v>241.30224094622122</v>
      </c>
      <c r="FU49" s="88">
        <v>207.67815819141993</v>
      </c>
      <c r="FV49" s="88">
        <v>191.85506042445459</v>
      </c>
      <c r="FW49" s="88">
        <v>191.85506042445459</v>
      </c>
      <c r="FX49" s="88">
        <v>174.0540754366186</v>
      </c>
      <c r="FY49" s="88">
        <v>179.9877370992306</v>
      </c>
      <c r="FZ49" s="88">
        <v>179.9877370992306</v>
      </c>
      <c r="GA49" s="88">
        <v>164.16463933226527</v>
      </c>
      <c r="GB49" s="88">
        <v>179.9877370992306</v>
      </c>
      <c r="GC49" s="88">
        <v>170.09830099487729</v>
      </c>
      <c r="GD49" s="88">
        <v>166.14252655313595</v>
      </c>
      <c r="GE49" s="88">
        <v>176.03196265748926</v>
      </c>
      <c r="GF49" s="88">
        <v>170.09830099487729</v>
      </c>
      <c r="GG49" s="88">
        <v>142.40787990268794</v>
      </c>
      <c r="GH49" s="88">
        <v>140.42999268181728</v>
      </c>
      <c r="GI49" s="88">
        <v>126.58478213572262</v>
      </c>
      <c r="GJ49" s="88">
        <v>120.65112047311061</v>
      </c>
      <c r="GK49" s="88">
        <v>114.71745881049863</v>
      </c>
      <c r="GL49" s="88">
        <v>106.80590992701597</v>
      </c>
      <c r="GM49" s="88">
        <v>104.82802270614529</v>
      </c>
      <c r="GN49" s="88">
        <v>104.82802270614529</v>
      </c>
      <c r="GO49" s="88">
        <v>94.938586601791968</v>
      </c>
      <c r="GP49" s="88">
        <v>77.137601613955965</v>
      </c>
      <c r="GQ49" s="88">
        <v>81.093376055697306</v>
      </c>
      <c r="GR49" s="88">
        <v>83.071263276567976</v>
      </c>
      <c r="GS49" s="88">
        <v>85.049150497438646</v>
      </c>
      <c r="GT49" s="88">
        <v>75.159714393085309</v>
      </c>
      <c r="GU49" s="88">
        <v>59.336616626119984</v>
      </c>
      <c r="GV49" s="88">
        <v>55.38084218437865</v>
      </c>
      <c r="GW49" s="88">
        <v>61.314503846990647</v>
      </c>
      <c r="GX49" s="88">
        <v>51.425067742637317</v>
      </c>
      <c r="GY49" s="88">
        <v>47.469293300895984</v>
      </c>
      <c r="GZ49" s="88">
        <v>39.557744417413318</v>
      </c>
      <c r="HA49" s="88">
        <v>29.668308313059992</v>
      </c>
      <c r="HB49" s="88">
        <v>25.712533871318659</v>
      </c>
      <c r="HC49" s="88">
        <v>21.756759429577325</v>
      </c>
      <c r="HD49" s="88">
        <v>13.845210546094663</v>
      </c>
      <c r="HE49" s="88">
        <v>25.712533871318659</v>
      </c>
      <c r="HF49" s="88">
        <v>33.624082754801321</v>
      </c>
      <c r="HG49" s="88">
        <v>33.624082754801321</v>
      </c>
      <c r="HH49" s="88">
        <v>41.535631638283988</v>
      </c>
      <c r="HI49" s="88">
        <v>47.469293300895984</v>
      </c>
      <c r="HJ49" s="88">
        <v>63.29239106786131</v>
      </c>
      <c r="HK49" s="88">
        <v>81.093376055697306</v>
      </c>
      <c r="HL49" s="88">
        <v>69.226052730473313</v>
      </c>
      <c r="HM49" s="88">
        <v>69.226052730473313</v>
      </c>
      <c r="HN49" s="88">
        <v>73.181827172214639</v>
      </c>
      <c r="HO49" s="88">
        <v>73.181827172214639</v>
      </c>
      <c r="HP49" s="88">
        <v>73.181827172214639</v>
      </c>
      <c r="HQ49" s="88">
        <v>55.38084218437865</v>
      </c>
      <c r="HR49" s="88">
        <v>43.513518859154651</v>
      </c>
      <c r="HS49" s="88">
        <v>45.491406080025321</v>
      </c>
      <c r="HT49" s="88">
        <v>39.557744417413318</v>
      </c>
      <c r="HU49" s="88">
        <v>37.579857196542655</v>
      </c>
      <c r="HV49" s="88">
        <v>41.535631638283988</v>
      </c>
      <c r="HW49" s="88">
        <v>47.469293300895984</v>
      </c>
      <c r="HX49" s="88">
        <v>67.248165509602643</v>
      </c>
      <c r="HY49" s="88">
        <v>75.159714393085309</v>
      </c>
      <c r="HZ49" s="88">
        <v>79.115488834826635</v>
      </c>
      <c r="IA49" s="88">
        <v>79.115488834826635</v>
      </c>
      <c r="IB49" s="88">
        <v>79.115488834826635</v>
      </c>
      <c r="IC49" s="88">
        <v>87.027037718309302</v>
      </c>
      <c r="ID49" s="88">
        <v>79.115488834826635</v>
      </c>
      <c r="IE49" s="88">
        <v>61.314503846990647</v>
      </c>
      <c r="IF49" s="88">
        <v>47.469293300895984</v>
      </c>
      <c r="IG49" s="88">
        <v>43.513518859154651</v>
      </c>
      <c r="IH49" s="88">
        <v>41.535631638283988</v>
      </c>
      <c r="II49" s="88">
        <v>49.447180521766654</v>
      </c>
      <c r="IJ49" s="88">
        <v>33.624082754801321</v>
      </c>
      <c r="IK49" s="88">
        <v>49.447180521766654</v>
      </c>
      <c r="IL49" s="88">
        <v>61.314503846990647</v>
      </c>
      <c r="IM49" s="88">
        <v>63.29239106786131</v>
      </c>
      <c r="IN49" s="88">
        <v>63.29239106786131</v>
      </c>
      <c r="IO49" s="88">
        <v>67.248165509602643</v>
      </c>
      <c r="IP49" s="88">
        <v>67.248165509602643</v>
      </c>
      <c r="IQ49" s="88">
        <v>75.159714393085309</v>
      </c>
      <c r="IR49" s="88">
        <v>59.336616626119984</v>
      </c>
      <c r="IS49" s="88">
        <v>55.38084218437865</v>
      </c>
      <c r="IT49" s="88">
        <v>61.314503846990647</v>
      </c>
      <c r="IU49" s="88">
        <v>77.137601613955965</v>
      </c>
      <c r="IV49" s="88">
        <v>98.894361043533308</v>
      </c>
      <c r="IW49" s="88">
        <v>90.982812160050642</v>
      </c>
      <c r="IX49" s="88">
        <v>83.071263276567976</v>
      </c>
      <c r="IY49" s="88">
        <v>98.894361043533308</v>
      </c>
      <c r="IZ49" s="88">
        <v>98.894361043533308</v>
      </c>
      <c r="JA49" s="88">
        <v>104.82802270614529</v>
      </c>
      <c r="JB49" s="88">
        <v>90.982812160050642</v>
      </c>
      <c r="JC49" s="88">
        <v>65.270278288731973</v>
      </c>
      <c r="JD49" s="88">
        <v>77.137601613955965</v>
      </c>
      <c r="JE49" s="88">
        <v>77.137601613955965</v>
      </c>
      <c r="JF49" s="88">
        <v>67.248165509602643</v>
      </c>
      <c r="JG49" s="88">
        <v>75.159714393085309</v>
      </c>
      <c r="JH49" s="88">
        <v>63.29239106786131</v>
      </c>
      <c r="JI49" s="88">
        <v>69.226052730473313</v>
      </c>
      <c r="JJ49" s="88">
        <v>67.248165509602643</v>
      </c>
      <c r="JK49" s="88">
        <v>53.402954963507987</v>
      </c>
      <c r="JL49" s="88">
        <v>71.203939951343969</v>
      </c>
      <c r="JM49" s="88">
        <v>81.093376055697306</v>
      </c>
      <c r="JN49" s="88">
        <v>92.960699380921298</v>
      </c>
      <c r="JO49" s="88">
        <v>104.82802270614529</v>
      </c>
      <c r="JP49" s="88">
        <v>108.78379714788663</v>
      </c>
      <c r="JQ49" s="88">
        <v>114.71745881049863</v>
      </c>
      <c r="JR49" s="88">
        <v>136.47421824007597</v>
      </c>
      <c r="JS49" s="88">
        <v>132.51844379833463</v>
      </c>
      <c r="JT49" s="88">
        <v>138.45210546094663</v>
      </c>
      <c r="JU49" s="88">
        <v>140.42999268181728</v>
      </c>
      <c r="JV49" s="88">
        <v>142.40787990268794</v>
      </c>
      <c r="JW49" s="88">
        <v>144.38576712355862</v>
      </c>
      <c r="JX49" s="88">
        <v>152.29731600704127</v>
      </c>
      <c r="JY49" s="88">
        <v>158.23097766965327</v>
      </c>
      <c r="JZ49" s="88">
        <v>170.09830099487729</v>
      </c>
      <c r="KA49" s="88">
        <v>156.25309044878261</v>
      </c>
      <c r="KB49" s="88">
        <v>170.09830099487729</v>
      </c>
      <c r="KC49" s="88">
        <v>193.83294764532528</v>
      </c>
      <c r="KD49" s="88">
        <v>193.83294764532528</v>
      </c>
      <c r="KE49" s="88">
        <v>201.74449652880793</v>
      </c>
      <c r="KF49" s="88">
        <v>209.65604541229058</v>
      </c>
      <c r="KG49" s="88">
        <v>211.63393263316124</v>
      </c>
      <c r="KH49" s="88">
        <v>227.45703040012657</v>
      </c>
      <c r="KI49" s="88">
        <v>213.61181985403195</v>
      </c>
      <c r="KJ49" s="88">
        <v>203.72238374967858</v>
      </c>
      <c r="KK49" s="88">
        <v>219.54548151664389</v>
      </c>
      <c r="KL49" s="88">
        <v>223.50125595838526</v>
      </c>
      <c r="KM49" s="88">
        <v>221.5233687375146</v>
      </c>
      <c r="KN49" s="88">
        <v>223.50125595838526</v>
      </c>
      <c r="KO49" s="88">
        <v>245.25801538796259</v>
      </c>
      <c r="KP49" s="88">
        <v>243.28012816709193</v>
      </c>
      <c r="KQ49" s="88">
        <v>245.25801538796259</v>
      </c>
      <c r="KR49" s="88">
        <v>241.30224094622122</v>
      </c>
      <c r="KS49" s="88">
        <v>316.46195533930654</v>
      </c>
      <c r="KT49" s="88">
        <v>371.84279752368519</v>
      </c>
      <c r="KU49" s="88">
        <v>399.53321861587455</v>
      </c>
      <c r="KV49" s="88">
        <v>377.77645918629719</v>
      </c>
      <c r="KW49" s="88">
        <v>415.35631638283985</v>
      </c>
      <c r="KX49" s="88">
        <v>441.06885025415852</v>
      </c>
      <c r="KY49" s="88">
        <v>456.89194802112382</v>
      </c>
      <c r="KZ49" s="88">
        <v>427.2236397080639</v>
      </c>
      <c r="LA49" s="88">
        <v>427.2236397080639</v>
      </c>
      <c r="LB49" s="88">
        <v>419.31209082458116</v>
      </c>
      <c r="LC49" s="88">
        <v>417.33420360371048</v>
      </c>
      <c r="LD49" s="88">
        <v>393.59955695326255</v>
      </c>
      <c r="LE49" s="88">
        <v>377.77645918629719</v>
      </c>
      <c r="LF49" s="88">
        <v>369.86491030281456</v>
      </c>
      <c r="LG49" s="88">
        <v>326.35139144365991</v>
      </c>
      <c r="LH49" s="88">
        <v>274.92632370102257</v>
      </c>
      <c r="LI49" s="88">
        <v>249.2137898297039</v>
      </c>
      <c r="LJ49" s="88">
        <v>257.12533871318658</v>
      </c>
      <c r="LK49" s="88">
        <v>237.34646650447993</v>
      </c>
      <c r="LL49" s="88">
        <v>243.28012816709193</v>
      </c>
      <c r="LM49" s="88">
        <v>231.41280484186791</v>
      </c>
      <c r="LN49" s="88">
        <v>209.65604541229058</v>
      </c>
      <c r="LO49" s="88">
        <v>181.96562432010128</v>
      </c>
      <c r="LP49" s="88">
        <v>172.07618821574795</v>
      </c>
      <c r="LQ49" s="88">
        <v>156.25309044878261</v>
      </c>
      <c r="LR49" s="88">
        <v>136.47421824007597</v>
      </c>
      <c r="LS49" s="88">
        <v>87.027037718309302</v>
      </c>
      <c r="LT49" s="88">
        <v>75.159714393085309</v>
      </c>
      <c r="LU49" s="88">
        <v>77.137601613955965</v>
      </c>
      <c r="LV49" s="88">
        <v>69.226052730473313</v>
      </c>
      <c r="LW49" s="88">
        <v>59.336616626119984</v>
      </c>
      <c r="LX49" s="88">
        <v>41.535631638283988</v>
      </c>
      <c r="LY49" s="88">
        <v>41.535631638283988</v>
      </c>
      <c r="LZ49" s="88">
        <v>45.491406080025321</v>
      </c>
      <c r="MA49" s="88">
        <v>33.624082754801321</v>
      </c>
      <c r="MB49" s="88">
        <v>29.668308313059992</v>
      </c>
      <c r="MC49" s="88">
        <v>25.712533871318659</v>
      </c>
      <c r="MD49" s="88">
        <v>17.800984987835992</v>
      </c>
      <c r="ME49" s="88">
        <v>15.823097766965327</v>
      </c>
      <c r="MF49" s="88">
        <v>13.845210546094663</v>
      </c>
      <c r="MG49" s="88">
        <v>9.8894361043533294</v>
      </c>
      <c r="MH49" s="88">
        <v>9.8894361043533294</v>
      </c>
      <c r="MI49" s="88">
        <v>9.8894361043533294</v>
      </c>
      <c r="MJ49" s="88">
        <v>11.867323325223996</v>
      </c>
      <c r="MK49" s="88">
        <v>15.823097766965327</v>
      </c>
      <c r="ML49" s="88">
        <v>25.712533871318659</v>
      </c>
      <c r="MM49" s="88">
        <v>29.668308313059992</v>
      </c>
      <c r="MN49" s="88">
        <v>29.668308313059992</v>
      </c>
      <c r="MO49" s="88">
        <v>33.624082754801321</v>
      </c>
      <c r="MP49" s="88">
        <v>29.668308313059992</v>
      </c>
      <c r="MQ49" s="88">
        <v>27.690421092189325</v>
      </c>
      <c r="MR49" s="88">
        <v>23.734646650447992</v>
      </c>
      <c r="MS49" s="88">
        <v>17.800984987835992</v>
      </c>
      <c r="MT49" s="88">
        <v>13.845210546094663</v>
      </c>
      <c r="MU49" s="88">
        <v>11.867323325223996</v>
      </c>
      <c r="MV49" s="88">
        <v>5.933661662611998</v>
      </c>
      <c r="MW49" s="88">
        <v>5.933661662611998</v>
      </c>
    </row>
    <row r="50" spans="1:361" s="74" customFormat="1" ht="11.25">
      <c r="A50" s="117">
        <v>7845</v>
      </c>
      <c r="B50" s="87" t="s">
        <v>30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12.746972594008922</v>
      </c>
      <c r="V50" s="88">
        <v>12.746972594008922</v>
      </c>
      <c r="W50" s="88">
        <v>12.746972594008922</v>
      </c>
      <c r="X50" s="88">
        <v>12.746972594008922</v>
      </c>
      <c r="Y50" s="88">
        <v>12.746972594008922</v>
      </c>
      <c r="Z50" s="88">
        <v>12.746972594008922</v>
      </c>
      <c r="AA50" s="88">
        <v>12.746972594008922</v>
      </c>
      <c r="AB50" s="88">
        <v>0</v>
      </c>
      <c r="AC50" s="88">
        <v>0</v>
      </c>
      <c r="AD50" s="88">
        <v>0</v>
      </c>
      <c r="AE50" s="88">
        <v>12.746972594008922</v>
      </c>
      <c r="AF50" s="88">
        <v>12.746972594008922</v>
      </c>
      <c r="AG50" s="88">
        <v>12.746972594008922</v>
      </c>
      <c r="AH50" s="88">
        <v>12.746972594008922</v>
      </c>
      <c r="AI50" s="88">
        <v>12.746972594008922</v>
      </c>
      <c r="AJ50" s="88">
        <v>12.746972594008922</v>
      </c>
      <c r="AK50" s="88">
        <v>12.746972594008922</v>
      </c>
      <c r="AL50" s="88">
        <v>0</v>
      </c>
      <c r="AM50" s="88">
        <v>0</v>
      </c>
      <c r="AN50" s="88">
        <v>0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12.746972594008922</v>
      </c>
      <c r="DK50" s="88">
        <v>12.746972594008922</v>
      </c>
      <c r="DL50" s="88">
        <v>12.746972594008922</v>
      </c>
      <c r="DM50" s="88">
        <v>12.746972594008922</v>
      </c>
      <c r="DN50" s="88">
        <v>12.746972594008922</v>
      </c>
      <c r="DO50" s="88">
        <v>12.746972594008922</v>
      </c>
      <c r="DP50" s="88">
        <v>12.746972594008922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50.987890376035686</v>
      </c>
      <c r="ET50" s="88">
        <v>50.987890376035686</v>
      </c>
      <c r="EU50" s="88">
        <v>50.987890376035686</v>
      </c>
      <c r="EV50" s="88">
        <v>50.987890376035686</v>
      </c>
      <c r="EW50" s="88">
        <v>50.987890376035686</v>
      </c>
      <c r="EX50" s="88">
        <v>63.73486297004461</v>
      </c>
      <c r="EY50" s="88">
        <v>63.73486297004461</v>
      </c>
      <c r="EZ50" s="88">
        <v>12.746972594008922</v>
      </c>
      <c r="FA50" s="88">
        <v>12.746972594008922</v>
      </c>
      <c r="FB50" s="88">
        <v>12.746972594008922</v>
      </c>
      <c r="FC50" s="88">
        <v>12.746972594008922</v>
      </c>
      <c r="FD50" s="88">
        <v>12.746972594008922</v>
      </c>
      <c r="FE50" s="88">
        <v>0</v>
      </c>
      <c r="FF50" s="88">
        <v>0</v>
      </c>
      <c r="FG50" s="88">
        <v>12.746972594008922</v>
      </c>
      <c r="FH50" s="88">
        <v>12.746972594008922</v>
      </c>
      <c r="FI50" s="88">
        <v>25.493945188017843</v>
      </c>
      <c r="FJ50" s="88">
        <v>25.493945188017843</v>
      </c>
      <c r="FK50" s="88">
        <v>25.493945188017843</v>
      </c>
      <c r="FL50" s="88">
        <v>50.987890376035686</v>
      </c>
      <c r="FM50" s="88">
        <v>114.72275334608031</v>
      </c>
      <c r="FN50" s="88">
        <v>101.97578075207137</v>
      </c>
      <c r="FO50" s="88">
        <v>165.71064372211598</v>
      </c>
      <c r="FP50" s="88">
        <v>152.96367112810708</v>
      </c>
      <c r="FQ50" s="88">
        <v>165.71064372211598</v>
      </c>
      <c r="FR50" s="88">
        <v>178.45761631612493</v>
      </c>
      <c r="FS50" s="88">
        <v>165.71064372211598</v>
      </c>
      <c r="FT50" s="88">
        <v>178.45761631612493</v>
      </c>
      <c r="FU50" s="88">
        <v>191.20458891013385</v>
      </c>
      <c r="FV50" s="88">
        <v>140.21669853409816</v>
      </c>
      <c r="FW50" s="88">
        <v>140.21669853409816</v>
      </c>
      <c r="FX50" s="88">
        <v>127.46972594008922</v>
      </c>
      <c r="FY50" s="88">
        <v>152.96367112810708</v>
      </c>
      <c r="FZ50" s="88">
        <v>165.71064372211598</v>
      </c>
      <c r="GA50" s="88">
        <v>165.71064372211598</v>
      </c>
      <c r="GB50" s="88">
        <v>165.71064372211598</v>
      </c>
      <c r="GC50" s="88">
        <v>203.95156150414275</v>
      </c>
      <c r="GD50" s="88">
        <v>203.95156150414275</v>
      </c>
      <c r="GE50" s="88">
        <v>203.95156150414275</v>
      </c>
      <c r="GF50" s="88">
        <v>178.45761631612493</v>
      </c>
      <c r="GG50" s="88">
        <v>165.71064372211598</v>
      </c>
      <c r="GH50" s="88">
        <v>127.46972594008922</v>
      </c>
      <c r="GI50" s="88">
        <v>114.72275334608031</v>
      </c>
      <c r="GJ50" s="88">
        <v>63.73486297004461</v>
      </c>
      <c r="GK50" s="88">
        <v>63.73486297004461</v>
      </c>
      <c r="GL50" s="88">
        <v>63.73486297004461</v>
      </c>
      <c r="GM50" s="88">
        <v>89.228808158062463</v>
      </c>
      <c r="GN50" s="88">
        <v>76.48183556405354</v>
      </c>
      <c r="GO50" s="88">
        <v>38.24091778202677</v>
      </c>
      <c r="GP50" s="88">
        <v>38.24091778202677</v>
      </c>
      <c r="GQ50" s="88">
        <v>38.24091778202677</v>
      </c>
      <c r="GR50" s="88">
        <v>38.24091778202677</v>
      </c>
      <c r="GS50" s="88">
        <v>38.24091778202677</v>
      </c>
      <c r="GT50" s="88">
        <v>0</v>
      </c>
      <c r="GU50" s="88">
        <v>12.746972594008922</v>
      </c>
      <c r="GV50" s="88">
        <v>25.493945188017843</v>
      </c>
      <c r="GW50" s="88">
        <v>38.24091778202677</v>
      </c>
      <c r="GX50" s="88">
        <v>38.24091778202677</v>
      </c>
      <c r="GY50" s="88">
        <v>38.24091778202677</v>
      </c>
      <c r="GZ50" s="88">
        <v>38.24091778202677</v>
      </c>
      <c r="HA50" s="88">
        <v>38.24091778202677</v>
      </c>
      <c r="HB50" s="88">
        <v>25.493945188017843</v>
      </c>
      <c r="HC50" s="88">
        <v>12.746972594008922</v>
      </c>
      <c r="HD50" s="88">
        <v>0</v>
      </c>
      <c r="HE50" s="88">
        <v>0</v>
      </c>
      <c r="HF50" s="88">
        <v>0</v>
      </c>
      <c r="HG50" s="88">
        <v>0</v>
      </c>
      <c r="HH50" s="88">
        <v>0</v>
      </c>
      <c r="HI50" s="88">
        <v>0</v>
      </c>
      <c r="HJ50" s="88">
        <v>0</v>
      </c>
      <c r="HK50" s="88">
        <v>0</v>
      </c>
      <c r="HL50" s="88">
        <v>0</v>
      </c>
      <c r="HM50" s="88">
        <v>12.746972594008922</v>
      </c>
      <c r="HN50" s="88">
        <v>12.746972594008922</v>
      </c>
      <c r="HO50" s="88">
        <v>12.746972594008922</v>
      </c>
      <c r="HP50" s="88">
        <v>12.746972594008922</v>
      </c>
      <c r="HQ50" s="88">
        <v>12.746972594008922</v>
      </c>
      <c r="HR50" s="88">
        <v>25.493945188017843</v>
      </c>
      <c r="HS50" s="88">
        <v>25.493945188017843</v>
      </c>
      <c r="HT50" s="88">
        <v>12.746972594008922</v>
      </c>
      <c r="HU50" s="88">
        <v>12.746972594008922</v>
      </c>
      <c r="HV50" s="88">
        <v>38.24091778202677</v>
      </c>
      <c r="HW50" s="88">
        <v>38.24091778202677</v>
      </c>
      <c r="HX50" s="88">
        <v>114.72275334608031</v>
      </c>
      <c r="HY50" s="88">
        <v>140.21669853409816</v>
      </c>
      <c r="HZ50" s="88">
        <v>152.96367112810708</v>
      </c>
      <c r="IA50" s="88">
        <v>165.71064372211598</v>
      </c>
      <c r="IB50" s="88">
        <v>254.93945188017844</v>
      </c>
      <c r="IC50" s="88">
        <v>254.93945188017844</v>
      </c>
      <c r="ID50" s="88">
        <v>280.43339706819631</v>
      </c>
      <c r="IE50" s="88">
        <v>216.6985340981517</v>
      </c>
      <c r="IF50" s="88">
        <v>191.20458891013385</v>
      </c>
      <c r="IG50" s="88">
        <v>229.44550669216062</v>
      </c>
      <c r="IH50" s="88">
        <v>229.44550669216062</v>
      </c>
      <c r="II50" s="88">
        <v>140.21669853409816</v>
      </c>
      <c r="IJ50" s="88">
        <v>114.72275334608031</v>
      </c>
      <c r="IK50" s="88">
        <v>89.228808158062463</v>
      </c>
      <c r="IL50" s="88">
        <v>76.48183556405354</v>
      </c>
      <c r="IM50" s="88">
        <v>63.73486297004461</v>
      </c>
      <c r="IN50" s="88">
        <v>12.746972594008922</v>
      </c>
      <c r="IO50" s="88">
        <v>0</v>
      </c>
      <c r="IP50" s="88">
        <v>0</v>
      </c>
      <c r="IQ50" s="88">
        <v>0</v>
      </c>
      <c r="IR50" s="88">
        <v>38.24091778202677</v>
      </c>
      <c r="IS50" s="88">
        <v>76.48183556405354</v>
      </c>
      <c r="IT50" s="88">
        <v>293.18036966220524</v>
      </c>
      <c r="IU50" s="88">
        <v>407.90312300828549</v>
      </c>
      <c r="IV50" s="88">
        <v>407.90312300828549</v>
      </c>
      <c r="IW50" s="88">
        <v>420.65009560229441</v>
      </c>
      <c r="IX50" s="88">
        <v>433.39706819630339</v>
      </c>
      <c r="IY50" s="88">
        <v>395.15615041427657</v>
      </c>
      <c r="IZ50" s="88">
        <v>369.66220522625878</v>
      </c>
      <c r="JA50" s="88">
        <v>165.71064372211598</v>
      </c>
      <c r="JB50" s="88">
        <v>76.48183556405354</v>
      </c>
      <c r="JC50" s="88">
        <v>76.48183556405354</v>
      </c>
      <c r="JD50" s="88">
        <v>76.48183556405354</v>
      </c>
      <c r="JE50" s="88">
        <v>63.73486297004461</v>
      </c>
      <c r="JF50" s="88">
        <v>76.48183556405354</v>
      </c>
      <c r="JG50" s="88">
        <v>76.48183556405354</v>
      </c>
      <c r="JH50" s="88">
        <v>114.72275334608031</v>
      </c>
      <c r="JI50" s="88">
        <v>89.228808158062463</v>
      </c>
      <c r="JJ50" s="88">
        <v>89.228808158062463</v>
      </c>
      <c r="JK50" s="88">
        <v>76.48183556405354</v>
      </c>
      <c r="JL50" s="88">
        <v>89.228808158062463</v>
      </c>
      <c r="JM50" s="88">
        <v>89.228808158062463</v>
      </c>
      <c r="JN50" s="88">
        <v>89.228808158062463</v>
      </c>
      <c r="JO50" s="88">
        <v>76.48183556405354</v>
      </c>
      <c r="JP50" s="88">
        <v>76.48183556405354</v>
      </c>
      <c r="JQ50" s="88">
        <v>89.228808158062463</v>
      </c>
      <c r="JR50" s="88">
        <v>89.228808158062463</v>
      </c>
      <c r="JS50" s="88">
        <v>89.228808158062463</v>
      </c>
      <c r="JT50" s="88">
        <v>89.228808158062463</v>
      </c>
      <c r="JU50" s="88">
        <v>89.228808158062463</v>
      </c>
      <c r="JV50" s="88">
        <v>50.987890376035686</v>
      </c>
      <c r="JW50" s="88">
        <v>114.72275334608031</v>
      </c>
      <c r="JX50" s="88">
        <v>114.72275334608031</v>
      </c>
      <c r="JY50" s="88">
        <v>127.46972594008922</v>
      </c>
      <c r="JZ50" s="88">
        <v>165.71064372211598</v>
      </c>
      <c r="KA50" s="88">
        <v>216.6985340981517</v>
      </c>
      <c r="KB50" s="88">
        <v>203.95156150414275</v>
      </c>
      <c r="KC50" s="88">
        <v>242.19247928616954</v>
      </c>
      <c r="KD50" s="88">
        <v>178.45761631612493</v>
      </c>
      <c r="KE50" s="88">
        <v>229.44550669216062</v>
      </c>
      <c r="KF50" s="88">
        <v>242.19247928616954</v>
      </c>
      <c r="KG50" s="88">
        <v>216.6985340981517</v>
      </c>
      <c r="KH50" s="88">
        <v>165.71064372211598</v>
      </c>
      <c r="KI50" s="88">
        <v>178.45761631612493</v>
      </c>
      <c r="KJ50" s="88">
        <v>165.71064372211598</v>
      </c>
      <c r="KK50" s="88">
        <v>178.45761631612493</v>
      </c>
      <c r="KL50" s="88">
        <v>178.45761631612493</v>
      </c>
      <c r="KM50" s="88">
        <v>178.45761631612493</v>
      </c>
      <c r="KN50" s="88">
        <v>203.95156150414275</v>
      </c>
      <c r="KO50" s="88">
        <v>229.44550669216062</v>
      </c>
      <c r="KP50" s="88">
        <v>293.18036966220524</v>
      </c>
      <c r="KQ50" s="88">
        <v>280.43339706819631</v>
      </c>
      <c r="KR50" s="88">
        <v>293.18036966220524</v>
      </c>
      <c r="KS50" s="88">
        <v>254.93945188017844</v>
      </c>
      <c r="KT50" s="88">
        <v>305.92734225621416</v>
      </c>
      <c r="KU50" s="88">
        <v>318.67431485022308</v>
      </c>
      <c r="KV50" s="88">
        <v>318.67431485022308</v>
      </c>
      <c r="KW50" s="88">
        <v>267.68642447418739</v>
      </c>
      <c r="KX50" s="88">
        <v>280.43339706819631</v>
      </c>
      <c r="KY50" s="88">
        <v>293.18036966220524</v>
      </c>
      <c r="KZ50" s="88">
        <v>267.68642447418739</v>
      </c>
      <c r="LA50" s="88">
        <v>242.19247928616954</v>
      </c>
      <c r="LB50" s="88">
        <v>191.20458891013385</v>
      </c>
      <c r="LC50" s="88">
        <v>242.19247928616954</v>
      </c>
      <c r="LD50" s="88">
        <v>267.68642447418739</v>
      </c>
      <c r="LE50" s="88">
        <v>305.92734225621416</v>
      </c>
      <c r="LF50" s="88">
        <v>293.18036966220524</v>
      </c>
      <c r="LG50" s="88">
        <v>318.67431485022308</v>
      </c>
      <c r="LH50" s="88">
        <v>293.18036966220524</v>
      </c>
      <c r="LI50" s="88">
        <v>280.43339706819631</v>
      </c>
      <c r="LJ50" s="88">
        <v>203.95156150414275</v>
      </c>
      <c r="LK50" s="88">
        <v>152.96367112810708</v>
      </c>
      <c r="LL50" s="88">
        <v>89.228808158062463</v>
      </c>
      <c r="LM50" s="88">
        <v>63.73486297004461</v>
      </c>
      <c r="LN50" s="88">
        <v>50.987890376035686</v>
      </c>
      <c r="LO50" s="88">
        <v>63.73486297004461</v>
      </c>
      <c r="LP50" s="88">
        <v>76.48183556405354</v>
      </c>
      <c r="LQ50" s="88">
        <v>127.46972594008922</v>
      </c>
      <c r="LR50" s="88">
        <v>127.46972594008922</v>
      </c>
      <c r="LS50" s="88">
        <v>152.96367112810708</v>
      </c>
      <c r="LT50" s="88">
        <v>178.45761631612493</v>
      </c>
      <c r="LU50" s="88">
        <v>178.45761631612493</v>
      </c>
      <c r="LV50" s="88">
        <v>152.96367112810708</v>
      </c>
      <c r="LW50" s="88">
        <v>152.96367112810708</v>
      </c>
      <c r="LX50" s="88">
        <v>101.97578075207137</v>
      </c>
      <c r="LY50" s="88">
        <v>114.72275334608031</v>
      </c>
      <c r="LZ50" s="88">
        <v>89.228808158062463</v>
      </c>
      <c r="MA50" s="88">
        <v>63.73486297004461</v>
      </c>
      <c r="MB50" s="88">
        <v>50.987890376035686</v>
      </c>
      <c r="MC50" s="88">
        <v>38.24091778202677</v>
      </c>
      <c r="MD50" s="88">
        <v>38.24091778202677</v>
      </c>
      <c r="ME50" s="88">
        <v>25.493945188017843</v>
      </c>
      <c r="MF50" s="88">
        <v>12.746972594008922</v>
      </c>
      <c r="MG50" s="88">
        <v>12.746972594008922</v>
      </c>
      <c r="MH50" s="88">
        <v>12.746972594008922</v>
      </c>
      <c r="MI50" s="88">
        <v>12.746972594008922</v>
      </c>
      <c r="MJ50" s="88">
        <v>12.746972594008922</v>
      </c>
      <c r="MK50" s="88">
        <v>0</v>
      </c>
      <c r="ML50" s="88">
        <v>0</v>
      </c>
      <c r="MM50" s="88">
        <v>12.746972594008922</v>
      </c>
      <c r="MN50" s="88">
        <v>12.746972594008922</v>
      </c>
      <c r="MO50" s="88">
        <v>12.746972594008922</v>
      </c>
      <c r="MP50" s="88">
        <v>12.746972594008922</v>
      </c>
      <c r="MQ50" s="88">
        <v>25.493945188017843</v>
      </c>
      <c r="MR50" s="88">
        <v>25.493945188017843</v>
      </c>
      <c r="MS50" s="88">
        <v>25.493945188017843</v>
      </c>
      <c r="MT50" s="88">
        <v>12.746972594008922</v>
      </c>
      <c r="MU50" s="88">
        <v>12.746972594008922</v>
      </c>
      <c r="MV50" s="88">
        <v>12.746972594008922</v>
      </c>
      <c r="MW50" s="88">
        <v>12.746972594008922</v>
      </c>
    </row>
    <row r="51" spans="1:361" s="74" customFormat="1" ht="11.25">
      <c r="A51" s="117">
        <v>29040</v>
      </c>
      <c r="B51" s="87" t="s">
        <v>83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3.4435261707988976</v>
      </c>
      <c r="L51" s="88">
        <v>3.4435261707988976</v>
      </c>
      <c r="M51" s="88">
        <v>10.330578512396693</v>
      </c>
      <c r="N51" s="88">
        <v>13.77410468319559</v>
      </c>
      <c r="O51" s="88">
        <v>13.77410468319559</v>
      </c>
      <c r="P51" s="88">
        <v>24.104683195592287</v>
      </c>
      <c r="Q51" s="88">
        <v>30.991735537190085</v>
      </c>
      <c r="R51" s="88">
        <v>30.991735537190085</v>
      </c>
      <c r="S51" s="88">
        <v>30.991735537190085</v>
      </c>
      <c r="T51" s="88">
        <v>27.54820936639118</v>
      </c>
      <c r="U51" s="88">
        <v>41.322314049586772</v>
      </c>
      <c r="V51" s="88">
        <v>48.209366391184574</v>
      </c>
      <c r="W51" s="88">
        <v>48.209366391184574</v>
      </c>
      <c r="X51" s="88">
        <v>51.652892561983471</v>
      </c>
      <c r="Y51" s="88">
        <v>48.209366391184574</v>
      </c>
      <c r="Z51" s="88">
        <v>61.983471074380169</v>
      </c>
      <c r="AA51" s="88">
        <v>61.983471074380169</v>
      </c>
      <c r="AB51" s="88">
        <v>55.096418732782361</v>
      </c>
      <c r="AC51" s="88">
        <v>51.652892561983471</v>
      </c>
      <c r="AD51" s="88">
        <v>44.76584022038567</v>
      </c>
      <c r="AE51" s="88">
        <v>34.435261707988978</v>
      </c>
      <c r="AF51" s="88">
        <v>34.435261707988978</v>
      </c>
      <c r="AG51" s="88">
        <v>24.104683195592287</v>
      </c>
      <c r="AH51" s="88">
        <v>20.661157024793386</v>
      </c>
      <c r="AI51" s="88">
        <v>10.330578512396693</v>
      </c>
      <c r="AJ51" s="88">
        <v>6.8870523415977951</v>
      </c>
      <c r="AK51" s="88">
        <v>3.4435261707988976</v>
      </c>
      <c r="AL51" s="88">
        <v>3.4435261707988976</v>
      </c>
      <c r="AM51" s="88">
        <v>3.4435261707988976</v>
      </c>
      <c r="AN51" s="88">
        <v>0</v>
      </c>
      <c r="AO51" s="88">
        <v>0</v>
      </c>
      <c r="AP51" s="88">
        <v>0</v>
      </c>
      <c r="AQ51" s="88">
        <v>0</v>
      </c>
      <c r="AR51" s="88">
        <v>3.4435261707988976</v>
      </c>
      <c r="AS51" s="88">
        <v>3.4435261707988976</v>
      </c>
      <c r="AT51" s="88">
        <v>3.4435261707988976</v>
      </c>
      <c r="AU51" s="88">
        <v>3.4435261707988976</v>
      </c>
      <c r="AV51" s="88">
        <v>3.4435261707988976</v>
      </c>
      <c r="AW51" s="88">
        <v>3.4435261707988976</v>
      </c>
      <c r="AX51" s="88">
        <v>3.4435261707988976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3.4435261707988976</v>
      </c>
      <c r="DK51" s="88">
        <v>3.4435261707988976</v>
      </c>
      <c r="DL51" s="88">
        <v>3.4435261707988976</v>
      </c>
      <c r="DM51" s="88">
        <v>3.4435261707988976</v>
      </c>
      <c r="DN51" s="88">
        <v>3.4435261707988976</v>
      </c>
      <c r="DO51" s="88">
        <v>3.4435261707988976</v>
      </c>
      <c r="DP51" s="88">
        <v>3.4435261707988976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3.4435261707988976</v>
      </c>
      <c r="EF51" s="88">
        <v>3.4435261707988976</v>
      </c>
      <c r="EG51" s="88">
        <v>3.4435261707988976</v>
      </c>
      <c r="EH51" s="88">
        <v>3.4435261707988976</v>
      </c>
      <c r="EI51" s="88">
        <v>3.4435261707988976</v>
      </c>
      <c r="EJ51" s="88">
        <v>3.4435261707988976</v>
      </c>
      <c r="EK51" s="88">
        <v>6.8870523415977951</v>
      </c>
      <c r="EL51" s="88">
        <v>10.330578512396693</v>
      </c>
      <c r="EM51" s="88">
        <v>10.330578512396693</v>
      </c>
      <c r="EN51" s="88">
        <v>10.330578512396693</v>
      </c>
      <c r="EO51" s="88">
        <v>10.330578512396693</v>
      </c>
      <c r="EP51" s="88">
        <v>10.330578512396693</v>
      </c>
      <c r="EQ51" s="88">
        <v>10.330578512396693</v>
      </c>
      <c r="ER51" s="88">
        <v>6.8870523415977951</v>
      </c>
      <c r="ES51" s="88">
        <v>0</v>
      </c>
      <c r="ET51" s="88">
        <v>0</v>
      </c>
      <c r="EU51" s="88">
        <v>0</v>
      </c>
      <c r="EV51" s="88">
        <v>0</v>
      </c>
      <c r="EW51" s="88">
        <v>0</v>
      </c>
      <c r="EX51" s="88">
        <v>0</v>
      </c>
      <c r="EY51" s="88">
        <v>6.8870523415977951</v>
      </c>
      <c r="EZ51" s="88">
        <v>6.8870523415977951</v>
      </c>
      <c r="FA51" s="88">
        <v>6.8870523415977951</v>
      </c>
      <c r="FB51" s="88">
        <v>6.8870523415977951</v>
      </c>
      <c r="FC51" s="88">
        <v>6.8870523415977951</v>
      </c>
      <c r="FD51" s="88">
        <v>6.8870523415977951</v>
      </c>
      <c r="FE51" s="88">
        <v>17.217630853994489</v>
      </c>
      <c r="FF51" s="88">
        <v>13.77410468319559</v>
      </c>
      <c r="FG51" s="88">
        <v>17.217630853994489</v>
      </c>
      <c r="FH51" s="88">
        <v>20.661157024793386</v>
      </c>
      <c r="FI51" s="88">
        <v>20.661157024793386</v>
      </c>
      <c r="FJ51" s="88">
        <v>20.661157024793386</v>
      </c>
      <c r="FK51" s="88">
        <v>24.104683195592287</v>
      </c>
      <c r="FL51" s="88">
        <v>20.661157024793386</v>
      </c>
      <c r="FM51" s="88">
        <v>24.104683195592287</v>
      </c>
      <c r="FN51" s="88">
        <v>20.661157024793386</v>
      </c>
      <c r="FO51" s="88">
        <v>20.661157024793386</v>
      </c>
      <c r="FP51" s="88">
        <v>20.661157024793386</v>
      </c>
      <c r="FQ51" s="88">
        <v>24.104683195592287</v>
      </c>
      <c r="FR51" s="88">
        <v>34.435261707988978</v>
      </c>
      <c r="FS51" s="88">
        <v>34.435261707988978</v>
      </c>
      <c r="FT51" s="88">
        <v>30.991735537190085</v>
      </c>
      <c r="FU51" s="88">
        <v>37.878787878787875</v>
      </c>
      <c r="FV51" s="88">
        <v>41.322314049586772</v>
      </c>
      <c r="FW51" s="88">
        <v>44.76584022038567</v>
      </c>
      <c r="FX51" s="88">
        <v>51.652892561983471</v>
      </c>
      <c r="FY51" s="88">
        <v>41.322314049586772</v>
      </c>
      <c r="FZ51" s="88">
        <v>44.76584022038567</v>
      </c>
      <c r="GA51" s="88">
        <v>51.652892561983471</v>
      </c>
      <c r="GB51" s="88">
        <v>51.652892561983471</v>
      </c>
      <c r="GC51" s="88">
        <v>48.209366391184574</v>
      </c>
      <c r="GD51" s="88">
        <v>44.76584022038567</v>
      </c>
      <c r="GE51" s="88">
        <v>37.878787878787875</v>
      </c>
      <c r="GF51" s="88">
        <v>41.322314049586772</v>
      </c>
      <c r="GG51" s="88">
        <v>30.991735537190085</v>
      </c>
      <c r="GH51" s="88">
        <v>24.104683195592287</v>
      </c>
      <c r="GI51" s="88">
        <v>27.54820936639118</v>
      </c>
      <c r="GJ51" s="88">
        <v>24.104683195592287</v>
      </c>
      <c r="GK51" s="88">
        <v>24.104683195592287</v>
      </c>
      <c r="GL51" s="88">
        <v>20.661157024793386</v>
      </c>
      <c r="GM51" s="88">
        <v>13.77410468319559</v>
      </c>
      <c r="GN51" s="88">
        <v>17.217630853994489</v>
      </c>
      <c r="GO51" s="88">
        <v>17.217630853994489</v>
      </c>
      <c r="GP51" s="88">
        <v>13.77410468319559</v>
      </c>
      <c r="GQ51" s="88">
        <v>17.217630853994489</v>
      </c>
      <c r="GR51" s="88">
        <v>17.217630853994489</v>
      </c>
      <c r="GS51" s="88">
        <v>17.217630853994489</v>
      </c>
      <c r="GT51" s="88">
        <v>17.217630853994489</v>
      </c>
      <c r="GU51" s="88">
        <v>13.77410468319559</v>
      </c>
      <c r="GV51" s="88">
        <v>10.330578512396693</v>
      </c>
      <c r="GW51" s="88">
        <v>10.330578512396693</v>
      </c>
      <c r="GX51" s="88">
        <v>6.8870523415977951</v>
      </c>
      <c r="GY51" s="88">
        <v>6.8870523415977951</v>
      </c>
      <c r="GZ51" s="88">
        <v>10.330578512396693</v>
      </c>
      <c r="HA51" s="88">
        <v>17.217630853994489</v>
      </c>
      <c r="HB51" s="88">
        <v>17.217630853994489</v>
      </c>
      <c r="HC51" s="88">
        <v>20.661157024793386</v>
      </c>
      <c r="HD51" s="88">
        <v>13.77410468319559</v>
      </c>
      <c r="HE51" s="88">
        <v>20.661157024793386</v>
      </c>
      <c r="HF51" s="88">
        <v>20.661157024793386</v>
      </c>
      <c r="HG51" s="88">
        <v>17.217630853994489</v>
      </c>
      <c r="HH51" s="88">
        <v>10.330578512396693</v>
      </c>
      <c r="HI51" s="88">
        <v>10.330578512396693</v>
      </c>
      <c r="HJ51" s="88">
        <v>24.104683195592287</v>
      </c>
      <c r="HK51" s="88">
        <v>68.870523415977956</v>
      </c>
      <c r="HL51" s="88">
        <v>79.201101928374655</v>
      </c>
      <c r="HM51" s="88">
        <v>96.418732782369148</v>
      </c>
      <c r="HN51" s="88">
        <v>99.862258953168038</v>
      </c>
      <c r="HO51" s="88">
        <v>99.862258953168038</v>
      </c>
      <c r="HP51" s="88">
        <v>110.19283746556472</v>
      </c>
      <c r="HQ51" s="88">
        <v>92.975206611570243</v>
      </c>
      <c r="HR51" s="88">
        <v>48.209366391184574</v>
      </c>
      <c r="HS51" s="88">
        <v>37.878787878787875</v>
      </c>
      <c r="HT51" s="88">
        <v>20.661157024793386</v>
      </c>
      <c r="HU51" s="88">
        <v>34.435261707988978</v>
      </c>
      <c r="HV51" s="88">
        <v>44.76584022038567</v>
      </c>
      <c r="HW51" s="88">
        <v>75.757575757575751</v>
      </c>
      <c r="HX51" s="88">
        <v>92.975206611570243</v>
      </c>
      <c r="HY51" s="88">
        <v>92.975206611570243</v>
      </c>
      <c r="HZ51" s="88">
        <v>96.418732782369148</v>
      </c>
      <c r="IA51" s="88">
        <v>99.862258953168038</v>
      </c>
      <c r="IB51" s="88">
        <v>86.088154269972449</v>
      </c>
      <c r="IC51" s="88">
        <v>89.531680440771339</v>
      </c>
      <c r="ID51" s="88">
        <v>55.096418732782361</v>
      </c>
      <c r="IE51" s="88">
        <v>51.652892561983471</v>
      </c>
      <c r="IF51" s="88">
        <v>65.426997245179066</v>
      </c>
      <c r="IG51" s="88">
        <v>61.983471074380169</v>
      </c>
      <c r="IH51" s="88">
        <v>58.539944903581265</v>
      </c>
      <c r="II51" s="88">
        <v>58.539944903581265</v>
      </c>
      <c r="IJ51" s="88">
        <v>48.209366391184574</v>
      </c>
      <c r="IK51" s="88">
        <v>51.652892561983471</v>
      </c>
      <c r="IL51" s="88">
        <v>48.209366391184574</v>
      </c>
      <c r="IM51" s="88">
        <v>37.878787878787875</v>
      </c>
      <c r="IN51" s="88">
        <v>44.76584022038567</v>
      </c>
      <c r="IO51" s="88">
        <v>48.209366391184574</v>
      </c>
      <c r="IP51" s="88">
        <v>55.096418732782361</v>
      </c>
      <c r="IQ51" s="88">
        <v>65.426997245179066</v>
      </c>
      <c r="IR51" s="88">
        <v>65.426997245179066</v>
      </c>
      <c r="IS51" s="88">
        <v>61.983471074380169</v>
      </c>
      <c r="IT51" s="88">
        <v>58.539944903581265</v>
      </c>
      <c r="IU51" s="88">
        <v>48.209366391184574</v>
      </c>
      <c r="IV51" s="88">
        <v>44.76584022038567</v>
      </c>
      <c r="IW51" s="88">
        <v>41.322314049586772</v>
      </c>
      <c r="IX51" s="88">
        <v>30.991735537190085</v>
      </c>
      <c r="IY51" s="88">
        <v>24.104683195592287</v>
      </c>
      <c r="IZ51" s="88">
        <v>17.217630853994489</v>
      </c>
      <c r="JA51" s="88">
        <v>17.217630853994489</v>
      </c>
      <c r="JB51" s="88">
        <v>17.217630853994489</v>
      </c>
      <c r="JC51" s="88">
        <v>20.661157024793386</v>
      </c>
      <c r="JD51" s="88">
        <v>13.77410468319559</v>
      </c>
      <c r="JE51" s="88">
        <v>27.54820936639118</v>
      </c>
      <c r="JF51" s="88">
        <v>27.54820936639118</v>
      </c>
      <c r="JG51" s="88">
        <v>41.322314049586772</v>
      </c>
      <c r="JH51" s="88">
        <v>61.983471074380169</v>
      </c>
      <c r="JI51" s="88">
        <v>61.983471074380169</v>
      </c>
      <c r="JJ51" s="88">
        <v>58.539944903581265</v>
      </c>
      <c r="JK51" s="88">
        <v>68.870523415977956</v>
      </c>
      <c r="JL51" s="88">
        <v>79.201101928374655</v>
      </c>
      <c r="JM51" s="88">
        <v>89.531680440771339</v>
      </c>
      <c r="JN51" s="88">
        <v>106.74931129476585</v>
      </c>
      <c r="JO51" s="88">
        <v>99.862258953168038</v>
      </c>
      <c r="JP51" s="88">
        <v>110.19283746556472</v>
      </c>
      <c r="JQ51" s="88">
        <v>110.19283746556472</v>
      </c>
      <c r="JR51" s="88">
        <v>99.862258953168038</v>
      </c>
      <c r="JS51" s="88">
        <v>89.531680440771339</v>
      </c>
      <c r="JT51" s="88">
        <v>89.531680440771339</v>
      </c>
      <c r="JU51" s="88">
        <v>58.539944903581265</v>
      </c>
      <c r="JV51" s="88">
        <v>48.209366391184574</v>
      </c>
      <c r="JW51" s="88">
        <v>44.76584022038567</v>
      </c>
      <c r="JX51" s="88">
        <v>44.76584022038567</v>
      </c>
      <c r="JY51" s="88">
        <v>82.644628099173545</v>
      </c>
      <c r="JZ51" s="88">
        <v>86.088154269972449</v>
      </c>
      <c r="KA51" s="88">
        <v>96.418732782369148</v>
      </c>
      <c r="KB51" s="88">
        <v>117.07988980716253</v>
      </c>
      <c r="KC51" s="88">
        <v>151.5151515151515</v>
      </c>
      <c r="KD51" s="88">
        <v>151.5151515151515</v>
      </c>
      <c r="KE51" s="88">
        <v>154.95867768595042</v>
      </c>
      <c r="KF51" s="88">
        <v>123.96694214876034</v>
      </c>
      <c r="KG51" s="88">
        <v>110.19283746556472</v>
      </c>
      <c r="KH51" s="88">
        <v>96.418732782369148</v>
      </c>
      <c r="KI51" s="88">
        <v>75.757575757575751</v>
      </c>
      <c r="KJ51" s="88">
        <v>44.76584022038567</v>
      </c>
      <c r="KK51" s="88">
        <v>51.652892561983471</v>
      </c>
      <c r="KL51" s="88">
        <v>55.096418732782361</v>
      </c>
      <c r="KM51" s="88">
        <v>86.088154269972449</v>
      </c>
      <c r="KN51" s="88">
        <v>99.862258953168038</v>
      </c>
      <c r="KO51" s="88">
        <v>92.975206611570243</v>
      </c>
      <c r="KP51" s="88">
        <v>106.74931129476585</v>
      </c>
      <c r="KQ51" s="88">
        <v>99.862258953168038</v>
      </c>
      <c r="KR51" s="88">
        <v>92.975206611570243</v>
      </c>
      <c r="KS51" s="88">
        <v>89.531680440771339</v>
      </c>
      <c r="KT51" s="88">
        <v>130.85399449035813</v>
      </c>
      <c r="KU51" s="88">
        <v>141.18457300275483</v>
      </c>
      <c r="KV51" s="88">
        <v>151.5151515151515</v>
      </c>
      <c r="KW51" s="88">
        <v>165.28925619834709</v>
      </c>
      <c r="KX51" s="88">
        <v>179.06336088154268</v>
      </c>
      <c r="KY51" s="88">
        <v>213.49862258953169</v>
      </c>
      <c r="KZ51" s="88">
        <v>213.49862258953169</v>
      </c>
      <c r="LA51" s="88">
        <v>165.28925619834709</v>
      </c>
      <c r="LB51" s="88">
        <v>179.06336088154268</v>
      </c>
      <c r="LC51" s="88">
        <v>213.49862258953169</v>
      </c>
      <c r="LD51" s="88">
        <v>220.38567493112944</v>
      </c>
      <c r="LE51" s="88">
        <v>244.49035812672176</v>
      </c>
      <c r="LF51" s="88">
        <v>213.49862258953169</v>
      </c>
      <c r="LG51" s="88">
        <v>227.27272727272725</v>
      </c>
      <c r="LH51" s="88">
        <v>210.05509641873277</v>
      </c>
      <c r="LI51" s="88">
        <v>199.72451790633608</v>
      </c>
      <c r="LJ51" s="88">
        <v>175.61983471074382</v>
      </c>
      <c r="LK51" s="88">
        <v>165.28925619834709</v>
      </c>
      <c r="LL51" s="88">
        <v>151.5151515151515</v>
      </c>
      <c r="LM51" s="88">
        <v>165.28925619834709</v>
      </c>
      <c r="LN51" s="88">
        <v>148.07162534435261</v>
      </c>
      <c r="LO51" s="88">
        <v>172.1763085399449</v>
      </c>
      <c r="LP51" s="88">
        <v>165.28925619834709</v>
      </c>
      <c r="LQ51" s="88">
        <v>161.8457300275482</v>
      </c>
      <c r="LR51" s="88">
        <v>158.40220385674931</v>
      </c>
      <c r="LS51" s="88">
        <v>154.95867768595042</v>
      </c>
      <c r="LT51" s="88">
        <v>172.1763085399449</v>
      </c>
      <c r="LU51" s="88">
        <v>172.1763085399449</v>
      </c>
      <c r="LV51" s="88">
        <v>182.5068870523416</v>
      </c>
      <c r="LW51" s="88">
        <v>182.5068870523416</v>
      </c>
      <c r="LX51" s="88">
        <v>182.5068870523416</v>
      </c>
      <c r="LY51" s="88">
        <v>165.28925619834709</v>
      </c>
      <c r="LZ51" s="88">
        <v>148.07162534435261</v>
      </c>
      <c r="MA51" s="88">
        <v>106.74931129476585</v>
      </c>
      <c r="MB51" s="88">
        <v>110.19283746556472</v>
      </c>
      <c r="MC51" s="88">
        <v>61.983471074380169</v>
      </c>
      <c r="MD51" s="88">
        <v>44.76584022038567</v>
      </c>
      <c r="ME51" s="88">
        <v>27.54820936639118</v>
      </c>
      <c r="MF51" s="88">
        <v>24.104683195592287</v>
      </c>
      <c r="MG51" s="88">
        <v>20.661157024793386</v>
      </c>
      <c r="MH51" s="88">
        <v>17.217630853994489</v>
      </c>
      <c r="MI51" s="88">
        <v>13.77410468319559</v>
      </c>
      <c r="MJ51" s="88">
        <v>13.77410468319559</v>
      </c>
      <c r="MK51" s="88">
        <v>3.4435261707988976</v>
      </c>
      <c r="ML51" s="88">
        <v>10.330578512396693</v>
      </c>
      <c r="MM51" s="88">
        <v>10.330578512396693</v>
      </c>
      <c r="MN51" s="88">
        <v>10.330578512396693</v>
      </c>
      <c r="MO51" s="88">
        <v>10.330578512396693</v>
      </c>
      <c r="MP51" s="88">
        <v>10.330578512396693</v>
      </c>
      <c r="MQ51" s="88">
        <v>10.330578512396693</v>
      </c>
      <c r="MR51" s="88">
        <v>13.77410468319559</v>
      </c>
      <c r="MS51" s="88">
        <v>6.8870523415977951</v>
      </c>
      <c r="MT51" s="88">
        <v>6.8870523415977951</v>
      </c>
      <c r="MU51" s="88">
        <v>6.8870523415977951</v>
      </c>
      <c r="MV51" s="88">
        <v>6.8870523415977951</v>
      </c>
      <c r="MW51" s="88">
        <v>6.8870523415977951</v>
      </c>
    </row>
    <row r="52" spans="1:361" s="74" customFormat="1" ht="11.25">
      <c r="A52" s="117">
        <v>16283</v>
      </c>
      <c r="B52" s="87" t="s">
        <v>61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6.1413744395995833</v>
      </c>
      <c r="L52" s="88">
        <v>6.1413744395995833</v>
      </c>
      <c r="M52" s="88">
        <v>6.1413744395995833</v>
      </c>
      <c r="N52" s="88">
        <v>6.1413744395995833</v>
      </c>
      <c r="O52" s="88">
        <v>6.1413744395995833</v>
      </c>
      <c r="P52" s="88">
        <v>6.1413744395995833</v>
      </c>
      <c r="Q52" s="88">
        <v>6.1413744395995833</v>
      </c>
      <c r="R52" s="88">
        <v>0</v>
      </c>
      <c r="S52" s="88">
        <v>6.1413744395995833</v>
      </c>
      <c r="T52" s="88">
        <v>6.1413744395995833</v>
      </c>
      <c r="U52" s="88">
        <v>6.1413744395995833</v>
      </c>
      <c r="V52" s="88">
        <v>6.1413744395995833</v>
      </c>
      <c r="W52" s="88">
        <v>18.424123318798749</v>
      </c>
      <c r="X52" s="88">
        <v>18.424123318798749</v>
      </c>
      <c r="Y52" s="88">
        <v>18.424123318798749</v>
      </c>
      <c r="Z52" s="88">
        <v>12.282748879199167</v>
      </c>
      <c r="AA52" s="88">
        <v>12.282748879199167</v>
      </c>
      <c r="AB52" s="88">
        <v>12.282748879199167</v>
      </c>
      <c r="AC52" s="88">
        <v>12.282748879199167</v>
      </c>
      <c r="AD52" s="88">
        <v>0</v>
      </c>
      <c r="AE52" s="88">
        <v>6.1413744395995833</v>
      </c>
      <c r="AF52" s="88">
        <v>6.1413744395995833</v>
      </c>
      <c r="AG52" s="88">
        <v>6.1413744395995833</v>
      </c>
      <c r="AH52" s="88">
        <v>6.1413744395995833</v>
      </c>
      <c r="AI52" s="88">
        <v>6.1413744395995833</v>
      </c>
      <c r="AJ52" s="88">
        <v>12.282748879199167</v>
      </c>
      <c r="AK52" s="88">
        <v>12.282748879199167</v>
      </c>
      <c r="AL52" s="88">
        <v>6.1413744395995833</v>
      </c>
      <c r="AM52" s="88">
        <v>6.1413744395995833</v>
      </c>
      <c r="AN52" s="88">
        <v>6.1413744395995833</v>
      </c>
      <c r="AO52" s="88">
        <v>6.1413744395995833</v>
      </c>
      <c r="AP52" s="88">
        <v>6.1413744395995833</v>
      </c>
      <c r="AQ52" s="88">
        <v>0</v>
      </c>
      <c r="AR52" s="88">
        <v>0</v>
      </c>
      <c r="AS52" s="88">
        <v>0</v>
      </c>
      <c r="AT52" s="88">
        <v>6.1413744395995833</v>
      </c>
      <c r="AU52" s="88">
        <v>6.1413744395995833</v>
      </c>
      <c r="AV52" s="88">
        <v>6.1413744395995833</v>
      </c>
      <c r="AW52" s="88">
        <v>6.1413744395995833</v>
      </c>
      <c r="AX52" s="88">
        <v>6.1413744395995833</v>
      </c>
      <c r="AY52" s="88">
        <v>6.1413744395995833</v>
      </c>
      <c r="AZ52" s="88">
        <v>6.1413744395995833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6.1413744395995833</v>
      </c>
      <c r="BG52" s="88">
        <v>6.1413744395995833</v>
      </c>
      <c r="BH52" s="88">
        <v>6.1413744395995833</v>
      </c>
      <c r="BI52" s="88">
        <v>6.1413744395995833</v>
      </c>
      <c r="BJ52" s="88">
        <v>6.1413744395995833</v>
      </c>
      <c r="BK52" s="88">
        <v>6.1413744395995833</v>
      </c>
      <c r="BL52" s="88">
        <v>6.1413744395995833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6.1413744395995833</v>
      </c>
      <c r="CF52" s="88">
        <v>6.1413744395995833</v>
      </c>
      <c r="CG52" s="88">
        <v>6.1413744395995833</v>
      </c>
      <c r="CH52" s="88">
        <v>6.1413744395995833</v>
      </c>
      <c r="CI52" s="88">
        <v>6.1413744395995833</v>
      </c>
      <c r="CJ52" s="88">
        <v>6.1413744395995833</v>
      </c>
      <c r="CK52" s="88">
        <v>6.1413744395995833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6.1413744395995833</v>
      </c>
      <c r="EU52" s="88">
        <v>6.1413744395995833</v>
      </c>
      <c r="EV52" s="88">
        <v>12.282748879199167</v>
      </c>
      <c r="EW52" s="88">
        <v>12.282748879199167</v>
      </c>
      <c r="EX52" s="88">
        <v>24.565497758398333</v>
      </c>
      <c r="EY52" s="88">
        <v>30.706872197997914</v>
      </c>
      <c r="EZ52" s="88">
        <v>42.989621077197079</v>
      </c>
      <c r="FA52" s="88">
        <v>49.130995516796666</v>
      </c>
      <c r="FB52" s="88">
        <v>55.27236995639624</v>
      </c>
      <c r="FC52" s="88">
        <v>55.27236995639624</v>
      </c>
      <c r="FD52" s="88">
        <v>61.413744395995828</v>
      </c>
      <c r="FE52" s="88">
        <v>49.130995516796666</v>
      </c>
      <c r="FF52" s="88">
        <v>67.555118835595408</v>
      </c>
      <c r="FG52" s="88">
        <v>55.27236995639624</v>
      </c>
      <c r="FH52" s="88">
        <v>55.27236995639624</v>
      </c>
      <c r="FI52" s="88">
        <v>49.130995516796666</v>
      </c>
      <c r="FJ52" s="88">
        <v>42.989621077197079</v>
      </c>
      <c r="FK52" s="88">
        <v>49.130995516796666</v>
      </c>
      <c r="FL52" s="88">
        <v>49.130995516796666</v>
      </c>
      <c r="FM52" s="88">
        <v>30.706872197997914</v>
      </c>
      <c r="FN52" s="88">
        <v>55.27236995639624</v>
      </c>
      <c r="FO52" s="88">
        <v>49.130995516796666</v>
      </c>
      <c r="FP52" s="88">
        <v>49.130995516796666</v>
      </c>
      <c r="FQ52" s="88">
        <v>73.696493275194996</v>
      </c>
      <c r="FR52" s="88">
        <v>73.696493275194996</v>
      </c>
      <c r="FS52" s="88">
        <v>73.696493275194996</v>
      </c>
      <c r="FT52" s="88">
        <v>98.261991033593333</v>
      </c>
      <c r="FU52" s="88">
        <v>73.696493275194996</v>
      </c>
      <c r="FV52" s="88">
        <v>67.555118835595408</v>
      </c>
      <c r="FW52" s="88">
        <v>67.555118835595408</v>
      </c>
      <c r="FX52" s="88">
        <v>42.989621077197079</v>
      </c>
      <c r="FY52" s="88">
        <v>49.130995516796666</v>
      </c>
      <c r="FZ52" s="88">
        <v>67.555118835595408</v>
      </c>
      <c r="GA52" s="88">
        <v>67.555118835595408</v>
      </c>
      <c r="GB52" s="88">
        <v>116.68611435239205</v>
      </c>
      <c r="GC52" s="88">
        <v>122.82748879199166</v>
      </c>
      <c r="GD52" s="88">
        <v>128.96886323159123</v>
      </c>
      <c r="GE52" s="88">
        <v>135.11023767119082</v>
      </c>
      <c r="GF52" s="88">
        <v>147.39298655038999</v>
      </c>
      <c r="GG52" s="88">
        <v>128.96886323159123</v>
      </c>
      <c r="GH52" s="88">
        <v>147.39298655038999</v>
      </c>
      <c r="GI52" s="88">
        <v>104.40336547319291</v>
      </c>
      <c r="GJ52" s="88">
        <v>98.261991033593333</v>
      </c>
      <c r="GK52" s="88">
        <v>92.120616593993745</v>
      </c>
      <c r="GL52" s="88">
        <v>98.261991033593333</v>
      </c>
      <c r="GM52" s="88">
        <v>92.120616593993745</v>
      </c>
      <c r="GN52" s="88">
        <v>98.261991033593333</v>
      </c>
      <c r="GO52" s="88">
        <v>73.696493275194996</v>
      </c>
      <c r="GP52" s="88">
        <v>73.696493275194996</v>
      </c>
      <c r="GQ52" s="88">
        <v>73.696493275194996</v>
      </c>
      <c r="GR52" s="88">
        <v>73.696493275194996</v>
      </c>
      <c r="GS52" s="88">
        <v>67.555118835595408</v>
      </c>
      <c r="GT52" s="88">
        <v>42.989621077197079</v>
      </c>
      <c r="GU52" s="88">
        <v>42.989621077197079</v>
      </c>
      <c r="GV52" s="88">
        <v>24.565497758398333</v>
      </c>
      <c r="GW52" s="88">
        <v>24.565497758398333</v>
      </c>
      <c r="GX52" s="88">
        <v>24.565497758398333</v>
      </c>
      <c r="GY52" s="88">
        <v>24.565497758398333</v>
      </c>
      <c r="GZ52" s="88">
        <v>18.424123318798749</v>
      </c>
      <c r="HA52" s="88">
        <v>24.565497758398333</v>
      </c>
      <c r="HB52" s="88">
        <v>24.565497758398333</v>
      </c>
      <c r="HC52" s="88">
        <v>24.565497758398333</v>
      </c>
      <c r="HD52" s="88">
        <v>18.424123318798749</v>
      </c>
      <c r="HE52" s="88">
        <v>18.424123318798749</v>
      </c>
      <c r="HF52" s="88">
        <v>18.424123318798749</v>
      </c>
      <c r="HG52" s="88">
        <v>18.424123318798749</v>
      </c>
      <c r="HH52" s="88">
        <v>12.282748879199167</v>
      </c>
      <c r="HI52" s="88">
        <v>6.1413744395995833</v>
      </c>
      <c r="HJ52" s="88">
        <v>12.282748879199167</v>
      </c>
      <c r="HK52" s="88">
        <v>12.282748879199167</v>
      </c>
      <c r="HL52" s="88">
        <v>12.282748879199167</v>
      </c>
      <c r="HM52" s="88">
        <v>36.848246637597498</v>
      </c>
      <c r="HN52" s="88">
        <v>42.989621077197079</v>
      </c>
      <c r="HO52" s="88">
        <v>67.555118835595408</v>
      </c>
      <c r="HP52" s="88">
        <v>92.120616593993745</v>
      </c>
      <c r="HQ52" s="88">
        <v>110.54473991279248</v>
      </c>
      <c r="HR52" s="88">
        <v>122.82748879199166</v>
      </c>
      <c r="HS52" s="88">
        <v>128.96886323159123</v>
      </c>
      <c r="HT52" s="88">
        <v>110.54473991279248</v>
      </c>
      <c r="HU52" s="88">
        <v>110.54473991279248</v>
      </c>
      <c r="HV52" s="88">
        <v>92.120616593993745</v>
      </c>
      <c r="HW52" s="88">
        <v>67.555118835595408</v>
      </c>
      <c r="HX52" s="88">
        <v>36.848246637597498</v>
      </c>
      <c r="HY52" s="88">
        <v>24.565497758398333</v>
      </c>
      <c r="HZ52" s="88">
        <v>18.424123318798749</v>
      </c>
      <c r="IA52" s="88">
        <v>24.565497758398333</v>
      </c>
      <c r="IB52" s="88">
        <v>24.565497758398333</v>
      </c>
      <c r="IC52" s="88">
        <v>24.565497758398333</v>
      </c>
      <c r="ID52" s="88">
        <v>36.848246637597498</v>
      </c>
      <c r="IE52" s="88">
        <v>36.848246637597498</v>
      </c>
      <c r="IF52" s="88">
        <v>67.555118835595408</v>
      </c>
      <c r="IG52" s="88">
        <v>73.696493275194996</v>
      </c>
      <c r="IH52" s="88">
        <v>73.696493275194996</v>
      </c>
      <c r="II52" s="88">
        <v>79.837867714794569</v>
      </c>
      <c r="IJ52" s="88">
        <v>122.82748879199166</v>
      </c>
      <c r="IK52" s="88">
        <v>128.96886323159123</v>
      </c>
      <c r="IL52" s="88">
        <v>245.65497758398331</v>
      </c>
      <c r="IM52" s="88">
        <v>270.22047534238163</v>
      </c>
      <c r="IN52" s="88">
        <v>282.50322422158081</v>
      </c>
      <c r="IO52" s="88">
        <v>282.50322422158081</v>
      </c>
      <c r="IP52" s="88">
        <v>300.92734754037957</v>
      </c>
      <c r="IQ52" s="88">
        <v>270.22047534238163</v>
      </c>
      <c r="IR52" s="88">
        <v>264.07910090278205</v>
      </c>
      <c r="IS52" s="88">
        <v>165.81710986918873</v>
      </c>
      <c r="IT52" s="88">
        <v>116.68611435239205</v>
      </c>
      <c r="IU52" s="88">
        <v>110.54473991279248</v>
      </c>
      <c r="IV52" s="88">
        <v>128.96886323159123</v>
      </c>
      <c r="IW52" s="88">
        <v>116.68611435239205</v>
      </c>
      <c r="IX52" s="88">
        <v>122.82748879199166</v>
      </c>
      <c r="IY52" s="88">
        <v>116.68611435239205</v>
      </c>
      <c r="IZ52" s="88">
        <v>104.40336547319291</v>
      </c>
      <c r="JA52" s="88">
        <v>122.82748879199166</v>
      </c>
      <c r="JB52" s="88">
        <v>128.96886323159123</v>
      </c>
      <c r="JC52" s="88">
        <v>110.54473991279248</v>
      </c>
      <c r="JD52" s="88">
        <v>92.120616593993745</v>
      </c>
      <c r="JE52" s="88">
        <v>73.696493275194996</v>
      </c>
      <c r="JF52" s="88">
        <v>79.837867714794569</v>
      </c>
      <c r="JG52" s="88">
        <v>85.979242154394157</v>
      </c>
      <c r="JH52" s="88">
        <v>67.555118835595408</v>
      </c>
      <c r="JI52" s="88">
        <v>61.413744395995828</v>
      </c>
      <c r="JJ52" s="88">
        <v>49.130995516796666</v>
      </c>
      <c r="JK52" s="88">
        <v>55.27236995639624</v>
      </c>
      <c r="JL52" s="88">
        <v>55.27236995639624</v>
      </c>
      <c r="JM52" s="88">
        <v>49.130995516796666</v>
      </c>
      <c r="JN52" s="88">
        <v>55.27236995639624</v>
      </c>
      <c r="JO52" s="88">
        <v>92.120616593993745</v>
      </c>
      <c r="JP52" s="88">
        <v>79.837867714794569</v>
      </c>
      <c r="JQ52" s="88">
        <v>110.54473991279248</v>
      </c>
      <c r="JR52" s="88">
        <v>190.38260762758705</v>
      </c>
      <c r="JS52" s="88">
        <v>196.52398206718667</v>
      </c>
      <c r="JT52" s="88">
        <v>411.47208745317204</v>
      </c>
      <c r="JU52" s="88">
        <v>405.33071301357239</v>
      </c>
      <c r="JV52" s="88">
        <v>405.33071301357239</v>
      </c>
      <c r="JW52" s="88">
        <v>429.8962107719708</v>
      </c>
      <c r="JX52" s="88">
        <v>411.47208745317204</v>
      </c>
      <c r="JY52" s="88">
        <v>368.48246637597498</v>
      </c>
      <c r="JZ52" s="88">
        <v>411.47208745317204</v>
      </c>
      <c r="KA52" s="88">
        <v>454.46170853036909</v>
      </c>
      <c r="KB52" s="88">
        <v>472.8858318491678</v>
      </c>
      <c r="KC52" s="88">
        <v>497.45132960756621</v>
      </c>
      <c r="KD52" s="88">
        <v>528.15820180556409</v>
      </c>
      <c r="KE52" s="88">
        <v>528.15820180556409</v>
      </c>
      <c r="KF52" s="88">
        <v>503.59270404716574</v>
      </c>
      <c r="KG52" s="88">
        <v>509.73407848676533</v>
      </c>
      <c r="KH52" s="88">
        <v>288.64459866118034</v>
      </c>
      <c r="KI52" s="88">
        <v>264.07910090278205</v>
      </c>
      <c r="KJ52" s="88">
        <v>208.80673094638581</v>
      </c>
      <c r="KK52" s="88">
        <v>165.81710986918873</v>
      </c>
      <c r="KL52" s="88">
        <v>153.53436098998955</v>
      </c>
      <c r="KM52" s="88">
        <v>153.53436098998955</v>
      </c>
      <c r="KN52" s="88">
        <v>116.68611435239205</v>
      </c>
      <c r="KO52" s="88">
        <v>92.120616593993745</v>
      </c>
      <c r="KP52" s="88">
        <v>159.67573542958914</v>
      </c>
      <c r="KQ52" s="88">
        <v>178.09985874838787</v>
      </c>
      <c r="KR52" s="88">
        <v>178.09985874838787</v>
      </c>
      <c r="KS52" s="88">
        <v>233.37222870478411</v>
      </c>
      <c r="KT52" s="88">
        <v>257.93772646318246</v>
      </c>
      <c r="KU52" s="88">
        <v>276.36184978198122</v>
      </c>
      <c r="KV52" s="88">
        <v>319.35147085917828</v>
      </c>
      <c r="KW52" s="88">
        <v>270.22047534238163</v>
      </c>
      <c r="KX52" s="88">
        <v>350.05834305717622</v>
      </c>
      <c r="KY52" s="88">
        <v>386.90658969477369</v>
      </c>
      <c r="KZ52" s="88">
        <v>380.7652152551741</v>
      </c>
      <c r="LA52" s="88">
        <v>448.32033409076951</v>
      </c>
      <c r="LB52" s="88">
        <v>497.45132960756621</v>
      </c>
      <c r="LC52" s="88">
        <v>460.60308296996868</v>
      </c>
      <c r="LD52" s="88">
        <v>436.03758521157033</v>
      </c>
      <c r="LE52" s="88">
        <v>362.34109193637534</v>
      </c>
      <c r="LF52" s="88">
        <v>350.05834305717622</v>
      </c>
      <c r="LG52" s="88">
        <v>313.21009641957869</v>
      </c>
      <c r="LH52" s="88">
        <v>202.6653565067862</v>
      </c>
      <c r="LI52" s="88">
        <v>141.2516121107904</v>
      </c>
      <c r="LJ52" s="88">
        <v>122.82748879199166</v>
      </c>
      <c r="LK52" s="88">
        <v>153.53436098998955</v>
      </c>
      <c r="LL52" s="88">
        <v>128.96886323159123</v>
      </c>
      <c r="LM52" s="88">
        <v>98.261991033593333</v>
      </c>
      <c r="LN52" s="88">
        <v>98.261991033593333</v>
      </c>
      <c r="LO52" s="88">
        <v>98.261991033593333</v>
      </c>
      <c r="LP52" s="88">
        <v>79.837867714794569</v>
      </c>
      <c r="LQ52" s="88">
        <v>79.837867714794569</v>
      </c>
      <c r="LR52" s="88">
        <v>55.27236995639624</v>
      </c>
      <c r="LS52" s="88">
        <v>49.130995516796666</v>
      </c>
      <c r="LT52" s="88">
        <v>42.989621077197079</v>
      </c>
      <c r="LU52" s="88">
        <v>36.848246637597498</v>
      </c>
      <c r="LV52" s="88">
        <v>36.848246637597498</v>
      </c>
      <c r="LW52" s="88">
        <v>30.706872197997914</v>
      </c>
      <c r="LX52" s="88">
        <v>24.565497758398333</v>
      </c>
      <c r="LY52" s="88">
        <v>18.424123318798749</v>
      </c>
      <c r="LZ52" s="88">
        <v>12.282748879199167</v>
      </c>
      <c r="MA52" s="88">
        <v>12.282748879199167</v>
      </c>
      <c r="MB52" s="88">
        <v>6.1413744395995833</v>
      </c>
      <c r="MC52" s="88">
        <v>6.1413744395995833</v>
      </c>
      <c r="MD52" s="88">
        <v>0</v>
      </c>
      <c r="ME52" s="88">
        <v>0</v>
      </c>
      <c r="MF52" s="88">
        <v>6.1413744395995833</v>
      </c>
      <c r="MG52" s="88">
        <v>12.282748879199167</v>
      </c>
      <c r="MH52" s="88">
        <v>12.282748879199167</v>
      </c>
      <c r="MI52" s="88">
        <v>12.282748879199167</v>
      </c>
      <c r="MJ52" s="88">
        <v>12.282748879199167</v>
      </c>
      <c r="MK52" s="88">
        <v>24.565497758398333</v>
      </c>
      <c r="ML52" s="88">
        <v>24.565497758398333</v>
      </c>
      <c r="MM52" s="88">
        <v>18.424123318798749</v>
      </c>
      <c r="MN52" s="88">
        <v>12.282748879199167</v>
      </c>
      <c r="MO52" s="88">
        <v>12.282748879199167</v>
      </c>
      <c r="MP52" s="88">
        <v>12.282748879199167</v>
      </c>
      <c r="MQ52" s="88">
        <v>12.282748879199167</v>
      </c>
      <c r="MR52" s="88">
        <v>6.1413744395995833</v>
      </c>
      <c r="MS52" s="88">
        <v>6.1413744395995833</v>
      </c>
      <c r="MT52" s="88">
        <v>6.1413744395995833</v>
      </c>
      <c r="MU52" s="88">
        <v>6.1413744395995833</v>
      </c>
      <c r="MV52" s="88">
        <v>6.1413744395995833</v>
      </c>
      <c r="MW52" s="88">
        <v>6.1413744395995833</v>
      </c>
    </row>
    <row r="53" spans="1:361" s="74" customFormat="1" ht="11.25">
      <c r="A53" s="117">
        <v>29840</v>
      </c>
      <c r="B53" s="87" t="s">
        <v>81</v>
      </c>
      <c r="C53" s="88">
        <v>0</v>
      </c>
      <c r="D53" s="88">
        <v>3.3512064343163543</v>
      </c>
      <c r="E53" s="88">
        <v>3.3512064343163543</v>
      </c>
      <c r="F53" s="88">
        <v>3.3512064343163543</v>
      </c>
      <c r="G53" s="88">
        <v>3.3512064343163543</v>
      </c>
      <c r="H53" s="88">
        <v>3.3512064343163543</v>
      </c>
      <c r="I53" s="88">
        <v>3.3512064343163543</v>
      </c>
      <c r="J53" s="88">
        <v>3.3512064343163543</v>
      </c>
      <c r="K53" s="88">
        <v>3.3512064343163543</v>
      </c>
      <c r="L53" s="88">
        <v>6.7024128686327087</v>
      </c>
      <c r="M53" s="88">
        <v>6.7024128686327087</v>
      </c>
      <c r="N53" s="88">
        <v>10.053619302949061</v>
      </c>
      <c r="O53" s="88">
        <v>10.053619302949061</v>
      </c>
      <c r="P53" s="88">
        <v>10.053619302949061</v>
      </c>
      <c r="Q53" s="88">
        <v>10.053619302949061</v>
      </c>
      <c r="R53" s="88">
        <v>6.7024128686327087</v>
      </c>
      <c r="S53" s="88">
        <v>3.3512064343163543</v>
      </c>
      <c r="T53" s="88">
        <v>3.3512064343163543</v>
      </c>
      <c r="U53" s="88">
        <v>3.3512064343163543</v>
      </c>
      <c r="V53" s="88">
        <v>3.3512064343163543</v>
      </c>
      <c r="W53" s="88">
        <v>6.7024128686327087</v>
      </c>
      <c r="X53" s="88">
        <v>10.053619302949061</v>
      </c>
      <c r="Y53" s="88">
        <v>10.053619302949061</v>
      </c>
      <c r="Z53" s="88">
        <v>10.053619302949061</v>
      </c>
      <c r="AA53" s="88">
        <v>10.053619302949061</v>
      </c>
      <c r="AB53" s="88">
        <v>13.404825737265417</v>
      </c>
      <c r="AC53" s="88">
        <v>13.404825737265417</v>
      </c>
      <c r="AD53" s="88">
        <v>13.404825737265417</v>
      </c>
      <c r="AE53" s="88">
        <v>10.053619302949061</v>
      </c>
      <c r="AF53" s="88">
        <v>10.053619302949061</v>
      </c>
      <c r="AG53" s="88">
        <v>10.053619302949061</v>
      </c>
      <c r="AH53" s="88">
        <v>13.404825737265417</v>
      </c>
      <c r="AI53" s="88">
        <v>16.756032171581769</v>
      </c>
      <c r="AJ53" s="88">
        <v>16.756032171581769</v>
      </c>
      <c r="AK53" s="88">
        <v>16.756032171581769</v>
      </c>
      <c r="AL53" s="88">
        <v>20.107238605898122</v>
      </c>
      <c r="AM53" s="88">
        <v>20.107238605898122</v>
      </c>
      <c r="AN53" s="88">
        <v>20.107238605898122</v>
      </c>
      <c r="AO53" s="88">
        <v>16.756032171581769</v>
      </c>
      <c r="AP53" s="88">
        <v>6.7024128686327087</v>
      </c>
      <c r="AQ53" s="88">
        <v>6.7024128686327087</v>
      </c>
      <c r="AR53" s="88">
        <v>3.3512064343163543</v>
      </c>
      <c r="AS53" s="88">
        <v>0</v>
      </c>
      <c r="AT53" s="88">
        <v>0</v>
      </c>
      <c r="AU53" s="88">
        <v>3.3512064343163543</v>
      </c>
      <c r="AV53" s="88">
        <v>3.3512064343163543</v>
      </c>
      <c r="AW53" s="88">
        <v>3.3512064343163543</v>
      </c>
      <c r="AX53" s="88">
        <v>3.3512064343163543</v>
      </c>
      <c r="AY53" s="88">
        <v>3.3512064343163543</v>
      </c>
      <c r="AZ53" s="88">
        <v>3.3512064343163543</v>
      </c>
      <c r="BA53" s="88">
        <v>3.3512064343163543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6.7024128686327087</v>
      </c>
      <c r="DC53" s="88">
        <v>6.7024128686327087</v>
      </c>
      <c r="DD53" s="88">
        <v>6.7024128686327087</v>
      </c>
      <c r="DE53" s="88">
        <v>6.7024128686327087</v>
      </c>
      <c r="DF53" s="88">
        <v>6.7024128686327087</v>
      </c>
      <c r="DG53" s="88">
        <v>6.7024128686327087</v>
      </c>
      <c r="DH53" s="88">
        <v>6.7024128686327087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3.3512064343163543</v>
      </c>
      <c r="DV53" s="88">
        <v>10.053619302949061</v>
      </c>
      <c r="DW53" s="88">
        <v>10.053619302949061</v>
      </c>
      <c r="DX53" s="88">
        <v>10.053619302949061</v>
      </c>
      <c r="DY53" s="88">
        <v>10.053619302949061</v>
      </c>
      <c r="DZ53" s="88">
        <v>10.053619302949061</v>
      </c>
      <c r="EA53" s="88">
        <v>10.053619302949061</v>
      </c>
      <c r="EB53" s="88">
        <v>6.7024128686327087</v>
      </c>
      <c r="EC53" s="88">
        <v>0</v>
      </c>
      <c r="ED53" s="88">
        <v>10.053619302949061</v>
      </c>
      <c r="EE53" s="88">
        <v>10.053619302949061</v>
      </c>
      <c r="EF53" s="88">
        <v>10.053619302949061</v>
      </c>
      <c r="EG53" s="88">
        <v>10.053619302949061</v>
      </c>
      <c r="EH53" s="88">
        <v>10.053619302949061</v>
      </c>
      <c r="EI53" s="88">
        <v>13.404825737265417</v>
      </c>
      <c r="EJ53" s="88">
        <v>13.404825737265417</v>
      </c>
      <c r="EK53" s="88">
        <v>6.7024128686327087</v>
      </c>
      <c r="EL53" s="88">
        <v>6.7024128686327087</v>
      </c>
      <c r="EM53" s="88">
        <v>6.7024128686327087</v>
      </c>
      <c r="EN53" s="88">
        <v>6.7024128686327087</v>
      </c>
      <c r="EO53" s="88">
        <v>6.7024128686327087</v>
      </c>
      <c r="EP53" s="88">
        <v>10.053619302949061</v>
      </c>
      <c r="EQ53" s="88">
        <v>10.053619302949061</v>
      </c>
      <c r="ER53" s="88">
        <v>6.7024128686327087</v>
      </c>
      <c r="ES53" s="88">
        <v>6.7024128686327087</v>
      </c>
      <c r="ET53" s="88">
        <v>6.7024128686327087</v>
      </c>
      <c r="EU53" s="88">
        <v>6.7024128686327087</v>
      </c>
      <c r="EV53" s="88">
        <v>6.7024128686327087</v>
      </c>
      <c r="EW53" s="88">
        <v>3.3512064343163543</v>
      </c>
      <c r="EX53" s="88">
        <v>3.3512064343163543</v>
      </c>
      <c r="EY53" s="88">
        <v>6.7024128686327087</v>
      </c>
      <c r="EZ53" s="88">
        <v>6.7024128686327087</v>
      </c>
      <c r="FA53" s="88">
        <v>6.7024128686327087</v>
      </c>
      <c r="FB53" s="88">
        <v>6.7024128686327087</v>
      </c>
      <c r="FC53" s="88">
        <v>10.053619302949061</v>
      </c>
      <c r="FD53" s="88">
        <v>6.7024128686327087</v>
      </c>
      <c r="FE53" s="88">
        <v>6.7024128686327087</v>
      </c>
      <c r="FF53" s="88">
        <v>6.7024128686327087</v>
      </c>
      <c r="FG53" s="88">
        <v>13.404825737265417</v>
      </c>
      <c r="FH53" s="88">
        <v>20.107238605898122</v>
      </c>
      <c r="FI53" s="88">
        <v>23.458445040214478</v>
      </c>
      <c r="FJ53" s="88">
        <v>20.107238605898122</v>
      </c>
      <c r="FK53" s="88">
        <v>60.321715817694376</v>
      </c>
      <c r="FL53" s="88">
        <v>77.077747989276148</v>
      </c>
      <c r="FM53" s="88">
        <v>100.53619302949062</v>
      </c>
      <c r="FN53" s="88">
        <v>164.20911528150134</v>
      </c>
      <c r="FO53" s="88">
        <v>167.56032171581771</v>
      </c>
      <c r="FP53" s="88">
        <v>167.56032171581771</v>
      </c>
      <c r="FQ53" s="88">
        <v>187.66756032171583</v>
      </c>
      <c r="FR53" s="88">
        <v>187.66756032171583</v>
      </c>
      <c r="FS53" s="88">
        <v>224.53083109919572</v>
      </c>
      <c r="FT53" s="88">
        <v>221.17962466487936</v>
      </c>
      <c r="FU53" s="88">
        <v>201.07238605898124</v>
      </c>
      <c r="FV53" s="88">
        <v>197.7211796246649</v>
      </c>
      <c r="FW53" s="88">
        <v>204.42359249329758</v>
      </c>
      <c r="FX53" s="88">
        <v>194.36997319034853</v>
      </c>
      <c r="FY53" s="88">
        <v>187.66756032171583</v>
      </c>
      <c r="FZ53" s="88">
        <v>174.26273458445039</v>
      </c>
      <c r="GA53" s="88">
        <v>194.36997319034853</v>
      </c>
      <c r="GB53" s="88">
        <v>150.80428954423593</v>
      </c>
      <c r="GC53" s="88">
        <v>154.1554959785523</v>
      </c>
      <c r="GD53" s="88">
        <v>147.45308310991956</v>
      </c>
      <c r="GE53" s="88">
        <v>144.10187667560322</v>
      </c>
      <c r="GF53" s="88">
        <v>130.69705093833781</v>
      </c>
      <c r="GG53" s="88">
        <v>93.833780160857913</v>
      </c>
      <c r="GH53" s="88">
        <v>53.619302949061669</v>
      </c>
      <c r="GI53" s="88">
        <v>60.321715817694376</v>
      </c>
      <c r="GJ53" s="88">
        <v>53.619302949061669</v>
      </c>
      <c r="GK53" s="88">
        <v>50.268096514745309</v>
      </c>
      <c r="GL53" s="88">
        <v>46.916890080428956</v>
      </c>
      <c r="GM53" s="88">
        <v>26.809651474530835</v>
      </c>
      <c r="GN53" s="88">
        <v>26.809651474530835</v>
      </c>
      <c r="GO53" s="88">
        <v>33.512064343163537</v>
      </c>
      <c r="GP53" s="88">
        <v>26.809651474530835</v>
      </c>
      <c r="GQ53" s="88">
        <v>26.809651474530835</v>
      </c>
      <c r="GR53" s="88">
        <v>26.809651474530835</v>
      </c>
      <c r="GS53" s="88">
        <v>30.160857908847188</v>
      </c>
      <c r="GT53" s="88">
        <v>30.160857908847188</v>
      </c>
      <c r="GU53" s="88">
        <v>26.809651474530835</v>
      </c>
      <c r="GV53" s="88">
        <v>16.756032171581769</v>
      </c>
      <c r="GW53" s="88">
        <v>13.404825737265417</v>
      </c>
      <c r="GX53" s="88">
        <v>13.404825737265417</v>
      </c>
      <c r="GY53" s="88">
        <v>13.404825737265417</v>
      </c>
      <c r="GZ53" s="88">
        <v>13.404825737265417</v>
      </c>
      <c r="HA53" s="88">
        <v>23.458445040214478</v>
      </c>
      <c r="HB53" s="88">
        <v>23.458445040214478</v>
      </c>
      <c r="HC53" s="88">
        <v>23.458445040214478</v>
      </c>
      <c r="HD53" s="88">
        <v>20.107238605898122</v>
      </c>
      <c r="HE53" s="88">
        <v>16.756032171581769</v>
      </c>
      <c r="HF53" s="88">
        <v>16.756032171581769</v>
      </c>
      <c r="HG53" s="88">
        <v>10.053619302949061</v>
      </c>
      <c r="HH53" s="88">
        <v>0</v>
      </c>
      <c r="HI53" s="88">
        <v>3.3512064343163543</v>
      </c>
      <c r="HJ53" s="88">
        <v>6.7024128686327087</v>
      </c>
      <c r="HK53" s="88">
        <v>13.404825737265417</v>
      </c>
      <c r="HL53" s="88">
        <v>16.756032171581769</v>
      </c>
      <c r="HM53" s="88">
        <v>20.107238605898122</v>
      </c>
      <c r="HN53" s="88">
        <v>30.160857908847188</v>
      </c>
      <c r="HO53" s="88">
        <v>43.565683646112596</v>
      </c>
      <c r="HP53" s="88">
        <v>43.565683646112596</v>
      </c>
      <c r="HQ53" s="88">
        <v>46.916890080428956</v>
      </c>
      <c r="HR53" s="88">
        <v>50.268096514745309</v>
      </c>
      <c r="HS53" s="88">
        <v>56.970509383378015</v>
      </c>
      <c r="HT53" s="88">
        <v>53.619302949061669</v>
      </c>
      <c r="HU53" s="88">
        <v>46.916890080428956</v>
      </c>
      <c r="HV53" s="88">
        <v>60.321715817694376</v>
      </c>
      <c r="HW53" s="88">
        <v>80.428954423592486</v>
      </c>
      <c r="HX53" s="88">
        <v>77.077747989276148</v>
      </c>
      <c r="HY53" s="88">
        <v>83.780160857908854</v>
      </c>
      <c r="HZ53" s="88">
        <v>87.131367292225193</v>
      </c>
      <c r="IA53" s="88">
        <v>87.131367292225193</v>
      </c>
      <c r="IB53" s="88">
        <v>100.53619302949062</v>
      </c>
      <c r="IC53" s="88">
        <v>93.833780160857913</v>
      </c>
      <c r="ID53" s="88">
        <v>73.72654155495978</v>
      </c>
      <c r="IE53" s="88">
        <v>77.077747989276148</v>
      </c>
      <c r="IF53" s="88">
        <v>63.672922252010721</v>
      </c>
      <c r="IG53" s="88">
        <v>56.970509383378015</v>
      </c>
      <c r="IH53" s="88">
        <v>56.970509383378015</v>
      </c>
      <c r="II53" s="88">
        <v>56.970509383378015</v>
      </c>
      <c r="IJ53" s="88">
        <v>50.268096514745309</v>
      </c>
      <c r="IK53" s="88">
        <v>46.916890080428956</v>
      </c>
      <c r="IL53" s="88">
        <v>43.565683646112596</v>
      </c>
      <c r="IM53" s="88">
        <v>43.565683646112596</v>
      </c>
      <c r="IN53" s="88">
        <v>40.214477211796243</v>
      </c>
      <c r="IO53" s="88">
        <v>46.916890080428956</v>
      </c>
      <c r="IP53" s="88">
        <v>33.512064343163537</v>
      </c>
      <c r="IQ53" s="88">
        <v>20.107238605898122</v>
      </c>
      <c r="IR53" s="88">
        <v>33.512064343163537</v>
      </c>
      <c r="IS53" s="88">
        <v>43.565683646112596</v>
      </c>
      <c r="IT53" s="88">
        <v>40.214477211796243</v>
      </c>
      <c r="IU53" s="88">
        <v>46.916890080428956</v>
      </c>
      <c r="IV53" s="88">
        <v>40.214477211796243</v>
      </c>
      <c r="IW53" s="88">
        <v>40.214477211796243</v>
      </c>
      <c r="IX53" s="88">
        <v>50.268096514745309</v>
      </c>
      <c r="IY53" s="88">
        <v>36.86327077747989</v>
      </c>
      <c r="IZ53" s="88">
        <v>23.458445040214478</v>
      </c>
      <c r="JA53" s="88">
        <v>26.809651474530835</v>
      </c>
      <c r="JB53" s="88">
        <v>20.107238605898122</v>
      </c>
      <c r="JC53" s="88">
        <v>20.107238605898122</v>
      </c>
      <c r="JD53" s="88">
        <v>23.458445040214478</v>
      </c>
      <c r="JE53" s="88">
        <v>20.107238605898122</v>
      </c>
      <c r="JF53" s="88">
        <v>20.107238605898122</v>
      </c>
      <c r="JG53" s="88">
        <v>23.458445040214478</v>
      </c>
      <c r="JH53" s="88">
        <v>43.565683646112596</v>
      </c>
      <c r="JI53" s="88">
        <v>53.619302949061669</v>
      </c>
      <c r="JJ53" s="88">
        <v>53.619302949061669</v>
      </c>
      <c r="JK53" s="88">
        <v>56.970509383378015</v>
      </c>
      <c r="JL53" s="88">
        <v>56.970509383378015</v>
      </c>
      <c r="JM53" s="88">
        <v>63.672922252010721</v>
      </c>
      <c r="JN53" s="88">
        <v>63.672922252010721</v>
      </c>
      <c r="JO53" s="88">
        <v>40.214477211796243</v>
      </c>
      <c r="JP53" s="88">
        <v>40.214477211796243</v>
      </c>
      <c r="JQ53" s="88">
        <v>46.916890080428956</v>
      </c>
      <c r="JR53" s="88">
        <v>46.916890080428956</v>
      </c>
      <c r="JS53" s="88">
        <v>40.214477211796243</v>
      </c>
      <c r="JT53" s="88">
        <v>33.512064343163537</v>
      </c>
      <c r="JU53" s="88">
        <v>33.512064343163537</v>
      </c>
      <c r="JV53" s="88">
        <v>36.86327077747989</v>
      </c>
      <c r="JW53" s="88">
        <v>23.458445040214478</v>
      </c>
      <c r="JX53" s="88">
        <v>16.756032171581769</v>
      </c>
      <c r="JY53" s="88">
        <v>13.404825737265417</v>
      </c>
      <c r="JZ53" s="88">
        <v>13.404825737265417</v>
      </c>
      <c r="KA53" s="88">
        <v>16.756032171581769</v>
      </c>
      <c r="KB53" s="88">
        <v>13.404825737265417</v>
      </c>
      <c r="KC53" s="88">
        <v>10.053619302949061</v>
      </c>
      <c r="KD53" s="88">
        <v>10.053619302949061</v>
      </c>
      <c r="KE53" s="88">
        <v>10.053619302949061</v>
      </c>
      <c r="KF53" s="88">
        <v>6.7024128686327087</v>
      </c>
      <c r="KG53" s="88">
        <v>20.107238605898122</v>
      </c>
      <c r="KH53" s="88">
        <v>53.619302949061669</v>
      </c>
      <c r="KI53" s="88">
        <v>56.970509383378015</v>
      </c>
      <c r="KJ53" s="88">
        <v>56.970509383378015</v>
      </c>
      <c r="KK53" s="88">
        <v>67.024128686327074</v>
      </c>
      <c r="KL53" s="88">
        <v>70.375335120643427</v>
      </c>
      <c r="KM53" s="88">
        <v>93.833780160857913</v>
      </c>
      <c r="KN53" s="88">
        <v>80.428954423592486</v>
      </c>
      <c r="KO53" s="88">
        <v>56.970509383378015</v>
      </c>
      <c r="KP53" s="88">
        <v>73.72654155495978</v>
      </c>
      <c r="KQ53" s="88">
        <v>73.72654155495978</v>
      </c>
      <c r="KR53" s="88">
        <v>97.184986595174266</v>
      </c>
      <c r="KS53" s="88">
        <v>100.53619302949062</v>
      </c>
      <c r="KT53" s="88">
        <v>110.58981233243968</v>
      </c>
      <c r="KU53" s="88">
        <v>117.29222520107238</v>
      </c>
      <c r="KV53" s="88">
        <v>107.23860589812334</v>
      </c>
      <c r="KW53" s="88">
        <v>164.20911528150134</v>
      </c>
      <c r="KX53" s="88">
        <v>187.66756032171583</v>
      </c>
      <c r="KY53" s="88">
        <v>154.1554959785523</v>
      </c>
      <c r="KZ53" s="88">
        <v>194.36997319034853</v>
      </c>
      <c r="LA53" s="88">
        <v>227.88203753351206</v>
      </c>
      <c r="LB53" s="88">
        <v>304.95978552278825</v>
      </c>
      <c r="LC53" s="88">
        <v>375.33512064343165</v>
      </c>
      <c r="LD53" s="88">
        <v>365.28150134048258</v>
      </c>
      <c r="LE53" s="88">
        <v>422.25201072386056</v>
      </c>
      <c r="LF53" s="88">
        <v>469.16890080428954</v>
      </c>
      <c r="LG53" s="88">
        <v>459.11528150134052</v>
      </c>
      <c r="LH53" s="88">
        <v>422.25201072386056</v>
      </c>
      <c r="LI53" s="88">
        <v>455.76407506702412</v>
      </c>
      <c r="LJ53" s="88">
        <v>455.76407506702412</v>
      </c>
      <c r="LK53" s="88">
        <v>435.65683646112603</v>
      </c>
      <c r="LL53" s="88">
        <v>479.22252010723861</v>
      </c>
      <c r="LM53" s="88">
        <v>469.16890080428954</v>
      </c>
      <c r="LN53" s="88">
        <v>432.30563002680964</v>
      </c>
      <c r="LO53" s="88">
        <v>489.27613941018768</v>
      </c>
      <c r="LP53" s="88">
        <v>395.4423592493298</v>
      </c>
      <c r="LQ53" s="88">
        <v>351.87667560321717</v>
      </c>
      <c r="LR53" s="88">
        <v>358.57908847184984</v>
      </c>
      <c r="LS53" s="88">
        <v>258.04289544235922</v>
      </c>
      <c r="LT53" s="88">
        <v>231.2332439678284</v>
      </c>
      <c r="LU53" s="88">
        <v>231.2332439678284</v>
      </c>
      <c r="LV53" s="88">
        <v>177.61394101876675</v>
      </c>
      <c r="LW53" s="88">
        <v>164.20911528150134</v>
      </c>
      <c r="LX53" s="88">
        <v>150.80428954423593</v>
      </c>
      <c r="LY53" s="88">
        <v>103.88739946380697</v>
      </c>
      <c r="LZ53" s="88">
        <v>83.780160857908854</v>
      </c>
      <c r="MA53" s="88">
        <v>83.780160857908854</v>
      </c>
      <c r="MB53" s="88">
        <v>83.780160857908854</v>
      </c>
      <c r="MC53" s="88">
        <v>50.268096514745309</v>
      </c>
      <c r="MD53" s="88">
        <v>50.268096514745309</v>
      </c>
      <c r="ME53" s="88">
        <v>36.86327077747989</v>
      </c>
      <c r="MF53" s="88">
        <v>46.916890080428956</v>
      </c>
      <c r="MG53" s="88">
        <v>50.268096514745309</v>
      </c>
      <c r="MH53" s="88">
        <v>46.916890080428956</v>
      </c>
      <c r="MI53" s="88">
        <v>46.916890080428956</v>
      </c>
      <c r="MJ53" s="88">
        <v>46.916890080428956</v>
      </c>
      <c r="MK53" s="88">
        <v>36.86327077747989</v>
      </c>
      <c r="ML53" s="88">
        <v>33.512064343163537</v>
      </c>
      <c r="MM53" s="88">
        <v>16.756032171581769</v>
      </c>
      <c r="MN53" s="88">
        <v>10.053619302949061</v>
      </c>
      <c r="MO53" s="88">
        <v>3.3512064343163543</v>
      </c>
      <c r="MP53" s="88">
        <v>3.3512064343163543</v>
      </c>
      <c r="MQ53" s="88">
        <v>0</v>
      </c>
      <c r="MR53" s="88">
        <v>3.3512064343163543</v>
      </c>
      <c r="MS53" s="88">
        <v>3.3512064343163543</v>
      </c>
      <c r="MT53" s="88">
        <v>3.3512064343163543</v>
      </c>
      <c r="MU53" s="88">
        <v>3.3512064343163543</v>
      </c>
      <c r="MV53" s="88">
        <v>3.3512064343163543</v>
      </c>
      <c r="MW53" s="88">
        <v>3.3512064343163543</v>
      </c>
    </row>
    <row r="54" spans="1:361" s="74" customFormat="1" ht="11.25">
      <c r="A54" s="117">
        <v>515</v>
      </c>
      <c r="B54" s="87" t="s">
        <v>31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0</v>
      </c>
      <c r="V54" s="88">
        <v>0</v>
      </c>
      <c r="W54" s="88">
        <v>0</v>
      </c>
      <c r="X54" s="88">
        <v>0</v>
      </c>
      <c r="Y54" s="88">
        <v>0</v>
      </c>
      <c r="Z54" s="88">
        <v>0</v>
      </c>
      <c r="AA54" s="88">
        <v>0</v>
      </c>
      <c r="AB54" s="88">
        <v>0</v>
      </c>
      <c r="AC54" s="88">
        <v>0</v>
      </c>
      <c r="AD54" s="88">
        <v>0</v>
      </c>
      <c r="AE54" s="88">
        <v>0</v>
      </c>
      <c r="AF54" s="88">
        <v>0</v>
      </c>
      <c r="AG54" s="88">
        <v>0</v>
      </c>
      <c r="AH54" s="88">
        <v>194.17475728155338</v>
      </c>
      <c r="AI54" s="88">
        <v>194.17475728155338</v>
      </c>
      <c r="AJ54" s="88">
        <v>194.17475728155338</v>
      </c>
      <c r="AK54" s="88">
        <v>194.17475728155338</v>
      </c>
      <c r="AL54" s="88">
        <v>194.17475728155338</v>
      </c>
      <c r="AM54" s="88">
        <v>194.17475728155338</v>
      </c>
      <c r="AN54" s="88">
        <v>194.17475728155338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194.17475728155338</v>
      </c>
      <c r="CO54" s="88">
        <v>194.17475728155338</v>
      </c>
      <c r="CP54" s="88">
        <v>194.17475728155338</v>
      </c>
      <c r="CQ54" s="88">
        <v>194.17475728155338</v>
      </c>
      <c r="CR54" s="88">
        <v>194.17475728155338</v>
      </c>
      <c r="CS54" s="88">
        <v>194.17475728155338</v>
      </c>
      <c r="CT54" s="88">
        <v>194.17475728155338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0</v>
      </c>
      <c r="FA54" s="88">
        <v>0</v>
      </c>
      <c r="FB54" s="88">
        <v>0</v>
      </c>
      <c r="FC54" s="88">
        <v>194.17475728155338</v>
      </c>
      <c r="FD54" s="88">
        <v>194.17475728155338</v>
      </c>
      <c r="FE54" s="88">
        <v>194.17475728155338</v>
      </c>
      <c r="FF54" s="88">
        <v>194.17475728155338</v>
      </c>
      <c r="FG54" s="88">
        <v>194.17475728155338</v>
      </c>
      <c r="FH54" s="88">
        <v>194.17475728155338</v>
      </c>
      <c r="FI54" s="88">
        <v>194.17475728155338</v>
      </c>
      <c r="FJ54" s="88">
        <v>0</v>
      </c>
      <c r="FK54" s="88">
        <v>0</v>
      </c>
      <c r="FL54" s="88">
        <v>0</v>
      </c>
      <c r="FM54" s="88">
        <v>0</v>
      </c>
      <c r="FN54" s="88">
        <v>0</v>
      </c>
      <c r="FO54" s="88">
        <v>194.17475728155338</v>
      </c>
      <c r="FP54" s="88">
        <v>194.17475728155338</v>
      </c>
      <c r="FQ54" s="88">
        <v>194.17475728155338</v>
      </c>
      <c r="FR54" s="88">
        <v>194.17475728155338</v>
      </c>
      <c r="FS54" s="88">
        <v>194.17475728155338</v>
      </c>
      <c r="FT54" s="88">
        <v>194.17475728155338</v>
      </c>
      <c r="FU54" s="88">
        <v>388.34951456310677</v>
      </c>
      <c r="FV54" s="88">
        <v>194.17475728155338</v>
      </c>
      <c r="FW54" s="88">
        <v>194.17475728155338</v>
      </c>
      <c r="FX54" s="88">
        <v>194.17475728155338</v>
      </c>
      <c r="FY54" s="88">
        <v>194.17475728155338</v>
      </c>
      <c r="FZ54" s="88">
        <v>194.17475728155338</v>
      </c>
      <c r="GA54" s="88">
        <v>194.17475728155338</v>
      </c>
      <c r="GB54" s="88">
        <v>0</v>
      </c>
      <c r="GC54" s="88">
        <v>0</v>
      </c>
      <c r="GD54" s="88">
        <v>0</v>
      </c>
      <c r="GE54" s="88">
        <v>0</v>
      </c>
      <c r="GF54" s="88">
        <v>0</v>
      </c>
      <c r="GG54" s="88">
        <v>0</v>
      </c>
      <c r="GH54" s="88">
        <v>0</v>
      </c>
      <c r="GI54" s="88">
        <v>0</v>
      </c>
      <c r="GJ54" s="88">
        <v>0</v>
      </c>
      <c r="GK54" s="88">
        <v>0</v>
      </c>
      <c r="GL54" s="88">
        <v>0</v>
      </c>
      <c r="GM54" s="88">
        <v>0</v>
      </c>
      <c r="GN54" s="88">
        <v>0</v>
      </c>
      <c r="GO54" s="88">
        <v>0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0</v>
      </c>
      <c r="GW54" s="88">
        <v>0</v>
      </c>
      <c r="GX54" s="88">
        <v>0</v>
      </c>
      <c r="GY54" s="88">
        <v>0</v>
      </c>
      <c r="GZ54" s="88">
        <v>0</v>
      </c>
      <c r="HA54" s="88">
        <v>0</v>
      </c>
      <c r="HB54" s="88">
        <v>0</v>
      </c>
      <c r="HC54" s="88">
        <v>0</v>
      </c>
      <c r="HD54" s="88">
        <v>0</v>
      </c>
      <c r="HE54" s="88">
        <v>0</v>
      </c>
      <c r="HF54" s="88">
        <v>0</v>
      </c>
      <c r="HG54" s="88">
        <v>0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0</v>
      </c>
      <c r="HN54" s="88">
        <v>0</v>
      </c>
      <c r="HO54" s="88">
        <v>0</v>
      </c>
      <c r="HP54" s="88">
        <v>0</v>
      </c>
      <c r="HQ54" s="88">
        <v>0</v>
      </c>
      <c r="HR54" s="88">
        <v>0</v>
      </c>
      <c r="HS54" s="88">
        <v>0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194.17475728155338</v>
      </c>
      <c r="IF54" s="88">
        <v>194.17475728155338</v>
      </c>
      <c r="IG54" s="88">
        <v>194.17475728155338</v>
      </c>
      <c r="IH54" s="88">
        <v>194.17475728155338</v>
      </c>
      <c r="II54" s="88">
        <v>194.17475728155338</v>
      </c>
      <c r="IJ54" s="88">
        <v>194.17475728155338</v>
      </c>
      <c r="IK54" s="88">
        <v>194.17475728155338</v>
      </c>
      <c r="IL54" s="88">
        <v>0</v>
      </c>
      <c r="IM54" s="88">
        <v>0</v>
      </c>
      <c r="IN54" s="88">
        <v>0</v>
      </c>
      <c r="IO54" s="88">
        <v>0</v>
      </c>
      <c r="IP54" s="88">
        <v>0</v>
      </c>
      <c r="IQ54" s="88">
        <v>0</v>
      </c>
      <c r="IR54" s="88">
        <v>0</v>
      </c>
      <c r="IS54" s="88">
        <v>0</v>
      </c>
      <c r="IT54" s="88">
        <v>0</v>
      </c>
      <c r="IU54" s="88">
        <v>0</v>
      </c>
      <c r="IV54" s="88">
        <v>0</v>
      </c>
      <c r="IW54" s="88">
        <v>0</v>
      </c>
      <c r="IX54" s="88">
        <v>0</v>
      </c>
      <c r="IY54" s="88">
        <v>0</v>
      </c>
      <c r="IZ54" s="88">
        <v>0</v>
      </c>
      <c r="JA54" s="88">
        <v>0</v>
      </c>
      <c r="JB54" s="88">
        <v>0</v>
      </c>
      <c r="JC54" s="88">
        <v>0</v>
      </c>
      <c r="JD54" s="88">
        <v>0</v>
      </c>
      <c r="JE54" s="88">
        <v>0</v>
      </c>
      <c r="JF54" s="88">
        <v>0</v>
      </c>
      <c r="JG54" s="88">
        <v>0</v>
      </c>
      <c r="JH54" s="88">
        <v>0</v>
      </c>
      <c r="JI54" s="88">
        <v>0</v>
      </c>
      <c r="JJ54" s="88">
        <v>0</v>
      </c>
      <c r="JK54" s="88">
        <v>194.17475728155338</v>
      </c>
      <c r="JL54" s="88">
        <v>194.17475728155338</v>
      </c>
      <c r="JM54" s="88">
        <v>194.17475728155338</v>
      </c>
      <c r="JN54" s="88">
        <v>194.17475728155338</v>
      </c>
      <c r="JO54" s="88">
        <v>194.17475728155338</v>
      </c>
      <c r="JP54" s="88">
        <v>194.17475728155338</v>
      </c>
      <c r="JQ54" s="88">
        <v>194.17475728155338</v>
      </c>
      <c r="JR54" s="88">
        <v>0</v>
      </c>
      <c r="JS54" s="88">
        <v>0</v>
      </c>
      <c r="JT54" s="88">
        <v>0</v>
      </c>
      <c r="JU54" s="88">
        <v>0</v>
      </c>
      <c r="JV54" s="88">
        <v>194.17475728155338</v>
      </c>
      <c r="JW54" s="88">
        <v>194.17475728155338</v>
      </c>
      <c r="JX54" s="88">
        <v>194.17475728155338</v>
      </c>
      <c r="JY54" s="88">
        <v>194.17475728155338</v>
      </c>
      <c r="JZ54" s="88">
        <v>194.17475728155338</v>
      </c>
      <c r="KA54" s="88">
        <v>194.17475728155338</v>
      </c>
      <c r="KB54" s="88">
        <v>194.17475728155338</v>
      </c>
      <c r="KC54" s="88">
        <v>0</v>
      </c>
      <c r="KD54" s="88">
        <v>0</v>
      </c>
      <c r="KE54" s="88">
        <v>194.17475728155338</v>
      </c>
      <c r="KF54" s="88">
        <v>194.17475728155338</v>
      </c>
      <c r="KG54" s="88">
        <v>194.17475728155338</v>
      </c>
      <c r="KH54" s="88">
        <v>194.17475728155338</v>
      </c>
      <c r="KI54" s="88">
        <v>194.17475728155338</v>
      </c>
      <c r="KJ54" s="88">
        <v>194.17475728155338</v>
      </c>
      <c r="KK54" s="88">
        <v>194.17475728155338</v>
      </c>
      <c r="KL54" s="88">
        <v>0</v>
      </c>
      <c r="KM54" s="88">
        <v>0</v>
      </c>
      <c r="KN54" s="88">
        <v>0</v>
      </c>
      <c r="KO54" s="88">
        <v>0</v>
      </c>
      <c r="KP54" s="88">
        <v>0</v>
      </c>
      <c r="KQ54" s="88">
        <v>0</v>
      </c>
      <c r="KR54" s="88">
        <v>0</v>
      </c>
      <c r="KS54" s="88">
        <v>0</v>
      </c>
      <c r="KT54" s="88">
        <v>0</v>
      </c>
      <c r="KU54" s="88">
        <v>0</v>
      </c>
      <c r="KV54" s="88">
        <v>0</v>
      </c>
      <c r="KW54" s="88">
        <v>0</v>
      </c>
      <c r="KX54" s="88">
        <v>0</v>
      </c>
      <c r="KY54" s="88">
        <v>0</v>
      </c>
      <c r="KZ54" s="88">
        <v>0</v>
      </c>
      <c r="LA54" s="88">
        <v>0</v>
      </c>
      <c r="LB54" s="88">
        <v>0</v>
      </c>
      <c r="LC54" s="88">
        <v>0</v>
      </c>
      <c r="LD54" s="88">
        <v>0</v>
      </c>
      <c r="LE54" s="88">
        <v>0</v>
      </c>
      <c r="LF54" s="88">
        <v>0</v>
      </c>
      <c r="LG54" s="88">
        <v>0</v>
      </c>
      <c r="LH54" s="88">
        <v>0</v>
      </c>
      <c r="LI54" s="88">
        <v>0</v>
      </c>
      <c r="LJ54" s="88">
        <v>0</v>
      </c>
      <c r="LK54" s="88">
        <v>0</v>
      </c>
      <c r="LL54" s="88">
        <v>388.34951456310677</v>
      </c>
      <c r="LM54" s="88">
        <v>388.34951456310677</v>
      </c>
      <c r="LN54" s="88">
        <v>388.34951456310677</v>
      </c>
      <c r="LO54" s="88">
        <v>388.34951456310677</v>
      </c>
      <c r="LP54" s="88">
        <v>582.52427184466023</v>
      </c>
      <c r="LQ54" s="88">
        <v>582.52427184466023</v>
      </c>
      <c r="LR54" s="88">
        <v>582.52427184466023</v>
      </c>
      <c r="LS54" s="88">
        <v>194.17475728155338</v>
      </c>
      <c r="LT54" s="88">
        <v>194.17475728155338</v>
      </c>
      <c r="LU54" s="88">
        <v>194.17475728155338</v>
      </c>
      <c r="LV54" s="88">
        <v>194.17475728155338</v>
      </c>
      <c r="LW54" s="88">
        <v>0</v>
      </c>
      <c r="LX54" s="88">
        <v>0</v>
      </c>
      <c r="LY54" s="88">
        <v>0</v>
      </c>
      <c r="LZ54" s="88">
        <v>0</v>
      </c>
      <c r="MA54" s="88">
        <v>0</v>
      </c>
      <c r="MB54" s="88">
        <v>0</v>
      </c>
      <c r="MC54" s="88">
        <v>0</v>
      </c>
      <c r="MD54" s="88">
        <v>0</v>
      </c>
      <c r="ME54" s="88">
        <v>194.17475728155338</v>
      </c>
      <c r="MF54" s="88">
        <v>194.17475728155338</v>
      </c>
      <c r="MG54" s="88">
        <v>194.17475728155338</v>
      </c>
      <c r="MH54" s="88">
        <v>194.17475728155338</v>
      </c>
      <c r="MI54" s="88">
        <v>194.17475728155338</v>
      </c>
      <c r="MJ54" s="88">
        <v>194.17475728155338</v>
      </c>
      <c r="MK54" s="88">
        <v>194.17475728155338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</row>
    <row r="55" spans="1:361" s="74" customFormat="1" ht="11.25">
      <c r="A55" s="117">
        <v>1050</v>
      </c>
      <c r="B55" s="87" t="s">
        <v>33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190.47619047619048</v>
      </c>
      <c r="S55" s="88">
        <v>190.47619047619048</v>
      </c>
      <c r="T55" s="88">
        <v>190.47619047619048</v>
      </c>
      <c r="U55" s="88">
        <v>190.47619047619048</v>
      </c>
      <c r="V55" s="88">
        <v>190.47619047619048</v>
      </c>
      <c r="W55" s="88">
        <v>190.47619047619048</v>
      </c>
      <c r="X55" s="88">
        <v>190.47619047619048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8">
        <v>0</v>
      </c>
      <c r="AF55" s="88">
        <v>0</v>
      </c>
      <c r="AG55" s="88">
        <v>0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95.238095238095241</v>
      </c>
      <c r="CJ55" s="88">
        <v>95.238095238095241</v>
      </c>
      <c r="CK55" s="88">
        <v>95.238095238095241</v>
      </c>
      <c r="CL55" s="88">
        <v>95.238095238095241</v>
      </c>
      <c r="CM55" s="88">
        <v>95.238095238095241</v>
      </c>
      <c r="CN55" s="88">
        <v>95.238095238095241</v>
      </c>
      <c r="CO55" s="88">
        <v>95.238095238095241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0</v>
      </c>
      <c r="FA55" s="88">
        <v>0</v>
      </c>
      <c r="FB55" s="88">
        <v>0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95.238095238095241</v>
      </c>
      <c r="FK55" s="88">
        <v>95.238095238095241</v>
      </c>
      <c r="FL55" s="88">
        <v>95.238095238095241</v>
      </c>
      <c r="FM55" s="88">
        <v>95.238095238095241</v>
      </c>
      <c r="FN55" s="88">
        <v>95.238095238095241</v>
      </c>
      <c r="FO55" s="88">
        <v>95.238095238095241</v>
      </c>
      <c r="FP55" s="88">
        <v>95.238095238095241</v>
      </c>
      <c r="FQ55" s="88">
        <v>0</v>
      </c>
      <c r="FR55" s="88">
        <v>0</v>
      </c>
      <c r="FS55" s="88">
        <v>0</v>
      </c>
      <c r="FT55" s="88">
        <v>0</v>
      </c>
      <c r="FU55" s="88">
        <v>0</v>
      </c>
      <c r="FV55" s="88">
        <v>0</v>
      </c>
      <c r="FW55" s="88">
        <v>0</v>
      </c>
      <c r="FX55" s="88">
        <v>0</v>
      </c>
      <c r="FY55" s="88">
        <v>0</v>
      </c>
      <c r="FZ55" s="88">
        <v>95.238095238095241</v>
      </c>
      <c r="GA55" s="88">
        <v>95.238095238095241</v>
      </c>
      <c r="GB55" s="88">
        <v>95.238095238095241</v>
      </c>
      <c r="GC55" s="88">
        <v>95.238095238095241</v>
      </c>
      <c r="GD55" s="88">
        <v>95.238095238095241</v>
      </c>
      <c r="GE55" s="88">
        <v>95.238095238095241</v>
      </c>
      <c r="GF55" s="88">
        <v>95.238095238095241</v>
      </c>
      <c r="GG55" s="88">
        <v>0</v>
      </c>
      <c r="GH55" s="88">
        <v>0</v>
      </c>
      <c r="GI55" s="88">
        <v>0</v>
      </c>
      <c r="GJ55" s="88">
        <v>0</v>
      </c>
      <c r="GK55" s="88">
        <v>0</v>
      </c>
      <c r="GL55" s="88">
        <v>0</v>
      </c>
      <c r="GM55" s="88">
        <v>0</v>
      </c>
      <c r="GN55" s="88">
        <v>0</v>
      </c>
      <c r="GO55" s="88">
        <v>0</v>
      </c>
      <c r="GP55" s="88">
        <v>0</v>
      </c>
      <c r="GQ55" s="88">
        <v>0</v>
      </c>
      <c r="GR55" s="88">
        <v>0</v>
      </c>
      <c r="GS55" s="88">
        <v>0</v>
      </c>
      <c r="GT55" s="88">
        <v>0</v>
      </c>
      <c r="GU55" s="88">
        <v>0</v>
      </c>
      <c r="GV55" s="88">
        <v>0</v>
      </c>
      <c r="GW55" s="88">
        <v>0</v>
      </c>
      <c r="GX55" s="88">
        <v>0</v>
      </c>
      <c r="GY55" s="88">
        <v>0</v>
      </c>
      <c r="GZ55" s="88">
        <v>0</v>
      </c>
      <c r="HA55" s="88">
        <v>0</v>
      </c>
      <c r="HB55" s="88">
        <v>0</v>
      </c>
      <c r="HC55" s="88">
        <v>0</v>
      </c>
      <c r="HD55" s="88">
        <v>0</v>
      </c>
      <c r="HE55" s="88">
        <v>0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0</v>
      </c>
      <c r="HR55" s="88">
        <v>0</v>
      </c>
      <c r="HS55" s="88">
        <v>0</v>
      </c>
      <c r="HT55" s="88">
        <v>0</v>
      </c>
      <c r="HU55" s="88">
        <v>0</v>
      </c>
      <c r="HV55" s="88">
        <v>0</v>
      </c>
      <c r="HW55" s="88">
        <v>95.238095238095241</v>
      </c>
      <c r="HX55" s="88">
        <v>95.238095238095241</v>
      </c>
      <c r="HY55" s="88">
        <v>95.238095238095241</v>
      </c>
      <c r="HZ55" s="88">
        <v>95.238095238095241</v>
      </c>
      <c r="IA55" s="88">
        <v>95.238095238095241</v>
      </c>
      <c r="IB55" s="88">
        <v>95.238095238095241</v>
      </c>
      <c r="IC55" s="88">
        <v>95.238095238095241</v>
      </c>
      <c r="ID55" s="88">
        <v>0</v>
      </c>
      <c r="IE55" s="88">
        <v>0</v>
      </c>
      <c r="IF55" s="88">
        <v>0</v>
      </c>
      <c r="IG55" s="88">
        <v>0</v>
      </c>
      <c r="IH55" s="88">
        <v>0</v>
      </c>
      <c r="II55" s="88">
        <v>0</v>
      </c>
      <c r="IJ55" s="88">
        <v>0</v>
      </c>
      <c r="IK55" s="88">
        <v>0</v>
      </c>
      <c r="IL55" s="88">
        <v>0</v>
      </c>
      <c r="IM55" s="88">
        <v>95.238095238095241</v>
      </c>
      <c r="IN55" s="88">
        <v>95.238095238095241</v>
      </c>
      <c r="IO55" s="88">
        <v>95.238095238095241</v>
      </c>
      <c r="IP55" s="88">
        <v>95.238095238095241</v>
      </c>
      <c r="IQ55" s="88">
        <v>190.47619047619048</v>
      </c>
      <c r="IR55" s="88">
        <v>190.47619047619048</v>
      </c>
      <c r="IS55" s="88">
        <v>190.47619047619048</v>
      </c>
      <c r="IT55" s="88">
        <v>95.238095238095241</v>
      </c>
      <c r="IU55" s="88">
        <v>285.71428571428572</v>
      </c>
      <c r="IV55" s="88">
        <v>285.71428571428572</v>
      </c>
      <c r="IW55" s="88">
        <v>285.71428571428572</v>
      </c>
      <c r="IX55" s="88">
        <v>190.47619047619048</v>
      </c>
      <c r="IY55" s="88">
        <v>285.71428571428572</v>
      </c>
      <c r="IZ55" s="88">
        <v>285.71428571428572</v>
      </c>
      <c r="JA55" s="88">
        <v>285.71428571428572</v>
      </c>
      <c r="JB55" s="88">
        <v>95.238095238095241</v>
      </c>
      <c r="JC55" s="88">
        <v>95.238095238095241</v>
      </c>
      <c r="JD55" s="88">
        <v>95.238095238095241</v>
      </c>
      <c r="JE55" s="88">
        <v>95.238095238095241</v>
      </c>
      <c r="JF55" s="88">
        <v>0</v>
      </c>
      <c r="JG55" s="88">
        <v>0</v>
      </c>
      <c r="JH55" s="88">
        <v>0</v>
      </c>
      <c r="JI55" s="88">
        <v>0</v>
      </c>
      <c r="JJ55" s="88">
        <v>0</v>
      </c>
      <c r="JK55" s="88">
        <v>0</v>
      </c>
      <c r="JL55" s="88">
        <v>0</v>
      </c>
      <c r="JM55" s="88">
        <v>0</v>
      </c>
      <c r="JN55" s="88">
        <v>0</v>
      </c>
      <c r="JO55" s="88">
        <v>0</v>
      </c>
      <c r="JP55" s="88">
        <v>0</v>
      </c>
      <c r="JQ55" s="88">
        <v>0</v>
      </c>
      <c r="JR55" s="88">
        <v>0</v>
      </c>
      <c r="JS55" s="88">
        <v>0</v>
      </c>
      <c r="JT55" s="88">
        <v>0</v>
      </c>
      <c r="JU55" s="88">
        <v>95.238095238095241</v>
      </c>
      <c r="JV55" s="88">
        <v>95.238095238095241</v>
      </c>
      <c r="JW55" s="88">
        <v>95.238095238095241</v>
      </c>
      <c r="JX55" s="88">
        <v>95.238095238095241</v>
      </c>
      <c r="JY55" s="88">
        <v>95.238095238095241</v>
      </c>
      <c r="JZ55" s="88">
        <v>190.47619047619048</v>
      </c>
      <c r="KA55" s="88">
        <v>190.47619047619048</v>
      </c>
      <c r="KB55" s="88">
        <v>95.238095238095241</v>
      </c>
      <c r="KC55" s="88">
        <v>95.238095238095241</v>
      </c>
      <c r="KD55" s="88">
        <v>95.238095238095241</v>
      </c>
      <c r="KE55" s="88">
        <v>95.238095238095241</v>
      </c>
      <c r="KF55" s="88">
        <v>95.238095238095241</v>
      </c>
      <c r="KG55" s="88">
        <v>0</v>
      </c>
      <c r="KH55" s="88">
        <v>190.47619047619048</v>
      </c>
      <c r="KI55" s="88">
        <v>190.47619047619048</v>
      </c>
      <c r="KJ55" s="88">
        <v>190.47619047619048</v>
      </c>
      <c r="KK55" s="88">
        <v>190.47619047619048</v>
      </c>
      <c r="KL55" s="88">
        <v>285.71428571428572</v>
      </c>
      <c r="KM55" s="88">
        <v>476.19047619047626</v>
      </c>
      <c r="KN55" s="88">
        <v>476.19047619047626</v>
      </c>
      <c r="KO55" s="88">
        <v>380.95238095238096</v>
      </c>
      <c r="KP55" s="88">
        <v>476.19047619047626</v>
      </c>
      <c r="KQ55" s="88">
        <v>476.19047619047626</v>
      </c>
      <c r="KR55" s="88">
        <v>476.19047619047626</v>
      </c>
      <c r="KS55" s="88">
        <v>380.95238095238096</v>
      </c>
      <c r="KT55" s="88">
        <v>190.47619047619048</v>
      </c>
      <c r="KU55" s="88">
        <v>190.47619047619048</v>
      </c>
      <c r="KV55" s="88">
        <v>95.238095238095241</v>
      </c>
      <c r="KW55" s="88">
        <v>0</v>
      </c>
      <c r="KX55" s="88">
        <v>0</v>
      </c>
      <c r="KY55" s="88">
        <v>0</v>
      </c>
      <c r="KZ55" s="88">
        <v>0</v>
      </c>
      <c r="LA55" s="88">
        <v>0</v>
      </c>
      <c r="LB55" s="88">
        <v>0</v>
      </c>
      <c r="LC55" s="88">
        <v>0</v>
      </c>
      <c r="LD55" s="88">
        <v>95.238095238095241</v>
      </c>
      <c r="LE55" s="88">
        <v>95.238095238095241</v>
      </c>
      <c r="LF55" s="88">
        <v>95.238095238095241</v>
      </c>
      <c r="LG55" s="88">
        <v>95.238095238095241</v>
      </c>
      <c r="LH55" s="88">
        <v>95.238095238095241</v>
      </c>
      <c r="LI55" s="88">
        <v>95.238095238095241</v>
      </c>
      <c r="LJ55" s="88">
        <v>95.238095238095241</v>
      </c>
      <c r="LK55" s="88">
        <v>0</v>
      </c>
      <c r="LL55" s="88">
        <v>0</v>
      </c>
      <c r="LM55" s="88">
        <v>0</v>
      </c>
      <c r="LN55" s="88">
        <v>0</v>
      </c>
      <c r="LO55" s="88">
        <v>0</v>
      </c>
      <c r="LP55" s="88">
        <v>190.47619047619048</v>
      </c>
      <c r="LQ55" s="88">
        <v>190.47619047619048</v>
      </c>
      <c r="LR55" s="88">
        <v>190.47619047619048</v>
      </c>
      <c r="LS55" s="88">
        <v>190.47619047619048</v>
      </c>
      <c r="LT55" s="88">
        <v>190.47619047619048</v>
      </c>
      <c r="LU55" s="88">
        <v>190.47619047619048</v>
      </c>
      <c r="LV55" s="88">
        <v>190.47619047619048</v>
      </c>
      <c r="LW55" s="88">
        <v>0</v>
      </c>
      <c r="LX55" s="88">
        <v>0</v>
      </c>
      <c r="LY55" s="88">
        <v>0</v>
      </c>
      <c r="LZ55" s="88">
        <v>0</v>
      </c>
      <c r="MA55" s="88">
        <v>0</v>
      </c>
      <c r="MB55" s="88">
        <v>0</v>
      </c>
      <c r="MC55" s="88">
        <v>0</v>
      </c>
      <c r="MD55" s="88">
        <v>0</v>
      </c>
      <c r="ME55" s="88">
        <v>0</v>
      </c>
      <c r="MF55" s="88">
        <v>0</v>
      </c>
      <c r="MG55" s="88">
        <v>0</v>
      </c>
      <c r="MH55" s="88">
        <v>0</v>
      </c>
      <c r="MI55" s="88">
        <v>0</v>
      </c>
      <c r="MJ55" s="88">
        <v>0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</row>
    <row r="56" spans="1:361" s="74" customFormat="1" ht="11.25">
      <c r="A56" s="117">
        <v>11868</v>
      </c>
      <c r="B56" s="87" t="s">
        <v>38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8.4260195483653533</v>
      </c>
      <c r="P56" s="88">
        <v>16.852039096730707</v>
      </c>
      <c r="Q56" s="88">
        <v>16.852039096730707</v>
      </c>
      <c r="R56" s="88">
        <v>25.278058645096056</v>
      </c>
      <c r="S56" s="88">
        <v>25.278058645096056</v>
      </c>
      <c r="T56" s="88">
        <v>33.704078193461413</v>
      </c>
      <c r="U56" s="88">
        <v>42.130097741826759</v>
      </c>
      <c r="V56" s="88">
        <v>33.704078193461413</v>
      </c>
      <c r="W56" s="88">
        <v>33.704078193461413</v>
      </c>
      <c r="X56" s="88">
        <v>33.704078193461413</v>
      </c>
      <c r="Y56" s="88">
        <v>25.278058645096056</v>
      </c>
      <c r="Z56" s="88">
        <v>33.704078193461413</v>
      </c>
      <c r="AA56" s="88">
        <v>33.704078193461413</v>
      </c>
      <c r="AB56" s="88">
        <v>25.278058645096056</v>
      </c>
      <c r="AC56" s="88">
        <v>25.278058645096056</v>
      </c>
      <c r="AD56" s="88">
        <v>16.852039096730707</v>
      </c>
      <c r="AE56" s="88">
        <v>16.852039096730707</v>
      </c>
      <c r="AF56" s="88">
        <v>16.852039096730707</v>
      </c>
      <c r="AG56" s="88">
        <v>8.4260195483653533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8.4260195483653533</v>
      </c>
      <c r="CM56" s="88">
        <v>8.4260195483653533</v>
      </c>
      <c r="CN56" s="88">
        <v>16.852039096730707</v>
      </c>
      <c r="CO56" s="88">
        <v>16.852039096730707</v>
      </c>
      <c r="CP56" s="88">
        <v>16.852039096730707</v>
      </c>
      <c r="CQ56" s="88">
        <v>16.852039096730707</v>
      </c>
      <c r="CR56" s="88">
        <v>16.852039096730707</v>
      </c>
      <c r="CS56" s="88">
        <v>8.4260195483653533</v>
      </c>
      <c r="CT56" s="88">
        <v>8.4260195483653533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33.704078193461413</v>
      </c>
      <c r="DZ56" s="88">
        <v>50.556117290192113</v>
      </c>
      <c r="EA56" s="88">
        <v>50.556117290192113</v>
      </c>
      <c r="EB56" s="88">
        <v>50.556117290192113</v>
      </c>
      <c r="EC56" s="88">
        <v>50.556117290192113</v>
      </c>
      <c r="ED56" s="88">
        <v>50.556117290192113</v>
      </c>
      <c r="EE56" s="88">
        <v>50.556117290192113</v>
      </c>
      <c r="EF56" s="88">
        <v>16.852039096730707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8.4260195483653533</v>
      </c>
      <c r="EW56" s="88">
        <v>8.4260195483653533</v>
      </c>
      <c r="EX56" s="88">
        <v>16.852039096730707</v>
      </c>
      <c r="EY56" s="88">
        <v>16.852039096730707</v>
      </c>
      <c r="EZ56" s="88">
        <v>16.852039096730707</v>
      </c>
      <c r="FA56" s="88">
        <v>16.852039096730707</v>
      </c>
      <c r="FB56" s="88">
        <v>25.278058645096056</v>
      </c>
      <c r="FC56" s="88">
        <v>16.852039096730707</v>
      </c>
      <c r="FD56" s="88">
        <v>25.278058645096056</v>
      </c>
      <c r="FE56" s="88">
        <v>16.852039096730707</v>
      </c>
      <c r="FF56" s="88">
        <v>16.852039096730707</v>
      </c>
      <c r="FG56" s="88">
        <v>33.704078193461413</v>
      </c>
      <c r="FH56" s="88">
        <v>84.260195483653519</v>
      </c>
      <c r="FI56" s="88">
        <v>143.24233232221098</v>
      </c>
      <c r="FJ56" s="88">
        <v>160.09437141894168</v>
      </c>
      <c r="FK56" s="88">
        <v>160.09437141894168</v>
      </c>
      <c r="FL56" s="88">
        <v>168.52039096730704</v>
      </c>
      <c r="FM56" s="88">
        <v>193.79844961240309</v>
      </c>
      <c r="FN56" s="88">
        <v>176.9464105156724</v>
      </c>
      <c r="FO56" s="88">
        <v>143.24233232221098</v>
      </c>
      <c r="FP56" s="88">
        <v>92.686215032018879</v>
      </c>
      <c r="FQ56" s="88">
        <v>84.260195483653519</v>
      </c>
      <c r="FR56" s="88">
        <v>84.260195483653519</v>
      </c>
      <c r="FS56" s="88">
        <v>75.834175935288172</v>
      </c>
      <c r="FT56" s="88">
        <v>101.11223458038423</v>
      </c>
      <c r="FU56" s="88">
        <v>101.11223458038423</v>
      </c>
      <c r="FV56" s="88">
        <v>117.96427367711493</v>
      </c>
      <c r="FW56" s="88">
        <v>126.39029322548028</v>
      </c>
      <c r="FX56" s="88">
        <v>126.39029322548028</v>
      </c>
      <c r="FY56" s="88">
        <v>362.31884057971013</v>
      </c>
      <c r="FZ56" s="88">
        <v>362.31884057971013</v>
      </c>
      <c r="GA56" s="88">
        <v>328.61476238624874</v>
      </c>
      <c r="GB56" s="88">
        <v>328.61476238624874</v>
      </c>
      <c r="GC56" s="88">
        <v>303.33670374115269</v>
      </c>
      <c r="GD56" s="88">
        <v>286.48466464442197</v>
      </c>
      <c r="GE56" s="88">
        <v>286.48466464442197</v>
      </c>
      <c r="GF56" s="88">
        <v>42.130097741826759</v>
      </c>
      <c r="GG56" s="88">
        <v>50.556117290192113</v>
      </c>
      <c r="GH56" s="88">
        <v>58.982136838557466</v>
      </c>
      <c r="GI56" s="88">
        <v>67.408156386922826</v>
      </c>
      <c r="GJ56" s="88">
        <v>58.982136838557466</v>
      </c>
      <c r="GK56" s="88">
        <v>58.982136838557466</v>
      </c>
      <c r="GL56" s="88">
        <v>50.556117290192113</v>
      </c>
      <c r="GM56" s="88">
        <v>160.09437141894168</v>
      </c>
      <c r="GN56" s="88">
        <v>151.66835187057634</v>
      </c>
      <c r="GO56" s="88">
        <v>134.81631277384565</v>
      </c>
      <c r="GP56" s="88">
        <v>126.39029322548028</v>
      </c>
      <c r="GQ56" s="88">
        <v>134.81631277384565</v>
      </c>
      <c r="GR56" s="88">
        <v>126.39029322548028</v>
      </c>
      <c r="GS56" s="88">
        <v>126.39029322548028</v>
      </c>
      <c r="GT56" s="88">
        <v>16.852039096730707</v>
      </c>
      <c r="GU56" s="88">
        <v>16.852039096730707</v>
      </c>
      <c r="GV56" s="88">
        <v>16.852039096730707</v>
      </c>
      <c r="GW56" s="88">
        <v>16.852039096730707</v>
      </c>
      <c r="GX56" s="88">
        <v>33.704078193461413</v>
      </c>
      <c r="GY56" s="88">
        <v>50.556117290192113</v>
      </c>
      <c r="GZ56" s="88">
        <v>67.408156386922826</v>
      </c>
      <c r="HA56" s="88">
        <v>75.834175935288172</v>
      </c>
      <c r="HB56" s="88">
        <v>75.834175935288172</v>
      </c>
      <c r="HC56" s="88">
        <v>67.408156386922826</v>
      </c>
      <c r="HD56" s="88">
        <v>67.408156386922826</v>
      </c>
      <c r="HE56" s="88">
        <v>42.130097741826759</v>
      </c>
      <c r="HF56" s="88">
        <v>25.278058645096056</v>
      </c>
      <c r="HG56" s="88">
        <v>8.4260195483653533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8.4260195483653533</v>
      </c>
      <c r="HO56" s="88">
        <v>16.852039096730707</v>
      </c>
      <c r="HP56" s="88">
        <v>16.852039096730707</v>
      </c>
      <c r="HQ56" s="88">
        <v>25.278058645096056</v>
      </c>
      <c r="HR56" s="88">
        <v>25.278058645096056</v>
      </c>
      <c r="HS56" s="88">
        <v>25.278058645096056</v>
      </c>
      <c r="HT56" s="88">
        <v>25.278058645096056</v>
      </c>
      <c r="HU56" s="88">
        <v>25.278058645096056</v>
      </c>
      <c r="HV56" s="88">
        <v>16.852039096730707</v>
      </c>
      <c r="HW56" s="88">
        <v>16.852039096730707</v>
      </c>
      <c r="HX56" s="88">
        <v>33.704078193461413</v>
      </c>
      <c r="HY56" s="88">
        <v>33.704078193461413</v>
      </c>
      <c r="HZ56" s="88">
        <v>42.130097741826759</v>
      </c>
      <c r="IA56" s="88">
        <v>58.982136838557466</v>
      </c>
      <c r="IB56" s="88">
        <v>75.834175935288172</v>
      </c>
      <c r="IC56" s="88">
        <v>75.834175935288172</v>
      </c>
      <c r="ID56" s="88">
        <v>101.11223458038423</v>
      </c>
      <c r="IE56" s="88">
        <v>84.260195483653519</v>
      </c>
      <c r="IF56" s="88">
        <v>84.260195483653519</v>
      </c>
      <c r="IG56" s="88">
        <v>84.260195483653519</v>
      </c>
      <c r="IH56" s="88">
        <v>67.408156386922826</v>
      </c>
      <c r="II56" s="88">
        <v>75.834175935288172</v>
      </c>
      <c r="IJ56" s="88">
        <v>84.260195483653519</v>
      </c>
      <c r="IK56" s="88">
        <v>58.982136838557466</v>
      </c>
      <c r="IL56" s="88">
        <v>67.408156386922826</v>
      </c>
      <c r="IM56" s="88">
        <v>67.408156386922826</v>
      </c>
      <c r="IN56" s="88">
        <v>58.982136838557466</v>
      </c>
      <c r="IO56" s="88">
        <v>58.982136838557466</v>
      </c>
      <c r="IP56" s="88">
        <v>33.704078193461413</v>
      </c>
      <c r="IQ56" s="88">
        <v>33.704078193461413</v>
      </c>
      <c r="IR56" s="88">
        <v>33.704078193461413</v>
      </c>
      <c r="IS56" s="88">
        <v>16.852039096730707</v>
      </c>
      <c r="IT56" s="88">
        <v>16.852039096730707</v>
      </c>
      <c r="IU56" s="88">
        <v>33.704078193461413</v>
      </c>
      <c r="IV56" s="88">
        <v>33.704078193461413</v>
      </c>
      <c r="IW56" s="88">
        <v>33.704078193461413</v>
      </c>
      <c r="IX56" s="88">
        <v>42.130097741826759</v>
      </c>
      <c r="IY56" s="88">
        <v>42.130097741826759</v>
      </c>
      <c r="IZ56" s="88">
        <v>58.982136838557466</v>
      </c>
      <c r="JA56" s="88">
        <v>58.982136838557466</v>
      </c>
      <c r="JB56" s="88">
        <v>50.556117290192113</v>
      </c>
      <c r="JC56" s="88">
        <v>50.556117290192113</v>
      </c>
      <c r="JD56" s="88">
        <v>42.130097741826759</v>
      </c>
      <c r="JE56" s="88">
        <v>33.704078193461413</v>
      </c>
      <c r="JF56" s="88">
        <v>33.704078193461413</v>
      </c>
      <c r="JG56" s="88">
        <v>16.852039096730707</v>
      </c>
      <c r="JH56" s="88">
        <v>25.278058645096056</v>
      </c>
      <c r="JI56" s="88">
        <v>16.852039096730707</v>
      </c>
      <c r="JJ56" s="88">
        <v>16.852039096730707</v>
      </c>
      <c r="JK56" s="88">
        <v>16.852039096730707</v>
      </c>
      <c r="JL56" s="88">
        <v>16.852039096730707</v>
      </c>
      <c r="JM56" s="88">
        <v>16.852039096730707</v>
      </c>
      <c r="JN56" s="88">
        <v>25.278058645096056</v>
      </c>
      <c r="JO56" s="88">
        <v>16.852039096730707</v>
      </c>
      <c r="JP56" s="88">
        <v>16.852039096730707</v>
      </c>
      <c r="JQ56" s="88">
        <v>25.278058645096056</v>
      </c>
      <c r="JR56" s="88">
        <v>33.704078193461413</v>
      </c>
      <c r="JS56" s="88">
        <v>25.278058645096056</v>
      </c>
      <c r="JT56" s="88">
        <v>25.278058645096056</v>
      </c>
      <c r="JU56" s="88">
        <v>92.686215032018879</v>
      </c>
      <c r="JV56" s="88">
        <v>92.686215032018879</v>
      </c>
      <c r="JW56" s="88">
        <v>101.11223458038423</v>
      </c>
      <c r="JX56" s="88">
        <v>109.53825412874957</v>
      </c>
      <c r="JY56" s="88">
        <v>109.53825412874957</v>
      </c>
      <c r="JZ56" s="88">
        <v>160.09437141894168</v>
      </c>
      <c r="KA56" s="88">
        <v>193.79844961240309</v>
      </c>
      <c r="KB56" s="88">
        <v>134.81631277384565</v>
      </c>
      <c r="KC56" s="88">
        <v>151.66835187057634</v>
      </c>
      <c r="KD56" s="88">
        <v>143.24233232221098</v>
      </c>
      <c r="KE56" s="88">
        <v>134.81631277384565</v>
      </c>
      <c r="KF56" s="88">
        <v>143.24233232221098</v>
      </c>
      <c r="KG56" s="88">
        <v>151.66835187057634</v>
      </c>
      <c r="KH56" s="88">
        <v>117.96427367711493</v>
      </c>
      <c r="KI56" s="88">
        <v>109.53825412874957</v>
      </c>
      <c r="KJ56" s="88">
        <v>109.53825412874957</v>
      </c>
      <c r="KK56" s="88">
        <v>109.53825412874957</v>
      </c>
      <c r="KL56" s="88">
        <v>117.96427367711493</v>
      </c>
      <c r="KM56" s="88">
        <v>117.96427367711493</v>
      </c>
      <c r="KN56" s="88">
        <v>67.408156386922826</v>
      </c>
      <c r="KO56" s="88">
        <v>92.686215032018879</v>
      </c>
      <c r="KP56" s="88">
        <v>92.686215032018879</v>
      </c>
      <c r="KQ56" s="88">
        <v>84.260195483653519</v>
      </c>
      <c r="KR56" s="88">
        <v>84.260195483653519</v>
      </c>
      <c r="KS56" s="88">
        <v>75.834175935288172</v>
      </c>
      <c r="KT56" s="88">
        <v>92.686215032018879</v>
      </c>
      <c r="KU56" s="88">
        <v>109.53825412874957</v>
      </c>
      <c r="KV56" s="88">
        <v>101.11223458038423</v>
      </c>
      <c r="KW56" s="88">
        <v>101.11223458038423</v>
      </c>
      <c r="KX56" s="88">
        <v>143.24233232221098</v>
      </c>
      <c r="KY56" s="88">
        <v>143.24233232221098</v>
      </c>
      <c r="KZ56" s="88">
        <v>134.81631277384565</v>
      </c>
      <c r="LA56" s="88">
        <v>134.81631277384565</v>
      </c>
      <c r="LB56" s="88">
        <v>109.53825412874957</v>
      </c>
      <c r="LC56" s="88">
        <v>117.96427367711493</v>
      </c>
      <c r="LD56" s="88">
        <v>117.96427367711493</v>
      </c>
      <c r="LE56" s="88">
        <v>101.11223458038423</v>
      </c>
      <c r="LF56" s="88">
        <v>109.53825412874957</v>
      </c>
      <c r="LG56" s="88">
        <v>117.96427367711493</v>
      </c>
      <c r="LH56" s="88">
        <v>84.260195483653519</v>
      </c>
      <c r="LI56" s="88">
        <v>109.53825412874957</v>
      </c>
      <c r="LJ56" s="88">
        <v>101.11223458038423</v>
      </c>
      <c r="LK56" s="88">
        <v>109.53825412874957</v>
      </c>
      <c r="LL56" s="88">
        <v>101.11223458038423</v>
      </c>
      <c r="LM56" s="88">
        <v>101.11223458038423</v>
      </c>
      <c r="LN56" s="88">
        <v>101.11223458038423</v>
      </c>
      <c r="LO56" s="88">
        <v>109.53825412874957</v>
      </c>
      <c r="LP56" s="88">
        <v>92.686215032018879</v>
      </c>
      <c r="LQ56" s="88">
        <v>75.834175935288172</v>
      </c>
      <c r="LR56" s="88">
        <v>58.982136838557466</v>
      </c>
      <c r="LS56" s="88">
        <v>42.130097741826759</v>
      </c>
      <c r="LT56" s="88">
        <v>50.556117290192113</v>
      </c>
      <c r="LU56" s="88">
        <v>42.130097741826759</v>
      </c>
      <c r="LV56" s="88">
        <v>33.704078193461413</v>
      </c>
      <c r="LW56" s="88">
        <v>42.130097741826759</v>
      </c>
      <c r="LX56" s="88">
        <v>42.130097741826759</v>
      </c>
      <c r="LY56" s="88">
        <v>42.130097741826759</v>
      </c>
      <c r="LZ56" s="88">
        <v>33.704078193461413</v>
      </c>
      <c r="MA56" s="88">
        <v>16.852039096730707</v>
      </c>
      <c r="MB56" s="88">
        <v>33.704078193461413</v>
      </c>
      <c r="MC56" s="88">
        <v>33.704078193461413</v>
      </c>
      <c r="MD56" s="88">
        <v>25.278058645096056</v>
      </c>
      <c r="ME56" s="88">
        <v>25.278058645096056</v>
      </c>
      <c r="MF56" s="88">
        <v>33.704078193461413</v>
      </c>
      <c r="MG56" s="88">
        <v>42.130097741826759</v>
      </c>
      <c r="MH56" s="88">
        <v>42.130097741826759</v>
      </c>
      <c r="MI56" s="88">
        <v>25.278058645096056</v>
      </c>
      <c r="MJ56" s="88">
        <v>25.278058645096056</v>
      </c>
      <c r="MK56" s="88">
        <v>25.278058645096056</v>
      </c>
      <c r="ML56" s="88">
        <v>33.704078193461413</v>
      </c>
      <c r="MM56" s="88">
        <v>25.278058645096056</v>
      </c>
      <c r="MN56" s="88">
        <v>16.852039096730707</v>
      </c>
      <c r="MO56" s="88">
        <v>16.852039096730707</v>
      </c>
      <c r="MP56" s="88">
        <v>16.852039096730707</v>
      </c>
      <c r="MQ56" s="88">
        <v>16.852039096730707</v>
      </c>
      <c r="MR56" s="88">
        <v>8.4260195483653533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</row>
    <row r="57" spans="1:361" s="74" customFormat="1" ht="11.25">
      <c r="A57" s="117">
        <v>1288</v>
      </c>
      <c r="B57" s="87" t="s">
        <v>40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77.639751552795019</v>
      </c>
      <c r="U57" s="88">
        <v>77.639751552795019</v>
      </c>
      <c r="V57" s="88">
        <v>77.639751552795019</v>
      </c>
      <c r="W57" s="88">
        <v>77.639751552795019</v>
      </c>
      <c r="X57" s="88">
        <v>77.639751552795019</v>
      </c>
      <c r="Y57" s="88">
        <v>77.639751552795019</v>
      </c>
      <c r="Z57" s="88">
        <v>77.639751552795019</v>
      </c>
      <c r="AA57" s="88">
        <v>155.27950310559004</v>
      </c>
      <c r="AB57" s="88">
        <v>155.27950310559004</v>
      </c>
      <c r="AC57" s="88">
        <v>155.27950310559004</v>
      </c>
      <c r="AD57" s="88">
        <v>155.27950310559004</v>
      </c>
      <c r="AE57" s="88">
        <v>155.27950310559004</v>
      </c>
      <c r="AF57" s="88">
        <v>155.27950310559004</v>
      </c>
      <c r="AG57" s="88">
        <v>155.27950310559004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77.639751552795019</v>
      </c>
      <c r="CK57" s="88">
        <v>77.639751552795019</v>
      </c>
      <c r="CL57" s="88">
        <v>77.639751552795019</v>
      </c>
      <c r="CM57" s="88">
        <v>77.639751552795019</v>
      </c>
      <c r="CN57" s="88">
        <v>77.639751552795019</v>
      </c>
      <c r="CO57" s="88">
        <v>77.639751552795019</v>
      </c>
      <c r="CP57" s="88">
        <v>77.639751552795019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0</v>
      </c>
      <c r="FF57" s="88">
        <v>0</v>
      </c>
      <c r="FG57" s="88">
        <v>0</v>
      </c>
      <c r="FH57" s="88">
        <v>0</v>
      </c>
      <c r="FI57" s="88">
        <v>0</v>
      </c>
      <c r="FJ57" s="88">
        <v>0</v>
      </c>
      <c r="FK57" s="88">
        <v>0</v>
      </c>
      <c r="FL57" s="88">
        <v>0</v>
      </c>
      <c r="FM57" s="88">
        <v>0</v>
      </c>
      <c r="FN57" s="88">
        <v>0</v>
      </c>
      <c r="FO57" s="88">
        <v>0</v>
      </c>
      <c r="FP57" s="88">
        <v>0</v>
      </c>
      <c r="FQ57" s="88">
        <v>0</v>
      </c>
      <c r="FR57" s="88">
        <v>0</v>
      </c>
      <c r="FS57" s="88">
        <v>0</v>
      </c>
      <c r="FT57" s="88">
        <v>0</v>
      </c>
      <c r="FU57" s="88">
        <v>0</v>
      </c>
      <c r="FV57" s="88">
        <v>0</v>
      </c>
      <c r="FW57" s="88">
        <v>0</v>
      </c>
      <c r="FX57" s="88">
        <v>0</v>
      </c>
      <c r="FY57" s="88">
        <v>77.639751552795019</v>
      </c>
      <c r="FZ57" s="88">
        <v>77.639751552795019</v>
      </c>
      <c r="GA57" s="88">
        <v>77.639751552795019</v>
      </c>
      <c r="GB57" s="88">
        <v>77.639751552795019</v>
      </c>
      <c r="GC57" s="88">
        <v>77.639751552795019</v>
      </c>
      <c r="GD57" s="88">
        <v>77.639751552795019</v>
      </c>
      <c r="GE57" s="88">
        <v>77.639751552795019</v>
      </c>
      <c r="GF57" s="88">
        <v>0</v>
      </c>
      <c r="GG57" s="88">
        <v>0</v>
      </c>
      <c r="GH57" s="88">
        <v>0</v>
      </c>
      <c r="GI57" s="88">
        <v>0</v>
      </c>
      <c r="GJ57" s="88">
        <v>0</v>
      </c>
      <c r="GK57" s="88">
        <v>0</v>
      </c>
      <c r="GL57" s="88">
        <v>0</v>
      </c>
      <c r="GM57" s="88">
        <v>0</v>
      </c>
      <c r="GN57" s="88">
        <v>0</v>
      </c>
      <c r="GO57" s="88">
        <v>0</v>
      </c>
      <c r="GP57" s="88">
        <v>0</v>
      </c>
      <c r="GQ57" s="88">
        <v>0</v>
      </c>
      <c r="GR57" s="88">
        <v>0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77.639751552795019</v>
      </c>
      <c r="GY57" s="88">
        <v>155.27950310559004</v>
      </c>
      <c r="GZ57" s="88">
        <v>155.27950310559004</v>
      </c>
      <c r="HA57" s="88">
        <v>155.27950310559004</v>
      </c>
      <c r="HB57" s="88">
        <v>155.27950310559004</v>
      </c>
      <c r="HC57" s="88">
        <v>155.27950310559004</v>
      </c>
      <c r="HD57" s="88">
        <v>155.27950310559004</v>
      </c>
      <c r="HE57" s="88">
        <v>77.639751552795019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77.639751552795019</v>
      </c>
      <c r="HR57" s="88">
        <v>77.639751552795019</v>
      </c>
      <c r="HS57" s="88">
        <v>77.639751552795019</v>
      </c>
      <c r="HT57" s="88">
        <v>77.639751552795019</v>
      </c>
      <c r="HU57" s="88">
        <v>77.639751552795019</v>
      </c>
      <c r="HV57" s="88">
        <v>77.639751552795019</v>
      </c>
      <c r="HW57" s="88">
        <v>77.639751552795019</v>
      </c>
      <c r="HX57" s="88">
        <v>0</v>
      </c>
      <c r="HY57" s="88">
        <v>0</v>
      </c>
      <c r="HZ57" s="88">
        <v>0</v>
      </c>
      <c r="IA57" s="88">
        <v>0</v>
      </c>
      <c r="IB57" s="88">
        <v>0</v>
      </c>
      <c r="IC57" s="88">
        <v>0</v>
      </c>
      <c r="ID57" s="88">
        <v>0</v>
      </c>
      <c r="IE57" s="88">
        <v>0</v>
      </c>
      <c r="IF57" s="88">
        <v>0</v>
      </c>
      <c r="IG57" s="88">
        <v>0</v>
      </c>
      <c r="IH57" s="88">
        <v>0</v>
      </c>
      <c r="II57" s="88">
        <v>0</v>
      </c>
      <c r="IJ57" s="88">
        <v>0</v>
      </c>
      <c r="IK57" s="88">
        <v>77.639751552795019</v>
      </c>
      <c r="IL57" s="88">
        <v>77.639751552795019</v>
      </c>
      <c r="IM57" s="88">
        <v>155.27950310559004</v>
      </c>
      <c r="IN57" s="88">
        <v>232.91925465838509</v>
      </c>
      <c r="IO57" s="88">
        <v>232.91925465838509</v>
      </c>
      <c r="IP57" s="88">
        <v>232.91925465838509</v>
      </c>
      <c r="IQ57" s="88">
        <v>232.91925465838509</v>
      </c>
      <c r="IR57" s="88">
        <v>310.55900621118008</v>
      </c>
      <c r="IS57" s="88">
        <v>465.83850931677017</v>
      </c>
      <c r="IT57" s="88">
        <v>388.19875776397515</v>
      </c>
      <c r="IU57" s="88">
        <v>310.55900621118008</v>
      </c>
      <c r="IV57" s="88">
        <v>310.55900621118008</v>
      </c>
      <c r="IW57" s="88">
        <v>310.55900621118008</v>
      </c>
      <c r="IX57" s="88">
        <v>310.55900621118008</v>
      </c>
      <c r="IY57" s="88">
        <v>155.27950310559004</v>
      </c>
      <c r="IZ57" s="88">
        <v>0</v>
      </c>
      <c r="JA57" s="88">
        <v>0</v>
      </c>
      <c r="JB57" s="88">
        <v>0</v>
      </c>
      <c r="JC57" s="88">
        <v>0</v>
      </c>
      <c r="JD57" s="88">
        <v>0</v>
      </c>
      <c r="JE57" s="88">
        <v>0</v>
      </c>
      <c r="JF57" s="88">
        <v>0</v>
      </c>
      <c r="JG57" s="88">
        <v>0</v>
      </c>
      <c r="JH57" s="88">
        <v>0</v>
      </c>
      <c r="JI57" s="88">
        <v>0</v>
      </c>
      <c r="JJ57" s="88">
        <v>0</v>
      </c>
      <c r="JK57" s="88">
        <v>0</v>
      </c>
      <c r="JL57" s="88">
        <v>0</v>
      </c>
      <c r="JM57" s="88">
        <v>0</v>
      </c>
      <c r="JN57" s="88">
        <v>0</v>
      </c>
      <c r="JO57" s="88">
        <v>0</v>
      </c>
      <c r="JP57" s="88">
        <v>0</v>
      </c>
      <c r="JQ57" s="88">
        <v>0</v>
      </c>
      <c r="JR57" s="88">
        <v>0</v>
      </c>
      <c r="JS57" s="88">
        <v>0</v>
      </c>
      <c r="JT57" s="88">
        <v>0</v>
      </c>
      <c r="JU57" s="88">
        <v>0</v>
      </c>
      <c r="JV57" s="88">
        <v>0</v>
      </c>
      <c r="JW57" s="88">
        <v>77.639751552795019</v>
      </c>
      <c r="JX57" s="88">
        <v>77.639751552795019</v>
      </c>
      <c r="JY57" s="88">
        <v>77.639751552795019</v>
      </c>
      <c r="JZ57" s="88">
        <v>77.639751552795019</v>
      </c>
      <c r="KA57" s="88">
        <v>77.639751552795019</v>
      </c>
      <c r="KB57" s="88">
        <v>77.639751552795019</v>
      </c>
      <c r="KC57" s="88">
        <v>77.639751552795019</v>
      </c>
      <c r="KD57" s="88">
        <v>0</v>
      </c>
      <c r="KE57" s="88">
        <v>0</v>
      </c>
      <c r="KF57" s="88">
        <v>77.639751552795019</v>
      </c>
      <c r="KG57" s="88">
        <v>77.639751552795019</v>
      </c>
      <c r="KH57" s="88">
        <v>77.639751552795019</v>
      </c>
      <c r="KI57" s="88">
        <v>77.639751552795019</v>
      </c>
      <c r="KJ57" s="88">
        <v>77.639751552795019</v>
      </c>
      <c r="KK57" s="88">
        <v>77.639751552795019</v>
      </c>
      <c r="KL57" s="88">
        <v>77.639751552795019</v>
      </c>
      <c r="KM57" s="88">
        <v>0</v>
      </c>
      <c r="KN57" s="88">
        <v>0</v>
      </c>
      <c r="KO57" s="88">
        <v>0</v>
      </c>
      <c r="KP57" s="88">
        <v>0</v>
      </c>
      <c r="KQ57" s="88">
        <v>77.639751552795019</v>
      </c>
      <c r="KR57" s="88">
        <v>77.639751552795019</v>
      </c>
      <c r="KS57" s="88">
        <v>77.639751552795019</v>
      </c>
      <c r="KT57" s="88">
        <v>77.639751552795019</v>
      </c>
      <c r="KU57" s="88">
        <v>77.639751552795019</v>
      </c>
      <c r="KV57" s="88">
        <v>77.639751552795019</v>
      </c>
      <c r="KW57" s="88">
        <v>77.639751552795019</v>
      </c>
      <c r="KX57" s="88">
        <v>77.639751552795019</v>
      </c>
      <c r="KY57" s="88">
        <v>155.27950310559004</v>
      </c>
      <c r="KZ57" s="88">
        <v>232.91925465838509</v>
      </c>
      <c r="LA57" s="88">
        <v>232.91925465838509</v>
      </c>
      <c r="LB57" s="88">
        <v>232.91925465838509</v>
      </c>
      <c r="LC57" s="88">
        <v>232.91925465838509</v>
      </c>
      <c r="LD57" s="88">
        <v>543.47826086956525</v>
      </c>
      <c r="LE57" s="88">
        <v>543.47826086956525</v>
      </c>
      <c r="LF57" s="88">
        <v>465.83850931677017</v>
      </c>
      <c r="LG57" s="88">
        <v>465.83850931677017</v>
      </c>
      <c r="LH57" s="88">
        <v>465.83850931677017</v>
      </c>
      <c r="LI57" s="88">
        <v>465.83850931677017</v>
      </c>
      <c r="LJ57" s="88">
        <v>465.83850931677017</v>
      </c>
      <c r="LK57" s="88">
        <v>310.55900621118008</v>
      </c>
      <c r="LL57" s="88">
        <v>232.91925465838509</v>
      </c>
      <c r="LM57" s="88">
        <v>232.91925465838509</v>
      </c>
      <c r="LN57" s="88">
        <v>155.27950310559004</v>
      </c>
      <c r="LO57" s="88">
        <v>155.27950310559004</v>
      </c>
      <c r="LP57" s="88">
        <v>155.27950310559004</v>
      </c>
      <c r="LQ57" s="88">
        <v>155.27950310559004</v>
      </c>
      <c r="LR57" s="88">
        <v>0</v>
      </c>
      <c r="LS57" s="88">
        <v>0</v>
      </c>
      <c r="LT57" s="88">
        <v>0</v>
      </c>
      <c r="LU57" s="88">
        <v>0</v>
      </c>
      <c r="LV57" s="88">
        <v>0</v>
      </c>
      <c r="LW57" s="88">
        <v>0</v>
      </c>
      <c r="LX57" s="88">
        <v>0</v>
      </c>
      <c r="LY57" s="88">
        <v>0</v>
      </c>
      <c r="LZ57" s="88">
        <v>0</v>
      </c>
      <c r="MA57" s="88">
        <v>0</v>
      </c>
      <c r="MB57" s="88">
        <v>0</v>
      </c>
      <c r="MC57" s="88">
        <v>0</v>
      </c>
      <c r="MD57" s="88">
        <v>0</v>
      </c>
      <c r="ME57" s="88">
        <v>0</v>
      </c>
      <c r="MF57" s="88">
        <v>0</v>
      </c>
      <c r="MG57" s="88">
        <v>0</v>
      </c>
      <c r="MH57" s="88">
        <v>0</v>
      </c>
      <c r="MI57" s="88">
        <v>0</v>
      </c>
      <c r="MJ57" s="88">
        <v>0</v>
      </c>
      <c r="MK57" s="88">
        <v>0</v>
      </c>
      <c r="ML57" s="88">
        <v>0</v>
      </c>
      <c r="MM57" s="88">
        <v>0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</row>
    <row r="58" spans="1:361" s="74" customFormat="1" ht="11.25">
      <c r="A58" s="117">
        <v>617</v>
      </c>
      <c r="B58" s="87" t="s">
        <v>41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8">
        <v>0</v>
      </c>
      <c r="AF58" s="88">
        <v>0</v>
      </c>
      <c r="AG58" s="88">
        <v>0</v>
      </c>
      <c r="AH58" s="88">
        <v>0</v>
      </c>
      <c r="AI58" s="88">
        <v>0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0</v>
      </c>
      <c r="FA58" s="88">
        <v>0</v>
      </c>
      <c r="FB58" s="88">
        <v>0</v>
      </c>
      <c r="FC58" s="88">
        <v>0</v>
      </c>
      <c r="FD58" s="88">
        <v>0</v>
      </c>
      <c r="FE58" s="88">
        <v>0</v>
      </c>
      <c r="FF58" s="88">
        <v>0</v>
      </c>
      <c r="FG58" s="88">
        <v>0</v>
      </c>
      <c r="FH58" s="88">
        <v>0</v>
      </c>
      <c r="FI58" s="88">
        <v>0</v>
      </c>
      <c r="FJ58" s="88">
        <v>0</v>
      </c>
      <c r="FK58" s="88">
        <v>0</v>
      </c>
      <c r="FL58" s="88">
        <v>0</v>
      </c>
      <c r="FM58" s="88">
        <v>0</v>
      </c>
      <c r="FN58" s="88">
        <v>0</v>
      </c>
      <c r="FO58" s="88">
        <v>0</v>
      </c>
      <c r="FP58" s="88">
        <v>0</v>
      </c>
      <c r="FQ58" s="88">
        <v>0</v>
      </c>
      <c r="FR58" s="88">
        <v>0</v>
      </c>
      <c r="FS58" s="88">
        <v>0</v>
      </c>
      <c r="FT58" s="88">
        <v>0</v>
      </c>
      <c r="FU58" s="88">
        <v>0</v>
      </c>
      <c r="FV58" s="88">
        <v>0</v>
      </c>
      <c r="FW58" s="88">
        <v>0</v>
      </c>
      <c r="FX58" s="88">
        <v>0</v>
      </c>
      <c r="FY58" s="88">
        <v>0</v>
      </c>
      <c r="FZ58" s="88">
        <v>162.07455429497568</v>
      </c>
      <c r="GA58" s="88">
        <v>162.07455429497568</v>
      </c>
      <c r="GB58" s="88">
        <v>162.07455429497568</v>
      </c>
      <c r="GC58" s="88">
        <v>162.07455429497568</v>
      </c>
      <c r="GD58" s="88">
        <v>162.07455429497568</v>
      </c>
      <c r="GE58" s="88">
        <v>162.07455429497568</v>
      </c>
      <c r="GF58" s="88">
        <v>162.07455429497568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0</v>
      </c>
      <c r="GN58" s="88">
        <v>162.07455429497568</v>
      </c>
      <c r="GO58" s="88">
        <v>162.07455429497568</v>
      </c>
      <c r="GP58" s="88">
        <v>162.07455429497568</v>
      </c>
      <c r="GQ58" s="88">
        <v>162.07455429497568</v>
      </c>
      <c r="GR58" s="88">
        <v>162.07455429497568</v>
      </c>
      <c r="GS58" s="88">
        <v>162.07455429497568</v>
      </c>
      <c r="GT58" s="88">
        <v>162.07455429497568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0</v>
      </c>
      <c r="HQ58" s="88">
        <v>0</v>
      </c>
      <c r="HR58" s="88">
        <v>0</v>
      </c>
      <c r="HS58" s="88">
        <v>0</v>
      </c>
      <c r="HT58" s="88">
        <v>0</v>
      </c>
      <c r="HU58" s="88">
        <v>0</v>
      </c>
      <c r="HV58" s="88">
        <v>0</v>
      </c>
      <c r="HW58" s="88">
        <v>0</v>
      </c>
      <c r="HX58" s="88">
        <v>0</v>
      </c>
      <c r="HY58" s="88">
        <v>0</v>
      </c>
      <c r="HZ58" s="88">
        <v>0</v>
      </c>
      <c r="IA58" s="88">
        <v>0</v>
      </c>
      <c r="IB58" s="88">
        <v>0</v>
      </c>
      <c r="IC58" s="88">
        <v>0</v>
      </c>
      <c r="ID58" s="88">
        <v>0</v>
      </c>
      <c r="IE58" s="88">
        <v>0</v>
      </c>
      <c r="IF58" s="88">
        <v>0</v>
      </c>
      <c r="IG58" s="88">
        <v>0</v>
      </c>
      <c r="IH58" s="88">
        <v>0</v>
      </c>
      <c r="II58" s="88">
        <v>0</v>
      </c>
      <c r="IJ58" s="88">
        <v>0</v>
      </c>
      <c r="IK58" s="88">
        <v>0</v>
      </c>
      <c r="IL58" s="88">
        <v>0</v>
      </c>
      <c r="IM58" s="88">
        <v>0</v>
      </c>
      <c r="IN58" s="88">
        <v>0</v>
      </c>
      <c r="IO58" s="88">
        <v>0</v>
      </c>
      <c r="IP58" s="88">
        <v>0</v>
      </c>
      <c r="IQ58" s="88">
        <v>0</v>
      </c>
      <c r="IR58" s="88">
        <v>0</v>
      </c>
      <c r="IS58" s="88">
        <v>0</v>
      </c>
      <c r="IT58" s="88">
        <v>0</v>
      </c>
      <c r="IU58" s="88">
        <v>0</v>
      </c>
      <c r="IV58" s="88">
        <v>0</v>
      </c>
      <c r="IW58" s="88">
        <v>0</v>
      </c>
      <c r="IX58" s="88">
        <v>0</v>
      </c>
      <c r="IY58" s="88">
        <v>0</v>
      </c>
      <c r="IZ58" s="88">
        <v>0</v>
      </c>
      <c r="JA58" s="88">
        <v>0</v>
      </c>
      <c r="JB58" s="88">
        <v>0</v>
      </c>
      <c r="JC58" s="88">
        <v>0</v>
      </c>
      <c r="JD58" s="88">
        <v>0</v>
      </c>
      <c r="JE58" s="88">
        <v>0</v>
      </c>
      <c r="JF58" s="88">
        <v>0</v>
      </c>
      <c r="JG58" s="88">
        <v>0</v>
      </c>
      <c r="JH58" s="88">
        <v>0</v>
      </c>
      <c r="JI58" s="88">
        <v>0</v>
      </c>
      <c r="JJ58" s="88">
        <v>0</v>
      </c>
      <c r="JK58" s="88">
        <v>0</v>
      </c>
      <c r="JL58" s="88">
        <v>0</v>
      </c>
      <c r="JM58" s="88">
        <v>0</v>
      </c>
      <c r="JN58" s="88">
        <v>0</v>
      </c>
      <c r="JO58" s="88">
        <v>0</v>
      </c>
      <c r="JP58" s="88">
        <v>0</v>
      </c>
      <c r="JQ58" s="88">
        <v>0</v>
      </c>
      <c r="JR58" s="88">
        <v>0</v>
      </c>
      <c r="JS58" s="88">
        <v>0</v>
      </c>
      <c r="JT58" s="88">
        <v>162.07455429497568</v>
      </c>
      <c r="JU58" s="88">
        <v>162.07455429497568</v>
      </c>
      <c r="JV58" s="88">
        <v>324.14910858995137</v>
      </c>
      <c r="JW58" s="88">
        <v>324.14910858995137</v>
      </c>
      <c r="JX58" s="88">
        <v>486.22366288492708</v>
      </c>
      <c r="JY58" s="88">
        <v>486.22366288492708</v>
      </c>
      <c r="JZ58" s="88">
        <v>486.22366288492708</v>
      </c>
      <c r="KA58" s="88">
        <v>324.14910858995137</v>
      </c>
      <c r="KB58" s="88">
        <v>486.22366288492708</v>
      </c>
      <c r="KC58" s="88">
        <v>324.14910858995137</v>
      </c>
      <c r="KD58" s="88">
        <v>324.14910858995137</v>
      </c>
      <c r="KE58" s="88">
        <v>162.07455429497568</v>
      </c>
      <c r="KF58" s="88">
        <v>162.07455429497568</v>
      </c>
      <c r="KG58" s="88">
        <v>324.14910858995137</v>
      </c>
      <c r="KH58" s="88">
        <v>324.14910858995137</v>
      </c>
      <c r="KI58" s="88">
        <v>162.07455429497568</v>
      </c>
      <c r="KJ58" s="88">
        <v>324.14910858995137</v>
      </c>
      <c r="KK58" s="88">
        <v>648.29821717990274</v>
      </c>
      <c r="KL58" s="88">
        <v>810.37277147487839</v>
      </c>
      <c r="KM58" s="88">
        <v>810.37277147487839</v>
      </c>
      <c r="KN58" s="88">
        <v>810.37277147487839</v>
      </c>
      <c r="KO58" s="88">
        <v>972.44732576985416</v>
      </c>
      <c r="KP58" s="88">
        <v>1296.5964343598055</v>
      </c>
      <c r="KQ58" s="88">
        <v>1134.5218800648299</v>
      </c>
      <c r="KR58" s="88">
        <v>810.37277147487839</v>
      </c>
      <c r="KS58" s="88">
        <v>648.29821717990274</v>
      </c>
      <c r="KT58" s="88">
        <v>648.29821717990274</v>
      </c>
      <c r="KU58" s="88">
        <v>486.22366288492708</v>
      </c>
      <c r="KV58" s="88">
        <v>324.14910858995137</v>
      </c>
      <c r="KW58" s="88">
        <v>0</v>
      </c>
      <c r="KX58" s="88">
        <v>0</v>
      </c>
      <c r="KY58" s="88">
        <v>0</v>
      </c>
      <c r="KZ58" s="88">
        <v>162.07455429497568</v>
      </c>
      <c r="LA58" s="88">
        <v>486.22366288492708</v>
      </c>
      <c r="LB58" s="88">
        <v>486.22366288492708</v>
      </c>
      <c r="LC58" s="88">
        <v>486.22366288492708</v>
      </c>
      <c r="LD58" s="88">
        <v>486.22366288492708</v>
      </c>
      <c r="LE58" s="88">
        <v>486.22366288492708</v>
      </c>
      <c r="LF58" s="88">
        <v>486.22366288492708</v>
      </c>
      <c r="LG58" s="88">
        <v>324.14910858995137</v>
      </c>
      <c r="LH58" s="88">
        <v>0</v>
      </c>
      <c r="LI58" s="88">
        <v>0</v>
      </c>
      <c r="LJ58" s="88">
        <v>0</v>
      </c>
      <c r="LK58" s="88">
        <v>0</v>
      </c>
      <c r="LL58" s="88">
        <v>0</v>
      </c>
      <c r="LM58" s="88">
        <v>0</v>
      </c>
      <c r="LN58" s="88">
        <v>0</v>
      </c>
      <c r="LO58" s="88">
        <v>0</v>
      </c>
      <c r="LP58" s="88">
        <v>0</v>
      </c>
      <c r="LQ58" s="88">
        <v>0</v>
      </c>
      <c r="LR58" s="88">
        <v>0</v>
      </c>
      <c r="LS58" s="88">
        <v>0</v>
      </c>
      <c r="LT58" s="88">
        <v>0</v>
      </c>
      <c r="LU58" s="88">
        <v>0</v>
      </c>
      <c r="LV58" s="88">
        <v>0</v>
      </c>
      <c r="LW58" s="88">
        <v>0</v>
      </c>
      <c r="LX58" s="88">
        <v>0</v>
      </c>
      <c r="LY58" s="88">
        <v>0</v>
      </c>
      <c r="LZ58" s="88">
        <v>0</v>
      </c>
      <c r="MA58" s="88">
        <v>0</v>
      </c>
      <c r="MB58" s="88">
        <v>0</v>
      </c>
      <c r="MC58" s="88">
        <v>0</v>
      </c>
      <c r="MD58" s="88">
        <v>0</v>
      </c>
      <c r="ME58" s="88">
        <v>0</v>
      </c>
      <c r="MF58" s="88">
        <v>0</v>
      </c>
      <c r="MG58" s="88">
        <v>0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</row>
    <row r="59" spans="1:361" s="74" customFormat="1" ht="11.25">
      <c r="A59" s="117">
        <v>212</v>
      </c>
      <c r="B59" s="87" t="s">
        <v>42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471.69811320754712</v>
      </c>
      <c r="ES59" s="88">
        <v>471.69811320754712</v>
      </c>
      <c r="ET59" s="88">
        <v>471.69811320754712</v>
      </c>
      <c r="EU59" s="88">
        <v>471.69811320754712</v>
      </c>
      <c r="EV59" s="88">
        <v>471.69811320754712</v>
      </c>
      <c r="EW59" s="88">
        <v>471.69811320754712</v>
      </c>
      <c r="EX59" s="88">
        <v>471.69811320754712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0</v>
      </c>
      <c r="FH59" s="88">
        <v>0</v>
      </c>
      <c r="FI59" s="88">
        <v>0</v>
      </c>
      <c r="FJ59" s="88">
        <v>0</v>
      </c>
      <c r="FK59" s="88">
        <v>0</v>
      </c>
      <c r="FL59" s="88">
        <v>0</v>
      </c>
      <c r="FM59" s="88">
        <v>0</v>
      </c>
      <c r="FN59" s="88">
        <v>0</v>
      </c>
      <c r="FO59" s="88">
        <v>0</v>
      </c>
      <c r="FP59" s="88">
        <v>0</v>
      </c>
      <c r="FQ59" s="88">
        <v>0</v>
      </c>
      <c r="FR59" s="88">
        <v>0</v>
      </c>
      <c r="FS59" s="88">
        <v>0</v>
      </c>
      <c r="FT59" s="88">
        <v>0</v>
      </c>
      <c r="FU59" s="88">
        <v>0</v>
      </c>
      <c r="FV59" s="88">
        <v>0</v>
      </c>
      <c r="FW59" s="88">
        <v>0</v>
      </c>
      <c r="FX59" s="88">
        <v>0</v>
      </c>
      <c r="FY59" s="88">
        <v>0</v>
      </c>
      <c r="FZ59" s="88">
        <v>0</v>
      </c>
      <c r="GA59" s="88">
        <v>0</v>
      </c>
      <c r="GB59" s="88">
        <v>0</v>
      </c>
      <c r="GC59" s="88">
        <v>0</v>
      </c>
      <c r="GD59" s="88">
        <v>0</v>
      </c>
      <c r="GE59" s="88">
        <v>0</v>
      </c>
      <c r="GF59" s="88">
        <v>0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471.69811320754712</v>
      </c>
      <c r="HU59" s="88">
        <v>471.69811320754712</v>
      </c>
      <c r="HV59" s="88">
        <v>471.69811320754712</v>
      </c>
      <c r="HW59" s="88">
        <v>471.69811320754712</v>
      </c>
      <c r="HX59" s="88">
        <v>471.69811320754712</v>
      </c>
      <c r="HY59" s="88">
        <v>471.69811320754712</v>
      </c>
      <c r="HZ59" s="88">
        <v>471.69811320754712</v>
      </c>
      <c r="IA59" s="88">
        <v>0</v>
      </c>
      <c r="IB59" s="88">
        <v>0</v>
      </c>
      <c r="IC59" s="88">
        <v>0</v>
      </c>
      <c r="ID59" s="88">
        <v>0</v>
      </c>
      <c r="IE59" s="88">
        <v>0</v>
      </c>
      <c r="IF59" s="88">
        <v>0</v>
      </c>
      <c r="IG59" s="88">
        <v>0</v>
      </c>
      <c r="IH59" s="88">
        <v>0</v>
      </c>
      <c r="II59" s="88">
        <v>0</v>
      </c>
      <c r="IJ59" s="88">
        <v>0</v>
      </c>
      <c r="IK59" s="88">
        <v>0</v>
      </c>
      <c r="IL59" s="88">
        <v>0</v>
      </c>
      <c r="IM59" s="88">
        <v>0</v>
      </c>
      <c r="IN59" s="88">
        <v>0</v>
      </c>
      <c r="IO59" s="88">
        <v>0</v>
      </c>
      <c r="IP59" s="88">
        <v>471.69811320754712</v>
      </c>
      <c r="IQ59" s="88">
        <v>471.69811320754712</v>
      </c>
      <c r="IR59" s="88">
        <v>471.69811320754712</v>
      </c>
      <c r="IS59" s="88">
        <v>471.69811320754712</v>
      </c>
      <c r="IT59" s="88">
        <v>471.69811320754712</v>
      </c>
      <c r="IU59" s="88">
        <v>471.69811320754712</v>
      </c>
      <c r="IV59" s="88">
        <v>471.69811320754712</v>
      </c>
      <c r="IW59" s="88">
        <v>0</v>
      </c>
      <c r="IX59" s="88">
        <v>0</v>
      </c>
      <c r="IY59" s="88">
        <v>0</v>
      </c>
      <c r="IZ59" s="88">
        <v>0</v>
      </c>
      <c r="JA59" s="88">
        <v>0</v>
      </c>
      <c r="JB59" s="88">
        <v>0</v>
      </c>
      <c r="JC59" s="88">
        <v>0</v>
      </c>
      <c r="JD59" s="88">
        <v>0</v>
      </c>
      <c r="JE59" s="88">
        <v>0</v>
      </c>
      <c r="JF59" s="88">
        <v>0</v>
      </c>
      <c r="JG59" s="88">
        <v>0</v>
      </c>
      <c r="JH59" s="88">
        <v>0</v>
      </c>
      <c r="JI59" s="88">
        <v>0</v>
      </c>
      <c r="JJ59" s="88">
        <v>0</v>
      </c>
      <c r="JK59" s="88">
        <v>0</v>
      </c>
      <c r="JL59" s="88">
        <v>0</v>
      </c>
      <c r="JM59" s="88">
        <v>0</v>
      </c>
      <c r="JN59" s="88">
        <v>0</v>
      </c>
      <c r="JO59" s="88">
        <v>0</v>
      </c>
      <c r="JP59" s="88">
        <v>0</v>
      </c>
      <c r="JQ59" s="88">
        <v>0</v>
      </c>
      <c r="JR59" s="88">
        <v>0</v>
      </c>
      <c r="JS59" s="88">
        <v>0</v>
      </c>
      <c r="JT59" s="88">
        <v>0</v>
      </c>
      <c r="JU59" s="88">
        <v>0</v>
      </c>
      <c r="JV59" s="88">
        <v>0</v>
      </c>
      <c r="JW59" s="88">
        <v>0</v>
      </c>
      <c r="JX59" s="88">
        <v>0</v>
      </c>
      <c r="JY59" s="88">
        <v>0</v>
      </c>
      <c r="JZ59" s="88">
        <v>0</v>
      </c>
      <c r="KA59" s="88">
        <v>0</v>
      </c>
      <c r="KB59" s="88">
        <v>0</v>
      </c>
      <c r="KC59" s="88">
        <v>0</v>
      </c>
      <c r="KD59" s="88">
        <v>0</v>
      </c>
      <c r="KE59" s="88">
        <v>0</v>
      </c>
      <c r="KF59" s="88">
        <v>0</v>
      </c>
      <c r="KG59" s="88">
        <v>0</v>
      </c>
      <c r="KH59" s="88">
        <v>471.69811320754712</v>
      </c>
      <c r="KI59" s="88">
        <v>471.69811320754712</v>
      </c>
      <c r="KJ59" s="88">
        <v>471.69811320754712</v>
      </c>
      <c r="KK59" s="88">
        <v>471.69811320754712</v>
      </c>
      <c r="KL59" s="88">
        <v>471.69811320754712</v>
      </c>
      <c r="KM59" s="88">
        <v>471.69811320754712</v>
      </c>
      <c r="KN59" s="88">
        <v>471.69811320754712</v>
      </c>
      <c r="KO59" s="88">
        <v>0</v>
      </c>
      <c r="KP59" s="88">
        <v>0</v>
      </c>
      <c r="KQ59" s="88">
        <v>0</v>
      </c>
      <c r="KR59" s="88">
        <v>0</v>
      </c>
      <c r="KS59" s="88">
        <v>0</v>
      </c>
      <c r="KT59" s="88">
        <v>0</v>
      </c>
      <c r="KU59" s="88">
        <v>0</v>
      </c>
      <c r="KV59" s="88">
        <v>0</v>
      </c>
      <c r="KW59" s="88">
        <v>0</v>
      </c>
      <c r="KX59" s="88">
        <v>0</v>
      </c>
      <c r="KY59" s="88">
        <v>0</v>
      </c>
      <c r="KZ59" s="88">
        <v>0</v>
      </c>
      <c r="LA59" s="88">
        <v>0</v>
      </c>
      <c r="LB59" s="88">
        <v>0</v>
      </c>
      <c r="LC59" s="88">
        <v>0</v>
      </c>
      <c r="LD59" s="88">
        <v>0</v>
      </c>
      <c r="LE59" s="88">
        <v>471.69811320754712</v>
      </c>
      <c r="LF59" s="88">
        <v>943.39622641509425</v>
      </c>
      <c r="LG59" s="88">
        <v>943.39622641509425</v>
      </c>
      <c r="LH59" s="88">
        <v>943.39622641509425</v>
      </c>
      <c r="LI59" s="88">
        <v>943.39622641509425</v>
      </c>
      <c r="LJ59" s="88">
        <v>943.39622641509425</v>
      </c>
      <c r="LK59" s="88">
        <v>943.39622641509425</v>
      </c>
      <c r="LL59" s="88">
        <v>471.69811320754712</v>
      </c>
      <c r="LM59" s="88">
        <v>0</v>
      </c>
      <c r="LN59" s="88">
        <v>0</v>
      </c>
      <c r="LO59" s="88">
        <v>0</v>
      </c>
      <c r="LP59" s="88">
        <v>0</v>
      </c>
      <c r="LQ59" s="88">
        <v>0</v>
      </c>
      <c r="LR59" s="88">
        <v>0</v>
      </c>
      <c r="LS59" s="88">
        <v>0</v>
      </c>
      <c r="LT59" s="88">
        <v>0</v>
      </c>
      <c r="LU59" s="88">
        <v>0</v>
      </c>
      <c r="LV59" s="88">
        <v>0</v>
      </c>
      <c r="LW59" s="88">
        <v>471.69811320754712</v>
      </c>
      <c r="LX59" s="88">
        <v>471.69811320754712</v>
      </c>
      <c r="LY59" s="88">
        <v>471.69811320754712</v>
      </c>
      <c r="LZ59" s="88">
        <v>471.69811320754712</v>
      </c>
      <c r="MA59" s="88">
        <v>471.69811320754712</v>
      </c>
      <c r="MB59" s="88">
        <v>471.69811320754712</v>
      </c>
      <c r="MC59" s="88">
        <v>471.69811320754712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</row>
    <row r="60" spans="1:361" s="74" customFormat="1" ht="11.25">
      <c r="A60" s="117">
        <v>5062</v>
      </c>
      <c r="B60" s="87" t="s">
        <v>43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39.51007506914263</v>
      </c>
      <c r="U60" s="88">
        <v>39.51007506914263</v>
      </c>
      <c r="V60" s="88">
        <v>98.775187672856589</v>
      </c>
      <c r="W60" s="88">
        <v>98.775187672856589</v>
      </c>
      <c r="X60" s="88">
        <v>98.775187672856589</v>
      </c>
      <c r="Y60" s="88">
        <v>98.775187672856589</v>
      </c>
      <c r="Z60" s="88">
        <v>98.775187672856589</v>
      </c>
      <c r="AA60" s="88">
        <v>59.265112603713952</v>
      </c>
      <c r="AB60" s="88">
        <v>59.265112603713952</v>
      </c>
      <c r="AC60" s="88">
        <v>19.755037534571315</v>
      </c>
      <c r="AD60" s="88">
        <v>19.755037534571315</v>
      </c>
      <c r="AE60" s="88">
        <v>19.755037534571315</v>
      </c>
      <c r="AF60" s="88">
        <v>19.755037534571315</v>
      </c>
      <c r="AG60" s="88">
        <v>19.755037534571315</v>
      </c>
      <c r="AH60" s="88">
        <v>19.755037534571315</v>
      </c>
      <c r="AI60" s="88">
        <v>19.755037534571315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19.755037534571315</v>
      </c>
      <c r="AY60" s="88">
        <v>19.755037534571315</v>
      </c>
      <c r="AZ60" s="88">
        <v>19.755037534571315</v>
      </c>
      <c r="BA60" s="88">
        <v>19.755037534571315</v>
      </c>
      <c r="BB60" s="88">
        <v>19.755037534571315</v>
      </c>
      <c r="BC60" s="88">
        <v>39.51007506914263</v>
      </c>
      <c r="BD60" s="88">
        <v>39.51007506914263</v>
      </c>
      <c r="BE60" s="88">
        <v>19.755037534571315</v>
      </c>
      <c r="BF60" s="88">
        <v>19.755037534571315</v>
      </c>
      <c r="BG60" s="88">
        <v>19.755037534571315</v>
      </c>
      <c r="BH60" s="88">
        <v>19.755037534571315</v>
      </c>
      <c r="BI60" s="88">
        <v>19.755037534571315</v>
      </c>
      <c r="BJ60" s="88">
        <v>0</v>
      </c>
      <c r="BK60" s="88">
        <v>19.755037534571315</v>
      </c>
      <c r="BL60" s="88">
        <v>19.755037534571315</v>
      </c>
      <c r="BM60" s="88">
        <v>19.755037534571315</v>
      </c>
      <c r="BN60" s="88">
        <v>19.755037534571315</v>
      </c>
      <c r="BO60" s="88">
        <v>19.755037534571315</v>
      </c>
      <c r="BP60" s="88">
        <v>19.755037534571315</v>
      </c>
      <c r="BQ60" s="88">
        <v>19.755037534571315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19.755037534571315</v>
      </c>
      <c r="DO60" s="88">
        <v>19.755037534571315</v>
      </c>
      <c r="DP60" s="88">
        <v>19.755037534571315</v>
      </c>
      <c r="DQ60" s="88">
        <v>19.755037534571315</v>
      </c>
      <c r="DR60" s="88">
        <v>19.755037534571315</v>
      </c>
      <c r="DS60" s="88">
        <v>19.755037534571315</v>
      </c>
      <c r="DT60" s="88">
        <v>19.755037534571315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19.755037534571315</v>
      </c>
      <c r="EK60" s="88">
        <v>19.755037534571315</v>
      </c>
      <c r="EL60" s="88">
        <v>19.755037534571315</v>
      </c>
      <c r="EM60" s="88">
        <v>19.755037534571315</v>
      </c>
      <c r="EN60" s="88">
        <v>19.755037534571315</v>
      </c>
      <c r="EO60" s="88">
        <v>19.755037534571315</v>
      </c>
      <c r="EP60" s="88">
        <v>19.755037534571315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19.755037534571315</v>
      </c>
      <c r="FD60" s="88">
        <v>79.02015013828526</v>
      </c>
      <c r="FE60" s="88">
        <v>118.5302252074279</v>
      </c>
      <c r="FF60" s="88">
        <v>118.5302252074279</v>
      </c>
      <c r="FG60" s="88">
        <v>138.28526274199919</v>
      </c>
      <c r="FH60" s="88">
        <v>197.55037534571318</v>
      </c>
      <c r="FI60" s="88">
        <v>217.30541288028448</v>
      </c>
      <c r="FJ60" s="88">
        <v>197.55037534571318</v>
      </c>
      <c r="FK60" s="88">
        <v>158.04030027657052</v>
      </c>
      <c r="FL60" s="88">
        <v>197.55037534571318</v>
      </c>
      <c r="FM60" s="88">
        <v>237.06045041485581</v>
      </c>
      <c r="FN60" s="88">
        <v>256.81548794942711</v>
      </c>
      <c r="FO60" s="88">
        <v>217.30541288028448</v>
      </c>
      <c r="FP60" s="88">
        <v>276.57052548399838</v>
      </c>
      <c r="FQ60" s="88">
        <v>276.57052548399838</v>
      </c>
      <c r="FR60" s="88">
        <v>316.08060055314104</v>
      </c>
      <c r="FS60" s="88">
        <v>237.06045041485581</v>
      </c>
      <c r="FT60" s="88">
        <v>217.30541288028448</v>
      </c>
      <c r="FU60" s="88">
        <v>177.79533781114185</v>
      </c>
      <c r="FV60" s="88">
        <v>197.55037534571318</v>
      </c>
      <c r="FW60" s="88">
        <v>118.5302252074279</v>
      </c>
      <c r="FX60" s="88">
        <v>118.5302252074279</v>
      </c>
      <c r="FY60" s="88">
        <v>79.02015013828526</v>
      </c>
      <c r="FZ60" s="88">
        <v>98.775187672856589</v>
      </c>
      <c r="GA60" s="88">
        <v>79.02015013828526</v>
      </c>
      <c r="GB60" s="88">
        <v>79.02015013828526</v>
      </c>
      <c r="GC60" s="88">
        <v>39.51007506914263</v>
      </c>
      <c r="GD60" s="88">
        <v>59.265112603713952</v>
      </c>
      <c r="GE60" s="88">
        <v>59.265112603713952</v>
      </c>
      <c r="GF60" s="88">
        <v>39.51007506914263</v>
      </c>
      <c r="GG60" s="88">
        <v>19.755037534571315</v>
      </c>
      <c r="GH60" s="88">
        <v>39.51007506914263</v>
      </c>
      <c r="GI60" s="88">
        <v>39.51007506914263</v>
      </c>
      <c r="GJ60" s="88">
        <v>39.51007506914263</v>
      </c>
      <c r="GK60" s="88">
        <v>19.755037534571315</v>
      </c>
      <c r="GL60" s="88">
        <v>19.755037534571315</v>
      </c>
      <c r="GM60" s="88">
        <v>19.755037534571315</v>
      </c>
      <c r="GN60" s="88">
        <v>19.755037534571315</v>
      </c>
      <c r="GO60" s="88">
        <v>19.755037534571315</v>
      </c>
      <c r="GP60" s="88">
        <v>19.755037534571315</v>
      </c>
      <c r="GQ60" s="88">
        <v>19.755037534571315</v>
      </c>
      <c r="GR60" s="88">
        <v>19.755037534571315</v>
      </c>
      <c r="GS60" s="88">
        <v>19.755037534571315</v>
      </c>
      <c r="GT60" s="88">
        <v>19.755037534571315</v>
      </c>
      <c r="GU60" s="88">
        <v>19.755037534571315</v>
      </c>
      <c r="GV60" s="88">
        <v>0</v>
      </c>
      <c r="GW60" s="88">
        <v>0</v>
      </c>
      <c r="GX60" s="88">
        <v>19.755037534571315</v>
      </c>
      <c r="GY60" s="88">
        <v>19.755037534571315</v>
      </c>
      <c r="GZ60" s="88">
        <v>19.755037534571315</v>
      </c>
      <c r="HA60" s="88">
        <v>59.265112603713952</v>
      </c>
      <c r="HB60" s="88">
        <v>79.02015013828526</v>
      </c>
      <c r="HC60" s="88">
        <v>79.02015013828526</v>
      </c>
      <c r="HD60" s="88">
        <v>79.02015013828526</v>
      </c>
      <c r="HE60" s="88">
        <v>59.265112603713952</v>
      </c>
      <c r="HF60" s="88">
        <v>79.02015013828526</v>
      </c>
      <c r="HG60" s="88">
        <v>79.02015013828526</v>
      </c>
      <c r="HH60" s="88">
        <v>39.51007506914263</v>
      </c>
      <c r="HI60" s="88">
        <v>19.755037534571315</v>
      </c>
      <c r="HJ60" s="88">
        <v>19.755037534571315</v>
      </c>
      <c r="HK60" s="88">
        <v>19.755037534571315</v>
      </c>
      <c r="HL60" s="88">
        <v>19.755037534571315</v>
      </c>
      <c r="HM60" s="88">
        <v>0</v>
      </c>
      <c r="HN60" s="88">
        <v>0</v>
      </c>
      <c r="HO60" s="88">
        <v>0</v>
      </c>
      <c r="HP60" s="88">
        <v>0</v>
      </c>
      <c r="HQ60" s="88">
        <v>0</v>
      </c>
      <c r="HR60" s="88">
        <v>19.755037534571315</v>
      </c>
      <c r="HS60" s="88">
        <v>39.51007506914263</v>
      </c>
      <c r="HT60" s="88">
        <v>79.02015013828526</v>
      </c>
      <c r="HU60" s="88">
        <v>79.02015013828526</v>
      </c>
      <c r="HV60" s="88">
        <v>98.775187672856589</v>
      </c>
      <c r="HW60" s="88">
        <v>98.775187672856589</v>
      </c>
      <c r="HX60" s="88">
        <v>118.5302252074279</v>
      </c>
      <c r="HY60" s="88">
        <v>138.28526274199919</v>
      </c>
      <c r="HZ60" s="88">
        <v>118.5302252074279</v>
      </c>
      <c r="IA60" s="88">
        <v>79.02015013828526</v>
      </c>
      <c r="IB60" s="88">
        <v>98.775187672856589</v>
      </c>
      <c r="IC60" s="88">
        <v>79.02015013828526</v>
      </c>
      <c r="ID60" s="88">
        <v>79.02015013828526</v>
      </c>
      <c r="IE60" s="88">
        <v>59.265112603713952</v>
      </c>
      <c r="IF60" s="88">
        <v>39.51007506914263</v>
      </c>
      <c r="IG60" s="88">
        <v>79.02015013828526</v>
      </c>
      <c r="IH60" s="88">
        <v>79.02015013828526</v>
      </c>
      <c r="II60" s="88">
        <v>79.02015013828526</v>
      </c>
      <c r="IJ60" s="88">
        <v>98.775187672856589</v>
      </c>
      <c r="IK60" s="88">
        <v>138.28526274199919</v>
      </c>
      <c r="IL60" s="88">
        <v>138.28526274199919</v>
      </c>
      <c r="IM60" s="88">
        <v>158.04030027657052</v>
      </c>
      <c r="IN60" s="88">
        <v>158.04030027657052</v>
      </c>
      <c r="IO60" s="88">
        <v>197.55037534571318</v>
      </c>
      <c r="IP60" s="88">
        <v>177.79533781114185</v>
      </c>
      <c r="IQ60" s="88">
        <v>197.55037534571318</v>
      </c>
      <c r="IR60" s="88">
        <v>158.04030027657052</v>
      </c>
      <c r="IS60" s="88">
        <v>158.04030027657052</v>
      </c>
      <c r="IT60" s="88">
        <v>138.28526274199919</v>
      </c>
      <c r="IU60" s="88">
        <v>98.775187672856589</v>
      </c>
      <c r="IV60" s="88">
        <v>59.265112603713952</v>
      </c>
      <c r="IW60" s="88">
        <v>98.775187672856589</v>
      </c>
      <c r="IX60" s="88">
        <v>138.28526274199919</v>
      </c>
      <c r="IY60" s="88">
        <v>177.79533781114185</v>
      </c>
      <c r="IZ60" s="88">
        <v>177.79533781114185</v>
      </c>
      <c r="JA60" s="88">
        <v>177.79533781114185</v>
      </c>
      <c r="JB60" s="88">
        <v>177.79533781114185</v>
      </c>
      <c r="JC60" s="88">
        <v>177.79533781114185</v>
      </c>
      <c r="JD60" s="88">
        <v>177.79533781114185</v>
      </c>
      <c r="JE60" s="88">
        <v>177.79533781114185</v>
      </c>
      <c r="JF60" s="88">
        <v>138.28526274199919</v>
      </c>
      <c r="JG60" s="88">
        <v>138.28526274199919</v>
      </c>
      <c r="JH60" s="88">
        <v>118.5302252074279</v>
      </c>
      <c r="JI60" s="88">
        <v>118.5302252074279</v>
      </c>
      <c r="JJ60" s="88">
        <v>118.5302252074279</v>
      </c>
      <c r="JK60" s="88">
        <v>79.02015013828526</v>
      </c>
      <c r="JL60" s="88">
        <v>19.755037534571315</v>
      </c>
      <c r="JM60" s="88">
        <v>59.265112603713952</v>
      </c>
      <c r="JN60" s="88">
        <v>59.265112603713952</v>
      </c>
      <c r="JO60" s="88">
        <v>98.775187672856589</v>
      </c>
      <c r="JP60" s="88">
        <v>138.28526274199919</v>
      </c>
      <c r="JQ60" s="88">
        <v>158.04030027657052</v>
      </c>
      <c r="JR60" s="88">
        <v>158.04030027657052</v>
      </c>
      <c r="JS60" s="88">
        <v>158.04030027657052</v>
      </c>
      <c r="JT60" s="88">
        <v>138.28526274199919</v>
      </c>
      <c r="JU60" s="88">
        <v>138.28526274199919</v>
      </c>
      <c r="JV60" s="88">
        <v>98.775187672856589</v>
      </c>
      <c r="JW60" s="88">
        <v>59.265112603713952</v>
      </c>
      <c r="JX60" s="88">
        <v>39.51007506914263</v>
      </c>
      <c r="JY60" s="88">
        <v>39.51007506914263</v>
      </c>
      <c r="JZ60" s="88">
        <v>39.51007506914263</v>
      </c>
      <c r="KA60" s="88">
        <v>19.755037534571315</v>
      </c>
      <c r="KB60" s="88">
        <v>79.02015013828526</v>
      </c>
      <c r="KC60" s="88">
        <v>138.28526274199919</v>
      </c>
      <c r="KD60" s="88">
        <v>138.28526274199919</v>
      </c>
      <c r="KE60" s="88">
        <v>138.28526274199919</v>
      </c>
      <c r="KF60" s="88">
        <v>158.04030027657052</v>
      </c>
      <c r="KG60" s="88">
        <v>177.79533781114185</v>
      </c>
      <c r="KH60" s="88">
        <v>217.30541288028448</v>
      </c>
      <c r="KI60" s="88">
        <v>177.79533781114185</v>
      </c>
      <c r="KJ60" s="88">
        <v>138.28526274199919</v>
      </c>
      <c r="KK60" s="88">
        <v>177.79533781114185</v>
      </c>
      <c r="KL60" s="88">
        <v>197.55037534571318</v>
      </c>
      <c r="KM60" s="88">
        <v>217.30541288028448</v>
      </c>
      <c r="KN60" s="88">
        <v>197.55037534571318</v>
      </c>
      <c r="KO60" s="88">
        <v>237.06045041485581</v>
      </c>
      <c r="KP60" s="88">
        <v>276.57052548399838</v>
      </c>
      <c r="KQ60" s="88">
        <v>316.08060055314104</v>
      </c>
      <c r="KR60" s="88">
        <v>335.83563808771237</v>
      </c>
      <c r="KS60" s="88">
        <v>335.83563808771237</v>
      </c>
      <c r="KT60" s="88">
        <v>395.10075069142636</v>
      </c>
      <c r="KU60" s="88">
        <v>414.85578822599769</v>
      </c>
      <c r="KV60" s="88">
        <v>335.83563808771237</v>
      </c>
      <c r="KW60" s="88">
        <v>276.57052548399838</v>
      </c>
      <c r="KX60" s="88">
        <v>256.81548794942711</v>
      </c>
      <c r="KY60" s="88">
        <v>197.55037534571318</v>
      </c>
      <c r="KZ60" s="88">
        <v>197.55037534571318</v>
      </c>
      <c r="LA60" s="88">
        <v>237.06045041485581</v>
      </c>
      <c r="LB60" s="88">
        <v>276.57052548399838</v>
      </c>
      <c r="LC60" s="88">
        <v>335.83563808771237</v>
      </c>
      <c r="LD60" s="88">
        <v>355.5906756222837</v>
      </c>
      <c r="LE60" s="88">
        <v>335.83563808771237</v>
      </c>
      <c r="LF60" s="88">
        <v>355.5906756222837</v>
      </c>
      <c r="LG60" s="88">
        <v>335.83563808771237</v>
      </c>
      <c r="LH60" s="88">
        <v>217.30541288028448</v>
      </c>
      <c r="LI60" s="88">
        <v>158.04030027657052</v>
      </c>
      <c r="LJ60" s="88">
        <v>98.775187672856589</v>
      </c>
      <c r="LK60" s="88">
        <v>158.04030027657052</v>
      </c>
      <c r="LL60" s="88">
        <v>256.81548794942711</v>
      </c>
      <c r="LM60" s="88">
        <v>276.57052548399838</v>
      </c>
      <c r="LN60" s="88">
        <v>335.83563808771237</v>
      </c>
      <c r="LO60" s="88">
        <v>316.08060055314104</v>
      </c>
      <c r="LP60" s="88">
        <v>335.83563808771237</v>
      </c>
      <c r="LQ60" s="88">
        <v>335.83563808771237</v>
      </c>
      <c r="LR60" s="88">
        <v>276.57052548399838</v>
      </c>
      <c r="LS60" s="88">
        <v>177.79533781114185</v>
      </c>
      <c r="LT60" s="88">
        <v>158.04030027657052</v>
      </c>
      <c r="LU60" s="88">
        <v>98.775187672856589</v>
      </c>
      <c r="LV60" s="88">
        <v>98.775187672856589</v>
      </c>
      <c r="LW60" s="88">
        <v>59.265112603713952</v>
      </c>
      <c r="LX60" s="88">
        <v>59.265112603713952</v>
      </c>
      <c r="LY60" s="88">
        <v>39.51007506914263</v>
      </c>
      <c r="LZ60" s="88">
        <v>19.755037534571315</v>
      </c>
      <c r="MA60" s="88">
        <v>0</v>
      </c>
      <c r="MB60" s="88">
        <v>0</v>
      </c>
      <c r="MC60" s="88">
        <v>0</v>
      </c>
      <c r="MD60" s="88">
        <v>0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0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</row>
    <row r="61" spans="1:361" s="74" customFormat="1" ht="11.25">
      <c r="A61" s="117">
        <v>315</v>
      </c>
      <c r="B61" s="87" t="s">
        <v>44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0</v>
      </c>
      <c r="FS61" s="88">
        <v>0</v>
      </c>
      <c r="FT61" s="88">
        <v>0</v>
      </c>
      <c r="FU61" s="88">
        <v>0</v>
      </c>
      <c r="FV61" s="88">
        <v>0</v>
      </c>
      <c r="FW61" s="88">
        <v>0</v>
      </c>
      <c r="FX61" s="88">
        <v>0</v>
      </c>
      <c r="FY61" s="88">
        <v>0</v>
      </c>
      <c r="FZ61" s="88">
        <v>0</v>
      </c>
      <c r="GA61" s="88">
        <v>0</v>
      </c>
      <c r="GB61" s="88">
        <v>0</v>
      </c>
      <c r="GC61" s="88">
        <v>0</v>
      </c>
      <c r="GD61" s="88">
        <v>0</v>
      </c>
      <c r="GE61" s="88">
        <v>0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0</v>
      </c>
      <c r="GT61" s="88">
        <v>0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317.46031746031747</v>
      </c>
      <c r="HW61" s="88">
        <v>317.46031746031747</v>
      </c>
      <c r="HX61" s="88">
        <v>317.46031746031747</v>
      </c>
      <c r="HY61" s="88">
        <v>317.46031746031747</v>
      </c>
      <c r="HZ61" s="88">
        <v>317.46031746031747</v>
      </c>
      <c r="IA61" s="88">
        <v>317.46031746031747</v>
      </c>
      <c r="IB61" s="88">
        <v>317.46031746031747</v>
      </c>
      <c r="IC61" s="88">
        <v>0</v>
      </c>
      <c r="ID61" s="88">
        <v>0</v>
      </c>
      <c r="IE61" s="88">
        <v>0</v>
      </c>
      <c r="IF61" s="88">
        <v>0</v>
      </c>
      <c r="IG61" s="88">
        <v>0</v>
      </c>
      <c r="IH61" s="88">
        <v>0</v>
      </c>
      <c r="II61" s="88">
        <v>0</v>
      </c>
      <c r="IJ61" s="88">
        <v>0</v>
      </c>
      <c r="IK61" s="88">
        <v>0</v>
      </c>
      <c r="IL61" s="88">
        <v>0</v>
      </c>
      <c r="IM61" s="88">
        <v>0</v>
      </c>
      <c r="IN61" s="88">
        <v>0</v>
      </c>
      <c r="IO61" s="88">
        <v>0</v>
      </c>
      <c r="IP61" s="88">
        <v>0</v>
      </c>
      <c r="IQ61" s="88">
        <v>0</v>
      </c>
      <c r="IR61" s="88">
        <v>0</v>
      </c>
      <c r="IS61" s="88">
        <v>0</v>
      </c>
      <c r="IT61" s="88">
        <v>0</v>
      </c>
      <c r="IU61" s="88">
        <v>0</v>
      </c>
      <c r="IV61" s="88">
        <v>0</v>
      </c>
      <c r="IW61" s="88">
        <v>0</v>
      </c>
      <c r="IX61" s="88">
        <v>0</v>
      </c>
      <c r="IY61" s="88">
        <v>0</v>
      </c>
      <c r="IZ61" s="88">
        <v>0</v>
      </c>
      <c r="JA61" s="88">
        <v>0</v>
      </c>
      <c r="JB61" s="88">
        <v>0</v>
      </c>
      <c r="JC61" s="88">
        <v>0</v>
      </c>
      <c r="JD61" s="88">
        <v>0</v>
      </c>
      <c r="JE61" s="88">
        <v>0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0</v>
      </c>
      <c r="JO61" s="88">
        <v>0</v>
      </c>
      <c r="JP61" s="88">
        <v>0</v>
      </c>
      <c r="JQ61" s="88">
        <v>0</v>
      </c>
      <c r="JR61" s="88">
        <v>0</v>
      </c>
      <c r="JS61" s="88">
        <v>0</v>
      </c>
      <c r="JT61" s="88">
        <v>0</v>
      </c>
      <c r="JU61" s="88">
        <v>0</v>
      </c>
      <c r="JV61" s="88">
        <v>0</v>
      </c>
      <c r="JW61" s="88">
        <v>0</v>
      </c>
      <c r="JX61" s="88">
        <v>0</v>
      </c>
      <c r="JY61" s="88">
        <v>317.46031746031747</v>
      </c>
      <c r="JZ61" s="88">
        <v>317.46031746031747</v>
      </c>
      <c r="KA61" s="88">
        <v>317.46031746031747</v>
      </c>
      <c r="KB61" s="88">
        <v>634.92063492063494</v>
      </c>
      <c r="KC61" s="88">
        <v>634.92063492063494</v>
      </c>
      <c r="KD61" s="88">
        <v>634.92063492063494</v>
      </c>
      <c r="KE61" s="88">
        <v>634.92063492063494</v>
      </c>
      <c r="KF61" s="88">
        <v>317.46031746031747</v>
      </c>
      <c r="KG61" s="88">
        <v>317.46031746031747</v>
      </c>
      <c r="KH61" s="88">
        <v>317.46031746031747</v>
      </c>
      <c r="KI61" s="88">
        <v>0</v>
      </c>
      <c r="KJ61" s="88">
        <v>0</v>
      </c>
      <c r="KK61" s="88">
        <v>634.92063492063494</v>
      </c>
      <c r="KL61" s="88">
        <v>634.92063492063494</v>
      </c>
      <c r="KM61" s="88">
        <v>634.92063492063494</v>
      </c>
      <c r="KN61" s="88">
        <v>634.92063492063494</v>
      </c>
      <c r="KO61" s="88">
        <v>952.38095238095252</v>
      </c>
      <c r="KP61" s="88">
        <v>952.38095238095252</v>
      </c>
      <c r="KQ61" s="88">
        <v>952.38095238095252</v>
      </c>
      <c r="KR61" s="88">
        <v>317.46031746031747</v>
      </c>
      <c r="KS61" s="88">
        <v>317.46031746031747</v>
      </c>
      <c r="KT61" s="88">
        <v>317.46031746031747</v>
      </c>
      <c r="KU61" s="88">
        <v>317.46031746031747</v>
      </c>
      <c r="KV61" s="88">
        <v>0</v>
      </c>
      <c r="KW61" s="88">
        <v>0</v>
      </c>
      <c r="KX61" s="88">
        <v>0</v>
      </c>
      <c r="KY61" s="88">
        <v>0</v>
      </c>
      <c r="KZ61" s="88">
        <v>0</v>
      </c>
      <c r="LA61" s="88">
        <v>0</v>
      </c>
      <c r="LB61" s="88">
        <v>0</v>
      </c>
      <c r="LC61" s="88">
        <v>0</v>
      </c>
      <c r="LD61" s="88">
        <v>317.46031746031747</v>
      </c>
      <c r="LE61" s="88">
        <v>317.46031746031747</v>
      </c>
      <c r="LF61" s="88">
        <v>317.46031746031747</v>
      </c>
      <c r="LG61" s="88">
        <v>317.46031746031747</v>
      </c>
      <c r="LH61" s="88">
        <v>317.46031746031747</v>
      </c>
      <c r="LI61" s="88">
        <v>317.46031746031747</v>
      </c>
      <c r="LJ61" s="88">
        <v>317.46031746031747</v>
      </c>
      <c r="LK61" s="88">
        <v>0</v>
      </c>
      <c r="LL61" s="88">
        <v>0</v>
      </c>
      <c r="LM61" s="88">
        <v>0</v>
      </c>
      <c r="LN61" s="88">
        <v>0</v>
      </c>
      <c r="LO61" s="88">
        <v>0</v>
      </c>
      <c r="LP61" s="88">
        <v>0</v>
      </c>
      <c r="LQ61" s="88">
        <v>0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</row>
    <row r="62" spans="1:361" s="74" customFormat="1" ht="11.25">
      <c r="A62" s="117">
        <v>660</v>
      </c>
      <c r="B62" s="87" t="s">
        <v>46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0</v>
      </c>
      <c r="FT62" s="88">
        <v>0</v>
      </c>
      <c r="FU62" s="88">
        <v>0</v>
      </c>
      <c r="FV62" s="88">
        <v>0</v>
      </c>
      <c r="FW62" s="88">
        <v>0</v>
      </c>
      <c r="FX62" s="88">
        <v>0</v>
      </c>
      <c r="FY62" s="88">
        <v>0</v>
      </c>
      <c r="FZ62" s="88">
        <v>0</v>
      </c>
      <c r="GA62" s="88">
        <v>0</v>
      </c>
      <c r="GB62" s="88">
        <v>0</v>
      </c>
      <c r="GC62" s="88">
        <v>0</v>
      </c>
      <c r="GD62" s="88">
        <v>151.5151515151515</v>
      </c>
      <c r="GE62" s="88">
        <v>151.5151515151515</v>
      </c>
      <c r="GF62" s="88">
        <v>151.5151515151515</v>
      </c>
      <c r="GG62" s="88">
        <v>151.5151515151515</v>
      </c>
      <c r="GH62" s="88">
        <v>151.5151515151515</v>
      </c>
      <c r="GI62" s="88">
        <v>151.5151515151515</v>
      </c>
      <c r="GJ62" s="88">
        <v>303.030303030303</v>
      </c>
      <c r="GK62" s="88">
        <v>303.030303030303</v>
      </c>
      <c r="GL62" s="88">
        <v>303.030303030303</v>
      </c>
      <c r="GM62" s="88">
        <v>454.5454545454545</v>
      </c>
      <c r="GN62" s="88">
        <v>454.5454545454545</v>
      </c>
      <c r="GO62" s="88">
        <v>454.5454545454545</v>
      </c>
      <c r="GP62" s="88">
        <v>454.5454545454545</v>
      </c>
      <c r="GQ62" s="88">
        <v>303.030303030303</v>
      </c>
      <c r="GR62" s="88">
        <v>151.5151515151515</v>
      </c>
      <c r="GS62" s="88">
        <v>151.5151515151515</v>
      </c>
      <c r="GT62" s="88">
        <v>0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0</v>
      </c>
      <c r="IB62" s="88">
        <v>0</v>
      </c>
      <c r="IC62" s="88">
        <v>0</v>
      </c>
      <c r="ID62" s="88">
        <v>0</v>
      </c>
      <c r="IE62" s="88">
        <v>0</v>
      </c>
      <c r="IF62" s="88">
        <v>0</v>
      </c>
      <c r="IG62" s="88">
        <v>0</v>
      </c>
      <c r="IH62" s="88">
        <v>0</v>
      </c>
      <c r="II62" s="88">
        <v>0</v>
      </c>
      <c r="IJ62" s="88">
        <v>0</v>
      </c>
      <c r="IK62" s="88">
        <v>0</v>
      </c>
      <c r="IL62" s="88">
        <v>0</v>
      </c>
      <c r="IM62" s="88">
        <v>0</v>
      </c>
      <c r="IN62" s="88">
        <v>0</v>
      </c>
      <c r="IO62" s="88">
        <v>0</v>
      </c>
      <c r="IP62" s="88">
        <v>0</v>
      </c>
      <c r="IQ62" s="88">
        <v>0</v>
      </c>
      <c r="IR62" s="88">
        <v>0</v>
      </c>
      <c r="IS62" s="88">
        <v>0</v>
      </c>
      <c r="IT62" s="88">
        <v>0</v>
      </c>
      <c r="IU62" s="88">
        <v>0</v>
      </c>
      <c r="IV62" s="88">
        <v>0</v>
      </c>
      <c r="IW62" s="88">
        <v>0</v>
      </c>
      <c r="IX62" s="88">
        <v>0</v>
      </c>
      <c r="IY62" s="88">
        <v>0</v>
      </c>
      <c r="IZ62" s="88">
        <v>0</v>
      </c>
      <c r="JA62" s="88">
        <v>0</v>
      </c>
      <c r="JB62" s="88">
        <v>0</v>
      </c>
      <c r="JC62" s="88">
        <v>0</v>
      </c>
      <c r="JD62" s="88">
        <v>0</v>
      </c>
      <c r="JE62" s="88">
        <v>0</v>
      </c>
      <c r="JF62" s="88">
        <v>0</v>
      </c>
      <c r="JG62" s="88">
        <v>151.5151515151515</v>
      </c>
      <c r="JH62" s="88">
        <v>151.5151515151515</v>
      </c>
      <c r="JI62" s="88">
        <v>606.06060606060601</v>
      </c>
      <c r="JJ62" s="88">
        <v>757.57575757575762</v>
      </c>
      <c r="JK62" s="88">
        <v>1060.6060606060607</v>
      </c>
      <c r="JL62" s="88">
        <v>1060.6060606060607</v>
      </c>
      <c r="JM62" s="88">
        <v>1060.6060606060607</v>
      </c>
      <c r="JN62" s="88">
        <v>909.09090909090901</v>
      </c>
      <c r="JO62" s="88">
        <v>909.09090909090901</v>
      </c>
      <c r="JP62" s="88">
        <v>606.06060606060601</v>
      </c>
      <c r="JQ62" s="88">
        <v>454.5454545454545</v>
      </c>
      <c r="JR62" s="88">
        <v>454.5454545454545</v>
      </c>
      <c r="JS62" s="88">
        <v>454.5454545454545</v>
      </c>
      <c r="JT62" s="88">
        <v>454.5454545454545</v>
      </c>
      <c r="JU62" s="88">
        <v>454.5454545454545</v>
      </c>
      <c r="JV62" s="88">
        <v>454.5454545454545</v>
      </c>
      <c r="JW62" s="88">
        <v>303.030303030303</v>
      </c>
      <c r="JX62" s="88">
        <v>303.030303030303</v>
      </c>
      <c r="JY62" s="88">
        <v>0</v>
      </c>
      <c r="JZ62" s="88">
        <v>0</v>
      </c>
      <c r="KA62" s="88">
        <v>0</v>
      </c>
      <c r="KB62" s="88">
        <v>151.5151515151515</v>
      </c>
      <c r="KC62" s="88">
        <v>151.5151515151515</v>
      </c>
      <c r="KD62" s="88">
        <v>151.5151515151515</v>
      </c>
      <c r="KE62" s="88">
        <v>151.5151515151515</v>
      </c>
      <c r="KF62" s="88">
        <v>151.5151515151515</v>
      </c>
      <c r="KG62" s="88">
        <v>151.5151515151515</v>
      </c>
      <c r="KH62" s="88">
        <v>303.030303030303</v>
      </c>
      <c r="KI62" s="88">
        <v>151.5151515151515</v>
      </c>
      <c r="KJ62" s="88">
        <v>151.5151515151515</v>
      </c>
      <c r="KK62" s="88">
        <v>151.5151515151515</v>
      </c>
      <c r="KL62" s="88">
        <v>151.5151515151515</v>
      </c>
      <c r="KM62" s="88">
        <v>151.5151515151515</v>
      </c>
      <c r="KN62" s="88">
        <v>151.5151515151515</v>
      </c>
      <c r="KO62" s="88">
        <v>0</v>
      </c>
      <c r="KP62" s="88">
        <v>0</v>
      </c>
      <c r="KQ62" s="88">
        <v>0</v>
      </c>
      <c r="KR62" s="88">
        <v>0</v>
      </c>
      <c r="KS62" s="88">
        <v>0</v>
      </c>
      <c r="KT62" s="88">
        <v>0</v>
      </c>
      <c r="KU62" s="88">
        <v>0</v>
      </c>
      <c r="KV62" s="88">
        <v>0</v>
      </c>
      <c r="KW62" s="88">
        <v>0</v>
      </c>
      <c r="KX62" s="88">
        <v>0</v>
      </c>
      <c r="KY62" s="88">
        <v>0</v>
      </c>
      <c r="KZ62" s="88">
        <v>0</v>
      </c>
      <c r="LA62" s="88">
        <v>151.5151515151515</v>
      </c>
      <c r="LB62" s="88">
        <v>151.5151515151515</v>
      </c>
      <c r="LC62" s="88">
        <v>151.5151515151515</v>
      </c>
      <c r="LD62" s="88">
        <v>151.5151515151515</v>
      </c>
      <c r="LE62" s="88">
        <v>151.5151515151515</v>
      </c>
      <c r="LF62" s="88">
        <v>151.5151515151515</v>
      </c>
      <c r="LG62" s="88">
        <v>151.5151515151515</v>
      </c>
      <c r="LH62" s="88">
        <v>0</v>
      </c>
      <c r="LI62" s="88">
        <v>0</v>
      </c>
      <c r="LJ62" s="88">
        <v>0</v>
      </c>
      <c r="LK62" s="88">
        <v>0</v>
      </c>
      <c r="LL62" s="88">
        <v>0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0</v>
      </c>
      <c r="LS62" s="88">
        <v>0</v>
      </c>
      <c r="LT62" s="88">
        <v>0</v>
      </c>
      <c r="LU62" s="88">
        <v>0</v>
      </c>
      <c r="LV62" s="88">
        <v>0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  <c r="MQ62" s="88">
        <v>0</v>
      </c>
      <c r="MR62" s="88">
        <v>0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</row>
    <row r="63" spans="1:361" s="74" customFormat="1" ht="11.25">
      <c r="A63" s="117">
        <v>1372</v>
      </c>
      <c r="B63" s="87" t="s">
        <v>48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72.886297376093296</v>
      </c>
      <c r="AA63" s="88">
        <v>72.886297376093296</v>
      </c>
      <c r="AB63" s="88">
        <v>72.886297376093296</v>
      </c>
      <c r="AC63" s="88">
        <v>72.886297376093296</v>
      </c>
      <c r="AD63" s="88">
        <v>72.886297376093296</v>
      </c>
      <c r="AE63" s="88">
        <v>72.886297376093296</v>
      </c>
      <c r="AF63" s="88">
        <v>72.886297376093296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72.886297376093296</v>
      </c>
      <c r="FU63" s="88">
        <v>72.886297376093296</v>
      </c>
      <c r="FV63" s="88">
        <v>72.886297376093296</v>
      </c>
      <c r="FW63" s="88">
        <v>72.886297376093296</v>
      </c>
      <c r="FX63" s="88">
        <v>72.886297376093296</v>
      </c>
      <c r="FY63" s="88">
        <v>72.886297376093296</v>
      </c>
      <c r="FZ63" s="88">
        <v>72.886297376093296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0</v>
      </c>
      <c r="HN63" s="88">
        <v>72.886297376093296</v>
      </c>
      <c r="HO63" s="88">
        <v>72.886297376093296</v>
      </c>
      <c r="HP63" s="88">
        <v>72.886297376093296</v>
      </c>
      <c r="HQ63" s="88">
        <v>72.886297376093296</v>
      </c>
      <c r="HR63" s="88">
        <v>72.886297376093296</v>
      </c>
      <c r="HS63" s="88">
        <v>72.886297376093296</v>
      </c>
      <c r="HT63" s="88">
        <v>72.886297376093296</v>
      </c>
      <c r="HU63" s="88">
        <v>0</v>
      </c>
      <c r="HV63" s="88">
        <v>0</v>
      </c>
      <c r="HW63" s="88">
        <v>72.886297376093296</v>
      </c>
      <c r="HX63" s="88">
        <v>72.886297376093296</v>
      </c>
      <c r="HY63" s="88">
        <v>72.886297376093296</v>
      </c>
      <c r="HZ63" s="88">
        <v>145.77259475218659</v>
      </c>
      <c r="IA63" s="88">
        <v>145.77259475218659</v>
      </c>
      <c r="IB63" s="88">
        <v>145.77259475218659</v>
      </c>
      <c r="IC63" s="88">
        <v>145.77259475218659</v>
      </c>
      <c r="ID63" s="88">
        <v>72.886297376093296</v>
      </c>
      <c r="IE63" s="88">
        <v>72.886297376093296</v>
      </c>
      <c r="IF63" s="88">
        <v>72.886297376093296</v>
      </c>
      <c r="IG63" s="88">
        <v>0</v>
      </c>
      <c r="IH63" s="88">
        <v>0</v>
      </c>
      <c r="II63" s="88">
        <v>0</v>
      </c>
      <c r="IJ63" s="88">
        <v>72.886297376093296</v>
      </c>
      <c r="IK63" s="88">
        <v>72.886297376093296</v>
      </c>
      <c r="IL63" s="88">
        <v>72.886297376093296</v>
      </c>
      <c r="IM63" s="88">
        <v>72.886297376093296</v>
      </c>
      <c r="IN63" s="88">
        <v>72.886297376093296</v>
      </c>
      <c r="IO63" s="88">
        <v>72.886297376093296</v>
      </c>
      <c r="IP63" s="88">
        <v>72.886297376093296</v>
      </c>
      <c r="IQ63" s="88">
        <v>0</v>
      </c>
      <c r="IR63" s="88">
        <v>0</v>
      </c>
      <c r="IS63" s="88">
        <v>0</v>
      </c>
      <c r="IT63" s="88">
        <v>0</v>
      </c>
      <c r="IU63" s="88">
        <v>0</v>
      </c>
      <c r="IV63" s="88">
        <v>0</v>
      </c>
      <c r="IW63" s="88">
        <v>0</v>
      </c>
      <c r="IX63" s="88">
        <v>0</v>
      </c>
      <c r="IY63" s="88">
        <v>0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72.886297376093296</v>
      </c>
      <c r="JQ63" s="88">
        <v>72.886297376093296</v>
      </c>
      <c r="JR63" s="88">
        <v>72.886297376093296</v>
      </c>
      <c r="JS63" s="88">
        <v>72.886297376093296</v>
      </c>
      <c r="JT63" s="88">
        <v>72.886297376093296</v>
      </c>
      <c r="JU63" s="88">
        <v>72.886297376093296</v>
      </c>
      <c r="JV63" s="88">
        <v>72.886297376093296</v>
      </c>
      <c r="JW63" s="88">
        <v>0</v>
      </c>
      <c r="JX63" s="88">
        <v>0</v>
      </c>
      <c r="JY63" s="88">
        <v>0</v>
      </c>
      <c r="JZ63" s="88">
        <v>0</v>
      </c>
      <c r="KA63" s="88">
        <v>0</v>
      </c>
      <c r="KB63" s="88">
        <v>0</v>
      </c>
      <c r="KC63" s="88">
        <v>145.77259475218659</v>
      </c>
      <c r="KD63" s="88">
        <v>145.77259475218659</v>
      </c>
      <c r="KE63" s="88">
        <v>145.77259475218659</v>
      </c>
      <c r="KF63" s="88">
        <v>145.77259475218659</v>
      </c>
      <c r="KG63" s="88">
        <v>218.65889212827989</v>
      </c>
      <c r="KH63" s="88">
        <v>218.65889212827989</v>
      </c>
      <c r="KI63" s="88">
        <v>291.54518950437318</v>
      </c>
      <c r="KJ63" s="88">
        <v>291.54518950437318</v>
      </c>
      <c r="KK63" s="88">
        <v>291.54518950437318</v>
      </c>
      <c r="KL63" s="88">
        <v>437.31778425655978</v>
      </c>
      <c r="KM63" s="88">
        <v>510.20408163265301</v>
      </c>
      <c r="KN63" s="88">
        <v>510.20408163265301</v>
      </c>
      <c r="KO63" s="88">
        <v>510.20408163265301</v>
      </c>
      <c r="KP63" s="88">
        <v>510.20408163265301</v>
      </c>
      <c r="KQ63" s="88">
        <v>364.43148688046648</v>
      </c>
      <c r="KR63" s="88">
        <v>364.43148688046648</v>
      </c>
      <c r="KS63" s="88">
        <v>218.65889212827989</v>
      </c>
      <c r="KT63" s="88">
        <v>218.65889212827989</v>
      </c>
      <c r="KU63" s="88">
        <v>218.65889212827989</v>
      </c>
      <c r="KV63" s="88">
        <v>291.54518950437318</v>
      </c>
      <c r="KW63" s="88">
        <v>218.65889212827989</v>
      </c>
      <c r="KX63" s="88">
        <v>218.65889212827989</v>
      </c>
      <c r="KY63" s="88">
        <v>218.65889212827989</v>
      </c>
      <c r="KZ63" s="88">
        <v>218.65889212827989</v>
      </c>
      <c r="LA63" s="88">
        <v>145.77259475218659</v>
      </c>
      <c r="LB63" s="88">
        <v>145.77259475218659</v>
      </c>
      <c r="LC63" s="88">
        <v>72.886297376093296</v>
      </c>
      <c r="LD63" s="88">
        <v>72.886297376093296</v>
      </c>
      <c r="LE63" s="88">
        <v>72.886297376093296</v>
      </c>
      <c r="LF63" s="88">
        <v>72.886297376093296</v>
      </c>
      <c r="LG63" s="88">
        <v>72.886297376093296</v>
      </c>
      <c r="LH63" s="88">
        <v>72.886297376093296</v>
      </c>
      <c r="LI63" s="88">
        <v>0</v>
      </c>
      <c r="LJ63" s="88">
        <v>72.886297376093296</v>
      </c>
      <c r="LK63" s="88">
        <v>72.886297376093296</v>
      </c>
      <c r="LL63" s="88">
        <v>72.886297376093296</v>
      </c>
      <c r="LM63" s="88">
        <v>72.886297376093296</v>
      </c>
      <c r="LN63" s="88">
        <v>72.886297376093296</v>
      </c>
      <c r="LO63" s="88">
        <v>72.886297376093296</v>
      </c>
      <c r="LP63" s="88">
        <v>72.886297376093296</v>
      </c>
      <c r="LQ63" s="88">
        <v>0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</row>
    <row r="64" spans="1:361" s="74" customFormat="1" ht="11.25">
      <c r="A64" s="117">
        <v>2227</v>
      </c>
      <c r="B64" s="87" t="s">
        <v>54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44.903457566232596</v>
      </c>
      <c r="P64" s="88">
        <v>44.903457566232596</v>
      </c>
      <c r="Q64" s="88">
        <v>44.903457566232596</v>
      </c>
      <c r="R64" s="88">
        <v>44.903457566232596</v>
      </c>
      <c r="S64" s="88">
        <v>44.903457566232596</v>
      </c>
      <c r="T64" s="88">
        <v>44.903457566232596</v>
      </c>
      <c r="U64" s="88">
        <v>44.903457566232596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44.903457566232596</v>
      </c>
      <c r="AY64" s="88">
        <v>44.903457566232596</v>
      </c>
      <c r="AZ64" s="88">
        <v>44.903457566232596</v>
      </c>
      <c r="BA64" s="88">
        <v>44.903457566232596</v>
      </c>
      <c r="BB64" s="88">
        <v>44.903457566232596</v>
      </c>
      <c r="BC64" s="88">
        <v>44.903457566232596</v>
      </c>
      <c r="BD64" s="88">
        <v>44.903457566232596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44.903457566232596</v>
      </c>
      <c r="FB64" s="88">
        <v>89.806915132465193</v>
      </c>
      <c r="FC64" s="88">
        <v>89.806915132465193</v>
      </c>
      <c r="FD64" s="88">
        <v>89.806915132465193</v>
      </c>
      <c r="FE64" s="88">
        <v>89.806915132465193</v>
      </c>
      <c r="FF64" s="88">
        <v>89.806915132465193</v>
      </c>
      <c r="FG64" s="88">
        <v>89.806915132465193</v>
      </c>
      <c r="FH64" s="88">
        <v>44.903457566232596</v>
      </c>
      <c r="FI64" s="88">
        <v>44.903457566232596</v>
      </c>
      <c r="FJ64" s="88">
        <v>44.903457566232596</v>
      </c>
      <c r="FK64" s="88">
        <v>44.903457566232596</v>
      </c>
      <c r="FL64" s="88">
        <v>89.806915132465193</v>
      </c>
      <c r="FM64" s="88">
        <v>89.806915132465193</v>
      </c>
      <c r="FN64" s="88">
        <v>134.7103726986978</v>
      </c>
      <c r="FO64" s="88">
        <v>134.7103726986978</v>
      </c>
      <c r="FP64" s="88">
        <v>89.806915132465193</v>
      </c>
      <c r="FQ64" s="88">
        <v>89.806915132465193</v>
      </c>
      <c r="FR64" s="88">
        <v>89.806915132465193</v>
      </c>
      <c r="FS64" s="88">
        <v>44.903457566232596</v>
      </c>
      <c r="FT64" s="88">
        <v>44.903457566232596</v>
      </c>
      <c r="FU64" s="88">
        <v>0</v>
      </c>
      <c r="FV64" s="88">
        <v>0</v>
      </c>
      <c r="FW64" s="88">
        <v>0</v>
      </c>
      <c r="FX64" s="88">
        <v>0</v>
      </c>
      <c r="FY64" s="88">
        <v>0</v>
      </c>
      <c r="FZ64" s="88">
        <v>179.61383026493039</v>
      </c>
      <c r="GA64" s="88">
        <v>179.61383026493039</v>
      </c>
      <c r="GB64" s="88">
        <v>314.32420296362818</v>
      </c>
      <c r="GC64" s="88">
        <v>314.32420296362818</v>
      </c>
      <c r="GD64" s="88">
        <v>314.32420296362818</v>
      </c>
      <c r="GE64" s="88">
        <v>359.22766052986077</v>
      </c>
      <c r="GF64" s="88">
        <v>359.22766052986077</v>
      </c>
      <c r="GG64" s="88">
        <v>179.61383026493039</v>
      </c>
      <c r="GH64" s="88">
        <v>179.61383026493039</v>
      </c>
      <c r="GI64" s="88">
        <v>44.903457566232596</v>
      </c>
      <c r="GJ64" s="88">
        <v>44.903457566232596</v>
      </c>
      <c r="GK64" s="88">
        <v>44.903457566232596</v>
      </c>
      <c r="GL64" s="88">
        <v>0</v>
      </c>
      <c r="GM64" s="88">
        <v>0</v>
      </c>
      <c r="GN64" s="88">
        <v>0</v>
      </c>
      <c r="GO64" s="88">
        <v>0</v>
      </c>
      <c r="GP64" s="88">
        <v>0</v>
      </c>
      <c r="GQ64" s="88">
        <v>0</v>
      </c>
      <c r="GR64" s="88">
        <v>0</v>
      </c>
      <c r="GS64" s="88">
        <v>44.903457566232596</v>
      </c>
      <c r="GT64" s="88">
        <v>44.903457566232596</v>
      </c>
      <c r="GU64" s="88">
        <v>44.903457566232596</v>
      </c>
      <c r="GV64" s="88">
        <v>44.903457566232596</v>
      </c>
      <c r="GW64" s="88">
        <v>44.903457566232596</v>
      </c>
      <c r="GX64" s="88">
        <v>44.903457566232596</v>
      </c>
      <c r="GY64" s="88">
        <v>44.903457566232596</v>
      </c>
      <c r="GZ64" s="88">
        <v>0</v>
      </c>
      <c r="HA64" s="88">
        <v>0</v>
      </c>
      <c r="HB64" s="88">
        <v>0</v>
      </c>
      <c r="HC64" s="88">
        <v>0</v>
      </c>
      <c r="HD64" s="88">
        <v>0</v>
      </c>
      <c r="HE64" s="88">
        <v>44.903457566232596</v>
      </c>
      <c r="HF64" s="88">
        <v>44.903457566232596</v>
      </c>
      <c r="HG64" s="88">
        <v>44.903457566232596</v>
      </c>
      <c r="HH64" s="88">
        <v>44.903457566232596</v>
      </c>
      <c r="HI64" s="88">
        <v>44.903457566232596</v>
      </c>
      <c r="HJ64" s="88">
        <v>44.903457566232596</v>
      </c>
      <c r="HK64" s="88">
        <v>44.903457566232596</v>
      </c>
      <c r="HL64" s="88">
        <v>0</v>
      </c>
      <c r="HM64" s="88">
        <v>0</v>
      </c>
      <c r="HN64" s="88">
        <v>0</v>
      </c>
      <c r="HO64" s="88">
        <v>0</v>
      </c>
      <c r="HP64" s="88">
        <v>0</v>
      </c>
      <c r="HQ64" s="88">
        <v>0</v>
      </c>
      <c r="HR64" s="88">
        <v>0</v>
      </c>
      <c r="HS64" s="88">
        <v>0</v>
      </c>
      <c r="HT64" s="88">
        <v>0</v>
      </c>
      <c r="HU64" s="88">
        <v>0</v>
      </c>
      <c r="HV64" s="88">
        <v>44.903457566232596</v>
      </c>
      <c r="HW64" s="88">
        <v>44.903457566232596</v>
      </c>
      <c r="HX64" s="88">
        <v>44.903457566232596</v>
      </c>
      <c r="HY64" s="88">
        <v>44.903457566232596</v>
      </c>
      <c r="HZ64" s="88">
        <v>44.903457566232596</v>
      </c>
      <c r="IA64" s="88">
        <v>44.903457566232596</v>
      </c>
      <c r="IB64" s="88">
        <v>44.903457566232596</v>
      </c>
      <c r="IC64" s="88">
        <v>44.903457566232596</v>
      </c>
      <c r="ID64" s="88">
        <v>44.903457566232596</v>
      </c>
      <c r="IE64" s="88">
        <v>44.903457566232596</v>
      </c>
      <c r="IF64" s="88">
        <v>89.806915132465193</v>
      </c>
      <c r="IG64" s="88">
        <v>89.806915132465193</v>
      </c>
      <c r="IH64" s="88">
        <v>134.7103726986978</v>
      </c>
      <c r="II64" s="88">
        <v>134.7103726986978</v>
      </c>
      <c r="IJ64" s="88">
        <v>224.517287831163</v>
      </c>
      <c r="IK64" s="88">
        <v>224.517287831163</v>
      </c>
      <c r="IL64" s="88">
        <v>269.42074539739559</v>
      </c>
      <c r="IM64" s="88">
        <v>359.22766052986077</v>
      </c>
      <c r="IN64" s="88">
        <v>449.03457566232601</v>
      </c>
      <c r="IO64" s="88">
        <v>404.13111809609342</v>
      </c>
      <c r="IP64" s="88">
        <v>404.13111809609342</v>
      </c>
      <c r="IQ64" s="88">
        <v>269.42074539739559</v>
      </c>
      <c r="IR64" s="88">
        <v>269.42074539739559</v>
      </c>
      <c r="IS64" s="88">
        <v>269.42074539739559</v>
      </c>
      <c r="IT64" s="88">
        <v>134.7103726986978</v>
      </c>
      <c r="IU64" s="88">
        <v>89.806915132465193</v>
      </c>
      <c r="IV64" s="88">
        <v>89.806915132465193</v>
      </c>
      <c r="IW64" s="88">
        <v>134.7103726986978</v>
      </c>
      <c r="IX64" s="88">
        <v>134.7103726986978</v>
      </c>
      <c r="IY64" s="88">
        <v>134.7103726986978</v>
      </c>
      <c r="IZ64" s="88">
        <v>89.806915132465193</v>
      </c>
      <c r="JA64" s="88">
        <v>89.806915132465193</v>
      </c>
      <c r="JB64" s="88">
        <v>44.903457566232596</v>
      </c>
      <c r="JC64" s="88">
        <v>44.903457566232596</v>
      </c>
      <c r="JD64" s="88">
        <v>44.903457566232596</v>
      </c>
      <c r="JE64" s="88">
        <v>44.903457566232596</v>
      </c>
      <c r="JF64" s="88">
        <v>134.7103726986978</v>
      </c>
      <c r="JG64" s="88">
        <v>134.7103726986978</v>
      </c>
      <c r="JH64" s="88">
        <v>134.7103726986978</v>
      </c>
      <c r="JI64" s="88">
        <v>134.7103726986978</v>
      </c>
      <c r="JJ64" s="88">
        <v>134.7103726986978</v>
      </c>
      <c r="JK64" s="88">
        <v>89.806915132465193</v>
      </c>
      <c r="JL64" s="88">
        <v>89.806915132465193</v>
      </c>
      <c r="JM64" s="88">
        <v>0</v>
      </c>
      <c r="JN64" s="88">
        <v>0</v>
      </c>
      <c r="JO64" s="88">
        <v>0</v>
      </c>
      <c r="JP64" s="88">
        <v>0</v>
      </c>
      <c r="JQ64" s="88">
        <v>0</v>
      </c>
      <c r="JR64" s="88">
        <v>89.806915132465193</v>
      </c>
      <c r="JS64" s="88">
        <v>89.806915132465193</v>
      </c>
      <c r="JT64" s="88">
        <v>89.806915132465193</v>
      </c>
      <c r="JU64" s="88">
        <v>89.806915132465193</v>
      </c>
      <c r="JV64" s="88">
        <v>314.32420296362818</v>
      </c>
      <c r="JW64" s="88">
        <v>314.32420296362818</v>
      </c>
      <c r="JX64" s="88">
        <v>314.32420296362818</v>
      </c>
      <c r="JY64" s="88">
        <v>224.517287831163</v>
      </c>
      <c r="JZ64" s="88">
        <v>224.517287831163</v>
      </c>
      <c r="KA64" s="88">
        <v>269.42074539739559</v>
      </c>
      <c r="KB64" s="88">
        <v>269.42074539739559</v>
      </c>
      <c r="KC64" s="88">
        <v>89.806915132465193</v>
      </c>
      <c r="KD64" s="88">
        <v>134.7103726986978</v>
      </c>
      <c r="KE64" s="88">
        <v>224.517287831163</v>
      </c>
      <c r="KF64" s="88">
        <v>224.517287831163</v>
      </c>
      <c r="KG64" s="88">
        <v>224.517287831163</v>
      </c>
      <c r="KH64" s="88">
        <v>224.517287831163</v>
      </c>
      <c r="KI64" s="88">
        <v>224.517287831163</v>
      </c>
      <c r="KJ64" s="88">
        <v>224.517287831163</v>
      </c>
      <c r="KK64" s="88">
        <v>179.61383026493039</v>
      </c>
      <c r="KL64" s="88">
        <v>89.806915132465193</v>
      </c>
      <c r="KM64" s="88">
        <v>179.61383026493039</v>
      </c>
      <c r="KN64" s="88">
        <v>179.61383026493039</v>
      </c>
      <c r="KO64" s="88">
        <v>179.61383026493039</v>
      </c>
      <c r="KP64" s="88">
        <v>224.517287831163</v>
      </c>
      <c r="KQ64" s="88">
        <v>179.61383026493039</v>
      </c>
      <c r="KR64" s="88">
        <v>179.61383026493039</v>
      </c>
      <c r="KS64" s="88">
        <v>269.42074539739559</v>
      </c>
      <c r="KT64" s="88">
        <v>224.517287831163</v>
      </c>
      <c r="KU64" s="88">
        <v>269.42074539739559</v>
      </c>
      <c r="KV64" s="88">
        <v>224.517287831163</v>
      </c>
      <c r="KW64" s="88">
        <v>314.32420296362818</v>
      </c>
      <c r="KX64" s="88">
        <v>404.13111809609342</v>
      </c>
      <c r="KY64" s="88">
        <v>404.13111809609342</v>
      </c>
      <c r="KZ64" s="88">
        <v>404.13111809609342</v>
      </c>
      <c r="LA64" s="88">
        <v>538.84149079479118</v>
      </c>
      <c r="LB64" s="88">
        <v>493.93803322855865</v>
      </c>
      <c r="LC64" s="88">
        <v>493.93803322855865</v>
      </c>
      <c r="LD64" s="88">
        <v>359.22766052986077</v>
      </c>
      <c r="LE64" s="88">
        <v>269.42074539739559</v>
      </c>
      <c r="LF64" s="88">
        <v>269.42074539739559</v>
      </c>
      <c r="LG64" s="88">
        <v>179.61383026493039</v>
      </c>
      <c r="LH64" s="88">
        <v>0</v>
      </c>
      <c r="LI64" s="88">
        <v>0</v>
      </c>
      <c r="LJ64" s="88">
        <v>0</v>
      </c>
      <c r="LK64" s="88">
        <v>0</v>
      </c>
      <c r="LL64" s="88">
        <v>0</v>
      </c>
      <c r="LM64" s="88">
        <v>0</v>
      </c>
      <c r="LN64" s="88">
        <v>0</v>
      </c>
      <c r="LO64" s="88">
        <v>0</v>
      </c>
      <c r="LP64" s="88">
        <v>0</v>
      </c>
      <c r="LQ64" s="88">
        <v>0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</row>
    <row r="65" spans="1:361" s="74" customFormat="1" ht="11.25">
      <c r="A65" s="117">
        <v>7085</v>
      </c>
      <c r="B65" s="87" t="s">
        <v>57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14.114326040931546</v>
      </c>
      <c r="M65" s="88">
        <v>14.114326040931546</v>
      </c>
      <c r="N65" s="88">
        <v>14.114326040931546</v>
      </c>
      <c r="O65" s="88">
        <v>14.114326040931546</v>
      </c>
      <c r="P65" s="88">
        <v>14.114326040931546</v>
      </c>
      <c r="Q65" s="88">
        <v>14.114326040931546</v>
      </c>
      <c r="R65" s="88">
        <v>28.228652081863093</v>
      </c>
      <c r="S65" s="88">
        <v>14.114326040931546</v>
      </c>
      <c r="T65" s="88">
        <v>14.114326040931546</v>
      </c>
      <c r="U65" s="88">
        <v>28.228652081863093</v>
      </c>
      <c r="V65" s="88">
        <v>42.342978122794641</v>
      </c>
      <c r="W65" s="88">
        <v>42.342978122794641</v>
      </c>
      <c r="X65" s="88">
        <v>42.342978122794641</v>
      </c>
      <c r="Y65" s="88">
        <v>28.228652081863093</v>
      </c>
      <c r="Z65" s="88">
        <v>28.228652081863093</v>
      </c>
      <c r="AA65" s="88">
        <v>28.228652081863093</v>
      </c>
      <c r="AB65" s="88">
        <v>28.228652081863093</v>
      </c>
      <c r="AC65" s="88">
        <v>14.114326040931546</v>
      </c>
      <c r="AD65" s="88">
        <v>14.114326040931546</v>
      </c>
      <c r="AE65" s="88">
        <v>14.114326040931546</v>
      </c>
      <c r="AF65" s="88">
        <v>14.114326040931546</v>
      </c>
      <c r="AG65" s="88">
        <v>14.114326040931546</v>
      </c>
      <c r="AH65" s="88">
        <v>14.114326040931546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14.114326040931546</v>
      </c>
      <c r="AR65" s="88">
        <v>14.114326040931546</v>
      </c>
      <c r="AS65" s="88">
        <v>14.114326040931546</v>
      </c>
      <c r="AT65" s="88">
        <v>14.114326040931546</v>
      </c>
      <c r="AU65" s="88">
        <v>14.114326040931546</v>
      </c>
      <c r="AV65" s="88">
        <v>14.114326040931546</v>
      </c>
      <c r="AW65" s="88">
        <v>14.114326040931546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14.114326040931546</v>
      </c>
      <c r="BY65" s="88">
        <v>28.228652081863093</v>
      </c>
      <c r="BZ65" s="88">
        <v>42.342978122794641</v>
      </c>
      <c r="CA65" s="88">
        <v>42.342978122794641</v>
      </c>
      <c r="CB65" s="88">
        <v>42.342978122794641</v>
      </c>
      <c r="CC65" s="88">
        <v>42.342978122794641</v>
      </c>
      <c r="CD65" s="88">
        <v>42.342978122794641</v>
      </c>
      <c r="CE65" s="88">
        <v>28.228652081863093</v>
      </c>
      <c r="CF65" s="88">
        <v>14.114326040931546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14.114326040931546</v>
      </c>
      <c r="EU65" s="88">
        <v>14.114326040931546</v>
      </c>
      <c r="EV65" s="88">
        <v>14.114326040931546</v>
      </c>
      <c r="EW65" s="88">
        <v>14.114326040931546</v>
      </c>
      <c r="EX65" s="88">
        <v>28.228652081863093</v>
      </c>
      <c r="EY65" s="88">
        <v>42.342978122794641</v>
      </c>
      <c r="EZ65" s="88">
        <v>42.342978122794641</v>
      </c>
      <c r="FA65" s="88">
        <v>28.228652081863093</v>
      </c>
      <c r="FB65" s="88">
        <v>42.342978122794641</v>
      </c>
      <c r="FC65" s="88">
        <v>42.342978122794641</v>
      </c>
      <c r="FD65" s="88">
        <v>42.342978122794641</v>
      </c>
      <c r="FE65" s="88">
        <v>42.342978122794641</v>
      </c>
      <c r="FF65" s="88">
        <v>28.228652081863093</v>
      </c>
      <c r="FG65" s="88">
        <v>42.342978122794641</v>
      </c>
      <c r="FH65" s="88">
        <v>56.457304163726185</v>
      </c>
      <c r="FI65" s="88">
        <v>56.457304163726185</v>
      </c>
      <c r="FJ65" s="88">
        <v>98.800282286520826</v>
      </c>
      <c r="FK65" s="88">
        <v>98.800282286520826</v>
      </c>
      <c r="FL65" s="88">
        <v>98.800282286520826</v>
      </c>
      <c r="FM65" s="88">
        <v>98.800282286520826</v>
      </c>
      <c r="FN65" s="88">
        <v>84.685956245589281</v>
      </c>
      <c r="FO65" s="88">
        <v>98.800282286520826</v>
      </c>
      <c r="FP65" s="88">
        <v>84.685956245589281</v>
      </c>
      <c r="FQ65" s="88">
        <v>42.342978122794641</v>
      </c>
      <c r="FR65" s="88">
        <v>56.457304163726185</v>
      </c>
      <c r="FS65" s="88">
        <v>70.571630204657737</v>
      </c>
      <c r="FT65" s="88">
        <v>98.800282286520826</v>
      </c>
      <c r="FU65" s="88">
        <v>98.800282286520826</v>
      </c>
      <c r="FV65" s="88">
        <v>98.800282286520826</v>
      </c>
      <c r="FW65" s="88">
        <v>98.800282286520826</v>
      </c>
      <c r="FX65" s="88">
        <v>98.800282286520826</v>
      </c>
      <c r="FY65" s="88">
        <v>84.685956245589281</v>
      </c>
      <c r="FZ65" s="88">
        <v>56.457304163726185</v>
      </c>
      <c r="GA65" s="88">
        <v>42.342978122794641</v>
      </c>
      <c r="GB65" s="88">
        <v>56.457304163726185</v>
      </c>
      <c r="GC65" s="88">
        <v>28.228652081863093</v>
      </c>
      <c r="GD65" s="88">
        <v>42.342978122794641</v>
      </c>
      <c r="GE65" s="88">
        <v>56.457304163726185</v>
      </c>
      <c r="GF65" s="88">
        <v>56.457304163726185</v>
      </c>
      <c r="GG65" s="88">
        <v>70.571630204657737</v>
      </c>
      <c r="GH65" s="88">
        <v>98.800282286520826</v>
      </c>
      <c r="GI65" s="88">
        <v>141.14326040931547</v>
      </c>
      <c r="GJ65" s="88">
        <v>141.14326040931547</v>
      </c>
      <c r="GK65" s="88">
        <v>141.14326040931547</v>
      </c>
      <c r="GL65" s="88">
        <v>127.02893436838391</v>
      </c>
      <c r="GM65" s="88">
        <v>155.257586450247</v>
      </c>
      <c r="GN65" s="88">
        <v>141.14326040931547</v>
      </c>
      <c r="GO65" s="88">
        <v>112.91460832745237</v>
      </c>
      <c r="GP65" s="88">
        <v>70.571630204657737</v>
      </c>
      <c r="GQ65" s="88">
        <v>70.571630204657737</v>
      </c>
      <c r="GR65" s="88">
        <v>56.457304163726185</v>
      </c>
      <c r="GS65" s="88">
        <v>70.571630204657737</v>
      </c>
      <c r="GT65" s="88">
        <v>42.342978122794641</v>
      </c>
      <c r="GU65" s="88">
        <v>42.342978122794641</v>
      </c>
      <c r="GV65" s="88">
        <v>28.228652081863093</v>
      </c>
      <c r="GW65" s="88">
        <v>14.114326040931546</v>
      </c>
      <c r="GX65" s="88">
        <v>42.342978122794641</v>
      </c>
      <c r="GY65" s="88">
        <v>42.342978122794641</v>
      </c>
      <c r="GZ65" s="88">
        <v>28.228652081863093</v>
      </c>
      <c r="HA65" s="88">
        <v>28.228652081863093</v>
      </c>
      <c r="HB65" s="88">
        <v>28.228652081863093</v>
      </c>
      <c r="HC65" s="88">
        <v>28.228652081863093</v>
      </c>
      <c r="HD65" s="88">
        <v>28.228652081863093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14.114326040931546</v>
      </c>
      <c r="HL65" s="88">
        <v>14.114326040931546</v>
      </c>
      <c r="HM65" s="88">
        <v>14.114326040931546</v>
      </c>
      <c r="HN65" s="88">
        <v>14.114326040931546</v>
      </c>
      <c r="HO65" s="88">
        <v>14.114326040931546</v>
      </c>
      <c r="HP65" s="88">
        <v>14.114326040931546</v>
      </c>
      <c r="HQ65" s="88">
        <v>14.114326040931546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0</v>
      </c>
      <c r="HZ65" s="88">
        <v>42.342978122794641</v>
      </c>
      <c r="IA65" s="88">
        <v>42.342978122794641</v>
      </c>
      <c r="IB65" s="88">
        <v>70.571630204657737</v>
      </c>
      <c r="IC65" s="88">
        <v>127.02893436838391</v>
      </c>
      <c r="ID65" s="88">
        <v>155.257586450247</v>
      </c>
      <c r="IE65" s="88">
        <v>155.257586450247</v>
      </c>
      <c r="IF65" s="88">
        <v>239.9435426958363</v>
      </c>
      <c r="IG65" s="88">
        <v>211.71489061397318</v>
      </c>
      <c r="IH65" s="88">
        <v>225.82921665490474</v>
      </c>
      <c r="II65" s="88">
        <v>239.9435426958363</v>
      </c>
      <c r="IJ65" s="88">
        <v>211.71489061397318</v>
      </c>
      <c r="IK65" s="88">
        <v>225.82921665490474</v>
      </c>
      <c r="IL65" s="88">
        <v>239.9435426958363</v>
      </c>
      <c r="IM65" s="88">
        <v>183.48623853211009</v>
      </c>
      <c r="IN65" s="88">
        <v>211.71489061397318</v>
      </c>
      <c r="IO65" s="88">
        <v>239.9435426958363</v>
      </c>
      <c r="IP65" s="88">
        <v>197.60056457304165</v>
      </c>
      <c r="IQ65" s="88">
        <v>211.71489061397318</v>
      </c>
      <c r="IR65" s="88">
        <v>183.48623853211009</v>
      </c>
      <c r="IS65" s="88">
        <v>183.48623853211009</v>
      </c>
      <c r="IT65" s="88">
        <v>169.37191249117856</v>
      </c>
      <c r="IU65" s="88">
        <v>127.02893436838391</v>
      </c>
      <c r="IV65" s="88">
        <v>84.685956245589281</v>
      </c>
      <c r="IW65" s="88">
        <v>98.800282286520826</v>
      </c>
      <c r="IX65" s="88">
        <v>70.571630204657737</v>
      </c>
      <c r="IY65" s="88">
        <v>84.685956245589281</v>
      </c>
      <c r="IZ65" s="88">
        <v>84.685956245589281</v>
      </c>
      <c r="JA65" s="88">
        <v>84.685956245589281</v>
      </c>
      <c r="JB65" s="88">
        <v>127.02893436838391</v>
      </c>
      <c r="JC65" s="88">
        <v>155.257586450247</v>
      </c>
      <c r="JD65" s="88">
        <v>141.14326040931547</v>
      </c>
      <c r="JE65" s="88">
        <v>127.02893436838391</v>
      </c>
      <c r="JF65" s="88">
        <v>112.91460832745237</v>
      </c>
      <c r="JG65" s="88">
        <v>98.800282286520826</v>
      </c>
      <c r="JH65" s="88">
        <v>84.685956245589281</v>
      </c>
      <c r="JI65" s="88">
        <v>70.571630204657737</v>
      </c>
      <c r="JJ65" s="88">
        <v>42.342978122794641</v>
      </c>
      <c r="JK65" s="88">
        <v>42.342978122794641</v>
      </c>
      <c r="JL65" s="88">
        <v>70.571630204657737</v>
      </c>
      <c r="JM65" s="88">
        <v>56.457304163726185</v>
      </c>
      <c r="JN65" s="88">
        <v>84.685956245589281</v>
      </c>
      <c r="JO65" s="88">
        <v>112.91460832745237</v>
      </c>
      <c r="JP65" s="88">
        <v>197.60056457304165</v>
      </c>
      <c r="JQ65" s="88">
        <v>211.71489061397318</v>
      </c>
      <c r="JR65" s="88">
        <v>239.9435426958363</v>
      </c>
      <c r="JS65" s="88">
        <v>282.28652081863095</v>
      </c>
      <c r="JT65" s="88">
        <v>282.28652081863095</v>
      </c>
      <c r="JU65" s="88">
        <v>366.97247706422019</v>
      </c>
      <c r="JV65" s="88">
        <v>338.74382498235713</v>
      </c>
      <c r="JW65" s="88">
        <v>310.51517290049401</v>
      </c>
      <c r="JX65" s="88">
        <v>338.74382498235713</v>
      </c>
      <c r="JY65" s="88">
        <v>381.08680310515177</v>
      </c>
      <c r="JZ65" s="88">
        <v>324.62949894142554</v>
      </c>
      <c r="KA65" s="88">
        <v>409.31545518701483</v>
      </c>
      <c r="KB65" s="88">
        <v>338.74382498235713</v>
      </c>
      <c r="KC65" s="88">
        <v>479.8870853916726</v>
      </c>
      <c r="KD65" s="88">
        <v>423.42978122794636</v>
      </c>
      <c r="KE65" s="88">
        <v>451.65843330980948</v>
      </c>
      <c r="KF65" s="88">
        <v>409.31545518701483</v>
      </c>
      <c r="KG65" s="88">
        <v>409.31545518701483</v>
      </c>
      <c r="KH65" s="88">
        <v>338.74382498235713</v>
      </c>
      <c r="KI65" s="88">
        <v>296.40084685956248</v>
      </c>
      <c r="KJ65" s="88">
        <v>197.60056457304165</v>
      </c>
      <c r="KK65" s="88">
        <v>183.48623853211009</v>
      </c>
      <c r="KL65" s="88">
        <v>155.257586450247</v>
      </c>
      <c r="KM65" s="88">
        <v>155.257586450247</v>
      </c>
      <c r="KN65" s="88">
        <v>169.37191249117856</v>
      </c>
      <c r="KO65" s="88">
        <v>169.37191249117856</v>
      </c>
      <c r="KP65" s="88">
        <v>197.60056457304165</v>
      </c>
      <c r="KQ65" s="88">
        <v>197.60056457304165</v>
      </c>
      <c r="KR65" s="88">
        <v>225.82921665490474</v>
      </c>
      <c r="KS65" s="88">
        <v>197.60056457304165</v>
      </c>
      <c r="KT65" s="88">
        <v>197.60056457304165</v>
      </c>
      <c r="KU65" s="88">
        <v>169.37191249117856</v>
      </c>
      <c r="KV65" s="88">
        <v>183.48623853211009</v>
      </c>
      <c r="KW65" s="88">
        <v>183.48623853211009</v>
      </c>
      <c r="KX65" s="88">
        <v>155.257586450247</v>
      </c>
      <c r="KY65" s="88">
        <v>169.37191249117856</v>
      </c>
      <c r="KZ65" s="88">
        <v>254.05786873676783</v>
      </c>
      <c r="LA65" s="88">
        <v>296.40084685956248</v>
      </c>
      <c r="LB65" s="88">
        <v>296.40084685956248</v>
      </c>
      <c r="LC65" s="88">
        <v>310.51517290049401</v>
      </c>
      <c r="LD65" s="88">
        <v>282.28652081863095</v>
      </c>
      <c r="LE65" s="88">
        <v>282.28652081863095</v>
      </c>
      <c r="LF65" s="88">
        <v>254.05786873676783</v>
      </c>
      <c r="LG65" s="88">
        <v>155.257586450247</v>
      </c>
      <c r="LH65" s="88">
        <v>84.685956245589281</v>
      </c>
      <c r="LI65" s="88">
        <v>183.48623853211009</v>
      </c>
      <c r="LJ65" s="88">
        <v>155.257586450247</v>
      </c>
      <c r="LK65" s="88">
        <v>155.257586450247</v>
      </c>
      <c r="LL65" s="88">
        <v>169.37191249117856</v>
      </c>
      <c r="LM65" s="88">
        <v>169.37191249117856</v>
      </c>
      <c r="LN65" s="88">
        <v>169.37191249117856</v>
      </c>
      <c r="LO65" s="88">
        <v>169.37191249117856</v>
      </c>
      <c r="LP65" s="88">
        <v>84.685956245589281</v>
      </c>
      <c r="LQ65" s="88">
        <v>70.571630204657737</v>
      </c>
      <c r="LR65" s="88">
        <v>84.685956245589281</v>
      </c>
      <c r="LS65" s="88">
        <v>56.457304163726185</v>
      </c>
      <c r="LT65" s="88">
        <v>28.228652081863093</v>
      </c>
      <c r="LU65" s="88">
        <v>28.228652081863093</v>
      </c>
      <c r="LV65" s="88">
        <v>28.228652081863093</v>
      </c>
      <c r="LW65" s="88">
        <v>14.114326040931546</v>
      </c>
      <c r="LX65" s="88">
        <v>14.114326040931546</v>
      </c>
      <c r="LY65" s="88">
        <v>0</v>
      </c>
      <c r="LZ65" s="88">
        <v>14.114326040931546</v>
      </c>
      <c r="MA65" s="88">
        <v>14.114326040931546</v>
      </c>
      <c r="MB65" s="88">
        <v>14.114326040931546</v>
      </c>
      <c r="MC65" s="88">
        <v>14.114326040931546</v>
      </c>
      <c r="MD65" s="88">
        <v>14.114326040931546</v>
      </c>
      <c r="ME65" s="88">
        <v>14.114326040931546</v>
      </c>
      <c r="MF65" s="88">
        <v>14.114326040931546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</row>
    <row r="66" spans="1:361" s="74" customFormat="1" ht="11.25">
      <c r="A66" s="117">
        <v>13475</v>
      </c>
      <c r="B66" s="87" t="s">
        <v>60</v>
      </c>
      <c r="C66" s="88">
        <v>7.4211502782931351</v>
      </c>
      <c r="D66" s="88">
        <v>7.4211502782931351</v>
      </c>
      <c r="E66" s="88">
        <v>7.4211502782931351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7.4211502782931351</v>
      </c>
      <c r="U66" s="88">
        <v>7.4211502782931351</v>
      </c>
      <c r="V66" s="88">
        <v>7.4211502782931351</v>
      </c>
      <c r="W66" s="88">
        <v>7.4211502782931351</v>
      </c>
      <c r="X66" s="88">
        <v>7.4211502782931351</v>
      </c>
      <c r="Y66" s="88">
        <v>14.84230055658627</v>
      </c>
      <c r="Z66" s="88">
        <v>14.84230055658627</v>
      </c>
      <c r="AA66" s="88">
        <v>7.4211502782931351</v>
      </c>
      <c r="AB66" s="88">
        <v>7.4211502782931351</v>
      </c>
      <c r="AC66" s="88">
        <v>7.4211502782931351</v>
      </c>
      <c r="AD66" s="88">
        <v>7.4211502782931351</v>
      </c>
      <c r="AE66" s="88">
        <v>7.4211502782931351</v>
      </c>
      <c r="AF66" s="88">
        <v>0</v>
      </c>
      <c r="AG66" s="88">
        <v>0</v>
      </c>
      <c r="AH66" s="88">
        <v>0</v>
      </c>
      <c r="AI66" s="88">
        <v>7.4211502782931351</v>
      </c>
      <c r="AJ66" s="88">
        <v>7.4211502782931351</v>
      </c>
      <c r="AK66" s="88">
        <v>7.4211502782931351</v>
      </c>
      <c r="AL66" s="88">
        <v>7.4211502782931351</v>
      </c>
      <c r="AM66" s="88">
        <v>7.4211502782931351</v>
      </c>
      <c r="AN66" s="88">
        <v>7.4211502782931351</v>
      </c>
      <c r="AO66" s="88">
        <v>7.4211502782931351</v>
      </c>
      <c r="AP66" s="88">
        <v>0</v>
      </c>
      <c r="AQ66" s="88">
        <v>7.4211502782931351</v>
      </c>
      <c r="AR66" s="88">
        <v>7.4211502782931351</v>
      </c>
      <c r="AS66" s="88">
        <v>7.4211502782931351</v>
      </c>
      <c r="AT66" s="88">
        <v>7.4211502782931351</v>
      </c>
      <c r="AU66" s="88">
        <v>7.4211502782931351</v>
      </c>
      <c r="AV66" s="88">
        <v>7.4211502782931351</v>
      </c>
      <c r="AW66" s="88">
        <v>14.84230055658627</v>
      </c>
      <c r="AX66" s="88">
        <v>7.4211502782931351</v>
      </c>
      <c r="AY66" s="88">
        <v>7.4211502782931351</v>
      </c>
      <c r="AZ66" s="88">
        <v>7.4211502782931351</v>
      </c>
      <c r="BA66" s="88">
        <v>7.4211502782931351</v>
      </c>
      <c r="BB66" s="88">
        <v>7.4211502782931351</v>
      </c>
      <c r="BC66" s="88">
        <v>7.4211502782931351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14.84230055658627</v>
      </c>
      <c r="BQ66" s="88">
        <v>14.84230055658627</v>
      </c>
      <c r="BR66" s="88">
        <v>14.84230055658627</v>
      </c>
      <c r="BS66" s="88">
        <v>14.84230055658627</v>
      </c>
      <c r="BT66" s="88">
        <v>14.84230055658627</v>
      </c>
      <c r="BU66" s="88">
        <v>14.84230055658627</v>
      </c>
      <c r="BV66" s="88">
        <v>14.84230055658627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7.4211502782931351</v>
      </c>
      <c r="DC66" s="88">
        <v>7.4211502782931351</v>
      </c>
      <c r="DD66" s="88">
        <v>7.4211502782931351</v>
      </c>
      <c r="DE66" s="88">
        <v>7.4211502782931351</v>
      </c>
      <c r="DF66" s="88">
        <v>7.4211502782931351</v>
      </c>
      <c r="DG66" s="88">
        <v>7.4211502782931351</v>
      </c>
      <c r="DH66" s="88">
        <v>7.4211502782931351</v>
      </c>
      <c r="DI66" s="88">
        <v>0</v>
      </c>
      <c r="DJ66" s="88">
        <v>7.4211502782931351</v>
      </c>
      <c r="DK66" s="88">
        <v>7.4211502782931351</v>
      </c>
      <c r="DL66" s="88">
        <v>7.4211502782931351</v>
      </c>
      <c r="DM66" s="88">
        <v>7.4211502782931351</v>
      </c>
      <c r="DN66" s="88">
        <v>7.4211502782931351</v>
      </c>
      <c r="DO66" s="88">
        <v>7.4211502782931351</v>
      </c>
      <c r="DP66" s="88">
        <v>7.4211502782931351</v>
      </c>
      <c r="DQ66" s="88">
        <v>0</v>
      </c>
      <c r="DR66" s="88">
        <v>0</v>
      </c>
      <c r="DS66" s="88">
        <v>7.4211502782931351</v>
      </c>
      <c r="DT66" s="88">
        <v>7.4211502782931351</v>
      </c>
      <c r="DU66" s="88">
        <v>7.4211502782931351</v>
      </c>
      <c r="DV66" s="88">
        <v>7.4211502782931351</v>
      </c>
      <c r="DW66" s="88">
        <v>7.4211502782931351</v>
      </c>
      <c r="DX66" s="88">
        <v>7.4211502782931351</v>
      </c>
      <c r="DY66" s="88">
        <v>7.4211502782931351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7.4211502782931351</v>
      </c>
      <c r="EM66" s="88">
        <v>7.4211502782931351</v>
      </c>
      <c r="EN66" s="88">
        <v>14.84230055658627</v>
      </c>
      <c r="EO66" s="88">
        <v>14.84230055658627</v>
      </c>
      <c r="EP66" s="88">
        <v>22.263450834879407</v>
      </c>
      <c r="EQ66" s="88">
        <v>29.68460111317254</v>
      </c>
      <c r="ER66" s="88">
        <v>29.68460111317254</v>
      </c>
      <c r="ES66" s="88">
        <v>37.105751391465674</v>
      </c>
      <c r="ET66" s="88">
        <v>37.105751391465674</v>
      </c>
      <c r="EU66" s="88">
        <v>29.68460111317254</v>
      </c>
      <c r="EV66" s="88">
        <v>29.68460111317254</v>
      </c>
      <c r="EW66" s="88">
        <v>51.948051948051948</v>
      </c>
      <c r="EX66" s="88">
        <v>44.526901669758814</v>
      </c>
      <c r="EY66" s="88">
        <v>51.948051948051948</v>
      </c>
      <c r="EZ66" s="88">
        <v>37.105751391465674</v>
      </c>
      <c r="FA66" s="88">
        <v>44.526901669758814</v>
      </c>
      <c r="FB66" s="88">
        <v>44.526901669758814</v>
      </c>
      <c r="FC66" s="88">
        <v>89.053803339517629</v>
      </c>
      <c r="FD66" s="88">
        <v>66.790352504638221</v>
      </c>
      <c r="FE66" s="88">
        <v>81.632653061224488</v>
      </c>
      <c r="FF66" s="88">
        <v>111.31725417439704</v>
      </c>
      <c r="FG66" s="88">
        <v>155.84415584415584</v>
      </c>
      <c r="FH66" s="88">
        <v>148.4230055658627</v>
      </c>
      <c r="FI66" s="88">
        <v>148.4230055658627</v>
      </c>
      <c r="FJ66" s="88">
        <v>118.73840445269016</v>
      </c>
      <c r="FK66" s="88">
        <v>126.1595547309833</v>
      </c>
      <c r="FL66" s="88">
        <v>126.1595547309833</v>
      </c>
      <c r="FM66" s="88">
        <v>96.474953617810769</v>
      </c>
      <c r="FN66" s="88">
        <v>74.211502782931348</v>
      </c>
      <c r="FO66" s="88">
        <v>96.474953617810769</v>
      </c>
      <c r="FP66" s="88">
        <v>111.31725417439704</v>
      </c>
      <c r="FQ66" s="88">
        <v>111.31725417439704</v>
      </c>
      <c r="FR66" s="88">
        <v>178.10760667903526</v>
      </c>
      <c r="FS66" s="88">
        <v>185.5287569573284</v>
      </c>
      <c r="FT66" s="88">
        <v>185.5287569573284</v>
      </c>
      <c r="FU66" s="88">
        <v>178.10760667903526</v>
      </c>
      <c r="FV66" s="88">
        <v>155.84415584415584</v>
      </c>
      <c r="FW66" s="88">
        <v>192.94990723562154</v>
      </c>
      <c r="FX66" s="88">
        <v>178.10760667903526</v>
      </c>
      <c r="FY66" s="88">
        <v>111.31725417439704</v>
      </c>
      <c r="FZ66" s="88">
        <v>103.8961038961039</v>
      </c>
      <c r="GA66" s="88">
        <v>111.31725417439704</v>
      </c>
      <c r="GB66" s="88">
        <v>170.68645640074212</v>
      </c>
      <c r="GC66" s="88">
        <v>185.5287569573284</v>
      </c>
      <c r="GD66" s="88">
        <v>192.94990723562154</v>
      </c>
      <c r="GE66" s="88">
        <v>207.79220779220779</v>
      </c>
      <c r="GF66" s="88">
        <v>252.3191094619666</v>
      </c>
      <c r="GG66" s="88">
        <v>252.3191094619666</v>
      </c>
      <c r="GH66" s="88">
        <v>282.00371057513917</v>
      </c>
      <c r="GI66" s="88">
        <v>215.21335807050093</v>
      </c>
      <c r="GJ66" s="88">
        <v>200.37105751391465</v>
      </c>
      <c r="GK66" s="88">
        <v>155.84415584415584</v>
      </c>
      <c r="GL66" s="88">
        <v>155.84415584415584</v>
      </c>
      <c r="GM66" s="88">
        <v>133.58070500927644</v>
      </c>
      <c r="GN66" s="88">
        <v>118.73840445269016</v>
      </c>
      <c r="GO66" s="88">
        <v>111.31725417439704</v>
      </c>
      <c r="GP66" s="88">
        <v>141.00185528756958</v>
      </c>
      <c r="GQ66" s="88">
        <v>155.84415584415584</v>
      </c>
      <c r="GR66" s="88">
        <v>141.00185528756958</v>
      </c>
      <c r="GS66" s="88">
        <v>148.4230055658627</v>
      </c>
      <c r="GT66" s="88">
        <v>118.73840445269016</v>
      </c>
      <c r="GU66" s="88">
        <v>126.1595547309833</v>
      </c>
      <c r="GV66" s="88">
        <v>89.053803339517629</v>
      </c>
      <c r="GW66" s="88">
        <v>51.948051948051948</v>
      </c>
      <c r="GX66" s="88">
        <v>37.105751391465674</v>
      </c>
      <c r="GY66" s="88">
        <v>37.105751391465674</v>
      </c>
      <c r="GZ66" s="88">
        <v>14.84230055658627</v>
      </c>
      <c r="HA66" s="88">
        <v>22.263450834879407</v>
      </c>
      <c r="HB66" s="88">
        <v>29.68460111317254</v>
      </c>
      <c r="HC66" s="88">
        <v>29.68460111317254</v>
      </c>
      <c r="HD66" s="88">
        <v>29.68460111317254</v>
      </c>
      <c r="HE66" s="88">
        <v>44.526901669758814</v>
      </c>
      <c r="HF66" s="88">
        <v>59.369202226345081</v>
      </c>
      <c r="HG66" s="88">
        <v>59.369202226345081</v>
      </c>
      <c r="HH66" s="88">
        <v>44.526901669758814</v>
      </c>
      <c r="HI66" s="88">
        <v>29.68460111317254</v>
      </c>
      <c r="HJ66" s="88">
        <v>29.68460111317254</v>
      </c>
      <c r="HK66" s="88">
        <v>37.105751391465674</v>
      </c>
      <c r="HL66" s="88">
        <v>22.263450834879407</v>
      </c>
      <c r="HM66" s="88">
        <v>14.84230055658627</v>
      </c>
      <c r="HN66" s="88">
        <v>14.84230055658627</v>
      </c>
      <c r="HO66" s="88">
        <v>14.84230055658627</v>
      </c>
      <c r="HP66" s="88">
        <v>22.263450834879407</v>
      </c>
      <c r="HQ66" s="88">
        <v>29.68460111317254</v>
      </c>
      <c r="HR66" s="88">
        <v>37.105751391465674</v>
      </c>
      <c r="HS66" s="88">
        <v>44.526901669758814</v>
      </c>
      <c r="HT66" s="88">
        <v>37.105751391465674</v>
      </c>
      <c r="HU66" s="88">
        <v>37.105751391465674</v>
      </c>
      <c r="HV66" s="88">
        <v>59.369202226345081</v>
      </c>
      <c r="HW66" s="88">
        <v>66.790352504638221</v>
      </c>
      <c r="HX66" s="88">
        <v>74.211502782931348</v>
      </c>
      <c r="HY66" s="88">
        <v>66.790352504638221</v>
      </c>
      <c r="HZ66" s="88">
        <v>74.211502782931348</v>
      </c>
      <c r="IA66" s="88">
        <v>74.211502782931348</v>
      </c>
      <c r="IB66" s="88">
        <v>74.211502782931348</v>
      </c>
      <c r="IC66" s="88">
        <v>51.948051948051948</v>
      </c>
      <c r="ID66" s="88">
        <v>51.948051948051948</v>
      </c>
      <c r="IE66" s="88">
        <v>44.526901669758814</v>
      </c>
      <c r="IF66" s="88">
        <v>44.526901669758814</v>
      </c>
      <c r="IG66" s="88">
        <v>37.105751391465674</v>
      </c>
      <c r="IH66" s="88">
        <v>37.105751391465674</v>
      </c>
      <c r="II66" s="88">
        <v>59.369202226345081</v>
      </c>
      <c r="IJ66" s="88">
        <v>66.790352504638221</v>
      </c>
      <c r="IK66" s="88">
        <v>59.369202226345081</v>
      </c>
      <c r="IL66" s="88">
        <v>103.8961038961039</v>
      </c>
      <c r="IM66" s="88">
        <v>103.8961038961039</v>
      </c>
      <c r="IN66" s="88">
        <v>126.1595547309833</v>
      </c>
      <c r="IO66" s="88">
        <v>126.1595547309833</v>
      </c>
      <c r="IP66" s="88">
        <v>118.73840445269016</v>
      </c>
      <c r="IQ66" s="88">
        <v>133.58070500927644</v>
      </c>
      <c r="IR66" s="88">
        <v>163.26530612244898</v>
      </c>
      <c r="IS66" s="88">
        <v>141.00185528756958</v>
      </c>
      <c r="IT66" s="88">
        <v>148.4230055658627</v>
      </c>
      <c r="IU66" s="88">
        <v>170.68645640074212</v>
      </c>
      <c r="IV66" s="88">
        <v>185.5287569573284</v>
      </c>
      <c r="IW66" s="88">
        <v>222.63450834879407</v>
      </c>
      <c r="IX66" s="88">
        <v>274.582560296846</v>
      </c>
      <c r="IY66" s="88">
        <v>289.42486085343228</v>
      </c>
      <c r="IZ66" s="88">
        <v>289.42486085343228</v>
      </c>
      <c r="JA66" s="88">
        <v>311.68831168831167</v>
      </c>
      <c r="JB66" s="88">
        <v>348.79406307977735</v>
      </c>
      <c r="JC66" s="88">
        <v>341.37291280148423</v>
      </c>
      <c r="JD66" s="88">
        <v>311.68831168831167</v>
      </c>
      <c r="JE66" s="88">
        <v>259.74025974025972</v>
      </c>
      <c r="JF66" s="88">
        <v>267.16141001855289</v>
      </c>
      <c r="JG66" s="88">
        <v>326.53061224489795</v>
      </c>
      <c r="JH66" s="88">
        <v>348.79406307977735</v>
      </c>
      <c r="JI66" s="88">
        <v>363.63636363636363</v>
      </c>
      <c r="JJ66" s="88">
        <v>371.05751391465679</v>
      </c>
      <c r="JK66" s="88">
        <v>415.58441558441558</v>
      </c>
      <c r="JL66" s="88">
        <v>437.84786641929497</v>
      </c>
      <c r="JM66" s="88">
        <v>512.05936920222643</v>
      </c>
      <c r="JN66" s="88">
        <v>534.32282003710577</v>
      </c>
      <c r="JO66" s="88">
        <v>534.32282003710577</v>
      </c>
      <c r="JP66" s="88">
        <v>497.2170686456401</v>
      </c>
      <c r="JQ66" s="88">
        <v>623.37662337662334</v>
      </c>
      <c r="JR66" s="88">
        <v>667.90352504638224</v>
      </c>
      <c r="JS66" s="88">
        <v>831.16883116883116</v>
      </c>
      <c r="JT66" s="88">
        <v>808.90538033395171</v>
      </c>
      <c r="JU66" s="88">
        <v>846.01113172541739</v>
      </c>
      <c r="JV66" s="88">
        <v>838.58998144712427</v>
      </c>
      <c r="JW66" s="88">
        <v>846.01113172541739</v>
      </c>
      <c r="JX66" s="88">
        <v>719.85157699443414</v>
      </c>
      <c r="JY66" s="88">
        <v>638.21892393320968</v>
      </c>
      <c r="JZ66" s="88">
        <v>452.69016697588125</v>
      </c>
      <c r="KA66" s="88">
        <v>363.63636363636363</v>
      </c>
      <c r="KB66" s="88">
        <v>259.74025974025972</v>
      </c>
      <c r="KC66" s="88">
        <v>326.53061224489795</v>
      </c>
      <c r="KD66" s="88">
        <v>304.26716141001856</v>
      </c>
      <c r="KE66" s="88">
        <v>311.68831168831167</v>
      </c>
      <c r="KF66" s="88">
        <v>319.10946196660484</v>
      </c>
      <c r="KG66" s="88">
        <v>385.89981447124308</v>
      </c>
      <c r="KH66" s="88">
        <v>423.00556586270869</v>
      </c>
      <c r="KI66" s="88">
        <v>408.16326530612247</v>
      </c>
      <c r="KJ66" s="88">
        <v>333.95176252319112</v>
      </c>
      <c r="KK66" s="88">
        <v>311.68831168831167</v>
      </c>
      <c r="KL66" s="88">
        <v>319.10946196660484</v>
      </c>
      <c r="KM66" s="88">
        <v>348.79406307977735</v>
      </c>
      <c r="KN66" s="88">
        <v>311.68831168831167</v>
      </c>
      <c r="KO66" s="88">
        <v>267.16141001855289</v>
      </c>
      <c r="KP66" s="88">
        <v>326.53061224489795</v>
      </c>
      <c r="KQ66" s="88">
        <v>282.00371057513917</v>
      </c>
      <c r="KR66" s="88">
        <v>259.74025974025972</v>
      </c>
      <c r="KS66" s="88">
        <v>289.42486085343228</v>
      </c>
      <c r="KT66" s="88">
        <v>289.42486085343228</v>
      </c>
      <c r="KU66" s="88">
        <v>319.10946196660484</v>
      </c>
      <c r="KV66" s="88">
        <v>311.68831168831167</v>
      </c>
      <c r="KW66" s="88">
        <v>259.74025974025972</v>
      </c>
      <c r="KX66" s="88">
        <v>326.53061224489795</v>
      </c>
      <c r="KY66" s="88">
        <v>348.79406307977735</v>
      </c>
      <c r="KZ66" s="88">
        <v>319.10946196660484</v>
      </c>
      <c r="LA66" s="88">
        <v>348.79406307977735</v>
      </c>
      <c r="LB66" s="88">
        <v>348.79406307977735</v>
      </c>
      <c r="LC66" s="88">
        <v>371.05751391465679</v>
      </c>
      <c r="LD66" s="88">
        <v>363.63636363636363</v>
      </c>
      <c r="LE66" s="88">
        <v>333.95176252319112</v>
      </c>
      <c r="LF66" s="88">
        <v>378.47866419294991</v>
      </c>
      <c r="LG66" s="88">
        <v>356.21521335807051</v>
      </c>
      <c r="LH66" s="88">
        <v>304.26716141001856</v>
      </c>
      <c r="LI66" s="88">
        <v>259.74025974025972</v>
      </c>
      <c r="LJ66" s="88">
        <v>230.05565862708721</v>
      </c>
      <c r="LK66" s="88">
        <v>244.89795918367346</v>
      </c>
      <c r="LL66" s="88">
        <v>237.47680890538032</v>
      </c>
      <c r="LM66" s="88">
        <v>200.37105751391465</v>
      </c>
      <c r="LN66" s="88">
        <v>192.94990723562154</v>
      </c>
      <c r="LO66" s="88">
        <v>178.10760667903526</v>
      </c>
      <c r="LP66" s="88">
        <v>155.84415584415584</v>
      </c>
      <c r="LQ66" s="88">
        <v>200.37105751391465</v>
      </c>
      <c r="LR66" s="88">
        <v>155.84415584415584</v>
      </c>
      <c r="LS66" s="88">
        <v>155.84415584415584</v>
      </c>
      <c r="LT66" s="88">
        <v>126.1595547309833</v>
      </c>
      <c r="LU66" s="88">
        <v>126.1595547309833</v>
      </c>
      <c r="LV66" s="88">
        <v>103.8961038961039</v>
      </c>
      <c r="LW66" s="88">
        <v>89.053803339517629</v>
      </c>
      <c r="LX66" s="88">
        <v>51.948051948051948</v>
      </c>
      <c r="LY66" s="88">
        <v>51.948051948051948</v>
      </c>
      <c r="LZ66" s="88">
        <v>29.68460111317254</v>
      </c>
      <c r="MA66" s="88">
        <v>29.68460111317254</v>
      </c>
      <c r="MB66" s="88">
        <v>29.68460111317254</v>
      </c>
      <c r="MC66" s="88">
        <v>22.263450834879407</v>
      </c>
      <c r="MD66" s="88">
        <v>22.263450834879407</v>
      </c>
      <c r="ME66" s="88">
        <v>14.84230055658627</v>
      </c>
      <c r="MF66" s="88">
        <v>14.84230055658627</v>
      </c>
      <c r="MG66" s="88">
        <v>14.84230055658627</v>
      </c>
      <c r="MH66" s="88">
        <v>7.4211502782931351</v>
      </c>
      <c r="MI66" s="88">
        <v>14.84230055658627</v>
      </c>
      <c r="MJ66" s="88">
        <v>14.84230055658627</v>
      </c>
      <c r="MK66" s="88">
        <v>14.84230055658627</v>
      </c>
      <c r="ML66" s="88">
        <v>22.263450834879407</v>
      </c>
      <c r="MM66" s="88">
        <v>22.263450834879407</v>
      </c>
      <c r="MN66" s="88">
        <v>14.84230055658627</v>
      </c>
      <c r="MO66" s="88">
        <v>14.84230055658627</v>
      </c>
      <c r="MP66" s="88">
        <v>7.4211502782931351</v>
      </c>
      <c r="MQ66" s="88">
        <v>7.4211502782931351</v>
      </c>
      <c r="MR66" s="88">
        <v>7.4211502782931351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</row>
    <row r="67" spans="1:361" s="74" customFormat="1" ht="11.25">
      <c r="A67" s="117">
        <v>2012</v>
      </c>
      <c r="B67" s="87" t="s">
        <v>63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49.701789264413513</v>
      </c>
      <c r="O67" s="88">
        <v>49.701789264413513</v>
      </c>
      <c r="P67" s="88">
        <v>49.701789264413513</v>
      </c>
      <c r="Q67" s="88">
        <v>49.701789264413513</v>
      </c>
      <c r="R67" s="88">
        <v>49.701789264413513</v>
      </c>
      <c r="S67" s="88">
        <v>49.701789264413513</v>
      </c>
      <c r="T67" s="88">
        <v>49.701789264413513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49.701789264413513</v>
      </c>
      <c r="AD67" s="88">
        <v>49.701789264413513</v>
      </c>
      <c r="AE67" s="88">
        <v>49.701789264413513</v>
      </c>
      <c r="AF67" s="88">
        <v>99.403578528827026</v>
      </c>
      <c r="AG67" s="88">
        <v>99.403578528827026</v>
      </c>
      <c r="AH67" s="88">
        <v>99.403578528827026</v>
      </c>
      <c r="AI67" s="88">
        <v>99.403578528827026</v>
      </c>
      <c r="AJ67" s="88">
        <v>49.701789264413513</v>
      </c>
      <c r="AK67" s="88">
        <v>49.701789264413513</v>
      </c>
      <c r="AL67" s="88">
        <v>49.701789264413513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49.701789264413513</v>
      </c>
      <c r="BS67" s="88">
        <v>49.701789264413513</v>
      </c>
      <c r="BT67" s="88">
        <v>49.701789264413513</v>
      </c>
      <c r="BU67" s="88">
        <v>49.701789264413513</v>
      </c>
      <c r="BV67" s="88">
        <v>49.701789264413513</v>
      </c>
      <c r="BW67" s="88">
        <v>49.701789264413513</v>
      </c>
      <c r="BX67" s="88">
        <v>49.701789264413513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49.701789264413513</v>
      </c>
      <c r="EE67" s="88">
        <v>49.701789264413513</v>
      </c>
      <c r="EF67" s="88">
        <v>49.701789264413513</v>
      </c>
      <c r="EG67" s="88">
        <v>49.701789264413513</v>
      </c>
      <c r="EH67" s="88">
        <v>49.701789264413513</v>
      </c>
      <c r="EI67" s="88">
        <v>49.701789264413513</v>
      </c>
      <c r="EJ67" s="88">
        <v>49.701789264413513</v>
      </c>
      <c r="EK67" s="88">
        <v>49.701789264413513</v>
      </c>
      <c r="EL67" s="88">
        <v>99.403578528827026</v>
      </c>
      <c r="EM67" s="88">
        <v>99.403578528827026</v>
      </c>
      <c r="EN67" s="88">
        <v>99.403578528827026</v>
      </c>
      <c r="EO67" s="88">
        <v>99.403578528827026</v>
      </c>
      <c r="EP67" s="88">
        <v>99.403578528827026</v>
      </c>
      <c r="EQ67" s="88">
        <v>99.403578528827026</v>
      </c>
      <c r="ER67" s="88">
        <v>99.403578528827026</v>
      </c>
      <c r="ES67" s="88">
        <v>49.701789264413513</v>
      </c>
      <c r="ET67" s="88">
        <v>49.701789264413513</v>
      </c>
      <c r="EU67" s="88">
        <v>49.701789264413513</v>
      </c>
      <c r="EV67" s="88">
        <v>49.701789264413513</v>
      </c>
      <c r="EW67" s="88">
        <v>49.701789264413513</v>
      </c>
      <c r="EX67" s="88">
        <v>49.701789264413513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99.403578528827026</v>
      </c>
      <c r="FG67" s="88">
        <v>198.80715705765405</v>
      </c>
      <c r="FH67" s="88">
        <v>198.80715705765405</v>
      </c>
      <c r="FI67" s="88">
        <v>198.80715705765405</v>
      </c>
      <c r="FJ67" s="88">
        <v>248.5089463220676</v>
      </c>
      <c r="FK67" s="88">
        <v>298.21073558648112</v>
      </c>
      <c r="FL67" s="88">
        <v>397.6143141153081</v>
      </c>
      <c r="FM67" s="88">
        <v>347.91252485089467</v>
      </c>
      <c r="FN67" s="88">
        <v>248.5089463220676</v>
      </c>
      <c r="FO67" s="88">
        <v>298.21073558648112</v>
      </c>
      <c r="FP67" s="88">
        <v>347.91252485089467</v>
      </c>
      <c r="FQ67" s="88">
        <v>298.21073558648112</v>
      </c>
      <c r="FR67" s="88">
        <v>248.5089463220676</v>
      </c>
      <c r="FS67" s="88">
        <v>149.10536779324056</v>
      </c>
      <c r="FT67" s="88">
        <v>149.10536779324056</v>
      </c>
      <c r="FU67" s="88">
        <v>198.80715705765405</v>
      </c>
      <c r="FV67" s="88">
        <v>198.80715705765405</v>
      </c>
      <c r="FW67" s="88">
        <v>149.10536779324056</v>
      </c>
      <c r="FX67" s="88">
        <v>149.10536779324056</v>
      </c>
      <c r="FY67" s="88">
        <v>149.10536779324056</v>
      </c>
      <c r="FZ67" s="88">
        <v>149.10536779324056</v>
      </c>
      <c r="GA67" s="88">
        <v>99.403578528827026</v>
      </c>
      <c r="GB67" s="88">
        <v>49.701789264413513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49.701789264413513</v>
      </c>
      <c r="GR67" s="88">
        <v>49.701789264413513</v>
      </c>
      <c r="GS67" s="88">
        <v>49.701789264413513</v>
      </c>
      <c r="GT67" s="88">
        <v>49.701789264413513</v>
      </c>
      <c r="GU67" s="88">
        <v>49.701789264413513</v>
      </c>
      <c r="GV67" s="88">
        <v>49.701789264413513</v>
      </c>
      <c r="GW67" s="88">
        <v>49.701789264413513</v>
      </c>
      <c r="GX67" s="88">
        <v>0</v>
      </c>
      <c r="GY67" s="88">
        <v>0</v>
      </c>
      <c r="GZ67" s="88">
        <v>49.701789264413513</v>
      </c>
      <c r="HA67" s="88">
        <v>49.701789264413513</v>
      </c>
      <c r="HB67" s="88">
        <v>49.701789264413513</v>
      </c>
      <c r="HC67" s="88">
        <v>49.701789264413513</v>
      </c>
      <c r="HD67" s="88">
        <v>49.701789264413513</v>
      </c>
      <c r="HE67" s="88">
        <v>49.701789264413513</v>
      </c>
      <c r="HF67" s="88">
        <v>49.701789264413513</v>
      </c>
      <c r="HG67" s="88">
        <v>99.403578528827026</v>
      </c>
      <c r="HH67" s="88">
        <v>198.80715705765405</v>
      </c>
      <c r="HI67" s="88">
        <v>198.80715705765405</v>
      </c>
      <c r="HJ67" s="88">
        <v>248.5089463220676</v>
      </c>
      <c r="HK67" s="88">
        <v>248.5089463220676</v>
      </c>
      <c r="HL67" s="88">
        <v>298.21073558648112</v>
      </c>
      <c r="HM67" s="88">
        <v>298.21073558648112</v>
      </c>
      <c r="HN67" s="88">
        <v>298.21073558648112</v>
      </c>
      <c r="HO67" s="88">
        <v>198.80715705765405</v>
      </c>
      <c r="HP67" s="88">
        <v>298.21073558648112</v>
      </c>
      <c r="HQ67" s="88">
        <v>248.5089463220676</v>
      </c>
      <c r="HR67" s="88">
        <v>248.5089463220676</v>
      </c>
      <c r="HS67" s="88">
        <v>198.80715705765405</v>
      </c>
      <c r="HT67" s="88">
        <v>198.80715705765405</v>
      </c>
      <c r="HU67" s="88">
        <v>99.403578528827026</v>
      </c>
      <c r="HV67" s="88">
        <v>99.403578528827026</v>
      </c>
      <c r="HW67" s="88">
        <v>0</v>
      </c>
      <c r="HX67" s="88">
        <v>0</v>
      </c>
      <c r="HY67" s="88">
        <v>0</v>
      </c>
      <c r="HZ67" s="88">
        <v>0</v>
      </c>
      <c r="IA67" s="88">
        <v>0</v>
      </c>
      <c r="IB67" s="88">
        <v>0</v>
      </c>
      <c r="IC67" s="88">
        <v>0</v>
      </c>
      <c r="ID67" s="88">
        <v>0</v>
      </c>
      <c r="IE67" s="88">
        <v>0</v>
      </c>
      <c r="IF67" s="88">
        <v>0</v>
      </c>
      <c r="IG67" s="88">
        <v>0</v>
      </c>
      <c r="IH67" s="88">
        <v>49.701789264413513</v>
      </c>
      <c r="II67" s="88">
        <v>49.701789264413513</v>
      </c>
      <c r="IJ67" s="88">
        <v>49.701789264413513</v>
      </c>
      <c r="IK67" s="88">
        <v>49.701789264413513</v>
      </c>
      <c r="IL67" s="88">
        <v>49.701789264413513</v>
      </c>
      <c r="IM67" s="88">
        <v>49.701789264413513</v>
      </c>
      <c r="IN67" s="88">
        <v>149.10536779324056</v>
      </c>
      <c r="IO67" s="88">
        <v>99.403578528827026</v>
      </c>
      <c r="IP67" s="88">
        <v>99.403578528827026</v>
      </c>
      <c r="IQ67" s="88">
        <v>99.403578528827026</v>
      </c>
      <c r="IR67" s="88">
        <v>99.403578528827026</v>
      </c>
      <c r="IS67" s="88">
        <v>149.10536779324056</v>
      </c>
      <c r="IT67" s="88">
        <v>149.10536779324056</v>
      </c>
      <c r="IU67" s="88">
        <v>49.701789264413513</v>
      </c>
      <c r="IV67" s="88">
        <v>49.701789264413513</v>
      </c>
      <c r="IW67" s="88">
        <v>49.701789264413513</v>
      </c>
      <c r="IX67" s="88">
        <v>49.701789264413513</v>
      </c>
      <c r="IY67" s="88">
        <v>49.701789264413513</v>
      </c>
      <c r="IZ67" s="88">
        <v>0</v>
      </c>
      <c r="JA67" s="88">
        <v>0</v>
      </c>
      <c r="JB67" s="88">
        <v>0</v>
      </c>
      <c r="JC67" s="88">
        <v>0</v>
      </c>
      <c r="JD67" s="88">
        <v>0</v>
      </c>
      <c r="JE67" s="88">
        <v>0</v>
      </c>
      <c r="JF67" s="88">
        <v>49.701789264413513</v>
      </c>
      <c r="JG67" s="88">
        <v>198.80715705765405</v>
      </c>
      <c r="JH67" s="88">
        <v>198.80715705765405</v>
      </c>
      <c r="JI67" s="88">
        <v>198.80715705765405</v>
      </c>
      <c r="JJ67" s="88">
        <v>198.80715705765405</v>
      </c>
      <c r="JK67" s="88">
        <v>198.80715705765405</v>
      </c>
      <c r="JL67" s="88">
        <v>248.5089463220676</v>
      </c>
      <c r="JM67" s="88">
        <v>248.5089463220676</v>
      </c>
      <c r="JN67" s="88">
        <v>149.10536779324056</v>
      </c>
      <c r="JO67" s="88">
        <v>149.10536779324056</v>
      </c>
      <c r="JP67" s="88">
        <v>149.10536779324056</v>
      </c>
      <c r="JQ67" s="88">
        <v>149.10536779324056</v>
      </c>
      <c r="JR67" s="88">
        <v>149.10536779324056</v>
      </c>
      <c r="JS67" s="88">
        <v>99.403578528827026</v>
      </c>
      <c r="JT67" s="88">
        <v>49.701789264413513</v>
      </c>
      <c r="JU67" s="88">
        <v>0</v>
      </c>
      <c r="JV67" s="88">
        <v>49.701789264413513</v>
      </c>
      <c r="JW67" s="88">
        <v>49.701789264413513</v>
      </c>
      <c r="JX67" s="88">
        <v>49.701789264413513</v>
      </c>
      <c r="JY67" s="88">
        <v>49.701789264413513</v>
      </c>
      <c r="JZ67" s="88">
        <v>49.701789264413513</v>
      </c>
      <c r="KA67" s="88">
        <v>49.701789264413513</v>
      </c>
      <c r="KB67" s="88">
        <v>49.701789264413513</v>
      </c>
      <c r="KC67" s="88">
        <v>0</v>
      </c>
      <c r="KD67" s="88">
        <v>0</v>
      </c>
      <c r="KE67" s="88">
        <v>49.701789264413513</v>
      </c>
      <c r="KF67" s="88">
        <v>49.701789264413513</v>
      </c>
      <c r="KG67" s="88">
        <v>149.10536779324056</v>
      </c>
      <c r="KH67" s="88">
        <v>149.10536779324056</v>
      </c>
      <c r="KI67" s="88">
        <v>149.10536779324056</v>
      </c>
      <c r="KJ67" s="88">
        <v>198.80715705765405</v>
      </c>
      <c r="KK67" s="88">
        <v>198.80715705765405</v>
      </c>
      <c r="KL67" s="88">
        <v>149.10536779324056</v>
      </c>
      <c r="KM67" s="88">
        <v>149.10536779324056</v>
      </c>
      <c r="KN67" s="88">
        <v>149.10536779324056</v>
      </c>
      <c r="KO67" s="88">
        <v>248.5089463220676</v>
      </c>
      <c r="KP67" s="88">
        <v>248.5089463220676</v>
      </c>
      <c r="KQ67" s="88">
        <v>248.5089463220676</v>
      </c>
      <c r="KR67" s="88">
        <v>347.91252485089467</v>
      </c>
      <c r="KS67" s="88">
        <v>397.6143141153081</v>
      </c>
      <c r="KT67" s="88">
        <v>546.71968190854875</v>
      </c>
      <c r="KU67" s="88">
        <v>447.31610337972165</v>
      </c>
      <c r="KV67" s="88">
        <v>347.91252485089467</v>
      </c>
      <c r="KW67" s="88">
        <v>397.6143141153081</v>
      </c>
      <c r="KX67" s="88">
        <v>447.31610337972165</v>
      </c>
      <c r="KY67" s="88">
        <v>546.71968190854875</v>
      </c>
      <c r="KZ67" s="88">
        <v>596.42147117296224</v>
      </c>
      <c r="LA67" s="88">
        <v>546.71968190854875</v>
      </c>
      <c r="LB67" s="88">
        <v>596.42147117296224</v>
      </c>
      <c r="LC67" s="88">
        <v>596.42147117296224</v>
      </c>
      <c r="LD67" s="88">
        <v>546.71968190854875</v>
      </c>
      <c r="LE67" s="88">
        <v>447.31610337972165</v>
      </c>
      <c r="LF67" s="88">
        <v>248.5089463220676</v>
      </c>
      <c r="LG67" s="88">
        <v>149.10536779324056</v>
      </c>
      <c r="LH67" s="88">
        <v>99.403578528827026</v>
      </c>
      <c r="LI67" s="88">
        <v>99.403578528827026</v>
      </c>
      <c r="LJ67" s="88">
        <v>149.10536779324056</v>
      </c>
      <c r="LK67" s="88">
        <v>347.91252485089467</v>
      </c>
      <c r="LL67" s="88">
        <v>347.91252485089467</v>
      </c>
      <c r="LM67" s="88">
        <v>397.6143141153081</v>
      </c>
      <c r="LN67" s="88">
        <v>397.6143141153081</v>
      </c>
      <c r="LO67" s="88">
        <v>397.6143141153081</v>
      </c>
      <c r="LP67" s="88">
        <v>397.6143141153081</v>
      </c>
      <c r="LQ67" s="88">
        <v>347.91252485089467</v>
      </c>
      <c r="LR67" s="88">
        <v>198.80715705765405</v>
      </c>
      <c r="LS67" s="88">
        <v>248.5089463220676</v>
      </c>
      <c r="LT67" s="88">
        <v>347.91252485089467</v>
      </c>
      <c r="LU67" s="88">
        <v>397.6143141153081</v>
      </c>
      <c r="LV67" s="88">
        <v>347.91252485089467</v>
      </c>
      <c r="LW67" s="88">
        <v>298.21073558648112</v>
      </c>
      <c r="LX67" s="88">
        <v>298.21073558648112</v>
      </c>
      <c r="LY67" s="88">
        <v>248.5089463220676</v>
      </c>
      <c r="LZ67" s="88">
        <v>198.80715705765405</v>
      </c>
      <c r="MA67" s="88">
        <v>49.701789264413513</v>
      </c>
      <c r="MB67" s="88">
        <v>0</v>
      </c>
      <c r="MC67" s="88">
        <v>0</v>
      </c>
      <c r="MD67" s="88">
        <v>49.701789264413513</v>
      </c>
      <c r="ME67" s="88">
        <v>99.403578528827026</v>
      </c>
      <c r="MF67" s="88">
        <v>149.10536779324056</v>
      </c>
      <c r="MG67" s="88">
        <v>198.80715705765405</v>
      </c>
      <c r="MH67" s="88">
        <v>198.80715705765405</v>
      </c>
      <c r="MI67" s="88">
        <v>198.80715705765405</v>
      </c>
      <c r="MJ67" s="88">
        <v>248.5089463220676</v>
      </c>
      <c r="MK67" s="88">
        <v>198.80715705765405</v>
      </c>
      <c r="ML67" s="88">
        <v>198.80715705765405</v>
      </c>
      <c r="MM67" s="88">
        <v>149.10536779324056</v>
      </c>
      <c r="MN67" s="88">
        <v>99.403578528827026</v>
      </c>
      <c r="MO67" s="88">
        <v>99.403578528827026</v>
      </c>
      <c r="MP67" s="88">
        <v>99.403578528827026</v>
      </c>
      <c r="MQ67" s="88">
        <v>49.701789264413513</v>
      </c>
      <c r="MR67" s="88">
        <v>49.701789264413513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</row>
    <row r="68" spans="1:361" s="74" customFormat="1" ht="11.25">
      <c r="A68" s="117">
        <v>4960</v>
      </c>
      <c r="B68" s="87" t="s">
        <v>64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20.161290322580644</v>
      </c>
      <c r="R68" s="88">
        <v>20.161290322580644</v>
      </c>
      <c r="S68" s="88">
        <v>20.161290322580644</v>
      </c>
      <c r="T68" s="88">
        <v>20.161290322580644</v>
      </c>
      <c r="U68" s="88">
        <v>20.161290322580644</v>
      </c>
      <c r="V68" s="88">
        <v>40.322580645161288</v>
      </c>
      <c r="W68" s="88">
        <v>40.322580645161288</v>
      </c>
      <c r="X68" s="88">
        <v>20.161290322580644</v>
      </c>
      <c r="Y68" s="88">
        <v>20.161290322580644</v>
      </c>
      <c r="Z68" s="88">
        <v>20.161290322580644</v>
      </c>
      <c r="AA68" s="88">
        <v>20.161290322580644</v>
      </c>
      <c r="AB68" s="88">
        <v>20.161290322580644</v>
      </c>
      <c r="AC68" s="88">
        <v>20.161290322580644</v>
      </c>
      <c r="AD68" s="88">
        <v>20.161290322580644</v>
      </c>
      <c r="AE68" s="88">
        <v>20.161290322580644</v>
      </c>
      <c r="AF68" s="88">
        <v>20.161290322580644</v>
      </c>
      <c r="AG68" s="88">
        <v>20.161290322580644</v>
      </c>
      <c r="AH68" s="88">
        <v>20.161290322580644</v>
      </c>
      <c r="AI68" s="88">
        <v>40.322580645161288</v>
      </c>
      <c r="AJ68" s="88">
        <v>20.161290322580644</v>
      </c>
      <c r="AK68" s="88">
        <v>20.161290322580644</v>
      </c>
      <c r="AL68" s="88">
        <v>20.161290322580644</v>
      </c>
      <c r="AM68" s="88">
        <v>20.161290322580644</v>
      </c>
      <c r="AN68" s="88">
        <v>20.161290322580644</v>
      </c>
      <c r="AO68" s="88">
        <v>20.161290322580644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20.161290322580644</v>
      </c>
      <c r="BU68" s="88">
        <v>20.161290322580644</v>
      </c>
      <c r="BV68" s="88">
        <v>20.161290322580644</v>
      </c>
      <c r="BW68" s="88">
        <v>20.161290322580644</v>
      </c>
      <c r="BX68" s="88">
        <v>20.161290322580644</v>
      </c>
      <c r="BY68" s="88">
        <v>20.161290322580644</v>
      </c>
      <c r="BZ68" s="88">
        <v>20.161290322580644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0</v>
      </c>
      <c r="FA68" s="88">
        <v>0</v>
      </c>
      <c r="FB68" s="88">
        <v>0</v>
      </c>
      <c r="FC68" s="88">
        <v>0</v>
      </c>
      <c r="FD68" s="88">
        <v>0</v>
      </c>
      <c r="FE68" s="88">
        <v>0</v>
      </c>
      <c r="FF68" s="88">
        <v>0</v>
      </c>
      <c r="FG68" s="88">
        <v>0</v>
      </c>
      <c r="FH68" s="88">
        <v>0</v>
      </c>
      <c r="FI68" s="88">
        <v>0</v>
      </c>
      <c r="FJ68" s="88">
        <v>40.322580645161288</v>
      </c>
      <c r="FK68" s="88">
        <v>60.483870967741936</v>
      </c>
      <c r="FL68" s="88">
        <v>60.483870967741936</v>
      </c>
      <c r="FM68" s="88">
        <v>60.483870967741936</v>
      </c>
      <c r="FN68" s="88">
        <v>60.483870967741936</v>
      </c>
      <c r="FO68" s="88">
        <v>100.80645161290322</v>
      </c>
      <c r="FP68" s="88">
        <v>100.80645161290322</v>
      </c>
      <c r="FQ68" s="88">
        <v>60.483870967741936</v>
      </c>
      <c r="FR68" s="88">
        <v>40.322580645161288</v>
      </c>
      <c r="FS68" s="88">
        <v>40.322580645161288</v>
      </c>
      <c r="FT68" s="88">
        <v>40.322580645161288</v>
      </c>
      <c r="FU68" s="88">
        <v>40.322580645161288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20.161290322580644</v>
      </c>
      <c r="GF68" s="88">
        <v>20.161290322580644</v>
      </c>
      <c r="GG68" s="88">
        <v>20.161290322580644</v>
      </c>
      <c r="GH68" s="88">
        <v>20.161290322580644</v>
      </c>
      <c r="GI68" s="88">
        <v>20.161290322580644</v>
      </c>
      <c r="GJ68" s="88">
        <v>20.161290322580644</v>
      </c>
      <c r="GK68" s="88">
        <v>40.322580645161288</v>
      </c>
      <c r="GL68" s="88">
        <v>20.161290322580644</v>
      </c>
      <c r="GM68" s="88">
        <v>20.161290322580644</v>
      </c>
      <c r="GN68" s="88">
        <v>20.161290322580644</v>
      </c>
      <c r="GO68" s="88">
        <v>20.161290322580644</v>
      </c>
      <c r="GP68" s="88">
        <v>20.161290322580644</v>
      </c>
      <c r="GQ68" s="88">
        <v>20.161290322580644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20.161290322580644</v>
      </c>
      <c r="GZ68" s="88">
        <v>20.161290322580644</v>
      </c>
      <c r="HA68" s="88">
        <v>20.161290322580644</v>
      </c>
      <c r="HB68" s="88">
        <v>20.161290322580644</v>
      </c>
      <c r="HC68" s="88">
        <v>20.161290322580644</v>
      </c>
      <c r="HD68" s="88">
        <v>20.161290322580644</v>
      </c>
      <c r="HE68" s="88">
        <v>40.322580645161288</v>
      </c>
      <c r="HF68" s="88">
        <v>20.161290322580644</v>
      </c>
      <c r="HG68" s="88">
        <v>40.322580645161288</v>
      </c>
      <c r="HH68" s="88">
        <v>40.322580645161288</v>
      </c>
      <c r="HI68" s="88">
        <v>40.322580645161288</v>
      </c>
      <c r="HJ68" s="88">
        <v>40.322580645161288</v>
      </c>
      <c r="HK68" s="88">
        <v>40.322580645161288</v>
      </c>
      <c r="HL68" s="88">
        <v>20.161290322580644</v>
      </c>
      <c r="HM68" s="88">
        <v>20.161290322580644</v>
      </c>
      <c r="HN68" s="88">
        <v>20.161290322580644</v>
      </c>
      <c r="HO68" s="88">
        <v>20.161290322580644</v>
      </c>
      <c r="HP68" s="88">
        <v>20.161290322580644</v>
      </c>
      <c r="HQ68" s="88">
        <v>20.161290322580644</v>
      </c>
      <c r="HR68" s="88">
        <v>20.161290322580644</v>
      </c>
      <c r="HS68" s="88">
        <v>20.161290322580644</v>
      </c>
      <c r="HT68" s="88">
        <v>20.161290322580644</v>
      </c>
      <c r="HU68" s="88">
        <v>0</v>
      </c>
      <c r="HV68" s="88">
        <v>0</v>
      </c>
      <c r="HW68" s="88">
        <v>20.161290322580644</v>
      </c>
      <c r="HX68" s="88">
        <v>20.161290322580644</v>
      </c>
      <c r="HY68" s="88">
        <v>40.322580645161288</v>
      </c>
      <c r="HZ68" s="88">
        <v>60.483870967741936</v>
      </c>
      <c r="IA68" s="88">
        <v>60.483870967741936</v>
      </c>
      <c r="IB68" s="88">
        <v>80.645161290322577</v>
      </c>
      <c r="IC68" s="88">
        <v>100.80645161290322</v>
      </c>
      <c r="ID68" s="88">
        <v>80.645161290322577</v>
      </c>
      <c r="IE68" s="88">
        <v>141.12903225806451</v>
      </c>
      <c r="IF68" s="88">
        <v>120.96774193548387</v>
      </c>
      <c r="IG68" s="88">
        <v>100.80645161290322</v>
      </c>
      <c r="IH68" s="88">
        <v>100.80645161290322</v>
      </c>
      <c r="II68" s="88">
        <v>80.645161290322577</v>
      </c>
      <c r="IJ68" s="88">
        <v>80.645161290322577</v>
      </c>
      <c r="IK68" s="88">
        <v>100.80645161290322</v>
      </c>
      <c r="IL68" s="88">
        <v>40.322580645161288</v>
      </c>
      <c r="IM68" s="88">
        <v>40.322580645161288</v>
      </c>
      <c r="IN68" s="88">
        <v>40.322580645161288</v>
      </c>
      <c r="IO68" s="88">
        <v>60.483870967741936</v>
      </c>
      <c r="IP68" s="88">
        <v>60.483870967741936</v>
      </c>
      <c r="IQ68" s="88">
        <v>40.322580645161288</v>
      </c>
      <c r="IR68" s="88">
        <v>20.161290322580644</v>
      </c>
      <c r="IS68" s="88">
        <v>20.161290322580644</v>
      </c>
      <c r="IT68" s="88">
        <v>40.322580645161288</v>
      </c>
      <c r="IU68" s="88">
        <v>40.322580645161288</v>
      </c>
      <c r="IV68" s="88">
        <v>20.161290322580644</v>
      </c>
      <c r="IW68" s="88">
        <v>40.322580645161288</v>
      </c>
      <c r="IX68" s="88">
        <v>60.483870967741936</v>
      </c>
      <c r="IY68" s="88">
        <v>80.645161290322577</v>
      </c>
      <c r="IZ68" s="88">
        <v>100.80645161290322</v>
      </c>
      <c r="JA68" s="88">
        <v>100.80645161290322</v>
      </c>
      <c r="JB68" s="88">
        <v>161.29032258064515</v>
      </c>
      <c r="JC68" s="88">
        <v>161.29032258064515</v>
      </c>
      <c r="JD68" s="88">
        <v>141.12903225806451</v>
      </c>
      <c r="JE68" s="88">
        <v>120.96774193548387</v>
      </c>
      <c r="JF68" s="88">
        <v>100.80645161290322</v>
      </c>
      <c r="JG68" s="88">
        <v>80.645161290322577</v>
      </c>
      <c r="JH68" s="88">
        <v>60.483870967741936</v>
      </c>
      <c r="JI68" s="88">
        <v>0</v>
      </c>
      <c r="JJ68" s="88">
        <v>0</v>
      </c>
      <c r="JK68" s="88">
        <v>0</v>
      </c>
      <c r="JL68" s="88">
        <v>20.161290322580644</v>
      </c>
      <c r="JM68" s="88">
        <v>60.483870967741936</v>
      </c>
      <c r="JN68" s="88">
        <v>60.483870967741936</v>
      </c>
      <c r="JO68" s="88">
        <v>60.483870967741936</v>
      </c>
      <c r="JP68" s="88">
        <v>60.483870967741936</v>
      </c>
      <c r="JQ68" s="88">
        <v>80.645161290322577</v>
      </c>
      <c r="JR68" s="88">
        <v>100.80645161290322</v>
      </c>
      <c r="JS68" s="88">
        <v>80.645161290322577</v>
      </c>
      <c r="JT68" s="88">
        <v>120.96774193548387</v>
      </c>
      <c r="JU68" s="88">
        <v>201.61290322580643</v>
      </c>
      <c r="JV68" s="88">
        <v>241.93548387096774</v>
      </c>
      <c r="JW68" s="88">
        <v>342.74193548387098</v>
      </c>
      <c r="JX68" s="88">
        <v>362.90322580645164</v>
      </c>
      <c r="JY68" s="88">
        <v>342.74193548387098</v>
      </c>
      <c r="JZ68" s="88">
        <v>383.06451612903226</v>
      </c>
      <c r="KA68" s="88">
        <v>342.74193548387098</v>
      </c>
      <c r="KB68" s="88">
        <v>262.09677419354841</v>
      </c>
      <c r="KC68" s="88">
        <v>241.93548387096774</v>
      </c>
      <c r="KD68" s="88">
        <v>161.29032258064515</v>
      </c>
      <c r="KE68" s="88">
        <v>120.96774193548387</v>
      </c>
      <c r="KF68" s="88">
        <v>141.12903225806451</v>
      </c>
      <c r="KG68" s="88">
        <v>181.45161290322582</v>
      </c>
      <c r="KH68" s="88">
        <v>181.45161290322582</v>
      </c>
      <c r="KI68" s="88">
        <v>221.7741935483871</v>
      </c>
      <c r="KJ68" s="88">
        <v>201.61290322580643</v>
      </c>
      <c r="KK68" s="88">
        <v>181.45161290322582</v>
      </c>
      <c r="KL68" s="88">
        <v>181.45161290322582</v>
      </c>
      <c r="KM68" s="88">
        <v>161.29032258064515</v>
      </c>
      <c r="KN68" s="88">
        <v>100.80645161290322</v>
      </c>
      <c r="KO68" s="88">
        <v>60.483870967741936</v>
      </c>
      <c r="KP68" s="88">
        <v>20.161290322580644</v>
      </c>
      <c r="KQ68" s="88">
        <v>20.161290322580644</v>
      </c>
      <c r="KR68" s="88">
        <v>20.161290322580644</v>
      </c>
      <c r="KS68" s="88">
        <v>20.161290322580644</v>
      </c>
      <c r="KT68" s="88">
        <v>20.161290322580644</v>
      </c>
      <c r="KU68" s="88">
        <v>0</v>
      </c>
      <c r="KV68" s="88">
        <v>20.161290322580644</v>
      </c>
      <c r="KW68" s="88">
        <v>20.161290322580644</v>
      </c>
      <c r="KX68" s="88">
        <v>20.161290322580644</v>
      </c>
      <c r="KY68" s="88">
        <v>40.322580645161288</v>
      </c>
      <c r="KZ68" s="88">
        <v>60.483870967741936</v>
      </c>
      <c r="LA68" s="88">
        <v>80.645161290322577</v>
      </c>
      <c r="LB68" s="88">
        <v>80.645161290322577</v>
      </c>
      <c r="LC68" s="88">
        <v>80.645161290322577</v>
      </c>
      <c r="LD68" s="88">
        <v>80.645161290322577</v>
      </c>
      <c r="LE68" s="88">
        <v>80.645161290322577</v>
      </c>
      <c r="LF68" s="88">
        <v>80.645161290322577</v>
      </c>
      <c r="LG68" s="88">
        <v>80.645161290322577</v>
      </c>
      <c r="LH68" s="88">
        <v>60.483870967741936</v>
      </c>
      <c r="LI68" s="88">
        <v>80.645161290322577</v>
      </c>
      <c r="LJ68" s="88">
        <v>100.80645161290322</v>
      </c>
      <c r="LK68" s="88">
        <v>100.80645161290322</v>
      </c>
      <c r="LL68" s="88">
        <v>100.80645161290322</v>
      </c>
      <c r="LM68" s="88">
        <v>80.645161290322577</v>
      </c>
      <c r="LN68" s="88">
        <v>60.483870967741936</v>
      </c>
      <c r="LO68" s="88">
        <v>60.483870967741936</v>
      </c>
      <c r="LP68" s="88">
        <v>80.645161290322577</v>
      </c>
      <c r="LQ68" s="88">
        <v>40.322580645161288</v>
      </c>
      <c r="LR68" s="88">
        <v>60.483870967741936</v>
      </c>
      <c r="LS68" s="88">
        <v>80.645161290322577</v>
      </c>
      <c r="LT68" s="88">
        <v>120.96774193548387</v>
      </c>
      <c r="LU68" s="88">
        <v>120.96774193548387</v>
      </c>
      <c r="LV68" s="88">
        <v>141.12903225806451</v>
      </c>
      <c r="LW68" s="88">
        <v>141.12903225806451</v>
      </c>
      <c r="LX68" s="88">
        <v>161.29032258064515</v>
      </c>
      <c r="LY68" s="88">
        <v>141.12903225806451</v>
      </c>
      <c r="LZ68" s="88">
        <v>141.12903225806451</v>
      </c>
      <c r="MA68" s="88">
        <v>100.80645161290322</v>
      </c>
      <c r="MB68" s="88">
        <v>100.80645161290322</v>
      </c>
      <c r="MC68" s="88">
        <v>100.80645161290322</v>
      </c>
      <c r="MD68" s="88">
        <v>60.483870967741936</v>
      </c>
      <c r="ME68" s="88">
        <v>40.322580645161288</v>
      </c>
      <c r="MF68" s="88">
        <v>40.322580645161288</v>
      </c>
      <c r="MG68" s="88">
        <v>20.161290322580644</v>
      </c>
      <c r="MH68" s="88">
        <v>20.161290322580644</v>
      </c>
      <c r="MI68" s="88">
        <v>20.161290322580644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</row>
    <row r="69" spans="1:361" s="74" customFormat="1" ht="11.25">
      <c r="A69" s="117">
        <v>2108</v>
      </c>
      <c r="B69" s="87" t="s">
        <v>65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47.438330170777988</v>
      </c>
      <c r="R69" s="88">
        <v>47.438330170777988</v>
      </c>
      <c r="S69" s="88">
        <v>94.876660341555976</v>
      </c>
      <c r="T69" s="88">
        <v>189.75332068311195</v>
      </c>
      <c r="U69" s="88">
        <v>189.75332068311195</v>
      </c>
      <c r="V69" s="88">
        <v>189.75332068311195</v>
      </c>
      <c r="W69" s="88">
        <v>237.19165085388994</v>
      </c>
      <c r="X69" s="88">
        <v>237.19165085388994</v>
      </c>
      <c r="Y69" s="88">
        <v>284.62998102466793</v>
      </c>
      <c r="Z69" s="88">
        <v>237.19165085388994</v>
      </c>
      <c r="AA69" s="88">
        <v>142.31499051233396</v>
      </c>
      <c r="AB69" s="88">
        <v>142.31499051233396</v>
      </c>
      <c r="AC69" s="88">
        <v>142.31499051233396</v>
      </c>
      <c r="AD69" s="88">
        <v>142.31499051233396</v>
      </c>
      <c r="AE69" s="88">
        <v>94.876660341555976</v>
      </c>
      <c r="AF69" s="88">
        <v>47.438330170777988</v>
      </c>
      <c r="AG69" s="88">
        <v>47.438330170777988</v>
      </c>
      <c r="AH69" s="88">
        <v>47.438330170777988</v>
      </c>
      <c r="AI69" s="88">
        <v>47.438330170777988</v>
      </c>
      <c r="AJ69" s="88">
        <v>47.438330170777988</v>
      </c>
      <c r="AK69" s="88">
        <v>0</v>
      </c>
      <c r="AL69" s="88">
        <v>47.438330170777988</v>
      </c>
      <c r="AM69" s="88">
        <v>47.438330170777988</v>
      </c>
      <c r="AN69" s="88">
        <v>47.438330170777988</v>
      </c>
      <c r="AO69" s="88">
        <v>47.438330170777988</v>
      </c>
      <c r="AP69" s="88">
        <v>47.438330170777988</v>
      </c>
      <c r="AQ69" s="88">
        <v>47.438330170777988</v>
      </c>
      <c r="AR69" s="88">
        <v>47.438330170777988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142.31499051233396</v>
      </c>
      <c r="BX69" s="88">
        <v>142.31499051233396</v>
      </c>
      <c r="BY69" s="88">
        <v>142.31499051233396</v>
      </c>
      <c r="BZ69" s="88">
        <v>142.31499051233396</v>
      </c>
      <c r="CA69" s="88">
        <v>142.31499051233396</v>
      </c>
      <c r="CB69" s="88">
        <v>142.31499051233396</v>
      </c>
      <c r="CC69" s="88">
        <v>142.31499051233396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0</v>
      </c>
      <c r="EY69" s="88">
        <v>0</v>
      </c>
      <c r="EZ69" s="88">
        <v>94.876660341555976</v>
      </c>
      <c r="FA69" s="88">
        <v>94.876660341555976</v>
      </c>
      <c r="FB69" s="88">
        <v>94.876660341555976</v>
      </c>
      <c r="FC69" s="88">
        <v>94.876660341555976</v>
      </c>
      <c r="FD69" s="88">
        <v>94.876660341555976</v>
      </c>
      <c r="FE69" s="88">
        <v>94.876660341555976</v>
      </c>
      <c r="FF69" s="88">
        <v>94.876660341555976</v>
      </c>
      <c r="FG69" s="88">
        <v>0</v>
      </c>
      <c r="FH69" s="88">
        <v>0</v>
      </c>
      <c r="FI69" s="88">
        <v>0</v>
      </c>
      <c r="FJ69" s="88">
        <v>47.438330170777988</v>
      </c>
      <c r="FK69" s="88">
        <v>237.19165085388994</v>
      </c>
      <c r="FL69" s="88">
        <v>237.19165085388994</v>
      </c>
      <c r="FM69" s="88">
        <v>426.94497153700189</v>
      </c>
      <c r="FN69" s="88">
        <v>474.38330170777988</v>
      </c>
      <c r="FO69" s="88">
        <v>474.38330170777988</v>
      </c>
      <c r="FP69" s="88">
        <v>474.38330170777988</v>
      </c>
      <c r="FQ69" s="88">
        <v>426.94497153700189</v>
      </c>
      <c r="FR69" s="88">
        <v>332.06831119544592</v>
      </c>
      <c r="FS69" s="88">
        <v>332.06831119544592</v>
      </c>
      <c r="FT69" s="88">
        <v>237.19165085388994</v>
      </c>
      <c r="FU69" s="88">
        <v>284.62998102466793</v>
      </c>
      <c r="FV69" s="88">
        <v>2941.1764705882351</v>
      </c>
      <c r="FW69" s="88">
        <v>2988.6148007590132</v>
      </c>
      <c r="FX69" s="88">
        <v>3178.3681214421254</v>
      </c>
      <c r="FY69" s="88">
        <v>3178.3681214421254</v>
      </c>
      <c r="FZ69" s="88">
        <v>3178.3681214421254</v>
      </c>
      <c r="GA69" s="88">
        <v>3320.683111954459</v>
      </c>
      <c r="GB69" s="88">
        <v>3225.8064516129029</v>
      </c>
      <c r="GC69" s="88">
        <v>616.6982922201139</v>
      </c>
      <c r="GD69" s="88">
        <v>569.25996204933585</v>
      </c>
      <c r="GE69" s="88">
        <v>379.5066413662239</v>
      </c>
      <c r="GF69" s="88">
        <v>426.94497153700189</v>
      </c>
      <c r="GG69" s="88">
        <v>426.94497153700189</v>
      </c>
      <c r="GH69" s="88">
        <v>1185.9582542694498</v>
      </c>
      <c r="GI69" s="88">
        <v>1233.3965844402278</v>
      </c>
      <c r="GJ69" s="88">
        <v>1185.9582542694498</v>
      </c>
      <c r="GK69" s="88">
        <v>1185.9582542694498</v>
      </c>
      <c r="GL69" s="88">
        <v>1185.9582542694498</v>
      </c>
      <c r="GM69" s="88">
        <v>1043.6432637571158</v>
      </c>
      <c r="GN69" s="88">
        <v>1043.6432637571158</v>
      </c>
      <c r="GO69" s="88">
        <v>47.438330170777988</v>
      </c>
      <c r="GP69" s="88">
        <v>0</v>
      </c>
      <c r="GQ69" s="88">
        <v>0</v>
      </c>
      <c r="GR69" s="88">
        <v>0</v>
      </c>
      <c r="GS69" s="88">
        <v>0</v>
      </c>
      <c r="GT69" s="88">
        <v>0</v>
      </c>
      <c r="GU69" s="88">
        <v>0</v>
      </c>
      <c r="GV69" s="88">
        <v>47.438330170777988</v>
      </c>
      <c r="GW69" s="88">
        <v>94.876660341555976</v>
      </c>
      <c r="GX69" s="88">
        <v>94.876660341555976</v>
      </c>
      <c r="GY69" s="88">
        <v>142.31499051233396</v>
      </c>
      <c r="GZ69" s="88">
        <v>142.31499051233396</v>
      </c>
      <c r="HA69" s="88">
        <v>189.75332068311195</v>
      </c>
      <c r="HB69" s="88">
        <v>237.19165085388994</v>
      </c>
      <c r="HC69" s="88">
        <v>189.75332068311195</v>
      </c>
      <c r="HD69" s="88">
        <v>189.75332068311195</v>
      </c>
      <c r="HE69" s="88">
        <v>189.75332068311195</v>
      </c>
      <c r="HF69" s="88">
        <v>142.31499051233396</v>
      </c>
      <c r="HG69" s="88">
        <v>142.31499051233396</v>
      </c>
      <c r="HH69" s="88">
        <v>94.876660341555976</v>
      </c>
      <c r="HI69" s="88">
        <v>47.438330170777988</v>
      </c>
      <c r="HJ69" s="88">
        <v>47.438330170777988</v>
      </c>
      <c r="HK69" s="88">
        <v>47.438330170777988</v>
      </c>
      <c r="HL69" s="88">
        <v>47.438330170777988</v>
      </c>
      <c r="HM69" s="88">
        <v>94.876660341555976</v>
      </c>
      <c r="HN69" s="88">
        <v>94.876660341555976</v>
      </c>
      <c r="HO69" s="88">
        <v>94.876660341555976</v>
      </c>
      <c r="HP69" s="88">
        <v>94.876660341555976</v>
      </c>
      <c r="HQ69" s="88">
        <v>94.876660341555976</v>
      </c>
      <c r="HR69" s="88">
        <v>47.438330170777988</v>
      </c>
      <c r="HS69" s="88">
        <v>47.438330170777988</v>
      </c>
      <c r="HT69" s="88">
        <v>0</v>
      </c>
      <c r="HU69" s="88">
        <v>0</v>
      </c>
      <c r="HV69" s="88">
        <v>0</v>
      </c>
      <c r="HW69" s="88">
        <v>0</v>
      </c>
      <c r="HX69" s="88">
        <v>0</v>
      </c>
      <c r="HY69" s="88">
        <v>0</v>
      </c>
      <c r="HZ69" s="88">
        <v>0</v>
      </c>
      <c r="IA69" s="88">
        <v>0</v>
      </c>
      <c r="IB69" s="88">
        <v>0</v>
      </c>
      <c r="IC69" s="88">
        <v>0</v>
      </c>
      <c r="ID69" s="88">
        <v>0</v>
      </c>
      <c r="IE69" s="88">
        <v>47.438330170777988</v>
      </c>
      <c r="IF69" s="88">
        <v>47.438330170777988</v>
      </c>
      <c r="IG69" s="88">
        <v>47.438330170777988</v>
      </c>
      <c r="IH69" s="88">
        <v>47.438330170777988</v>
      </c>
      <c r="II69" s="88">
        <v>47.438330170777988</v>
      </c>
      <c r="IJ69" s="88">
        <v>94.876660341555976</v>
      </c>
      <c r="IK69" s="88">
        <v>94.876660341555976</v>
      </c>
      <c r="IL69" s="88">
        <v>47.438330170777988</v>
      </c>
      <c r="IM69" s="88">
        <v>47.438330170777988</v>
      </c>
      <c r="IN69" s="88">
        <v>142.31499051233396</v>
      </c>
      <c r="IO69" s="88">
        <v>142.31499051233396</v>
      </c>
      <c r="IP69" s="88">
        <v>142.31499051233396</v>
      </c>
      <c r="IQ69" s="88">
        <v>142.31499051233396</v>
      </c>
      <c r="IR69" s="88">
        <v>142.31499051233396</v>
      </c>
      <c r="IS69" s="88">
        <v>142.31499051233396</v>
      </c>
      <c r="IT69" s="88">
        <v>189.75332068311195</v>
      </c>
      <c r="IU69" s="88">
        <v>94.876660341555976</v>
      </c>
      <c r="IV69" s="88">
        <v>94.876660341555976</v>
      </c>
      <c r="IW69" s="88">
        <v>94.876660341555976</v>
      </c>
      <c r="IX69" s="88">
        <v>94.876660341555976</v>
      </c>
      <c r="IY69" s="88">
        <v>142.31499051233396</v>
      </c>
      <c r="IZ69" s="88">
        <v>142.31499051233396</v>
      </c>
      <c r="JA69" s="88">
        <v>94.876660341555976</v>
      </c>
      <c r="JB69" s="88">
        <v>94.876660341555976</v>
      </c>
      <c r="JC69" s="88">
        <v>94.876660341555976</v>
      </c>
      <c r="JD69" s="88">
        <v>189.75332068311195</v>
      </c>
      <c r="JE69" s="88">
        <v>237.19165085388994</v>
      </c>
      <c r="JF69" s="88">
        <v>189.75332068311195</v>
      </c>
      <c r="JG69" s="88">
        <v>189.75332068311195</v>
      </c>
      <c r="JH69" s="88">
        <v>189.75332068311195</v>
      </c>
      <c r="JI69" s="88">
        <v>237.19165085388994</v>
      </c>
      <c r="JJ69" s="88">
        <v>237.19165085388994</v>
      </c>
      <c r="JK69" s="88">
        <v>189.75332068311195</v>
      </c>
      <c r="JL69" s="88">
        <v>94.876660341555976</v>
      </c>
      <c r="JM69" s="88">
        <v>94.876660341555976</v>
      </c>
      <c r="JN69" s="88">
        <v>94.876660341555976</v>
      </c>
      <c r="JO69" s="88">
        <v>94.876660341555976</v>
      </c>
      <c r="JP69" s="88">
        <v>47.438330170777988</v>
      </c>
      <c r="JQ69" s="88">
        <v>47.438330170777988</v>
      </c>
      <c r="JR69" s="88">
        <v>0</v>
      </c>
      <c r="JS69" s="88">
        <v>47.438330170777988</v>
      </c>
      <c r="JT69" s="88">
        <v>94.876660341555976</v>
      </c>
      <c r="JU69" s="88">
        <v>94.876660341555976</v>
      </c>
      <c r="JV69" s="88">
        <v>142.31499051233396</v>
      </c>
      <c r="JW69" s="88">
        <v>142.31499051233396</v>
      </c>
      <c r="JX69" s="88">
        <v>142.31499051233396</v>
      </c>
      <c r="JY69" s="88">
        <v>142.31499051233396</v>
      </c>
      <c r="JZ69" s="88">
        <v>142.31499051233396</v>
      </c>
      <c r="KA69" s="88">
        <v>94.876660341555976</v>
      </c>
      <c r="KB69" s="88">
        <v>142.31499051233396</v>
      </c>
      <c r="KC69" s="88">
        <v>142.31499051233396</v>
      </c>
      <c r="KD69" s="88">
        <v>142.31499051233396</v>
      </c>
      <c r="KE69" s="88">
        <v>142.31499051233396</v>
      </c>
      <c r="KF69" s="88">
        <v>142.31499051233396</v>
      </c>
      <c r="KG69" s="88">
        <v>142.31499051233396</v>
      </c>
      <c r="KH69" s="88">
        <v>142.31499051233396</v>
      </c>
      <c r="KI69" s="88">
        <v>189.75332068311195</v>
      </c>
      <c r="KJ69" s="88">
        <v>142.31499051233396</v>
      </c>
      <c r="KK69" s="88">
        <v>189.75332068311195</v>
      </c>
      <c r="KL69" s="88">
        <v>284.62998102466793</v>
      </c>
      <c r="KM69" s="88">
        <v>332.06831119544592</v>
      </c>
      <c r="KN69" s="88">
        <v>379.5066413662239</v>
      </c>
      <c r="KO69" s="88">
        <v>379.5066413662239</v>
      </c>
      <c r="KP69" s="88">
        <v>284.62998102466793</v>
      </c>
      <c r="KQ69" s="88">
        <v>332.06831119544592</v>
      </c>
      <c r="KR69" s="88">
        <v>284.62998102466793</v>
      </c>
      <c r="KS69" s="88">
        <v>237.19165085388994</v>
      </c>
      <c r="KT69" s="88">
        <v>237.19165085388994</v>
      </c>
      <c r="KU69" s="88">
        <v>189.75332068311195</v>
      </c>
      <c r="KV69" s="88">
        <v>189.75332068311195</v>
      </c>
      <c r="KW69" s="88">
        <v>189.75332068311195</v>
      </c>
      <c r="KX69" s="88">
        <v>142.31499051233396</v>
      </c>
      <c r="KY69" s="88">
        <v>142.31499051233396</v>
      </c>
      <c r="KZ69" s="88">
        <v>94.876660341555976</v>
      </c>
      <c r="LA69" s="88">
        <v>47.438330170777988</v>
      </c>
      <c r="LB69" s="88">
        <v>0</v>
      </c>
      <c r="LC69" s="88">
        <v>0</v>
      </c>
      <c r="LD69" s="88">
        <v>94.876660341555976</v>
      </c>
      <c r="LE69" s="88">
        <v>94.876660341555976</v>
      </c>
      <c r="LF69" s="88">
        <v>94.876660341555976</v>
      </c>
      <c r="LG69" s="88">
        <v>142.31499051233396</v>
      </c>
      <c r="LH69" s="88">
        <v>189.75332068311195</v>
      </c>
      <c r="LI69" s="88">
        <v>189.75332068311195</v>
      </c>
      <c r="LJ69" s="88">
        <v>237.19165085388994</v>
      </c>
      <c r="LK69" s="88">
        <v>142.31499051233396</v>
      </c>
      <c r="LL69" s="88">
        <v>142.31499051233396</v>
      </c>
      <c r="LM69" s="88">
        <v>189.75332068311195</v>
      </c>
      <c r="LN69" s="88">
        <v>142.31499051233396</v>
      </c>
      <c r="LO69" s="88">
        <v>94.876660341555976</v>
      </c>
      <c r="LP69" s="88">
        <v>94.876660341555976</v>
      </c>
      <c r="LQ69" s="88">
        <v>47.438330170777988</v>
      </c>
      <c r="LR69" s="88">
        <v>47.438330170777988</v>
      </c>
      <c r="LS69" s="88">
        <v>47.438330170777988</v>
      </c>
      <c r="LT69" s="88">
        <v>0</v>
      </c>
      <c r="LU69" s="88">
        <v>47.438330170777988</v>
      </c>
      <c r="LV69" s="88">
        <v>47.438330170777988</v>
      </c>
      <c r="LW69" s="88">
        <v>47.438330170777988</v>
      </c>
      <c r="LX69" s="88">
        <v>47.438330170777988</v>
      </c>
      <c r="LY69" s="88">
        <v>47.438330170777988</v>
      </c>
      <c r="LZ69" s="88">
        <v>47.438330170777988</v>
      </c>
      <c r="MA69" s="88">
        <v>47.438330170777988</v>
      </c>
      <c r="MB69" s="88">
        <v>0</v>
      </c>
      <c r="MC69" s="88">
        <v>0</v>
      </c>
      <c r="MD69" s="88">
        <v>0</v>
      </c>
      <c r="ME69" s="88">
        <v>0</v>
      </c>
      <c r="MF69" s="88">
        <v>0</v>
      </c>
      <c r="MG69" s="88">
        <v>0</v>
      </c>
      <c r="MH69" s="88">
        <v>0</v>
      </c>
      <c r="MI69" s="88">
        <v>0</v>
      </c>
      <c r="MJ69" s="88">
        <v>0</v>
      </c>
      <c r="MK69" s="88">
        <v>0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  <c r="MQ69" s="88">
        <v>0</v>
      </c>
      <c r="MR69" s="88">
        <v>0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</row>
    <row r="70" spans="1:361" s="74" customFormat="1" ht="11.25">
      <c r="A70" s="117">
        <v>8431</v>
      </c>
      <c r="B70" s="87" t="s">
        <v>182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11.860989206499822</v>
      </c>
      <c r="N70" s="88">
        <v>11.860989206499822</v>
      </c>
      <c r="O70" s="88">
        <v>23.721978412999643</v>
      </c>
      <c r="P70" s="88">
        <v>35.58296761949947</v>
      </c>
      <c r="Q70" s="88">
        <v>35.58296761949947</v>
      </c>
      <c r="R70" s="88">
        <v>35.58296761949947</v>
      </c>
      <c r="S70" s="88">
        <v>35.58296761949947</v>
      </c>
      <c r="T70" s="88">
        <v>23.721978412999643</v>
      </c>
      <c r="U70" s="88">
        <v>35.58296761949947</v>
      </c>
      <c r="V70" s="88">
        <v>23.721978412999643</v>
      </c>
      <c r="W70" s="88">
        <v>47.443956825999287</v>
      </c>
      <c r="X70" s="88">
        <v>47.443956825999287</v>
      </c>
      <c r="Y70" s="88">
        <v>47.443956825999287</v>
      </c>
      <c r="Z70" s="88">
        <v>47.443956825999287</v>
      </c>
      <c r="AA70" s="88">
        <v>47.443956825999287</v>
      </c>
      <c r="AB70" s="88">
        <v>47.443956825999287</v>
      </c>
      <c r="AC70" s="88">
        <v>47.443956825999287</v>
      </c>
      <c r="AD70" s="88">
        <v>23.721978412999643</v>
      </c>
      <c r="AE70" s="88">
        <v>23.721978412999643</v>
      </c>
      <c r="AF70" s="88">
        <v>23.721978412999643</v>
      </c>
      <c r="AG70" s="88">
        <v>23.721978412999643</v>
      </c>
      <c r="AH70" s="88">
        <v>23.721978412999643</v>
      </c>
      <c r="AI70" s="88">
        <v>11.860989206499822</v>
      </c>
      <c r="AJ70" s="88">
        <v>11.860989206499822</v>
      </c>
      <c r="AK70" s="88">
        <v>0</v>
      </c>
      <c r="AL70" s="88">
        <v>0</v>
      </c>
      <c r="AM70" s="88">
        <v>0</v>
      </c>
      <c r="AN70" s="88">
        <v>11.860989206499822</v>
      </c>
      <c r="AO70" s="88">
        <v>11.860989206499822</v>
      </c>
      <c r="AP70" s="88">
        <v>11.860989206499822</v>
      </c>
      <c r="AQ70" s="88">
        <v>11.860989206499822</v>
      </c>
      <c r="AR70" s="88">
        <v>11.860989206499822</v>
      </c>
      <c r="AS70" s="88">
        <v>11.860989206499822</v>
      </c>
      <c r="AT70" s="88">
        <v>11.860989206499822</v>
      </c>
      <c r="AU70" s="88">
        <v>0</v>
      </c>
      <c r="AV70" s="88">
        <v>0</v>
      </c>
      <c r="AW70" s="88">
        <v>0</v>
      </c>
      <c r="AX70" s="88">
        <v>11.860989206499822</v>
      </c>
      <c r="AY70" s="88">
        <v>11.860989206499822</v>
      </c>
      <c r="AZ70" s="88">
        <v>11.860989206499822</v>
      </c>
      <c r="BA70" s="88">
        <v>11.860989206499822</v>
      </c>
      <c r="BB70" s="88">
        <v>11.860989206499822</v>
      </c>
      <c r="BC70" s="88">
        <v>11.860989206499822</v>
      </c>
      <c r="BD70" s="88">
        <v>11.860989206499822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11.860989206499822</v>
      </c>
      <c r="BN70" s="88">
        <v>11.860989206499822</v>
      </c>
      <c r="BO70" s="88">
        <v>11.860989206499822</v>
      </c>
      <c r="BP70" s="88">
        <v>11.860989206499822</v>
      </c>
      <c r="BQ70" s="88">
        <v>11.860989206499822</v>
      </c>
      <c r="BR70" s="88">
        <v>11.860989206499822</v>
      </c>
      <c r="BS70" s="88">
        <v>11.860989206499822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11.860989206499822</v>
      </c>
      <c r="CC70" s="88">
        <v>11.860989206499822</v>
      </c>
      <c r="CD70" s="88">
        <v>11.860989206499822</v>
      </c>
      <c r="CE70" s="88">
        <v>11.860989206499822</v>
      </c>
      <c r="CF70" s="88">
        <v>11.860989206499822</v>
      </c>
      <c r="CG70" s="88">
        <v>11.860989206499822</v>
      </c>
      <c r="CH70" s="88">
        <v>11.860989206499822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11.860989206499822</v>
      </c>
      <c r="EY70" s="88">
        <v>11.860989206499822</v>
      </c>
      <c r="EZ70" s="88">
        <v>11.860989206499822</v>
      </c>
      <c r="FA70" s="88">
        <v>11.860989206499822</v>
      </c>
      <c r="FB70" s="88">
        <v>11.860989206499822</v>
      </c>
      <c r="FC70" s="88">
        <v>23.721978412999643</v>
      </c>
      <c r="FD70" s="88">
        <v>23.721978412999643</v>
      </c>
      <c r="FE70" s="88">
        <v>11.860989206499822</v>
      </c>
      <c r="FF70" s="88">
        <v>35.58296761949947</v>
      </c>
      <c r="FG70" s="88">
        <v>35.58296761949947</v>
      </c>
      <c r="FH70" s="88">
        <v>47.443956825999287</v>
      </c>
      <c r="FI70" s="88">
        <v>47.443956825999287</v>
      </c>
      <c r="FJ70" s="88">
        <v>35.58296761949947</v>
      </c>
      <c r="FK70" s="88">
        <v>35.58296761949947</v>
      </c>
      <c r="FL70" s="88">
        <v>47.443956825999287</v>
      </c>
      <c r="FM70" s="88">
        <v>83.02692444549875</v>
      </c>
      <c r="FN70" s="88">
        <v>83.02692444549875</v>
      </c>
      <c r="FO70" s="88">
        <v>71.165935238998941</v>
      </c>
      <c r="FP70" s="88">
        <v>83.02692444549875</v>
      </c>
      <c r="FQ70" s="88">
        <v>94.887913651998574</v>
      </c>
      <c r="FR70" s="88">
        <v>94.887913651998574</v>
      </c>
      <c r="FS70" s="88">
        <v>94.887913651998574</v>
      </c>
      <c r="FT70" s="88">
        <v>47.443956825999287</v>
      </c>
      <c r="FU70" s="88">
        <v>47.443956825999287</v>
      </c>
      <c r="FV70" s="88">
        <v>71.165935238998941</v>
      </c>
      <c r="FW70" s="88">
        <v>59.30494603249911</v>
      </c>
      <c r="FX70" s="88">
        <v>47.443956825999287</v>
      </c>
      <c r="FY70" s="88">
        <v>47.443956825999287</v>
      </c>
      <c r="FZ70" s="88">
        <v>35.58296761949947</v>
      </c>
      <c r="GA70" s="88">
        <v>23.721978412999643</v>
      </c>
      <c r="GB70" s="88">
        <v>23.721978412999643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11.860989206499822</v>
      </c>
      <c r="GK70" s="88">
        <v>11.860989206499822</v>
      </c>
      <c r="GL70" s="88">
        <v>35.58296761949947</v>
      </c>
      <c r="GM70" s="88">
        <v>35.58296761949947</v>
      </c>
      <c r="GN70" s="88">
        <v>35.58296761949947</v>
      </c>
      <c r="GO70" s="88">
        <v>35.58296761949947</v>
      </c>
      <c r="GP70" s="88">
        <v>35.58296761949947</v>
      </c>
      <c r="GQ70" s="88">
        <v>23.721978412999643</v>
      </c>
      <c r="GR70" s="88">
        <v>23.721978412999643</v>
      </c>
      <c r="GS70" s="88">
        <v>0</v>
      </c>
      <c r="GT70" s="88">
        <v>0</v>
      </c>
      <c r="GU70" s="88">
        <v>0</v>
      </c>
      <c r="GV70" s="88">
        <v>11.860989206499822</v>
      </c>
      <c r="GW70" s="88">
        <v>11.860989206499822</v>
      </c>
      <c r="GX70" s="88">
        <v>11.860989206499822</v>
      </c>
      <c r="GY70" s="88">
        <v>11.860989206499822</v>
      </c>
      <c r="GZ70" s="88">
        <v>11.860989206499822</v>
      </c>
      <c r="HA70" s="88">
        <v>11.860989206499822</v>
      </c>
      <c r="HB70" s="88">
        <v>23.721978412999643</v>
      </c>
      <c r="HC70" s="88">
        <v>11.860989206499822</v>
      </c>
      <c r="HD70" s="88">
        <v>11.860989206499822</v>
      </c>
      <c r="HE70" s="88">
        <v>23.721978412999643</v>
      </c>
      <c r="HF70" s="88">
        <v>59.30494603249911</v>
      </c>
      <c r="HG70" s="88">
        <v>71.165935238998941</v>
      </c>
      <c r="HH70" s="88">
        <v>71.165935238998941</v>
      </c>
      <c r="HI70" s="88">
        <v>59.30494603249911</v>
      </c>
      <c r="HJ70" s="88">
        <v>71.165935238998941</v>
      </c>
      <c r="HK70" s="88">
        <v>71.165935238998941</v>
      </c>
      <c r="HL70" s="88">
        <v>59.30494603249911</v>
      </c>
      <c r="HM70" s="88">
        <v>23.721978412999643</v>
      </c>
      <c r="HN70" s="88">
        <v>11.860989206499822</v>
      </c>
      <c r="HO70" s="88">
        <v>11.860989206499822</v>
      </c>
      <c r="HP70" s="88">
        <v>11.860989206499822</v>
      </c>
      <c r="HQ70" s="88">
        <v>0</v>
      </c>
      <c r="HR70" s="88">
        <v>0</v>
      </c>
      <c r="HS70" s="88">
        <v>23.721978412999643</v>
      </c>
      <c r="HT70" s="88">
        <v>23.721978412999643</v>
      </c>
      <c r="HU70" s="88">
        <v>23.721978412999643</v>
      </c>
      <c r="HV70" s="88">
        <v>35.58296761949947</v>
      </c>
      <c r="HW70" s="88">
        <v>59.30494603249911</v>
      </c>
      <c r="HX70" s="88">
        <v>71.165935238998941</v>
      </c>
      <c r="HY70" s="88">
        <v>83.02692444549875</v>
      </c>
      <c r="HZ70" s="88">
        <v>83.02692444549875</v>
      </c>
      <c r="IA70" s="88">
        <v>94.887913651998574</v>
      </c>
      <c r="IB70" s="88">
        <v>166.0538488909975</v>
      </c>
      <c r="IC70" s="88">
        <v>154.19285968449768</v>
      </c>
      <c r="ID70" s="88">
        <v>189.77582730399715</v>
      </c>
      <c r="IE70" s="88">
        <v>237.21978412999644</v>
      </c>
      <c r="IF70" s="88">
        <v>237.21978412999644</v>
      </c>
      <c r="IG70" s="88">
        <v>249.08077333649626</v>
      </c>
      <c r="IH70" s="88">
        <v>260.94176254299612</v>
      </c>
      <c r="II70" s="88">
        <v>225.35879492349662</v>
      </c>
      <c r="IJ70" s="88">
        <v>249.08077333649626</v>
      </c>
      <c r="IK70" s="88">
        <v>189.77582730399715</v>
      </c>
      <c r="IL70" s="88">
        <v>166.0538488909975</v>
      </c>
      <c r="IM70" s="88">
        <v>166.0538488909975</v>
      </c>
      <c r="IN70" s="88">
        <v>130.47088127149806</v>
      </c>
      <c r="IO70" s="88">
        <v>118.60989206499822</v>
      </c>
      <c r="IP70" s="88">
        <v>94.887913651998574</v>
      </c>
      <c r="IQ70" s="88">
        <v>142.33187047799788</v>
      </c>
      <c r="IR70" s="88">
        <v>154.19285968449768</v>
      </c>
      <c r="IS70" s="88">
        <v>118.60989206499822</v>
      </c>
      <c r="IT70" s="88">
        <v>154.19285968449768</v>
      </c>
      <c r="IU70" s="88">
        <v>177.91483809749732</v>
      </c>
      <c r="IV70" s="88">
        <v>166.0538488909975</v>
      </c>
      <c r="IW70" s="88">
        <v>154.19285968449768</v>
      </c>
      <c r="IX70" s="88">
        <v>83.02692444549875</v>
      </c>
      <c r="IY70" s="88">
        <v>71.165935238998941</v>
      </c>
      <c r="IZ70" s="88">
        <v>71.165935238998941</v>
      </c>
      <c r="JA70" s="88">
        <v>23.721978412999643</v>
      </c>
      <c r="JB70" s="88">
        <v>11.860989206499822</v>
      </c>
      <c r="JC70" s="88">
        <v>23.721978412999643</v>
      </c>
      <c r="JD70" s="88">
        <v>23.721978412999643</v>
      </c>
      <c r="JE70" s="88">
        <v>23.721978412999643</v>
      </c>
      <c r="JF70" s="88">
        <v>59.30494603249911</v>
      </c>
      <c r="JG70" s="88">
        <v>59.30494603249911</v>
      </c>
      <c r="JH70" s="88">
        <v>59.30494603249911</v>
      </c>
      <c r="JI70" s="88">
        <v>47.443956825999287</v>
      </c>
      <c r="JJ70" s="88">
        <v>35.58296761949947</v>
      </c>
      <c r="JK70" s="88">
        <v>35.58296761949947</v>
      </c>
      <c r="JL70" s="88">
        <v>35.58296761949947</v>
      </c>
      <c r="JM70" s="88">
        <v>0</v>
      </c>
      <c r="JN70" s="88">
        <v>0</v>
      </c>
      <c r="JO70" s="88">
        <v>11.860989206499822</v>
      </c>
      <c r="JP70" s="88">
        <v>11.860989206499822</v>
      </c>
      <c r="JQ70" s="88">
        <v>11.860989206499822</v>
      </c>
      <c r="JR70" s="88">
        <v>11.860989206499822</v>
      </c>
      <c r="JS70" s="88">
        <v>11.860989206499822</v>
      </c>
      <c r="JT70" s="88">
        <v>23.721978412999643</v>
      </c>
      <c r="JU70" s="88">
        <v>23.721978412999643</v>
      </c>
      <c r="JV70" s="88">
        <v>11.860989206499822</v>
      </c>
      <c r="JW70" s="88">
        <v>47.443956825999287</v>
      </c>
      <c r="JX70" s="88">
        <v>71.165935238998941</v>
      </c>
      <c r="JY70" s="88">
        <v>71.165935238998941</v>
      </c>
      <c r="JZ70" s="88">
        <v>94.887913651998574</v>
      </c>
      <c r="KA70" s="88">
        <v>94.887913651998574</v>
      </c>
      <c r="KB70" s="88">
        <v>106.7489028584984</v>
      </c>
      <c r="KC70" s="88">
        <v>118.60989206499822</v>
      </c>
      <c r="KD70" s="88">
        <v>106.7489028584984</v>
      </c>
      <c r="KE70" s="88">
        <v>118.60989206499822</v>
      </c>
      <c r="KF70" s="88">
        <v>118.60989206499822</v>
      </c>
      <c r="KG70" s="88">
        <v>94.887913651998574</v>
      </c>
      <c r="KH70" s="88">
        <v>94.887913651998574</v>
      </c>
      <c r="KI70" s="88">
        <v>106.7489028584984</v>
      </c>
      <c r="KJ70" s="88">
        <v>118.60989206499822</v>
      </c>
      <c r="KK70" s="88">
        <v>118.60989206499822</v>
      </c>
      <c r="KL70" s="88">
        <v>94.887913651998574</v>
      </c>
      <c r="KM70" s="88">
        <v>130.47088127149806</v>
      </c>
      <c r="KN70" s="88">
        <v>189.77582730399715</v>
      </c>
      <c r="KO70" s="88">
        <v>225.35879492349662</v>
      </c>
      <c r="KP70" s="88">
        <v>213.49780571699679</v>
      </c>
      <c r="KQ70" s="88">
        <v>189.77582730399715</v>
      </c>
      <c r="KR70" s="88">
        <v>177.91483809749732</v>
      </c>
      <c r="KS70" s="88">
        <v>213.49780571699679</v>
      </c>
      <c r="KT70" s="88">
        <v>201.63681651049697</v>
      </c>
      <c r="KU70" s="88">
        <v>154.19285968449768</v>
      </c>
      <c r="KV70" s="88">
        <v>118.60989206499822</v>
      </c>
      <c r="KW70" s="88">
        <v>118.60989206499822</v>
      </c>
      <c r="KX70" s="88">
        <v>142.33187047799788</v>
      </c>
      <c r="KY70" s="88">
        <v>154.19285968449768</v>
      </c>
      <c r="KZ70" s="88">
        <v>106.7489028584984</v>
      </c>
      <c r="LA70" s="88">
        <v>94.887913651998574</v>
      </c>
      <c r="LB70" s="88">
        <v>83.02692444549875</v>
      </c>
      <c r="LC70" s="88">
        <v>83.02692444549875</v>
      </c>
      <c r="LD70" s="88">
        <v>94.887913651998574</v>
      </c>
      <c r="LE70" s="88">
        <v>71.165935238998941</v>
      </c>
      <c r="LF70" s="88">
        <v>47.443956825999287</v>
      </c>
      <c r="LG70" s="88">
        <v>59.30494603249911</v>
      </c>
      <c r="LH70" s="88">
        <v>59.30494603249911</v>
      </c>
      <c r="LI70" s="88">
        <v>106.7489028584984</v>
      </c>
      <c r="LJ70" s="88">
        <v>118.60989206499822</v>
      </c>
      <c r="LK70" s="88">
        <v>118.60989206499822</v>
      </c>
      <c r="LL70" s="88">
        <v>154.19285968449768</v>
      </c>
      <c r="LM70" s="88">
        <v>189.77582730399715</v>
      </c>
      <c r="LN70" s="88">
        <v>201.63681651049697</v>
      </c>
      <c r="LO70" s="88">
        <v>201.63681651049697</v>
      </c>
      <c r="LP70" s="88">
        <v>177.91483809749732</v>
      </c>
      <c r="LQ70" s="88">
        <v>154.19285968449768</v>
      </c>
      <c r="LR70" s="88">
        <v>142.33187047799788</v>
      </c>
      <c r="LS70" s="88">
        <v>106.7489028584984</v>
      </c>
      <c r="LT70" s="88">
        <v>71.165935238998941</v>
      </c>
      <c r="LU70" s="88">
        <v>47.443956825999287</v>
      </c>
      <c r="LV70" s="88">
        <v>35.58296761949947</v>
      </c>
      <c r="LW70" s="88">
        <v>23.721978412999643</v>
      </c>
      <c r="LX70" s="88">
        <v>47.443956825999287</v>
      </c>
      <c r="LY70" s="88">
        <v>47.443956825999287</v>
      </c>
      <c r="LZ70" s="88">
        <v>47.443956825999287</v>
      </c>
      <c r="MA70" s="88">
        <v>47.443956825999287</v>
      </c>
      <c r="MB70" s="88">
        <v>47.443956825999287</v>
      </c>
      <c r="MC70" s="88">
        <v>71.165935238998941</v>
      </c>
      <c r="MD70" s="88">
        <v>71.165935238998941</v>
      </c>
      <c r="ME70" s="88">
        <v>47.443956825999287</v>
      </c>
      <c r="MF70" s="88">
        <v>35.58296761949947</v>
      </c>
      <c r="MG70" s="88">
        <v>35.58296761949947</v>
      </c>
      <c r="MH70" s="88">
        <v>35.58296761949947</v>
      </c>
      <c r="MI70" s="88">
        <v>35.58296761949947</v>
      </c>
      <c r="MJ70" s="88">
        <v>11.860989206499822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</row>
    <row r="71" spans="1:361" s="74" customFormat="1" ht="11.25">
      <c r="A71" s="117">
        <v>7375</v>
      </c>
      <c r="B71" s="87" t="s">
        <v>69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13.559322033898304</v>
      </c>
      <c r="L71" s="88">
        <v>13.559322033898304</v>
      </c>
      <c r="M71" s="88">
        <v>13.559322033898304</v>
      </c>
      <c r="N71" s="88">
        <v>13.559322033898304</v>
      </c>
      <c r="O71" s="88">
        <v>27.118644067796609</v>
      </c>
      <c r="P71" s="88">
        <v>27.118644067796609</v>
      </c>
      <c r="Q71" s="88">
        <v>27.118644067796609</v>
      </c>
      <c r="R71" s="88">
        <v>27.118644067796609</v>
      </c>
      <c r="S71" s="88">
        <v>40.677966101694913</v>
      </c>
      <c r="T71" s="88">
        <v>40.677966101694913</v>
      </c>
      <c r="U71" s="88">
        <v>54.237288135593218</v>
      </c>
      <c r="V71" s="88">
        <v>81.355932203389827</v>
      </c>
      <c r="W71" s="88">
        <v>81.355932203389827</v>
      </c>
      <c r="X71" s="88">
        <v>94.915254237288138</v>
      </c>
      <c r="Y71" s="88">
        <v>94.915254237288138</v>
      </c>
      <c r="Z71" s="88">
        <v>81.355932203389827</v>
      </c>
      <c r="AA71" s="88">
        <v>81.355932203389827</v>
      </c>
      <c r="AB71" s="88">
        <v>67.79661016949153</v>
      </c>
      <c r="AC71" s="88">
        <v>40.677966101694913</v>
      </c>
      <c r="AD71" s="88">
        <v>40.677966101694913</v>
      </c>
      <c r="AE71" s="88">
        <v>27.118644067796609</v>
      </c>
      <c r="AF71" s="88">
        <v>13.559322033898304</v>
      </c>
      <c r="AG71" s="88">
        <v>13.559322033898304</v>
      </c>
      <c r="AH71" s="88">
        <v>13.559322033898304</v>
      </c>
      <c r="AI71" s="88">
        <v>27.118644067796609</v>
      </c>
      <c r="AJ71" s="88">
        <v>13.559322033898304</v>
      </c>
      <c r="AK71" s="88">
        <v>13.559322033898304</v>
      </c>
      <c r="AL71" s="88">
        <v>13.559322033898304</v>
      </c>
      <c r="AM71" s="88">
        <v>13.559322033898304</v>
      </c>
      <c r="AN71" s="88">
        <v>13.559322033898304</v>
      </c>
      <c r="AO71" s="88">
        <v>13.559322033898304</v>
      </c>
      <c r="AP71" s="88">
        <v>0</v>
      </c>
      <c r="AQ71" s="88">
        <v>13.559322033898304</v>
      </c>
      <c r="AR71" s="88">
        <v>13.559322033898304</v>
      </c>
      <c r="AS71" s="88">
        <v>13.559322033898304</v>
      </c>
      <c r="AT71" s="88">
        <v>13.559322033898304</v>
      </c>
      <c r="AU71" s="88">
        <v>27.118644067796609</v>
      </c>
      <c r="AV71" s="88">
        <v>27.118644067796609</v>
      </c>
      <c r="AW71" s="88">
        <v>27.118644067796609</v>
      </c>
      <c r="AX71" s="88">
        <v>13.559322033898304</v>
      </c>
      <c r="AY71" s="88">
        <v>13.559322033898304</v>
      </c>
      <c r="AZ71" s="88">
        <v>13.559322033898304</v>
      </c>
      <c r="BA71" s="88">
        <v>13.559322033898304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0</v>
      </c>
      <c r="EZ71" s="88">
        <v>13.559322033898304</v>
      </c>
      <c r="FA71" s="88">
        <v>40.677966101694913</v>
      </c>
      <c r="FB71" s="88">
        <v>40.677966101694913</v>
      </c>
      <c r="FC71" s="88">
        <v>162.71186440677965</v>
      </c>
      <c r="FD71" s="88">
        <v>189.83050847457628</v>
      </c>
      <c r="FE71" s="88">
        <v>257.62711864406776</v>
      </c>
      <c r="FF71" s="88">
        <v>366.1016949152542</v>
      </c>
      <c r="FG71" s="88">
        <v>379.66101694915255</v>
      </c>
      <c r="FH71" s="88">
        <v>406.77966101694915</v>
      </c>
      <c r="FI71" s="88">
        <v>447.45762711864404</v>
      </c>
      <c r="FJ71" s="88">
        <v>366.1016949152542</v>
      </c>
      <c r="FK71" s="88">
        <v>366.1016949152542</v>
      </c>
      <c r="FL71" s="88">
        <v>311.86440677966101</v>
      </c>
      <c r="FM71" s="88">
        <v>244.06779661016947</v>
      </c>
      <c r="FN71" s="88">
        <v>257.62711864406776</v>
      </c>
      <c r="FO71" s="88">
        <v>244.06779661016947</v>
      </c>
      <c r="FP71" s="88">
        <v>216.94915254237287</v>
      </c>
      <c r="FQ71" s="88">
        <v>203.38983050847457</v>
      </c>
      <c r="FR71" s="88">
        <v>189.83050847457628</v>
      </c>
      <c r="FS71" s="88">
        <v>189.83050847457628</v>
      </c>
      <c r="FT71" s="88">
        <v>162.71186440677965</v>
      </c>
      <c r="FU71" s="88">
        <v>135.59322033898306</v>
      </c>
      <c r="FV71" s="88">
        <v>122.03389830508473</v>
      </c>
      <c r="FW71" s="88">
        <v>108.47457627118644</v>
      </c>
      <c r="FX71" s="88">
        <v>108.47457627118644</v>
      </c>
      <c r="FY71" s="88">
        <v>94.915254237288138</v>
      </c>
      <c r="FZ71" s="88">
        <v>122.03389830508473</v>
      </c>
      <c r="GA71" s="88">
        <v>122.03389830508473</v>
      </c>
      <c r="GB71" s="88">
        <v>135.59322033898306</v>
      </c>
      <c r="GC71" s="88">
        <v>108.47457627118644</v>
      </c>
      <c r="GD71" s="88">
        <v>122.03389830508473</v>
      </c>
      <c r="GE71" s="88">
        <v>94.915254237288138</v>
      </c>
      <c r="GF71" s="88">
        <v>135.59322033898306</v>
      </c>
      <c r="GG71" s="88">
        <v>108.47457627118644</v>
      </c>
      <c r="GH71" s="88">
        <v>122.03389830508473</v>
      </c>
      <c r="GI71" s="88">
        <v>122.03389830508473</v>
      </c>
      <c r="GJ71" s="88">
        <v>122.03389830508473</v>
      </c>
      <c r="GK71" s="88">
        <v>108.47457627118644</v>
      </c>
      <c r="GL71" s="88">
        <v>108.47457627118644</v>
      </c>
      <c r="GM71" s="88">
        <v>67.79661016949153</v>
      </c>
      <c r="GN71" s="88">
        <v>67.79661016949153</v>
      </c>
      <c r="GO71" s="88">
        <v>40.677966101694913</v>
      </c>
      <c r="GP71" s="88">
        <v>40.677966101694913</v>
      </c>
      <c r="GQ71" s="88">
        <v>67.79661016949153</v>
      </c>
      <c r="GR71" s="88">
        <v>67.79661016949153</v>
      </c>
      <c r="GS71" s="88">
        <v>67.79661016949153</v>
      </c>
      <c r="GT71" s="88">
        <v>81.355932203389827</v>
      </c>
      <c r="GU71" s="88">
        <v>67.79661016949153</v>
      </c>
      <c r="GV71" s="88">
        <v>67.79661016949153</v>
      </c>
      <c r="GW71" s="88">
        <v>54.237288135593218</v>
      </c>
      <c r="GX71" s="88">
        <v>27.118644067796609</v>
      </c>
      <c r="GY71" s="88">
        <v>27.118644067796609</v>
      </c>
      <c r="GZ71" s="88">
        <v>27.118644067796609</v>
      </c>
      <c r="HA71" s="88">
        <v>13.559322033898304</v>
      </c>
      <c r="HB71" s="88">
        <v>27.118644067796609</v>
      </c>
      <c r="HC71" s="88">
        <v>27.118644067796609</v>
      </c>
      <c r="HD71" s="88">
        <v>13.559322033898304</v>
      </c>
      <c r="HE71" s="88">
        <v>27.118644067796609</v>
      </c>
      <c r="HF71" s="88">
        <v>40.677966101694913</v>
      </c>
      <c r="HG71" s="88">
        <v>40.677966101694913</v>
      </c>
      <c r="HH71" s="88">
        <v>40.677966101694913</v>
      </c>
      <c r="HI71" s="88">
        <v>27.118644067796609</v>
      </c>
      <c r="HJ71" s="88">
        <v>27.118644067796609</v>
      </c>
      <c r="HK71" s="88">
        <v>40.677966101694913</v>
      </c>
      <c r="HL71" s="88">
        <v>40.677966101694913</v>
      </c>
      <c r="HM71" s="88">
        <v>40.677966101694913</v>
      </c>
      <c r="HN71" s="88">
        <v>54.237288135593218</v>
      </c>
      <c r="HO71" s="88">
        <v>67.79661016949153</v>
      </c>
      <c r="HP71" s="88">
        <v>67.79661016949153</v>
      </c>
      <c r="HQ71" s="88">
        <v>67.79661016949153</v>
      </c>
      <c r="HR71" s="88">
        <v>54.237288135593218</v>
      </c>
      <c r="HS71" s="88">
        <v>40.677966101694913</v>
      </c>
      <c r="HT71" s="88">
        <v>27.118644067796609</v>
      </c>
      <c r="HU71" s="88">
        <v>13.559322033898304</v>
      </c>
      <c r="HV71" s="88">
        <v>54.237288135593218</v>
      </c>
      <c r="HW71" s="88">
        <v>54.237288135593218</v>
      </c>
      <c r="HX71" s="88">
        <v>54.237288135593218</v>
      </c>
      <c r="HY71" s="88">
        <v>54.237288135593218</v>
      </c>
      <c r="HZ71" s="88">
        <v>67.79661016949153</v>
      </c>
      <c r="IA71" s="88">
        <v>81.355932203389827</v>
      </c>
      <c r="IB71" s="88">
        <v>94.915254237288138</v>
      </c>
      <c r="IC71" s="88">
        <v>94.915254237288138</v>
      </c>
      <c r="ID71" s="88">
        <v>135.59322033898306</v>
      </c>
      <c r="IE71" s="88">
        <v>135.59322033898306</v>
      </c>
      <c r="IF71" s="88">
        <v>257.62711864406776</v>
      </c>
      <c r="IG71" s="88">
        <v>311.86440677966101</v>
      </c>
      <c r="IH71" s="88">
        <v>325.42372881355931</v>
      </c>
      <c r="II71" s="88">
        <v>338.9830508474576</v>
      </c>
      <c r="IJ71" s="88">
        <v>325.42372881355931</v>
      </c>
      <c r="IK71" s="88">
        <v>284.74576271186442</v>
      </c>
      <c r="IL71" s="88">
        <v>325.42372881355931</v>
      </c>
      <c r="IM71" s="88">
        <v>203.38983050847457</v>
      </c>
      <c r="IN71" s="88">
        <v>135.59322033898306</v>
      </c>
      <c r="IO71" s="88">
        <v>108.47457627118644</v>
      </c>
      <c r="IP71" s="88">
        <v>81.355932203389827</v>
      </c>
      <c r="IQ71" s="88">
        <v>40.677966101694913</v>
      </c>
      <c r="IR71" s="88">
        <v>54.237288135593218</v>
      </c>
      <c r="IS71" s="88">
        <v>27.118644067796609</v>
      </c>
      <c r="IT71" s="88">
        <v>40.677966101694913</v>
      </c>
      <c r="IU71" s="88">
        <v>40.677966101694913</v>
      </c>
      <c r="IV71" s="88">
        <v>81.355932203389827</v>
      </c>
      <c r="IW71" s="88">
        <v>81.355932203389827</v>
      </c>
      <c r="IX71" s="88">
        <v>108.47457627118644</v>
      </c>
      <c r="IY71" s="88">
        <v>94.915254237288138</v>
      </c>
      <c r="IZ71" s="88">
        <v>81.355932203389827</v>
      </c>
      <c r="JA71" s="88">
        <v>81.355932203389827</v>
      </c>
      <c r="JB71" s="88">
        <v>108.47457627118644</v>
      </c>
      <c r="JC71" s="88">
        <v>81.355932203389827</v>
      </c>
      <c r="JD71" s="88">
        <v>81.355932203389827</v>
      </c>
      <c r="JE71" s="88">
        <v>67.79661016949153</v>
      </c>
      <c r="JF71" s="88">
        <v>94.915254237288138</v>
      </c>
      <c r="JG71" s="88">
        <v>122.03389830508473</v>
      </c>
      <c r="JH71" s="88">
        <v>122.03389830508473</v>
      </c>
      <c r="JI71" s="88">
        <v>149.15254237288136</v>
      </c>
      <c r="JJ71" s="88">
        <v>135.59322033898306</v>
      </c>
      <c r="JK71" s="88">
        <v>149.15254237288136</v>
      </c>
      <c r="JL71" s="88">
        <v>176.27118644067795</v>
      </c>
      <c r="JM71" s="88">
        <v>162.71186440677965</v>
      </c>
      <c r="JN71" s="88">
        <v>176.27118644067795</v>
      </c>
      <c r="JO71" s="88">
        <v>203.38983050847457</v>
      </c>
      <c r="JP71" s="88">
        <v>162.71186440677965</v>
      </c>
      <c r="JQ71" s="88">
        <v>162.71186440677965</v>
      </c>
      <c r="JR71" s="88">
        <v>216.94915254237287</v>
      </c>
      <c r="JS71" s="88">
        <v>230.50847457627117</v>
      </c>
      <c r="JT71" s="88">
        <v>230.50847457627117</v>
      </c>
      <c r="JU71" s="88">
        <v>203.38983050847457</v>
      </c>
      <c r="JV71" s="88">
        <v>203.38983050847457</v>
      </c>
      <c r="JW71" s="88">
        <v>203.38983050847457</v>
      </c>
      <c r="JX71" s="88">
        <v>216.94915254237287</v>
      </c>
      <c r="JY71" s="88">
        <v>162.71186440677965</v>
      </c>
      <c r="JZ71" s="88">
        <v>203.38983050847457</v>
      </c>
      <c r="KA71" s="88">
        <v>189.83050847457628</v>
      </c>
      <c r="KB71" s="88">
        <v>230.50847457627117</v>
      </c>
      <c r="KC71" s="88">
        <v>271.18644067796612</v>
      </c>
      <c r="KD71" s="88">
        <v>271.18644067796612</v>
      </c>
      <c r="KE71" s="88">
        <v>298.30508474576271</v>
      </c>
      <c r="KF71" s="88">
        <v>325.42372881355931</v>
      </c>
      <c r="KG71" s="88">
        <v>298.30508474576271</v>
      </c>
      <c r="KH71" s="88">
        <v>352.5423728813559</v>
      </c>
      <c r="KI71" s="88">
        <v>311.86440677966101</v>
      </c>
      <c r="KJ71" s="88">
        <v>271.18644067796612</v>
      </c>
      <c r="KK71" s="88">
        <v>338.9830508474576</v>
      </c>
      <c r="KL71" s="88">
        <v>352.5423728813559</v>
      </c>
      <c r="KM71" s="88">
        <v>352.5423728813559</v>
      </c>
      <c r="KN71" s="88">
        <v>311.86440677966101</v>
      </c>
      <c r="KO71" s="88">
        <v>379.66101694915255</v>
      </c>
      <c r="KP71" s="88">
        <v>447.45762711864404</v>
      </c>
      <c r="KQ71" s="88">
        <v>433.89830508474574</v>
      </c>
      <c r="KR71" s="88">
        <v>379.66101694915255</v>
      </c>
      <c r="KS71" s="88">
        <v>393.22033898305085</v>
      </c>
      <c r="KT71" s="88">
        <v>420.33898305084745</v>
      </c>
      <c r="KU71" s="88">
        <v>433.89830508474574</v>
      </c>
      <c r="KV71" s="88">
        <v>352.5423728813559</v>
      </c>
      <c r="KW71" s="88">
        <v>433.89830508474574</v>
      </c>
      <c r="KX71" s="88">
        <v>461.01694915254234</v>
      </c>
      <c r="KY71" s="88">
        <v>433.89830508474574</v>
      </c>
      <c r="KZ71" s="88">
        <v>393.22033898305085</v>
      </c>
      <c r="LA71" s="88">
        <v>325.42372881355931</v>
      </c>
      <c r="LB71" s="88">
        <v>379.66101694915255</v>
      </c>
      <c r="LC71" s="88">
        <v>393.22033898305085</v>
      </c>
      <c r="LD71" s="88">
        <v>284.74576271186442</v>
      </c>
      <c r="LE71" s="88">
        <v>257.62711864406776</v>
      </c>
      <c r="LF71" s="88">
        <v>271.18644067796612</v>
      </c>
      <c r="LG71" s="88">
        <v>311.86440677966101</v>
      </c>
      <c r="LH71" s="88">
        <v>338.9830508474576</v>
      </c>
      <c r="LI71" s="88">
        <v>366.1016949152542</v>
      </c>
      <c r="LJ71" s="88">
        <v>311.86440677966101</v>
      </c>
      <c r="LK71" s="88">
        <v>325.42372881355931</v>
      </c>
      <c r="LL71" s="88">
        <v>298.30508474576271</v>
      </c>
      <c r="LM71" s="88">
        <v>298.30508474576271</v>
      </c>
      <c r="LN71" s="88">
        <v>257.62711864406776</v>
      </c>
      <c r="LO71" s="88">
        <v>230.50847457627117</v>
      </c>
      <c r="LP71" s="88">
        <v>244.06779661016947</v>
      </c>
      <c r="LQ71" s="88">
        <v>257.62711864406776</v>
      </c>
      <c r="LR71" s="88">
        <v>244.06779661016947</v>
      </c>
      <c r="LS71" s="88">
        <v>244.06779661016947</v>
      </c>
      <c r="LT71" s="88">
        <v>244.06779661016947</v>
      </c>
      <c r="LU71" s="88">
        <v>230.50847457627117</v>
      </c>
      <c r="LV71" s="88">
        <v>230.50847457627117</v>
      </c>
      <c r="LW71" s="88">
        <v>94.915254237288138</v>
      </c>
      <c r="LX71" s="88">
        <v>94.915254237288138</v>
      </c>
      <c r="LY71" s="88">
        <v>54.237288135593218</v>
      </c>
      <c r="LZ71" s="88">
        <v>54.237288135593218</v>
      </c>
      <c r="MA71" s="88">
        <v>54.237288135593218</v>
      </c>
      <c r="MB71" s="88">
        <v>40.677966101694913</v>
      </c>
      <c r="MC71" s="88">
        <v>40.677966101694913</v>
      </c>
      <c r="MD71" s="88">
        <v>40.677966101694913</v>
      </c>
      <c r="ME71" s="88">
        <v>27.118644067796609</v>
      </c>
      <c r="MF71" s="88">
        <v>13.559322033898304</v>
      </c>
      <c r="MG71" s="88">
        <v>13.559322033898304</v>
      </c>
      <c r="MH71" s="88">
        <v>54.237288135593218</v>
      </c>
      <c r="MI71" s="88">
        <v>54.237288135593218</v>
      </c>
      <c r="MJ71" s="88">
        <v>54.237288135593218</v>
      </c>
      <c r="MK71" s="88">
        <v>54.237288135593218</v>
      </c>
      <c r="ML71" s="88">
        <v>54.237288135593218</v>
      </c>
      <c r="MM71" s="88">
        <v>54.237288135593218</v>
      </c>
      <c r="MN71" s="88">
        <v>54.237288135593218</v>
      </c>
      <c r="MO71" s="88">
        <v>0</v>
      </c>
      <c r="MP71" s="88">
        <v>0</v>
      </c>
      <c r="MQ71" s="88">
        <v>0</v>
      </c>
      <c r="MR71" s="88">
        <v>0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</row>
    <row r="72" spans="1:361" s="74" customFormat="1" ht="11.25">
      <c r="A72" s="117">
        <v>12237</v>
      </c>
      <c r="B72" s="87" t="s">
        <v>70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8.1719375663969931</v>
      </c>
      <c r="T72" s="88">
        <v>8.1719375663969931</v>
      </c>
      <c r="U72" s="88">
        <v>8.1719375663969931</v>
      </c>
      <c r="V72" s="88">
        <v>8.1719375663969931</v>
      </c>
      <c r="W72" s="88">
        <v>8.1719375663969931</v>
      </c>
      <c r="X72" s="88">
        <v>8.1719375663969931</v>
      </c>
      <c r="Y72" s="88">
        <v>8.1719375663969931</v>
      </c>
      <c r="Z72" s="88">
        <v>0</v>
      </c>
      <c r="AA72" s="88">
        <v>0</v>
      </c>
      <c r="AB72" s="88">
        <v>0</v>
      </c>
      <c r="AC72" s="88">
        <v>0</v>
      </c>
      <c r="AD72" s="88">
        <v>0</v>
      </c>
      <c r="AE72" s="88">
        <v>0</v>
      </c>
      <c r="AF72" s="88">
        <v>0</v>
      </c>
      <c r="AG72" s="88">
        <v>0</v>
      </c>
      <c r="AH72" s="88">
        <v>0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0</v>
      </c>
      <c r="AP72" s="88">
        <v>0</v>
      </c>
      <c r="AQ72" s="88">
        <v>8.1719375663969931</v>
      </c>
      <c r="AR72" s="88">
        <v>8.1719375663969931</v>
      </c>
      <c r="AS72" s="88">
        <v>8.1719375663969931</v>
      </c>
      <c r="AT72" s="88">
        <v>8.1719375663969931</v>
      </c>
      <c r="AU72" s="88">
        <v>8.1719375663969931</v>
      </c>
      <c r="AV72" s="88">
        <v>8.1719375663969931</v>
      </c>
      <c r="AW72" s="88">
        <v>8.1719375663969931</v>
      </c>
      <c r="AX72" s="88">
        <v>0</v>
      </c>
      <c r="AY72" s="88">
        <v>8.1719375663969931</v>
      </c>
      <c r="AZ72" s="88">
        <v>8.1719375663969931</v>
      </c>
      <c r="BA72" s="88">
        <v>8.1719375663969931</v>
      </c>
      <c r="BB72" s="88">
        <v>8.1719375663969931</v>
      </c>
      <c r="BC72" s="88">
        <v>8.1719375663969931</v>
      </c>
      <c r="BD72" s="88">
        <v>8.1719375663969931</v>
      </c>
      <c r="BE72" s="88">
        <v>8.1719375663969931</v>
      </c>
      <c r="BF72" s="88">
        <v>0</v>
      </c>
      <c r="BG72" s="88">
        <v>0</v>
      </c>
      <c r="BH72" s="88">
        <v>0</v>
      </c>
      <c r="BI72" s="88">
        <v>8.1719375663969931</v>
      </c>
      <c r="BJ72" s="88">
        <v>16.343875132793986</v>
      </c>
      <c r="BK72" s="88">
        <v>16.343875132793986</v>
      </c>
      <c r="BL72" s="88">
        <v>16.343875132793986</v>
      </c>
      <c r="BM72" s="88">
        <v>16.343875132793986</v>
      </c>
      <c r="BN72" s="88">
        <v>16.343875132793986</v>
      </c>
      <c r="BO72" s="88">
        <v>16.343875132793986</v>
      </c>
      <c r="BP72" s="88">
        <v>8.1719375663969931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8.1719375663969931</v>
      </c>
      <c r="CC72" s="88">
        <v>8.1719375663969931</v>
      </c>
      <c r="CD72" s="88">
        <v>8.1719375663969931</v>
      </c>
      <c r="CE72" s="88">
        <v>8.1719375663969931</v>
      </c>
      <c r="CF72" s="88">
        <v>8.1719375663969931</v>
      </c>
      <c r="CG72" s="88">
        <v>8.1719375663969931</v>
      </c>
      <c r="CH72" s="88">
        <v>8.1719375663969931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8.1719375663969931</v>
      </c>
      <c r="ER72" s="88">
        <v>8.1719375663969931</v>
      </c>
      <c r="ES72" s="88">
        <v>8.1719375663969931</v>
      </c>
      <c r="ET72" s="88">
        <v>16.343875132793986</v>
      </c>
      <c r="EU72" s="88">
        <v>24.515812699190977</v>
      </c>
      <c r="EV72" s="88">
        <v>24.515812699190977</v>
      </c>
      <c r="EW72" s="88">
        <v>24.515812699190977</v>
      </c>
      <c r="EX72" s="88">
        <v>16.343875132793986</v>
      </c>
      <c r="EY72" s="88">
        <v>16.343875132793986</v>
      </c>
      <c r="EZ72" s="88">
        <v>16.343875132793986</v>
      </c>
      <c r="FA72" s="88">
        <v>8.1719375663969931</v>
      </c>
      <c r="FB72" s="88">
        <v>0</v>
      </c>
      <c r="FC72" s="88">
        <v>0</v>
      </c>
      <c r="FD72" s="88">
        <v>8.1719375663969931</v>
      </c>
      <c r="FE72" s="88">
        <v>24.515812699190977</v>
      </c>
      <c r="FF72" s="88">
        <v>65.375500531175945</v>
      </c>
      <c r="FG72" s="88">
        <v>98.06325079676391</v>
      </c>
      <c r="FH72" s="88">
        <v>98.06325079676391</v>
      </c>
      <c r="FI72" s="88">
        <v>98.06325079676391</v>
      </c>
      <c r="FJ72" s="88">
        <v>98.06325079676391</v>
      </c>
      <c r="FK72" s="88">
        <v>89.891313230366919</v>
      </c>
      <c r="FL72" s="88">
        <v>73.547438097572936</v>
      </c>
      <c r="FM72" s="88">
        <v>49.031625398381955</v>
      </c>
      <c r="FN72" s="88">
        <v>24.515812699190977</v>
      </c>
      <c r="FO72" s="88">
        <v>32.687750265587972</v>
      </c>
      <c r="FP72" s="88">
        <v>40.859687831984964</v>
      </c>
      <c r="FQ72" s="88">
        <v>40.859687831984964</v>
      </c>
      <c r="FR72" s="88">
        <v>57.203562964778946</v>
      </c>
      <c r="FS72" s="88">
        <v>57.203562964778946</v>
      </c>
      <c r="FT72" s="88">
        <v>40.859687831984964</v>
      </c>
      <c r="FU72" s="88">
        <v>40.859687831984964</v>
      </c>
      <c r="FV72" s="88">
        <v>40.859687831984964</v>
      </c>
      <c r="FW72" s="88">
        <v>40.859687831984964</v>
      </c>
      <c r="FX72" s="88">
        <v>40.859687831984964</v>
      </c>
      <c r="FY72" s="88">
        <v>32.687750265587972</v>
      </c>
      <c r="FZ72" s="88">
        <v>32.687750265587972</v>
      </c>
      <c r="GA72" s="88">
        <v>32.687750265587972</v>
      </c>
      <c r="GB72" s="88">
        <v>24.515812699190977</v>
      </c>
      <c r="GC72" s="88">
        <v>16.343875132793986</v>
      </c>
      <c r="GD72" s="88">
        <v>8.1719375663969931</v>
      </c>
      <c r="GE72" s="88">
        <v>8.1719375663969931</v>
      </c>
      <c r="GF72" s="88">
        <v>8.1719375663969931</v>
      </c>
      <c r="GG72" s="88">
        <v>16.343875132793986</v>
      </c>
      <c r="GH72" s="88">
        <v>32.687750265587972</v>
      </c>
      <c r="GI72" s="88">
        <v>40.859687831984964</v>
      </c>
      <c r="GJ72" s="88">
        <v>40.859687831984964</v>
      </c>
      <c r="GK72" s="88">
        <v>49.031625398381955</v>
      </c>
      <c r="GL72" s="88">
        <v>49.031625398381955</v>
      </c>
      <c r="GM72" s="88">
        <v>65.375500531175945</v>
      </c>
      <c r="GN72" s="88">
        <v>73.547438097572936</v>
      </c>
      <c r="GO72" s="88">
        <v>73.547438097572936</v>
      </c>
      <c r="GP72" s="88">
        <v>73.547438097572936</v>
      </c>
      <c r="GQ72" s="88">
        <v>73.547438097572936</v>
      </c>
      <c r="GR72" s="88">
        <v>73.547438097572936</v>
      </c>
      <c r="GS72" s="88">
        <v>73.547438097572936</v>
      </c>
      <c r="GT72" s="88">
        <v>49.031625398381955</v>
      </c>
      <c r="GU72" s="88">
        <v>40.859687831984964</v>
      </c>
      <c r="GV72" s="88">
        <v>24.515812699190977</v>
      </c>
      <c r="GW72" s="88">
        <v>16.343875132793986</v>
      </c>
      <c r="GX72" s="88">
        <v>16.343875132793986</v>
      </c>
      <c r="GY72" s="88">
        <v>8.1719375663969931</v>
      </c>
      <c r="GZ72" s="88">
        <v>8.1719375663969931</v>
      </c>
      <c r="HA72" s="88">
        <v>8.1719375663969931</v>
      </c>
      <c r="HB72" s="88">
        <v>0</v>
      </c>
      <c r="HC72" s="88">
        <v>0</v>
      </c>
      <c r="HD72" s="88">
        <v>0</v>
      </c>
      <c r="HE72" s="88">
        <v>0</v>
      </c>
      <c r="HF72" s="88">
        <v>0</v>
      </c>
      <c r="HG72" s="88">
        <v>0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8.1719375663969931</v>
      </c>
      <c r="HR72" s="88">
        <v>8.1719375663969931</v>
      </c>
      <c r="HS72" s="88">
        <v>8.1719375663969931</v>
      </c>
      <c r="HT72" s="88">
        <v>8.1719375663969931</v>
      </c>
      <c r="HU72" s="88">
        <v>8.1719375663969931</v>
      </c>
      <c r="HV72" s="88">
        <v>16.343875132793986</v>
      </c>
      <c r="HW72" s="88">
        <v>16.343875132793986</v>
      </c>
      <c r="HX72" s="88">
        <v>16.343875132793986</v>
      </c>
      <c r="HY72" s="88">
        <v>24.515812699190977</v>
      </c>
      <c r="HZ72" s="88">
        <v>32.687750265587972</v>
      </c>
      <c r="IA72" s="88">
        <v>40.859687831984964</v>
      </c>
      <c r="IB72" s="88">
        <v>40.859687831984964</v>
      </c>
      <c r="IC72" s="88">
        <v>32.687750265587972</v>
      </c>
      <c r="ID72" s="88">
        <v>49.031625398381955</v>
      </c>
      <c r="IE72" s="88">
        <v>49.031625398381955</v>
      </c>
      <c r="IF72" s="88">
        <v>57.203562964778946</v>
      </c>
      <c r="IG72" s="88">
        <v>65.375500531175945</v>
      </c>
      <c r="IH72" s="88">
        <v>89.891313230366919</v>
      </c>
      <c r="II72" s="88">
        <v>98.06325079676391</v>
      </c>
      <c r="IJ72" s="88">
        <v>114.40712592955789</v>
      </c>
      <c r="IK72" s="88">
        <v>98.06325079676391</v>
      </c>
      <c r="IL72" s="88">
        <v>138.92293862874888</v>
      </c>
      <c r="IM72" s="88">
        <v>187.95456402713083</v>
      </c>
      <c r="IN72" s="88">
        <v>204.29843915992481</v>
      </c>
      <c r="IO72" s="88">
        <v>204.29843915992481</v>
      </c>
      <c r="IP72" s="88">
        <v>269.67393969110077</v>
      </c>
      <c r="IQ72" s="88">
        <v>261.50200212470378</v>
      </c>
      <c r="IR72" s="88">
        <v>302.36168995668874</v>
      </c>
      <c r="IS72" s="88">
        <v>302.36168995668874</v>
      </c>
      <c r="IT72" s="88">
        <v>286.01781482389475</v>
      </c>
      <c r="IU72" s="88">
        <v>269.67393969110077</v>
      </c>
      <c r="IV72" s="88">
        <v>236.98618942551278</v>
      </c>
      <c r="IW72" s="88">
        <v>179.78262646073384</v>
      </c>
      <c r="IX72" s="88">
        <v>204.29843915992481</v>
      </c>
      <c r="IY72" s="88">
        <v>163.43875132793985</v>
      </c>
      <c r="IZ72" s="88">
        <v>138.92293862874888</v>
      </c>
      <c r="JA72" s="88">
        <v>98.06325079676391</v>
      </c>
      <c r="JB72" s="88">
        <v>155.26681376154286</v>
      </c>
      <c r="JC72" s="88">
        <v>187.95456402713083</v>
      </c>
      <c r="JD72" s="88">
        <v>204.29843915992481</v>
      </c>
      <c r="JE72" s="88">
        <v>171.61068889433685</v>
      </c>
      <c r="JF72" s="88">
        <v>179.78262646073384</v>
      </c>
      <c r="JG72" s="88">
        <v>171.61068889433685</v>
      </c>
      <c r="JH72" s="88">
        <v>171.61068889433685</v>
      </c>
      <c r="JI72" s="88">
        <v>98.06325079676391</v>
      </c>
      <c r="JJ72" s="88">
        <v>89.891313230366919</v>
      </c>
      <c r="JK72" s="88">
        <v>65.375500531175945</v>
      </c>
      <c r="JL72" s="88">
        <v>81.719375663969927</v>
      </c>
      <c r="JM72" s="88">
        <v>73.547438097572936</v>
      </c>
      <c r="JN72" s="88">
        <v>81.719375663969927</v>
      </c>
      <c r="JO72" s="88">
        <v>81.719375663969927</v>
      </c>
      <c r="JP72" s="88">
        <v>81.719375663969927</v>
      </c>
      <c r="JQ72" s="88">
        <v>81.719375663969927</v>
      </c>
      <c r="JR72" s="88">
        <v>81.719375663969927</v>
      </c>
      <c r="JS72" s="88">
        <v>122.5790634959549</v>
      </c>
      <c r="JT72" s="88">
        <v>130.75100106235189</v>
      </c>
      <c r="JU72" s="88">
        <v>106.2351883631609</v>
      </c>
      <c r="JV72" s="88">
        <v>98.06325079676391</v>
      </c>
      <c r="JW72" s="88">
        <v>98.06325079676391</v>
      </c>
      <c r="JX72" s="88">
        <v>81.719375663969927</v>
      </c>
      <c r="JY72" s="88">
        <v>89.891313230366919</v>
      </c>
      <c r="JZ72" s="88">
        <v>122.5790634959549</v>
      </c>
      <c r="KA72" s="88">
        <v>138.92293862874888</v>
      </c>
      <c r="KB72" s="88">
        <v>163.43875132793985</v>
      </c>
      <c r="KC72" s="88">
        <v>245.1581269919098</v>
      </c>
      <c r="KD72" s="88">
        <v>277.84587725749776</v>
      </c>
      <c r="KE72" s="88">
        <v>286.01781482389475</v>
      </c>
      <c r="KF72" s="88">
        <v>286.01781482389475</v>
      </c>
      <c r="KG72" s="88">
        <v>245.1581269919098</v>
      </c>
      <c r="KH72" s="88">
        <v>253.33006455830679</v>
      </c>
      <c r="KI72" s="88">
        <v>261.50200212470378</v>
      </c>
      <c r="KJ72" s="88">
        <v>179.78262646073384</v>
      </c>
      <c r="KK72" s="88">
        <v>171.61068889433685</v>
      </c>
      <c r="KL72" s="88">
        <v>163.43875132793985</v>
      </c>
      <c r="KM72" s="88">
        <v>147.09487619514587</v>
      </c>
      <c r="KN72" s="88">
        <v>106.2351883631609</v>
      </c>
      <c r="KO72" s="88">
        <v>98.06325079676391</v>
      </c>
      <c r="KP72" s="88">
        <v>65.375500531175945</v>
      </c>
      <c r="KQ72" s="88">
        <v>81.719375663969927</v>
      </c>
      <c r="KR72" s="88">
        <v>89.891313230366919</v>
      </c>
      <c r="KS72" s="88">
        <v>89.891313230366919</v>
      </c>
      <c r="KT72" s="88">
        <v>98.06325079676391</v>
      </c>
      <c r="KU72" s="88">
        <v>98.06325079676391</v>
      </c>
      <c r="KV72" s="88">
        <v>73.547438097572936</v>
      </c>
      <c r="KW72" s="88">
        <v>73.547438097572936</v>
      </c>
      <c r="KX72" s="88">
        <v>73.547438097572936</v>
      </c>
      <c r="KY72" s="88">
        <v>81.719375663969927</v>
      </c>
      <c r="KZ72" s="88">
        <v>73.547438097572936</v>
      </c>
      <c r="LA72" s="88">
        <v>196.12650159352782</v>
      </c>
      <c r="LB72" s="88">
        <v>196.12650159352782</v>
      </c>
      <c r="LC72" s="88">
        <v>204.29843915992481</v>
      </c>
      <c r="LD72" s="88">
        <v>220.64231429271882</v>
      </c>
      <c r="LE72" s="88">
        <v>220.64231429271882</v>
      </c>
      <c r="LF72" s="88">
        <v>179.78262646073384</v>
      </c>
      <c r="LG72" s="88">
        <v>179.78262646073384</v>
      </c>
      <c r="LH72" s="88">
        <v>65.375500531175945</v>
      </c>
      <c r="LI72" s="88">
        <v>57.203562964778946</v>
      </c>
      <c r="LJ72" s="88">
        <v>57.203562964778946</v>
      </c>
      <c r="LK72" s="88">
        <v>65.375500531175945</v>
      </c>
      <c r="LL72" s="88">
        <v>89.891313230366919</v>
      </c>
      <c r="LM72" s="88">
        <v>106.2351883631609</v>
      </c>
      <c r="LN72" s="88">
        <v>122.5790634959549</v>
      </c>
      <c r="LO72" s="88">
        <v>114.40712592955789</v>
      </c>
      <c r="LP72" s="88">
        <v>122.5790634959549</v>
      </c>
      <c r="LQ72" s="88">
        <v>147.09487619514587</v>
      </c>
      <c r="LR72" s="88">
        <v>122.5790634959549</v>
      </c>
      <c r="LS72" s="88">
        <v>89.891313230366919</v>
      </c>
      <c r="LT72" s="88">
        <v>73.547438097572936</v>
      </c>
      <c r="LU72" s="88">
        <v>57.203562964778946</v>
      </c>
      <c r="LV72" s="88">
        <v>49.031625398381955</v>
      </c>
      <c r="LW72" s="88">
        <v>40.859687831984964</v>
      </c>
      <c r="LX72" s="88">
        <v>24.515812699190977</v>
      </c>
      <c r="LY72" s="88">
        <v>32.687750265587972</v>
      </c>
      <c r="LZ72" s="88">
        <v>24.515812699190977</v>
      </c>
      <c r="MA72" s="88">
        <v>24.515812699190977</v>
      </c>
      <c r="MB72" s="88">
        <v>24.515812699190977</v>
      </c>
      <c r="MC72" s="88">
        <v>24.515812699190977</v>
      </c>
      <c r="MD72" s="88">
        <v>24.515812699190977</v>
      </c>
      <c r="ME72" s="88">
        <v>16.343875132793986</v>
      </c>
      <c r="MF72" s="88">
        <v>8.1719375663969931</v>
      </c>
      <c r="MG72" s="88">
        <v>8.1719375663969931</v>
      </c>
      <c r="MH72" s="88">
        <v>8.1719375663969931</v>
      </c>
      <c r="MI72" s="88">
        <v>8.1719375663969931</v>
      </c>
      <c r="MJ72" s="88">
        <v>8.1719375663969931</v>
      </c>
      <c r="MK72" s="88">
        <v>8.1719375663969931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</row>
    <row r="73" spans="1:361" s="74" customFormat="1" ht="11.25">
      <c r="A73" s="117">
        <v>1969</v>
      </c>
      <c r="B73" s="87" t="s">
        <v>76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50.787201625190448</v>
      </c>
      <c r="Z73" s="88">
        <v>50.787201625190448</v>
      </c>
      <c r="AA73" s="88">
        <v>50.787201625190448</v>
      </c>
      <c r="AB73" s="88">
        <v>50.787201625190448</v>
      </c>
      <c r="AC73" s="88">
        <v>50.787201625190448</v>
      </c>
      <c r="AD73" s="88">
        <v>50.787201625190448</v>
      </c>
      <c r="AE73" s="88">
        <v>50.787201625190448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50.787201625190448</v>
      </c>
      <c r="AW73" s="88">
        <v>50.787201625190448</v>
      </c>
      <c r="AX73" s="88">
        <v>50.787201625190448</v>
      </c>
      <c r="AY73" s="88">
        <v>50.787201625190448</v>
      </c>
      <c r="AZ73" s="88">
        <v>50.787201625190448</v>
      </c>
      <c r="BA73" s="88">
        <v>50.787201625190448</v>
      </c>
      <c r="BB73" s="88">
        <v>50.787201625190448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50.787201625190448</v>
      </c>
      <c r="FB73" s="88">
        <v>101.5744032503809</v>
      </c>
      <c r="FC73" s="88">
        <v>101.5744032503809</v>
      </c>
      <c r="FD73" s="88">
        <v>152.36160487557137</v>
      </c>
      <c r="FE73" s="88">
        <v>304.72320975114275</v>
      </c>
      <c r="FF73" s="88">
        <v>304.72320975114275</v>
      </c>
      <c r="FG73" s="88">
        <v>355.51041137633314</v>
      </c>
      <c r="FH73" s="88">
        <v>304.72320975114275</v>
      </c>
      <c r="FI73" s="88">
        <v>253.93600812595227</v>
      </c>
      <c r="FJ73" s="88">
        <v>253.93600812595227</v>
      </c>
      <c r="FK73" s="88">
        <v>253.93600812595227</v>
      </c>
      <c r="FL73" s="88">
        <v>101.5744032503809</v>
      </c>
      <c r="FM73" s="88">
        <v>152.36160487557137</v>
      </c>
      <c r="FN73" s="88">
        <v>101.5744032503809</v>
      </c>
      <c r="FO73" s="88">
        <v>101.5744032503809</v>
      </c>
      <c r="FP73" s="88">
        <v>101.5744032503809</v>
      </c>
      <c r="FQ73" s="88">
        <v>152.36160487557137</v>
      </c>
      <c r="FR73" s="88">
        <v>101.5744032503809</v>
      </c>
      <c r="FS73" s="88">
        <v>101.5744032503809</v>
      </c>
      <c r="FT73" s="88">
        <v>101.5744032503809</v>
      </c>
      <c r="FU73" s="88">
        <v>152.36160487557137</v>
      </c>
      <c r="FV73" s="88">
        <v>152.36160487557137</v>
      </c>
      <c r="FW73" s="88">
        <v>152.36160487557137</v>
      </c>
      <c r="FX73" s="88">
        <v>152.36160487557137</v>
      </c>
      <c r="FY73" s="88">
        <v>152.36160487557137</v>
      </c>
      <c r="FZ73" s="88">
        <v>152.36160487557137</v>
      </c>
      <c r="GA73" s="88">
        <v>101.5744032503809</v>
      </c>
      <c r="GB73" s="88">
        <v>101.5744032503809</v>
      </c>
      <c r="GC73" s="88">
        <v>101.5744032503809</v>
      </c>
      <c r="GD73" s="88">
        <v>101.5744032503809</v>
      </c>
      <c r="GE73" s="88">
        <v>152.36160487557137</v>
      </c>
      <c r="GF73" s="88">
        <v>152.36160487557137</v>
      </c>
      <c r="GG73" s="88">
        <v>152.36160487557137</v>
      </c>
      <c r="GH73" s="88">
        <v>152.36160487557137</v>
      </c>
      <c r="GI73" s="88">
        <v>101.5744032503809</v>
      </c>
      <c r="GJ73" s="88">
        <v>101.5744032503809</v>
      </c>
      <c r="GK73" s="88">
        <v>101.5744032503809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50.787201625190448</v>
      </c>
      <c r="GT73" s="88">
        <v>101.5744032503809</v>
      </c>
      <c r="GU73" s="88">
        <v>101.5744032503809</v>
      </c>
      <c r="GV73" s="88">
        <v>101.5744032503809</v>
      </c>
      <c r="GW73" s="88">
        <v>101.5744032503809</v>
      </c>
      <c r="GX73" s="88">
        <v>101.5744032503809</v>
      </c>
      <c r="GY73" s="88">
        <v>101.5744032503809</v>
      </c>
      <c r="GZ73" s="88">
        <v>50.787201625190448</v>
      </c>
      <c r="HA73" s="88">
        <v>0</v>
      </c>
      <c r="HB73" s="88">
        <v>50.787201625190448</v>
      </c>
      <c r="HC73" s="88">
        <v>50.787201625190448</v>
      </c>
      <c r="HD73" s="88">
        <v>50.787201625190448</v>
      </c>
      <c r="HE73" s="88">
        <v>50.787201625190448</v>
      </c>
      <c r="HF73" s="88">
        <v>50.787201625190448</v>
      </c>
      <c r="HG73" s="88">
        <v>50.787201625190448</v>
      </c>
      <c r="HH73" s="88">
        <v>101.5744032503809</v>
      </c>
      <c r="HI73" s="88">
        <v>50.787201625190448</v>
      </c>
      <c r="HJ73" s="88">
        <v>50.787201625190448</v>
      </c>
      <c r="HK73" s="88">
        <v>50.787201625190448</v>
      </c>
      <c r="HL73" s="88">
        <v>50.787201625190448</v>
      </c>
      <c r="HM73" s="88">
        <v>50.787201625190448</v>
      </c>
      <c r="HN73" s="88">
        <v>50.787201625190448</v>
      </c>
      <c r="HO73" s="88">
        <v>0</v>
      </c>
      <c r="HP73" s="88">
        <v>0</v>
      </c>
      <c r="HQ73" s="88">
        <v>0</v>
      </c>
      <c r="HR73" s="88">
        <v>0</v>
      </c>
      <c r="HS73" s="88">
        <v>0</v>
      </c>
      <c r="HT73" s="88">
        <v>0</v>
      </c>
      <c r="HU73" s="88">
        <v>0</v>
      </c>
      <c r="HV73" s="88">
        <v>0</v>
      </c>
      <c r="HW73" s="88">
        <v>0</v>
      </c>
      <c r="HX73" s="88">
        <v>0</v>
      </c>
      <c r="HY73" s="88">
        <v>50.787201625190448</v>
      </c>
      <c r="HZ73" s="88">
        <v>50.787201625190448</v>
      </c>
      <c r="IA73" s="88">
        <v>50.787201625190448</v>
      </c>
      <c r="IB73" s="88">
        <v>50.787201625190448</v>
      </c>
      <c r="IC73" s="88">
        <v>50.787201625190448</v>
      </c>
      <c r="ID73" s="88">
        <v>50.787201625190448</v>
      </c>
      <c r="IE73" s="88">
        <v>101.5744032503809</v>
      </c>
      <c r="IF73" s="88">
        <v>50.787201625190448</v>
      </c>
      <c r="IG73" s="88">
        <v>50.787201625190448</v>
      </c>
      <c r="IH73" s="88">
        <v>50.787201625190448</v>
      </c>
      <c r="II73" s="88">
        <v>50.787201625190448</v>
      </c>
      <c r="IJ73" s="88">
        <v>50.787201625190448</v>
      </c>
      <c r="IK73" s="88">
        <v>50.787201625190448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50.787201625190448</v>
      </c>
      <c r="IY73" s="88">
        <v>101.5744032503809</v>
      </c>
      <c r="IZ73" s="88">
        <v>101.5744032503809</v>
      </c>
      <c r="JA73" s="88">
        <v>101.5744032503809</v>
      </c>
      <c r="JB73" s="88">
        <v>101.5744032503809</v>
      </c>
      <c r="JC73" s="88">
        <v>101.5744032503809</v>
      </c>
      <c r="JD73" s="88">
        <v>101.5744032503809</v>
      </c>
      <c r="JE73" s="88">
        <v>50.787201625190448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50.787201625190448</v>
      </c>
      <c r="JM73" s="88">
        <v>101.5744032503809</v>
      </c>
      <c r="JN73" s="88">
        <v>253.93600812595227</v>
      </c>
      <c r="JO73" s="88">
        <v>304.72320975114275</v>
      </c>
      <c r="JP73" s="88">
        <v>304.72320975114275</v>
      </c>
      <c r="JQ73" s="88">
        <v>558.65921787709499</v>
      </c>
      <c r="JR73" s="88">
        <v>558.65921787709499</v>
      </c>
      <c r="JS73" s="88">
        <v>507.87201625190454</v>
      </c>
      <c r="JT73" s="88">
        <v>457.08481462671404</v>
      </c>
      <c r="JU73" s="88">
        <v>304.72320975114275</v>
      </c>
      <c r="JV73" s="88">
        <v>304.72320975114275</v>
      </c>
      <c r="JW73" s="88">
        <v>355.51041137633314</v>
      </c>
      <c r="JX73" s="88">
        <v>152.36160487557137</v>
      </c>
      <c r="JY73" s="88">
        <v>152.36160487557137</v>
      </c>
      <c r="JZ73" s="88">
        <v>355.51041137633314</v>
      </c>
      <c r="KA73" s="88">
        <v>355.51041137633314</v>
      </c>
      <c r="KB73" s="88">
        <v>355.51041137633314</v>
      </c>
      <c r="KC73" s="88">
        <v>406.29761300152359</v>
      </c>
      <c r="KD73" s="88">
        <v>406.29761300152359</v>
      </c>
      <c r="KE73" s="88">
        <v>355.51041137633314</v>
      </c>
      <c r="KF73" s="88">
        <v>355.51041137633314</v>
      </c>
      <c r="KG73" s="88">
        <v>152.36160487557137</v>
      </c>
      <c r="KH73" s="88">
        <v>152.36160487557137</v>
      </c>
      <c r="KI73" s="88">
        <v>253.93600812595227</v>
      </c>
      <c r="KJ73" s="88">
        <v>152.36160487557137</v>
      </c>
      <c r="KK73" s="88">
        <v>152.36160487557137</v>
      </c>
      <c r="KL73" s="88">
        <v>152.36160487557137</v>
      </c>
      <c r="KM73" s="88">
        <v>152.36160487557137</v>
      </c>
      <c r="KN73" s="88">
        <v>152.36160487557137</v>
      </c>
      <c r="KO73" s="88">
        <v>152.36160487557137</v>
      </c>
      <c r="KP73" s="88">
        <v>101.5744032503809</v>
      </c>
      <c r="KQ73" s="88">
        <v>101.5744032503809</v>
      </c>
      <c r="KR73" s="88">
        <v>50.787201625190448</v>
      </c>
      <c r="KS73" s="88">
        <v>50.787201625190448</v>
      </c>
      <c r="KT73" s="88">
        <v>101.5744032503809</v>
      </c>
      <c r="KU73" s="88">
        <v>152.36160487557137</v>
      </c>
      <c r="KV73" s="88">
        <v>203.14880650076179</v>
      </c>
      <c r="KW73" s="88">
        <v>304.72320975114275</v>
      </c>
      <c r="KX73" s="88">
        <v>304.72320975114275</v>
      </c>
      <c r="KY73" s="88">
        <v>355.51041137633314</v>
      </c>
      <c r="KZ73" s="88">
        <v>355.51041137633314</v>
      </c>
      <c r="LA73" s="88">
        <v>304.72320975114275</v>
      </c>
      <c r="LB73" s="88">
        <v>253.93600812595227</v>
      </c>
      <c r="LC73" s="88">
        <v>203.14880650076179</v>
      </c>
      <c r="LD73" s="88">
        <v>253.93600812595227</v>
      </c>
      <c r="LE73" s="88">
        <v>253.93600812595227</v>
      </c>
      <c r="LF73" s="88">
        <v>203.14880650076179</v>
      </c>
      <c r="LG73" s="88">
        <v>203.14880650076179</v>
      </c>
      <c r="LH73" s="88">
        <v>203.14880650076179</v>
      </c>
      <c r="LI73" s="88">
        <v>203.14880650076179</v>
      </c>
      <c r="LJ73" s="88">
        <v>203.14880650076179</v>
      </c>
      <c r="LK73" s="88">
        <v>0</v>
      </c>
      <c r="LL73" s="88">
        <v>0</v>
      </c>
      <c r="LM73" s="88">
        <v>0</v>
      </c>
      <c r="LN73" s="88">
        <v>50.787201625190448</v>
      </c>
      <c r="LO73" s="88">
        <v>50.787201625190448</v>
      </c>
      <c r="LP73" s="88">
        <v>101.5744032503809</v>
      </c>
      <c r="LQ73" s="88">
        <v>101.5744032503809</v>
      </c>
      <c r="LR73" s="88">
        <v>101.5744032503809</v>
      </c>
      <c r="LS73" s="88">
        <v>101.5744032503809</v>
      </c>
      <c r="LT73" s="88">
        <v>152.36160487557137</v>
      </c>
      <c r="LU73" s="88">
        <v>152.36160487557137</v>
      </c>
      <c r="LV73" s="88">
        <v>203.14880650076179</v>
      </c>
      <c r="LW73" s="88">
        <v>152.36160487557137</v>
      </c>
      <c r="LX73" s="88">
        <v>152.36160487557137</v>
      </c>
      <c r="LY73" s="88">
        <v>152.36160487557137</v>
      </c>
      <c r="LZ73" s="88">
        <v>152.36160487557137</v>
      </c>
      <c r="MA73" s="88">
        <v>101.5744032503809</v>
      </c>
      <c r="MB73" s="88">
        <v>50.787201625190448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</row>
    <row r="74" spans="1:361" s="74" customFormat="1" ht="11.25">
      <c r="A74" s="117">
        <v>9065</v>
      </c>
      <c r="B74" s="87" t="s">
        <v>79</v>
      </c>
      <c r="C74" s="88">
        <v>0</v>
      </c>
      <c r="D74" s="88">
        <v>0</v>
      </c>
      <c r="E74" s="88">
        <v>0</v>
      </c>
      <c r="F74" s="88">
        <v>11.031439602868174</v>
      </c>
      <c r="G74" s="88">
        <v>11.031439602868174</v>
      </c>
      <c r="H74" s="88">
        <v>11.031439602868174</v>
      </c>
      <c r="I74" s="88">
        <v>11.031439602868174</v>
      </c>
      <c r="J74" s="88">
        <v>11.031439602868174</v>
      </c>
      <c r="K74" s="88">
        <v>11.031439602868174</v>
      </c>
      <c r="L74" s="88">
        <v>11.031439602868174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V74" s="88">
        <v>0</v>
      </c>
      <c r="W74" s="88">
        <v>22.062879205736348</v>
      </c>
      <c r="X74" s="88">
        <v>22.062879205736348</v>
      </c>
      <c r="Y74" s="88">
        <v>22.062879205736348</v>
      </c>
      <c r="Z74" s="88">
        <v>22.062879205736348</v>
      </c>
      <c r="AA74" s="88">
        <v>33.09431880860452</v>
      </c>
      <c r="AB74" s="88">
        <v>33.09431880860452</v>
      </c>
      <c r="AC74" s="88">
        <v>33.09431880860452</v>
      </c>
      <c r="AD74" s="88">
        <v>11.031439602868174</v>
      </c>
      <c r="AE74" s="88">
        <v>11.031439602868174</v>
      </c>
      <c r="AF74" s="88">
        <v>11.031439602868174</v>
      </c>
      <c r="AG74" s="88">
        <v>11.031439602868174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0</v>
      </c>
      <c r="BA74" s="88">
        <v>0</v>
      </c>
      <c r="BB74" s="88">
        <v>0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11.031439602868174</v>
      </c>
      <c r="BI74" s="88">
        <v>11.031439602868174</v>
      </c>
      <c r="BJ74" s="88">
        <v>11.031439602868174</v>
      </c>
      <c r="BK74" s="88">
        <v>11.031439602868174</v>
      </c>
      <c r="BL74" s="88">
        <v>11.031439602868174</v>
      </c>
      <c r="BM74" s="88">
        <v>11.031439602868174</v>
      </c>
      <c r="BN74" s="88">
        <v>11.031439602868174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11.031439602868174</v>
      </c>
      <c r="EF74" s="88">
        <v>11.031439602868174</v>
      </c>
      <c r="EG74" s="88">
        <v>11.031439602868174</v>
      </c>
      <c r="EH74" s="88">
        <v>11.031439602868174</v>
      </c>
      <c r="EI74" s="88">
        <v>11.031439602868174</v>
      </c>
      <c r="EJ74" s="88">
        <v>11.031439602868174</v>
      </c>
      <c r="EK74" s="88">
        <v>11.031439602868174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0</v>
      </c>
      <c r="EY74" s="88">
        <v>0</v>
      </c>
      <c r="EZ74" s="88">
        <v>0</v>
      </c>
      <c r="FA74" s="88">
        <v>0</v>
      </c>
      <c r="FB74" s="88">
        <v>0</v>
      </c>
      <c r="FC74" s="88">
        <v>0</v>
      </c>
      <c r="FD74" s="88">
        <v>0</v>
      </c>
      <c r="FE74" s="88">
        <v>0</v>
      </c>
      <c r="FF74" s="88">
        <v>0</v>
      </c>
      <c r="FG74" s="88">
        <v>0</v>
      </c>
      <c r="FH74" s="88">
        <v>0</v>
      </c>
      <c r="FI74" s="88">
        <v>0</v>
      </c>
      <c r="FJ74" s="88">
        <v>0</v>
      </c>
      <c r="FK74" s="88">
        <v>0</v>
      </c>
      <c r="FL74" s="88">
        <v>0</v>
      </c>
      <c r="FM74" s="88">
        <v>11.031439602868174</v>
      </c>
      <c r="FN74" s="88">
        <v>11.031439602868174</v>
      </c>
      <c r="FO74" s="88">
        <v>11.031439602868174</v>
      </c>
      <c r="FP74" s="88">
        <v>11.031439602868174</v>
      </c>
      <c r="FQ74" s="88">
        <v>22.062879205736348</v>
      </c>
      <c r="FR74" s="88">
        <v>22.062879205736348</v>
      </c>
      <c r="FS74" s="88">
        <v>55.157198014340878</v>
      </c>
      <c r="FT74" s="88">
        <v>44.125758411472695</v>
      </c>
      <c r="FU74" s="88">
        <v>55.157198014340878</v>
      </c>
      <c r="FV74" s="88">
        <v>55.157198014340878</v>
      </c>
      <c r="FW74" s="88">
        <v>55.157198014340878</v>
      </c>
      <c r="FX74" s="88">
        <v>44.125758411472695</v>
      </c>
      <c r="FY74" s="88">
        <v>55.157198014340878</v>
      </c>
      <c r="FZ74" s="88">
        <v>33.09431880860452</v>
      </c>
      <c r="GA74" s="88">
        <v>33.09431880860452</v>
      </c>
      <c r="GB74" s="88">
        <v>22.062879205736348</v>
      </c>
      <c r="GC74" s="88">
        <v>22.062879205736348</v>
      </c>
      <c r="GD74" s="88">
        <v>22.062879205736348</v>
      </c>
      <c r="GE74" s="88">
        <v>33.09431880860452</v>
      </c>
      <c r="GF74" s="88">
        <v>22.062879205736348</v>
      </c>
      <c r="GG74" s="88">
        <v>11.031439602868174</v>
      </c>
      <c r="GH74" s="88">
        <v>11.031439602868174</v>
      </c>
      <c r="GI74" s="88">
        <v>11.031439602868174</v>
      </c>
      <c r="GJ74" s="88">
        <v>11.031439602868174</v>
      </c>
      <c r="GK74" s="88">
        <v>11.031439602868174</v>
      </c>
      <c r="GL74" s="88">
        <v>0</v>
      </c>
      <c r="GM74" s="88">
        <v>11.031439602868174</v>
      </c>
      <c r="GN74" s="88">
        <v>11.031439602868174</v>
      </c>
      <c r="GO74" s="88">
        <v>11.031439602868174</v>
      </c>
      <c r="GP74" s="88">
        <v>22.062879205736348</v>
      </c>
      <c r="GQ74" s="88">
        <v>22.062879205736348</v>
      </c>
      <c r="GR74" s="88">
        <v>22.062879205736348</v>
      </c>
      <c r="GS74" s="88">
        <v>33.09431880860452</v>
      </c>
      <c r="GT74" s="88">
        <v>22.062879205736348</v>
      </c>
      <c r="GU74" s="88">
        <v>22.062879205736348</v>
      </c>
      <c r="GV74" s="88">
        <v>22.062879205736348</v>
      </c>
      <c r="GW74" s="88">
        <v>11.031439602868174</v>
      </c>
      <c r="GX74" s="88">
        <v>11.031439602868174</v>
      </c>
      <c r="GY74" s="88">
        <v>11.031439602868174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0</v>
      </c>
      <c r="HK74" s="88">
        <v>0</v>
      </c>
      <c r="HL74" s="88">
        <v>0</v>
      </c>
      <c r="HM74" s="88">
        <v>0</v>
      </c>
      <c r="HN74" s="88">
        <v>0</v>
      </c>
      <c r="HO74" s="88">
        <v>0</v>
      </c>
      <c r="HP74" s="88">
        <v>0</v>
      </c>
      <c r="HQ74" s="88">
        <v>11.031439602868174</v>
      </c>
      <c r="HR74" s="88">
        <v>88.251516822945391</v>
      </c>
      <c r="HS74" s="88">
        <v>88.251516822945391</v>
      </c>
      <c r="HT74" s="88">
        <v>88.251516822945391</v>
      </c>
      <c r="HU74" s="88">
        <v>88.251516822945391</v>
      </c>
      <c r="HV74" s="88">
        <v>88.251516822945391</v>
      </c>
      <c r="HW74" s="88">
        <v>99.282956425813566</v>
      </c>
      <c r="HX74" s="88">
        <v>88.251516822945391</v>
      </c>
      <c r="HY74" s="88">
        <v>44.125758411472695</v>
      </c>
      <c r="HZ74" s="88">
        <v>55.157198014340878</v>
      </c>
      <c r="IA74" s="88">
        <v>55.157198014340878</v>
      </c>
      <c r="IB74" s="88">
        <v>55.157198014340878</v>
      </c>
      <c r="IC74" s="88">
        <v>66.188637617209039</v>
      </c>
      <c r="ID74" s="88">
        <v>66.188637617209039</v>
      </c>
      <c r="IE74" s="88">
        <v>66.188637617209039</v>
      </c>
      <c r="IF74" s="88">
        <v>33.09431880860452</v>
      </c>
      <c r="IG74" s="88">
        <v>22.062879205736348</v>
      </c>
      <c r="IH74" s="88">
        <v>22.062879205736348</v>
      </c>
      <c r="II74" s="88">
        <v>22.062879205736348</v>
      </c>
      <c r="IJ74" s="88">
        <v>22.062879205736348</v>
      </c>
      <c r="IK74" s="88">
        <v>77.220077220077215</v>
      </c>
      <c r="IL74" s="88">
        <v>77.220077220077215</v>
      </c>
      <c r="IM74" s="88">
        <v>88.251516822945391</v>
      </c>
      <c r="IN74" s="88">
        <v>88.251516822945391</v>
      </c>
      <c r="IO74" s="88">
        <v>88.251516822945391</v>
      </c>
      <c r="IP74" s="88">
        <v>99.282956425813566</v>
      </c>
      <c r="IQ74" s="88">
        <v>88.251516822945391</v>
      </c>
      <c r="IR74" s="88">
        <v>44.125758411472695</v>
      </c>
      <c r="IS74" s="88">
        <v>99.282956425813566</v>
      </c>
      <c r="IT74" s="88">
        <v>176.50303364589078</v>
      </c>
      <c r="IU74" s="88">
        <v>176.50303364589078</v>
      </c>
      <c r="IV74" s="88">
        <v>187.53447324875896</v>
      </c>
      <c r="IW74" s="88">
        <v>319.91174848317706</v>
      </c>
      <c r="IX74" s="88">
        <v>330.94318808604521</v>
      </c>
      <c r="IY74" s="88">
        <v>319.91174848317706</v>
      </c>
      <c r="IZ74" s="88">
        <v>297.84886927744071</v>
      </c>
      <c r="JA74" s="88">
        <v>242.69167126309983</v>
      </c>
      <c r="JB74" s="88">
        <v>253.72311086596804</v>
      </c>
      <c r="JC74" s="88">
        <v>242.69167126309983</v>
      </c>
      <c r="JD74" s="88">
        <v>99.282956425813566</v>
      </c>
      <c r="JE74" s="88">
        <v>99.282956425813566</v>
      </c>
      <c r="JF74" s="88">
        <v>88.251516822945391</v>
      </c>
      <c r="JG74" s="88">
        <v>66.188637617209039</v>
      </c>
      <c r="JH74" s="88">
        <v>33.09431880860452</v>
      </c>
      <c r="JI74" s="88">
        <v>22.062879205736348</v>
      </c>
      <c r="JJ74" s="88">
        <v>22.062879205736348</v>
      </c>
      <c r="JK74" s="88">
        <v>22.062879205736348</v>
      </c>
      <c r="JL74" s="88">
        <v>22.062879205736348</v>
      </c>
      <c r="JM74" s="88">
        <v>55.157198014340878</v>
      </c>
      <c r="JN74" s="88">
        <v>66.188637617209039</v>
      </c>
      <c r="JO74" s="88">
        <v>220.62879205736351</v>
      </c>
      <c r="JP74" s="88">
        <v>341.97462768891342</v>
      </c>
      <c r="JQ74" s="88">
        <v>341.97462768891342</v>
      </c>
      <c r="JR74" s="88">
        <v>341.97462768891342</v>
      </c>
      <c r="JS74" s="88">
        <v>386.10038610038612</v>
      </c>
      <c r="JT74" s="88">
        <v>386.10038610038612</v>
      </c>
      <c r="JU74" s="88">
        <v>386.10038610038612</v>
      </c>
      <c r="JV74" s="88">
        <v>253.72311086596804</v>
      </c>
      <c r="JW74" s="88">
        <v>187.53447324875896</v>
      </c>
      <c r="JX74" s="88">
        <v>187.53447324875896</v>
      </c>
      <c r="JY74" s="88">
        <v>231.66023166023166</v>
      </c>
      <c r="JZ74" s="88">
        <v>187.53447324875896</v>
      </c>
      <c r="KA74" s="88">
        <v>176.50303364589078</v>
      </c>
      <c r="KB74" s="88">
        <v>154.44015444015443</v>
      </c>
      <c r="KC74" s="88">
        <v>165.47159404302261</v>
      </c>
      <c r="KD74" s="88">
        <v>110.31439602868176</v>
      </c>
      <c r="KE74" s="88">
        <v>110.31439602868176</v>
      </c>
      <c r="KF74" s="88">
        <v>66.188637617209039</v>
      </c>
      <c r="KG74" s="88">
        <v>66.188637617209039</v>
      </c>
      <c r="KH74" s="88">
        <v>77.220077220077215</v>
      </c>
      <c r="KI74" s="88">
        <v>132.37727523441808</v>
      </c>
      <c r="KJ74" s="88">
        <v>99.282956425813566</v>
      </c>
      <c r="KK74" s="88">
        <v>110.31439602868176</v>
      </c>
      <c r="KL74" s="88">
        <v>121.34583563154992</v>
      </c>
      <c r="KM74" s="88">
        <v>154.44015444015443</v>
      </c>
      <c r="KN74" s="88">
        <v>143.40871483728628</v>
      </c>
      <c r="KO74" s="88">
        <v>165.47159404302261</v>
      </c>
      <c r="KP74" s="88">
        <v>143.40871483728628</v>
      </c>
      <c r="KQ74" s="88">
        <v>143.40871483728628</v>
      </c>
      <c r="KR74" s="88">
        <v>154.44015444015443</v>
      </c>
      <c r="KS74" s="88">
        <v>154.44015444015443</v>
      </c>
      <c r="KT74" s="88">
        <v>176.50303364589078</v>
      </c>
      <c r="KU74" s="88">
        <v>231.66023166023166</v>
      </c>
      <c r="KV74" s="88">
        <v>209.59735245449531</v>
      </c>
      <c r="KW74" s="88">
        <v>275.78599007170436</v>
      </c>
      <c r="KX74" s="88">
        <v>308.88030888030886</v>
      </c>
      <c r="KY74" s="88">
        <v>308.88030888030886</v>
      </c>
      <c r="KZ74" s="88">
        <v>297.84886927744071</v>
      </c>
      <c r="LA74" s="88">
        <v>253.72311086596804</v>
      </c>
      <c r="LB74" s="88">
        <v>253.72311086596804</v>
      </c>
      <c r="LC74" s="88">
        <v>253.72311086596804</v>
      </c>
      <c r="LD74" s="88">
        <v>286.81742967457257</v>
      </c>
      <c r="LE74" s="88">
        <v>341.97462768891342</v>
      </c>
      <c r="LF74" s="88">
        <v>364.03750689464971</v>
      </c>
      <c r="LG74" s="88">
        <v>364.03750689464971</v>
      </c>
      <c r="LH74" s="88">
        <v>364.03750689464971</v>
      </c>
      <c r="LI74" s="88">
        <v>319.91174848317706</v>
      </c>
      <c r="LJ74" s="88">
        <v>286.81742967457257</v>
      </c>
      <c r="LK74" s="88">
        <v>154.44015444015443</v>
      </c>
      <c r="LL74" s="88">
        <v>66.188637617209039</v>
      </c>
      <c r="LM74" s="88">
        <v>33.09431880860452</v>
      </c>
      <c r="LN74" s="88">
        <v>33.09431880860452</v>
      </c>
      <c r="LO74" s="88">
        <v>22.062879205736348</v>
      </c>
      <c r="LP74" s="88">
        <v>33.09431880860452</v>
      </c>
      <c r="LQ74" s="88">
        <v>55.157198014340878</v>
      </c>
      <c r="LR74" s="88">
        <v>66.188637617209039</v>
      </c>
      <c r="LS74" s="88">
        <v>77.220077220077215</v>
      </c>
      <c r="LT74" s="88">
        <v>66.188637617209039</v>
      </c>
      <c r="LU74" s="88">
        <v>66.188637617209039</v>
      </c>
      <c r="LV74" s="88">
        <v>99.282956425813566</v>
      </c>
      <c r="LW74" s="88">
        <v>77.220077220077215</v>
      </c>
      <c r="LX74" s="88">
        <v>55.157198014340878</v>
      </c>
      <c r="LY74" s="88">
        <v>44.125758411472695</v>
      </c>
      <c r="LZ74" s="88">
        <v>33.09431880860452</v>
      </c>
      <c r="MA74" s="88">
        <v>33.09431880860452</v>
      </c>
      <c r="MB74" s="88">
        <v>33.09431880860452</v>
      </c>
      <c r="MC74" s="88">
        <v>0</v>
      </c>
      <c r="MD74" s="88">
        <v>0</v>
      </c>
      <c r="ME74" s="88">
        <v>0</v>
      </c>
      <c r="MF74" s="88">
        <v>0</v>
      </c>
      <c r="MG74" s="88">
        <v>0</v>
      </c>
      <c r="MH74" s="88">
        <v>0</v>
      </c>
      <c r="MI74" s="88">
        <v>0</v>
      </c>
      <c r="MJ74" s="88">
        <v>0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</row>
    <row r="75" spans="1:361" s="74" customFormat="1" ht="11.25">
      <c r="A75" s="117">
        <v>7434</v>
      </c>
      <c r="B75" s="87" t="s">
        <v>80</v>
      </c>
      <c r="C75" s="88">
        <v>13.451708366962604</v>
      </c>
      <c r="D75" s="88">
        <v>13.451708366962604</v>
      </c>
      <c r="E75" s="88">
        <v>13.451708366962604</v>
      </c>
      <c r="F75" s="88">
        <v>13.451708366962604</v>
      </c>
      <c r="G75" s="88">
        <v>13.451708366962604</v>
      </c>
      <c r="H75" s="88">
        <v>13.451708366962604</v>
      </c>
      <c r="I75" s="88">
        <v>13.451708366962604</v>
      </c>
      <c r="J75" s="88">
        <v>0</v>
      </c>
      <c r="K75" s="88">
        <v>0</v>
      </c>
      <c r="L75" s="88">
        <v>0</v>
      </c>
      <c r="M75" s="88">
        <v>13.451708366962604</v>
      </c>
      <c r="N75" s="88">
        <v>13.451708366962604</v>
      </c>
      <c r="O75" s="88">
        <v>13.451708366962604</v>
      </c>
      <c r="P75" s="88">
        <v>13.451708366962604</v>
      </c>
      <c r="Q75" s="88">
        <v>13.451708366962604</v>
      </c>
      <c r="R75" s="88">
        <v>13.451708366962604</v>
      </c>
      <c r="S75" s="88">
        <v>13.451708366962604</v>
      </c>
      <c r="T75" s="88">
        <v>26.903416733925209</v>
      </c>
      <c r="U75" s="88">
        <v>26.903416733925209</v>
      </c>
      <c r="V75" s="88">
        <v>26.903416733925209</v>
      </c>
      <c r="W75" s="88">
        <v>40.355125100887811</v>
      </c>
      <c r="X75" s="88">
        <v>40.355125100887811</v>
      </c>
      <c r="Y75" s="88">
        <v>40.355125100887811</v>
      </c>
      <c r="Z75" s="88">
        <v>40.355125100887811</v>
      </c>
      <c r="AA75" s="88">
        <v>13.451708366962604</v>
      </c>
      <c r="AB75" s="88">
        <v>13.451708366962604</v>
      </c>
      <c r="AC75" s="88">
        <v>13.451708366962604</v>
      </c>
      <c r="AD75" s="88">
        <v>0</v>
      </c>
      <c r="AE75" s="88">
        <v>0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0</v>
      </c>
      <c r="BB75" s="88">
        <v>0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13.451708366962604</v>
      </c>
      <c r="BJ75" s="88">
        <v>13.451708366962604</v>
      </c>
      <c r="BK75" s="88">
        <v>13.451708366962604</v>
      </c>
      <c r="BL75" s="88">
        <v>13.451708366962604</v>
      </c>
      <c r="BM75" s="88">
        <v>13.451708366962604</v>
      </c>
      <c r="BN75" s="88">
        <v>13.451708366962604</v>
      </c>
      <c r="BO75" s="88">
        <v>13.451708366962604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13.451708366962604</v>
      </c>
      <c r="EM75" s="88">
        <v>13.451708366962604</v>
      </c>
      <c r="EN75" s="88">
        <v>13.451708366962604</v>
      </c>
      <c r="EO75" s="88">
        <v>13.451708366962604</v>
      </c>
      <c r="EP75" s="88">
        <v>13.451708366962604</v>
      </c>
      <c r="EQ75" s="88">
        <v>13.451708366962604</v>
      </c>
      <c r="ER75" s="88">
        <v>13.451708366962604</v>
      </c>
      <c r="ES75" s="88">
        <v>0</v>
      </c>
      <c r="ET75" s="88">
        <v>0</v>
      </c>
      <c r="EU75" s="88">
        <v>0</v>
      </c>
      <c r="EV75" s="88">
        <v>13.451708366962604</v>
      </c>
      <c r="EW75" s="88">
        <v>13.451708366962604</v>
      </c>
      <c r="EX75" s="88">
        <v>13.451708366962604</v>
      </c>
      <c r="EY75" s="88">
        <v>13.451708366962604</v>
      </c>
      <c r="EZ75" s="88">
        <v>13.451708366962604</v>
      </c>
      <c r="FA75" s="88">
        <v>13.451708366962604</v>
      </c>
      <c r="FB75" s="88">
        <v>13.451708366962604</v>
      </c>
      <c r="FC75" s="88">
        <v>0</v>
      </c>
      <c r="FD75" s="88">
        <v>0</v>
      </c>
      <c r="FE75" s="88">
        <v>0</v>
      </c>
      <c r="FF75" s="88">
        <v>0</v>
      </c>
      <c r="FG75" s="88">
        <v>13.451708366962604</v>
      </c>
      <c r="FH75" s="88">
        <v>26.903416733925209</v>
      </c>
      <c r="FI75" s="88">
        <v>26.903416733925209</v>
      </c>
      <c r="FJ75" s="88">
        <v>26.903416733925209</v>
      </c>
      <c r="FK75" s="88">
        <v>26.903416733925209</v>
      </c>
      <c r="FL75" s="88">
        <v>40.355125100887811</v>
      </c>
      <c r="FM75" s="88">
        <v>53.806833467850417</v>
      </c>
      <c r="FN75" s="88">
        <v>40.355125100887811</v>
      </c>
      <c r="FO75" s="88">
        <v>26.903416733925209</v>
      </c>
      <c r="FP75" s="88">
        <v>26.903416733925209</v>
      </c>
      <c r="FQ75" s="88">
        <v>26.903416733925209</v>
      </c>
      <c r="FR75" s="88">
        <v>26.903416733925209</v>
      </c>
      <c r="FS75" s="88">
        <v>13.451708366962604</v>
      </c>
      <c r="FT75" s="88">
        <v>0</v>
      </c>
      <c r="FU75" s="88">
        <v>0</v>
      </c>
      <c r="FV75" s="88">
        <v>0</v>
      </c>
      <c r="FW75" s="88">
        <v>0</v>
      </c>
      <c r="FX75" s="88">
        <v>0</v>
      </c>
      <c r="FY75" s="88">
        <v>0</v>
      </c>
      <c r="FZ75" s="88">
        <v>0</v>
      </c>
      <c r="GA75" s="88">
        <v>0</v>
      </c>
      <c r="GB75" s="88">
        <v>0</v>
      </c>
      <c r="GC75" s="88">
        <v>0</v>
      </c>
      <c r="GD75" s="88">
        <v>0</v>
      </c>
      <c r="GE75" s="88">
        <v>0</v>
      </c>
      <c r="GF75" s="88">
        <v>0</v>
      </c>
      <c r="GG75" s="88">
        <v>0</v>
      </c>
      <c r="GH75" s="88">
        <v>0</v>
      </c>
      <c r="GI75" s="88">
        <v>0</v>
      </c>
      <c r="GJ75" s="88">
        <v>0</v>
      </c>
      <c r="GK75" s="88">
        <v>0</v>
      </c>
      <c r="GL75" s="88">
        <v>0</v>
      </c>
      <c r="GM75" s="88">
        <v>0</v>
      </c>
      <c r="GN75" s="88">
        <v>0</v>
      </c>
      <c r="GO75" s="88">
        <v>0</v>
      </c>
      <c r="GP75" s="88">
        <v>0</v>
      </c>
      <c r="GQ75" s="88">
        <v>0</v>
      </c>
      <c r="GR75" s="88">
        <v>0</v>
      </c>
      <c r="GS75" s="88">
        <v>0</v>
      </c>
      <c r="GT75" s="88">
        <v>0</v>
      </c>
      <c r="GU75" s="88">
        <v>0</v>
      </c>
      <c r="GV75" s="88">
        <v>0</v>
      </c>
      <c r="GW75" s="88">
        <v>0</v>
      </c>
      <c r="GX75" s="88">
        <v>0</v>
      </c>
      <c r="GY75" s="88">
        <v>0</v>
      </c>
      <c r="GZ75" s="88">
        <v>0</v>
      </c>
      <c r="HA75" s="88">
        <v>0</v>
      </c>
      <c r="HB75" s="88">
        <v>0</v>
      </c>
      <c r="HC75" s="88">
        <v>13.451708366962604</v>
      </c>
      <c r="HD75" s="88">
        <v>26.903416733925209</v>
      </c>
      <c r="HE75" s="88">
        <v>26.903416733925209</v>
      </c>
      <c r="HF75" s="88">
        <v>26.903416733925209</v>
      </c>
      <c r="HG75" s="88">
        <v>40.355125100887811</v>
      </c>
      <c r="HH75" s="88">
        <v>40.355125100887811</v>
      </c>
      <c r="HI75" s="88">
        <v>40.355125100887811</v>
      </c>
      <c r="HJ75" s="88">
        <v>26.903416733925209</v>
      </c>
      <c r="HK75" s="88">
        <v>13.451708366962604</v>
      </c>
      <c r="HL75" s="88">
        <v>13.451708366962604</v>
      </c>
      <c r="HM75" s="88">
        <v>13.451708366962604</v>
      </c>
      <c r="HN75" s="88">
        <v>0</v>
      </c>
      <c r="HO75" s="88">
        <v>13.451708366962604</v>
      </c>
      <c r="HP75" s="88">
        <v>13.451708366962604</v>
      </c>
      <c r="HQ75" s="88">
        <v>26.903416733925209</v>
      </c>
      <c r="HR75" s="88">
        <v>40.355125100887811</v>
      </c>
      <c r="HS75" s="88">
        <v>40.355125100887811</v>
      </c>
      <c r="HT75" s="88">
        <v>40.355125100887811</v>
      </c>
      <c r="HU75" s="88">
        <v>40.355125100887811</v>
      </c>
      <c r="HV75" s="88">
        <v>26.903416733925209</v>
      </c>
      <c r="HW75" s="88">
        <v>40.355125100887811</v>
      </c>
      <c r="HX75" s="88">
        <v>40.355125100887811</v>
      </c>
      <c r="HY75" s="88">
        <v>26.903416733925209</v>
      </c>
      <c r="HZ75" s="88">
        <v>53.806833467850417</v>
      </c>
      <c r="IA75" s="88">
        <v>53.806833467850417</v>
      </c>
      <c r="IB75" s="88">
        <v>53.806833467850417</v>
      </c>
      <c r="IC75" s="88">
        <v>67.258541834813016</v>
      </c>
      <c r="ID75" s="88">
        <v>53.806833467850417</v>
      </c>
      <c r="IE75" s="88">
        <v>40.355125100887811</v>
      </c>
      <c r="IF75" s="88">
        <v>40.355125100887811</v>
      </c>
      <c r="IG75" s="88">
        <v>26.903416733925209</v>
      </c>
      <c r="IH75" s="88">
        <v>26.903416733925209</v>
      </c>
      <c r="II75" s="88">
        <v>26.903416733925209</v>
      </c>
      <c r="IJ75" s="88">
        <v>40.355125100887811</v>
      </c>
      <c r="IK75" s="88">
        <v>40.355125100887811</v>
      </c>
      <c r="IL75" s="88">
        <v>40.355125100887811</v>
      </c>
      <c r="IM75" s="88">
        <v>67.258541834813016</v>
      </c>
      <c r="IN75" s="88">
        <v>80.710250201775622</v>
      </c>
      <c r="IO75" s="88">
        <v>80.710250201775622</v>
      </c>
      <c r="IP75" s="88">
        <v>147.96879203658864</v>
      </c>
      <c r="IQ75" s="88">
        <v>134.51708366962603</v>
      </c>
      <c r="IR75" s="88">
        <v>188.32391713747646</v>
      </c>
      <c r="IS75" s="88">
        <v>201.77562550443903</v>
      </c>
      <c r="IT75" s="88">
        <v>174.87220877051385</v>
      </c>
      <c r="IU75" s="88">
        <v>147.96879203658864</v>
      </c>
      <c r="IV75" s="88">
        <v>147.96879203658864</v>
      </c>
      <c r="IW75" s="88">
        <v>80.710250201775622</v>
      </c>
      <c r="IX75" s="88">
        <v>94.161958568738228</v>
      </c>
      <c r="IY75" s="88">
        <v>40.355125100887811</v>
      </c>
      <c r="IZ75" s="88">
        <v>26.903416733925209</v>
      </c>
      <c r="JA75" s="88">
        <v>53.806833467850417</v>
      </c>
      <c r="JB75" s="88">
        <v>107.61366693570083</v>
      </c>
      <c r="JC75" s="88">
        <v>107.61366693570083</v>
      </c>
      <c r="JD75" s="88">
        <v>121.06537530266344</v>
      </c>
      <c r="JE75" s="88">
        <v>161.42050040355124</v>
      </c>
      <c r="JF75" s="88">
        <v>174.87220877051385</v>
      </c>
      <c r="JG75" s="88">
        <v>201.77562550443903</v>
      </c>
      <c r="JH75" s="88">
        <v>188.32391713747646</v>
      </c>
      <c r="JI75" s="88">
        <v>134.51708366962603</v>
      </c>
      <c r="JJ75" s="88">
        <v>134.51708366962603</v>
      </c>
      <c r="JK75" s="88">
        <v>121.06537530266344</v>
      </c>
      <c r="JL75" s="88">
        <v>53.806833467850417</v>
      </c>
      <c r="JM75" s="88">
        <v>40.355125100887811</v>
      </c>
      <c r="JN75" s="88">
        <v>26.903416733925209</v>
      </c>
      <c r="JO75" s="88">
        <v>26.903416733925209</v>
      </c>
      <c r="JP75" s="88">
        <v>26.903416733925209</v>
      </c>
      <c r="JQ75" s="88">
        <v>26.903416733925209</v>
      </c>
      <c r="JR75" s="88">
        <v>26.903416733925209</v>
      </c>
      <c r="JS75" s="88">
        <v>53.806833467850417</v>
      </c>
      <c r="JT75" s="88">
        <v>80.710250201775622</v>
      </c>
      <c r="JU75" s="88">
        <v>161.42050040355124</v>
      </c>
      <c r="JV75" s="88">
        <v>174.87220877051385</v>
      </c>
      <c r="JW75" s="88">
        <v>228.67904223836427</v>
      </c>
      <c r="JX75" s="88">
        <v>228.67904223836427</v>
      </c>
      <c r="JY75" s="88">
        <v>228.67904223836427</v>
      </c>
      <c r="JZ75" s="88">
        <v>201.77562550443903</v>
      </c>
      <c r="KA75" s="88">
        <v>174.87220877051385</v>
      </c>
      <c r="KB75" s="88">
        <v>94.161958568738228</v>
      </c>
      <c r="KC75" s="88">
        <v>67.258541834813016</v>
      </c>
      <c r="KD75" s="88">
        <v>13.451708366962604</v>
      </c>
      <c r="KE75" s="88">
        <v>13.451708366962604</v>
      </c>
      <c r="KF75" s="88">
        <v>26.903416733925209</v>
      </c>
      <c r="KG75" s="88">
        <v>107.61366693570083</v>
      </c>
      <c r="KH75" s="88">
        <v>121.06537530266344</v>
      </c>
      <c r="KI75" s="88">
        <v>107.61366693570083</v>
      </c>
      <c r="KJ75" s="88">
        <v>107.61366693570083</v>
      </c>
      <c r="KK75" s="88">
        <v>121.06537530266344</v>
      </c>
      <c r="KL75" s="88">
        <v>121.06537530266344</v>
      </c>
      <c r="KM75" s="88">
        <v>147.96879203658864</v>
      </c>
      <c r="KN75" s="88">
        <v>94.161958568738228</v>
      </c>
      <c r="KO75" s="88">
        <v>94.161958568738228</v>
      </c>
      <c r="KP75" s="88">
        <v>121.06537530266344</v>
      </c>
      <c r="KQ75" s="88">
        <v>121.06537530266344</v>
      </c>
      <c r="KR75" s="88">
        <v>107.61366693570083</v>
      </c>
      <c r="KS75" s="88">
        <v>107.61366693570083</v>
      </c>
      <c r="KT75" s="88">
        <v>107.61366693570083</v>
      </c>
      <c r="KU75" s="88">
        <v>94.161958568738228</v>
      </c>
      <c r="KV75" s="88">
        <v>80.710250201775622</v>
      </c>
      <c r="KW75" s="88">
        <v>80.710250201775622</v>
      </c>
      <c r="KX75" s="88">
        <v>94.161958568738228</v>
      </c>
      <c r="KY75" s="88">
        <v>107.61366693570083</v>
      </c>
      <c r="KZ75" s="88">
        <v>147.96879203658864</v>
      </c>
      <c r="LA75" s="88">
        <v>134.51708366962603</v>
      </c>
      <c r="LB75" s="88">
        <v>174.87220877051385</v>
      </c>
      <c r="LC75" s="88">
        <v>255.58245897228946</v>
      </c>
      <c r="LD75" s="88">
        <v>255.58245897228946</v>
      </c>
      <c r="LE75" s="88">
        <v>255.58245897228946</v>
      </c>
      <c r="LF75" s="88">
        <v>255.58245897228946</v>
      </c>
      <c r="LG75" s="88">
        <v>215.22733387140167</v>
      </c>
      <c r="LH75" s="88">
        <v>269.03416733925206</v>
      </c>
      <c r="LI75" s="88">
        <v>215.22733387140167</v>
      </c>
      <c r="LJ75" s="88">
        <v>161.42050040355124</v>
      </c>
      <c r="LK75" s="88">
        <v>134.51708366962603</v>
      </c>
      <c r="LL75" s="88">
        <v>134.51708366962603</v>
      </c>
      <c r="LM75" s="88">
        <v>121.06537530266344</v>
      </c>
      <c r="LN75" s="88">
        <v>134.51708366962603</v>
      </c>
      <c r="LO75" s="88">
        <v>67.258541834813016</v>
      </c>
      <c r="LP75" s="88">
        <v>94.161958568738228</v>
      </c>
      <c r="LQ75" s="88">
        <v>80.710250201775622</v>
      </c>
      <c r="LR75" s="88">
        <v>80.710250201775622</v>
      </c>
      <c r="LS75" s="88">
        <v>80.710250201775622</v>
      </c>
      <c r="LT75" s="88">
        <v>80.710250201775622</v>
      </c>
      <c r="LU75" s="88">
        <v>67.258541834813016</v>
      </c>
      <c r="LV75" s="88">
        <v>53.806833467850417</v>
      </c>
      <c r="LW75" s="88">
        <v>67.258541834813016</v>
      </c>
      <c r="LX75" s="88">
        <v>80.710250201775622</v>
      </c>
      <c r="LY75" s="88">
        <v>80.710250201775622</v>
      </c>
      <c r="LZ75" s="88">
        <v>67.258541834813016</v>
      </c>
      <c r="MA75" s="88">
        <v>67.258541834813016</v>
      </c>
      <c r="MB75" s="88">
        <v>67.258541834813016</v>
      </c>
      <c r="MC75" s="88">
        <v>80.710250201775622</v>
      </c>
      <c r="MD75" s="88">
        <v>53.806833467850417</v>
      </c>
      <c r="ME75" s="88">
        <v>40.355125100887811</v>
      </c>
      <c r="MF75" s="88">
        <v>40.355125100887811</v>
      </c>
      <c r="MG75" s="88">
        <v>40.355125100887811</v>
      </c>
      <c r="MH75" s="88">
        <v>40.355125100887811</v>
      </c>
      <c r="MI75" s="88">
        <v>40.355125100887811</v>
      </c>
      <c r="MJ75" s="88">
        <v>26.903416733925209</v>
      </c>
      <c r="MK75" s="88">
        <v>13.451708366962604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</row>
    <row r="76" spans="1:361" s="74" customFormat="1" ht="11.25">
      <c r="A76" s="117">
        <v>4777</v>
      </c>
      <c r="B76" s="87" t="s">
        <v>82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V76" s="88">
        <v>0</v>
      </c>
      <c r="W76" s="88">
        <v>0</v>
      </c>
      <c r="X76" s="88">
        <v>0</v>
      </c>
      <c r="Y76" s="88">
        <v>0</v>
      </c>
      <c r="Z76" s="88">
        <v>0</v>
      </c>
      <c r="AA76" s="88">
        <v>0</v>
      </c>
      <c r="AB76" s="88">
        <v>0</v>
      </c>
      <c r="AC76" s="88">
        <v>0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0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0</v>
      </c>
      <c r="ER76" s="88">
        <v>0</v>
      </c>
      <c r="ES76" s="88">
        <v>0</v>
      </c>
      <c r="ET76" s="88">
        <v>0</v>
      </c>
      <c r="EU76" s="88">
        <v>0</v>
      </c>
      <c r="EV76" s="88">
        <v>0</v>
      </c>
      <c r="EW76" s="88">
        <v>0</v>
      </c>
      <c r="EX76" s="88">
        <v>0</v>
      </c>
      <c r="EY76" s="88">
        <v>0</v>
      </c>
      <c r="EZ76" s="88">
        <v>0</v>
      </c>
      <c r="FA76" s="88">
        <v>0</v>
      </c>
      <c r="FB76" s="88">
        <v>0</v>
      </c>
      <c r="FC76" s="88">
        <v>0</v>
      </c>
      <c r="FD76" s="88">
        <v>0</v>
      </c>
      <c r="FE76" s="88">
        <v>0</v>
      </c>
      <c r="FF76" s="88">
        <v>0</v>
      </c>
      <c r="FG76" s="88">
        <v>0</v>
      </c>
      <c r="FH76" s="88">
        <v>20.933640360058615</v>
      </c>
      <c r="FI76" s="88">
        <v>20.933640360058615</v>
      </c>
      <c r="FJ76" s="88">
        <v>20.933640360058615</v>
      </c>
      <c r="FK76" s="88">
        <v>20.933640360058615</v>
      </c>
      <c r="FL76" s="88">
        <v>20.933640360058615</v>
      </c>
      <c r="FM76" s="88">
        <v>41.867280720117229</v>
      </c>
      <c r="FN76" s="88">
        <v>41.867280720117229</v>
      </c>
      <c r="FO76" s="88">
        <v>20.933640360058615</v>
      </c>
      <c r="FP76" s="88">
        <v>20.933640360058615</v>
      </c>
      <c r="FQ76" s="88">
        <v>20.933640360058615</v>
      </c>
      <c r="FR76" s="88">
        <v>20.933640360058615</v>
      </c>
      <c r="FS76" s="88">
        <v>20.933640360058615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0</v>
      </c>
      <c r="GW76" s="88">
        <v>0</v>
      </c>
      <c r="GX76" s="88">
        <v>0</v>
      </c>
      <c r="GY76" s="88">
        <v>0</v>
      </c>
      <c r="GZ76" s="88">
        <v>0</v>
      </c>
      <c r="HA76" s="88">
        <v>0</v>
      </c>
      <c r="HB76" s="88">
        <v>0</v>
      </c>
      <c r="HC76" s="88">
        <v>0</v>
      </c>
      <c r="HD76" s="88">
        <v>0</v>
      </c>
      <c r="HE76" s="88">
        <v>0</v>
      </c>
      <c r="HF76" s="88">
        <v>0</v>
      </c>
      <c r="HG76" s="88">
        <v>0</v>
      </c>
      <c r="HH76" s="88">
        <v>20.933640360058615</v>
      </c>
      <c r="HI76" s="88">
        <v>20.933640360058615</v>
      </c>
      <c r="HJ76" s="88">
        <v>20.933640360058615</v>
      </c>
      <c r="HK76" s="88">
        <v>20.933640360058615</v>
      </c>
      <c r="HL76" s="88">
        <v>20.933640360058615</v>
      </c>
      <c r="HM76" s="88">
        <v>20.933640360058615</v>
      </c>
      <c r="HN76" s="88">
        <v>20.933640360058615</v>
      </c>
      <c r="HO76" s="88">
        <v>0</v>
      </c>
      <c r="HP76" s="88">
        <v>0</v>
      </c>
      <c r="HQ76" s="88">
        <v>0</v>
      </c>
      <c r="HR76" s="88">
        <v>0</v>
      </c>
      <c r="HS76" s="88">
        <v>0</v>
      </c>
      <c r="HT76" s="88">
        <v>0</v>
      </c>
      <c r="HU76" s="88">
        <v>0</v>
      </c>
      <c r="HV76" s="88">
        <v>0</v>
      </c>
      <c r="HW76" s="88">
        <v>0</v>
      </c>
      <c r="HX76" s="88">
        <v>20.933640360058615</v>
      </c>
      <c r="HY76" s="88">
        <v>20.933640360058615</v>
      </c>
      <c r="HZ76" s="88">
        <v>20.933640360058615</v>
      </c>
      <c r="IA76" s="88">
        <v>20.933640360058615</v>
      </c>
      <c r="IB76" s="88">
        <v>20.933640360058615</v>
      </c>
      <c r="IC76" s="88">
        <v>20.933640360058615</v>
      </c>
      <c r="ID76" s="88">
        <v>20.933640360058615</v>
      </c>
      <c r="IE76" s="88">
        <v>0</v>
      </c>
      <c r="IF76" s="88">
        <v>0</v>
      </c>
      <c r="IG76" s="88">
        <v>0</v>
      </c>
      <c r="IH76" s="88">
        <v>0</v>
      </c>
      <c r="II76" s="88">
        <v>0</v>
      </c>
      <c r="IJ76" s="88">
        <v>20.933640360058615</v>
      </c>
      <c r="IK76" s="88">
        <v>20.933640360058615</v>
      </c>
      <c r="IL76" s="88">
        <v>20.933640360058615</v>
      </c>
      <c r="IM76" s="88">
        <v>20.933640360058615</v>
      </c>
      <c r="IN76" s="88">
        <v>20.933640360058615</v>
      </c>
      <c r="IO76" s="88">
        <v>20.933640360058615</v>
      </c>
      <c r="IP76" s="88">
        <v>20.933640360058615</v>
      </c>
      <c r="IQ76" s="88">
        <v>20.933640360058615</v>
      </c>
      <c r="IR76" s="88">
        <v>20.933640360058615</v>
      </c>
      <c r="IS76" s="88">
        <v>20.933640360058615</v>
      </c>
      <c r="IT76" s="88">
        <v>20.933640360058615</v>
      </c>
      <c r="IU76" s="88">
        <v>20.933640360058615</v>
      </c>
      <c r="IV76" s="88">
        <v>20.933640360058615</v>
      </c>
      <c r="IW76" s="88">
        <v>20.933640360058615</v>
      </c>
      <c r="IX76" s="88">
        <v>0</v>
      </c>
      <c r="IY76" s="88">
        <v>0</v>
      </c>
      <c r="IZ76" s="88">
        <v>20.933640360058615</v>
      </c>
      <c r="JA76" s="88">
        <v>20.933640360058615</v>
      </c>
      <c r="JB76" s="88">
        <v>20.933640360058615</v>
      </c>
      <c r="JC76" s="88">
        <v>20.933640360058615</v>
      </c>
      <c r="JD76" s="88">
        <v>20.933640360058615</v>
      </c>
      <c r="JE76" s="88">
        <v>20.933640360058615</v>
      </c>
      <c r="JF76" s="88">
        <v>20.933640360058615</v>
      </c>
      <c r="JG76" s="88">
        <v>0</v>
      </c>
      <c r="JH76" s="88">
        <v>0</v>
      </c>
      <c r="JI76" s="88">
        <v>0</v>
      </c>
      <c r="JJ76" s="88">
        <v>0</v>
      </c>
      <c r="JK76" s="88">
        <v>0</v>
      </c>
      <c r="JL76" s="88">
        <v>0</v>
      </c>
      <c r="JM76" s="88">
        <v>0</v>
      </c>
      <c r="JN76" s="88">
        <v>0</v>
      </c>
      <c r="JO76" s="88">
        <v>0</v>
      </c>
      <c r="JP76" s="88">
        <v>0</v>
      </c>
      <c r="JQ76" s="88">
        <v>0</v>
      </c>
      <c r="JR76" s="88">
        <v>0</v>
      </c>
      <c r="JS76" s="88">
        <v>0</v>
      </c>
      <c r="JT76" s="88">
        <v>0</v>
      </c>
      <c r="JU76" s="88">
        <v>0</v>
      </c>
      <c r="JV76" s="88">
        <v>0</v>
      </c>
      <c r="JW76" s="88">
        <v>0</v>
      </c>
      <c r="JX76" s="88">
        <v>0</v>
      </c>
      <c r="JY76" s="88">
        <v>0</v>
      </c>
      <c r="JZ76" s="88">
        <v>0</v>
      </c>
      <c r="KA76" s="88">
        <v>0</v>
      </c>
      <c r="KB76" s="88">
        <v>0</v>
      </c>
      <c r="KC76" s="88">
        <v>0</v>
      </c>
      <c r="KD76" s="88">
        <v>0</v>
      </c>
      <c r="KE76" s="88">
        <v>0</v>
      </c>
      <c r="KF76" s="88">
        <v>0</v>
      </c>
      <c r="KG76" s="88">
        <v>0</v>
      </c>
      <c r="KH76" s="88">
        <v>41.867280720117229</v>
      </c>
      <c r="KI76" s="88">
        <v>41.867280720117229</v>
      </c>
      <c r="KJ76" s="88">
        <v>41.867280720117229</v>
      </c>
      <c r="KK76" s="88">
        <v>62.800921080175847</v>
      </c>
      <c r="KL76" s="88">
        <v>62.800921080175847</v>
      </c>
      <c r="KM76" s="88">
        <v>62.800921080175847</v>
      </c>
      <c r="KN76" s="88">
        <v>62.800921080175847</v>
      </c>
      <c r="KO76" s="88">
        <v>20.933640360058615</v>
      </c>
      <c r="KP76" s="88">
        <v>20.933640360058615</v>
      </c>
      <c r="KQ76" s="88">
        <v>20.933640360058615</v>
      </c>
      <c r="KR76" s="88">
        <v>0</v>
      </c>
      <c r="KS76" s="88">
        <v>0</v>
      </c>
      <c r="KT76" s="88">
        <v>0</v>
      </c>
      <c r="KU76" s="88">
        <v>0</v>
      </c>
      <c r="KV76" s="88">
        <v>0</v>
      </c>
      <c r="KW76" s="88">
        <v>0</v>
      </c>
      <c r="KX76" s="88">
        <v>0</v>
      </c>
      <c r="KY76" s="88">
        <v>0</v>
      </c>
      <c r="KZ76" s="88">
        <v>0</v>
      </c>
      <c r="LA76" s="88">
        <v>20.933640360058615</v>
      </c>
      <c r="LB76" s="88">
        <v>20.933640360058615</v>
      </c>
      <c r="LC76" s="88">
        <v>20.933640360058615</v>
      </c>
      <c r="LD76" s="88">
        <v>41.867280720117229</v>
      </c>
      <c r="LE76" s="88">
        <v>41.867280720117229</v>
      </c>
      <c r="LF76" s="88">
        <v>41.867280720117229</v>
      </c>
      <c r="LG76" s="88">
        <v>41.867280720117229</v>
      </c>
      <c r="LH76" s="88">
        <v>20.933640360058615</v>
      </c>
      <c r="LI76" s="88">
        <v>20.933640360058615</v>
      </c>
      <c r="LJ76" s="88">
        <v>62.800921080175847</v>
      </c>
      <c r="LK76" s="88">
        <v>83.734561440234458</v>
      </c>
      <c r="LL76" s="88">
        <v>167.46912288046892</v>
      </c>
      <c r="LM76" s="88">
        <v>209.33640360058615</v>
      </c>
      <c r="LN76" s="88">
        <v>209.33640360058615</v>
      </c>
      <c r="LO76" s="88">
        <v>209.33640360058615</v>
      </c>
      <c r="LP76" s="88">
        <v>209.33640360058615</v>
      </c>
      <c r="LQ76" s="88">
        <v>167.46912288046892</v>
      </c>
      <c r="LR76" s="88">
        <v>125.60184216035169</v>
      </c>
      <c r="LS76" s="88">
        <v>104.66820180029308</v>
      </c>
      <c r="LT76" s="88">
        <v>62.800921080175847</v>
      </c>
      <c r="LU76" s="88">
        <v>62.800921080175847</v>
      </c>
      <c r="LV76" s="88">
        <v>83.734561440234458</v>
      </c>
      <c r="LW76" s="88">
        <v>104.66820180029308</v>
      </c>
      <c r="LX76" s="88">
        <v>125.60184216035169</v>
      </c>
      <c r="LY76" s="88">
        <v>125.60184216035169</v>
      </c>
      <c r="LZ76" s="88">
        <v>62.800921080175847</v>
      </c>
      <c r="MA76" s="88">
        <v>83.734561440234458</v>
      </c>
      <c r="MB76" s="88">
        <v>83.734561440234458</v>
      </c>
      <c r="MC76" s="88">
        <v>62.800921080175847</v>
      </c>
      <c r="MD76" s="88">
        <v>41.867280720117229</v>
      </c>
      <c r="ME76" s="88">
        <v>20.933640360058615</v>
      </c>
      <c r="MF76" s="88">
        <v>20.933640360058615</v>
      </c>
      <c r="MG76" s="88">
        <v>20.933640360058615</v>
      </c>
      <c r="MH76" s="88">
        <v>0</v>
      </c>
      <c r="MI76" s="88">
        <v>0</v>
      </c>
      <c r="MJ76" s="88">
        <v>0</v>
      </c>
      <c r="MK76" s="88">
        <v>0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</row>
    <row r="77" spans="1:361" s="74" customFormat="1" ht="11.25">
      <c r="A77" s="117">
        <v>5038</v>
      </c>
      <c r="B77" s="87" t="s">
        <v>84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19.84914648670107</v>
      </c>
      <c r="P77" s="88">
        <v>39.69829297340214</v>
      </c>
      <c r="Q77" s="88">
        <v>39.69829297340214</v>
      </c>
      <c r="R77" s="88">
        <v>39.69829297340214</v>
      </c>
      <c r="S77" s="88">
        <v>39.69829297340214</v>
      </c>
      <c r="T77" s="88">
        <v>59.547439460103213</v>
      </c>
      <c r="U77" s="88">
        <v>119.09487892020643</v>
      </c>
      <c r="V77" s="88">
        <v>238.18975784041285</v>
      </c>
      <c r="W77" s="88">
        <v>238.18975784041285</v>
      </c>
      <c r="X77" s="88">
        <v>258.03890432711393</v>
      </c>
      <c r="Y77" s="88">
        <v>258.03890432711393</v>
      </c>
      <c r="Z77" s="88">
        <v>258.03890432711393</v>
      </c>
      <c r="AA77" s="88">
        <v>238.18975784041285</v>
      </c>
      <c r="AB77" s="88">
        <v>178.64231838030966</v>
      </c>
      <c r="AC77" s="88">
        <v>39.69829297340214</v>
      </c>
      <c r="AD77" s="88">
        <v>79.396585946804279</v>
      </c>
      <c r="AE77" s="88">
        <v>79.396585946804279</v>
      </c>
      <c r="AF77" s="88">
        <v>99.245732433505353</v>
      </c>
      <c r="AG77" s="88">
        <v>99.245732433505353</v>
      </c>
      <c r="AH77" s="88">
        <v>99.245732433505353</v>
      </c>
      <c r="AI77" s="88">
        <v>99.245732433505353</v>
      </c>
      <c r="AJ77" s="88">
        <v>119.09487892020643</v>
      </c>
      <c r="AK77" s="88">
        <v>59.547439460103213</v>
      </c>
      <c r="AL77" s="88">
        <v>39.69829297340214</v>
      </c>
      <c r="AM77" s="88">
        <v>19.84914648670107</v>
      </c>
      <c r="AN77" s="88">
        <v>19.84914648670107</v>
      </c>
      <c r="AO77" s="88">
        <v>19.84914648670107</v>
      </c>
      <c r="AP77" s="88">
        <v>39.69829297340214</v>
      </c>
      <c r="AQ77" s="88">
        <v>19.84914648670107</v>
      </c>
      <c r="AR77" s="88">
        <v>19.84914648670107</v>
      </c>
      <c r="AS77" s="88">
        <v>19.84914648670107</v>
      </c>
      <c r="AT77" s="88">
        <v>19.84914648670107</v>
      </c>
      <c r="AU77" s="88">
        <v>19.84914648670107</v>
      </c>
      <c r="AV77" s="88">
        <v>19.84914648670107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19.84914648670107</v>
      </c>
      <c r="BK77" s="88">
        <v>19.84914648670107</v>
      </c>
      <c r="BL77" s="88">
        <v>19.84914648670107</v>
      </c>
      <c r="BM77" s="88">
        <v>19.84914648670107</v>
      </c>
      <c r="BN77" s="88">
        <v>19.84914648670107</v>
      </c>
      <c r="BO77" s="88">
        <v>19.84914648670107</v>
      </c>
      <c r="BP77" s="88">
        <v>19.84914648670107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39.69829297340214</v>
      </c>
      <c r="EM77" s="88">
        <v>39.69829297340214</v>
      </c>
      <c r="EN77" s="88">
        <v>39.69829297340214</v>
      </c>
      <c r="EO77" s="88">
        <v>39.69829297340214</v>
      </c>
      <c r="EP77" s="88">
        <v>39.69829297340214</v>
      </c>
      <c r="EQ77" s="88">
        <v>39.69829297340214</v>
      </c>
      <c r="ER77" s="88">
        <v>39.69829297340214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0</v>
      </c>
      <c r="FG77" s="88">
        <v>0</v>
      </c>
      <c r="FH77" s="88">
        <v>19.84914648670107</v>
      </c>
      <c r="FI77" s="88">
        <v>19.84914648670107</v>
      </c>
      <c r="FJ77" s="88">
        <v>19.84914648670107</v>
      </c>
      <c r="FK77" s="88">
        <v>39.69829297340214</v>
      </c>
      <c r="FL77" s="88">
        <v>39.69829297340214</v>
      </c>
      <c r="FM77" s="88">
        <v>59.547439460103213</v>
      </c>
      <c r="FN77" s="88">
        <v>79.396585946804279</v>
      </c>
      <c r="FO77" s="88">
        <v>119.09487892020643</v>
      </c>
      <c r="FP77" s="88">
        <v>119.09487892020643</v>
      </c>
      <c r="FQ77" s="88">
        <v>119.09487892020643</v>
      </c>
      <c r="FR77" s="88">
        <v>99.245732433505353</v>
      </c>
      <c r="FS77" s="88">
        <v>119.09487892020643</v>
      </c>
      <c r="FT77" s="88">
        <v>99.245732433505353</v>
      </c>
      <c r="FU77" s="88">
        <v>99.245732433505353</v>
      </c>
      <c r="FV77" s="88">
        <v>39.69829297340214</v>
      </c>
      <c r="FW77" s="88">
        <v>39.69829297340214</v>
      </c>
      <c r="FX77" s="88">
        <v>39.69829297340214</v>
      </c>
      <c r="FY77" s="88">
        <v>39.69829297340214</v>
      </c>
      <c r="FZ77" s="88">
        <v>19.84914648670107</v>
      </c>
      <c r="GA77" s="88">
        <v>19.84914648670107</v>
      </c>
      <c r="GB77" s="88">
        <v>0</v>
      </c>
      <c r="GC77" s="88">
        <v>0</v>
      </c>
      <c r="GD77" s="88">
        <v>0</v>
      </c>
      <c r="GE77" s="88">
        <v>0</v>
      </c>
      <c r="GF77" s="88">
        <v>19.84914648670107</v>
      </c>
      <c r="GG77" s="88">
        <v>19.84914648670107</v>
      </c>
      <c r="GH77" s="88">
        <v>19.84914648670107</v>
      </c>
      <c r="GI77" s="88">
        <v>19.84914648670107</v>
      </c>
      <c r="GJ77" s="88">
        <v>19.84914648670107</v>
      </c>
      <c r="GK77" s="88">
        <v>19.84914648670107</v>
      </c>
      <c r="GL77" s="88">
        <v>19.84914648670107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19.84914648670107</v>
      </c>
      <c r="HB77" s="88">
        <v>19.84914648670107</v>
      </c>
      <c r="HC77" s="88">
        <v>19.84914648670107</v>
      </c>
      <c r="HD77" s="88">
        <v>19.84914648670107</v>
      </c>
      <c r="HE77" s="88">
        <v>19.84914648670107</v>
      </c>
      <c r="HF77" s="88">
        <v>19.84914648670107</v>
      </c>
      <c r="HG77" s="88">
        <v>19.84914648670107</v>
      </c>
      <c r="HH77" s="88">
        <v>0</v>
      </c>
      <c r="HI77" s="88">
        <v>0</v>
      </c>
      <c r="HJ77" s="88">
        <v>0</v>
      </c>
      <c r="HK77" s="88">
        <v>0</v>
      </c>
      <c r="HL77" s="88">
        <v>0</v>
      </c>
      <c r="HM77" s="88">
        <v>0</v>
      </c>
      <c r="HN77" s="88">
        <v>0</v>
      </c>
      <c r="HO77" s="88">
        <v>0</v>
      </c>
      <c r="HP77" s="88">
        <v>0</v>
      </c>
      <c r="HQ77" s="88">
        <v>19.84914648670107</v>
      </c>
      <c r="HR77" s="88">
        <v>19.84914648670107</v>
      </c>
      <c r="HS77" s="88">
        <v>19.84914648670107</v>
      </c>
      <c r="HT77" s="88">
        <v>19.84914648670107</v>
      </c>
      <c r="HU77" s="88">
        <v>19.84914648670107</v>
      </c>
      <c r="HV77" s="88">
        <v>19.84914648670107</v>
      </c>
      <c r="HW77" s="88">
        <v>19.84914648670107</v>
      </c>
      <c r="HX77" s="88">
        <v>0</v>
      </c>
      <c r="HY77" s="88">
        <v>19.84914648670107</v>
      </c>
      <c r="HZ77" s="88">
        <v>19.84914648670107</v>
      </c>
      <c r="IA77" s="88">
        <v>19.84914648670107</v>
      </c>
      <c r="IB77" s="88">
        <v>19.84914648670107</v>
      </c>
      <c r="IC77" s="88">
        <v>19.84914648670107</v>
      </c>
      <c r="ID77" s="88">
        <v>19.84914648670107</v>
      </c>
      <c r="IE77" s="88">
        <v>19.84914648670107</v>
      </c>
      <c r="IF77" s="88">
        <v>0</v>
      </c>
      <c r="IG77" s="88">
        <v>0</v>
      </c>
      <c r="IH77" s="88">
        <v>0</v>
      </c>
      <c r="II77" s="88">
        <v>0</v>
      </c>
      <c r="IJ77" s="88">
        <v>0</v>
      </c>
      <c r="IK77" s="88">
        <v>0</v>
      </c>
      <c r="IL77" s="88">
        <v>0</v>
      </c>
      <c r="IM77" s="88">
        <v>0</v>
      </c>
      <c r="IN77" s="88">
        <v>0</v>
      </c>
      <c r="IO77" s="88">
        <v>0</v>
      </c>
      <c r="IP77" s="88">
        <v>0</v>
      </c>
      <c r="IQ77" s="88">
        <v>0</v>
      </c>
      <c r="IR77" s="88">
        <v>0</v>
      </c>
      <c r="IS77" s="88">
        <v>0</v>
      </c>
      <c r="IT77" s="88">
        <v>0</v>
      </c>
      <c r="IU77" s="88">
        <v>0</v>
      </c>
      <c r="IV77" s="88">
        <v>0</v>
      </c>
      <c r="IW77" s="88">
        <v>0</v>
      </c>
      <c r="IX77" s="88">
        <v>0</v>
      </c>
      <c r="IY77" s="88">
        <v>0</v>
      </c>
      <c r="IZ77" s="88">
        <v>0</v>
      </c>
      <c r="JA77" s="88">
        <v>0</v>
      </c>
      <c r="JB77" s="88">
        <v>0</v>
      </c>
      <c r="JC77" s="88">
        <v>0</v>
      </c>
      <c r="JD77" s="88">
        <v>0</v>
      </c>
      <c r="JE77" s="88">
        <v>0</v>
      </c>
      <c r="JF77" s="88">
        <v>19.84914648670107</v>
      </c>
      <c r="JG77" s="88">
        <v>39.69829297340214</v>
      </c>
      <c r="JH77" s="88">
        <v>39.69829297340214</v>
      </c>
      <c r="JI77" s="88">
        <v>39.69829297340214</v>
      </c>
      <c r="JJ77" s="88">
        <v>59.547439460103213</v>
      </c>
      <c r="JK77" s="88">
        <v>59.547439460103213</v>
      </c>
      <c r="JL77" s="88">
        <v>59.547439460103213</v>
      </c>
      <c r="JM77" s="88">
        <v>39.69829297340214</v>
      </c>
      <c r="JN77" s="88">
        <v>19.84914648670107</v>
      </c>
      <c r="JO77" s="88">
        <v>19.84914648670107</v>
      </c>
      <c r="JP77" s="88">
        <v>19.84914648670107</v>
      </c>
      <c r="JQ77" s="88">
        <v>0</v>
      </c>
      <c r="JR77" s="88">
        <v>0</v>
      </c>
      <c r="JS77" s="88">
        <v>0</v>
      </c>
      <c r="JT77" s="88">
        <v>19.84914648670107</v>
      </c>
      <c r="JU77" s="88">
        <v>19.84914648670107</v>
      </c>
      <c r="JV77" s="88">
        <v>39.69829297340214</v>
      </c>
      <c r="JW77" s="88">
        <v>59.547439460103213</v>
      </c>
      <c r="JX77" s="88">
        <v>59.547439460103213</v>
      </c>
      <c r="JY77" s="88">
        <v>59.547439460103213</v>
      </c>
      <c r="JZ77" s="88">
        <v>59.547439460103213</v>
      </c>
      <c r="KA77" s="88">
        <v>59.547439460103213</v>
      </c>
      <c r="KB77" s="88">
        <v>79.396585946804279</v>
      </c>
      <c r="KC77" s="88">
        <v>59.547439460103213</v>
      </c>
      <c r="KD77" s="88">
        <v>39.69829297340214</v>
      </c>
      <c r="KE77" s="88">
        <v>39.69829297340214</v>
      </c>
      <c r="KF77" s="88">
        <v>39.69829297340214</v>
      </c>
      <c r="KG77" s="88">
        <v>59.547439460103213</v>
      </c>
      <c r="KH77" s="88">
        <v>59.547439460103213</v>
      </c>
      <c r="KI77" s="88">
        <v>39.69829297340214</v>
      </c>
      <c r="KJ77" s="88">
        <v>39.69829297340214</v>
      </c>
      <c r="KK77" s="88">
        <v>39.69829297340214</v>
      </c>
      <c r="KL77" s="88">
        <v>39.69829297340214</v>
      </c>
      <c r="KM77" s="88">
        <v>59.547439460103213</v>
      </c>
      <c r="KN77" s="88">
        <v>39.69829297340214</v>
      </c>
      <c r="KO77" s="88">
        <v>79.396585946804279</v>
      </c>
      <c r="KP77" s="88">
        <v>158.79317189360856</v>
      </c>
      <c r="KQ77" s="88">
        <v>158.79317189360856</v>
      </c>
      <c r="KR77" s="88">
        <v>158.79317189360856</v>
      </c>
      <c r="KS77" s="88">
        <v>158.79317189360856</v>
      </c>
      <c r="KT77" s="88">
        <v>158.79317189360856</v>
      </c>
      <c r="KU77" s="88">
        <v>158.79317189360856</v>
      </c>
      <c r="KV77" s="88">
        <v>119.09487892020643</v>
      </c>
      <c r="KW77" s="88">
        <v>59.547439460103213</v>
      </c>
      <c r="KX77" s="88">
        <v>138.94402540690751</v>
      </c>
      <c r="KY77" s="88">
        <v>138.94402540690751</v>
      </c>
      <c r="KZ77" s="88">
        <v>178.64231838030966</v>
      </c>
      <c r="LA77" s="88">
        <v>178.64231838030966</v>
      </c>
      <c r="LB77" s="88">
        <v>198.49146486701071</v>
      </c>
      <c r="LC77" s="88">
        <v>198.49146486701071</v>
      </c>
      <c r="LD77" s="88">
        <v>198.49146486701071</v>
      </c>
      <c r="LE77" s="88">
        <v>178.64231838030966</v>
      </c>
      <c r="LF77" s="88">
        <v>178.64231838030966</v>
      </c>
      <c r="LG77" s="88">
        <v>138.94402540690751</v>
      </c>
      <c r="LH77" s="88">
        <v>238.18975784041285</v>
      </c>
      <c r="LI77" s="88">
        <v>238.18975784041285</v>
      </c>
      <c r="LJ77" s="88">
        <v>337.43549027391822</v>
      </c>
      <c r="LK77" s="88">
        <v>436.68122270742356</v>
      </c>
      <c r="LL77" s="88">
        <v>396.98292973402141</v>
      </c>
      <c r="LM77" s="88">
        <v>396.98292973402141</v>
      </c>
      <c r="LN77" s="88">
        <v>396.98292973402141</v>
      </c>
      <c r="LO77" s="88">
        <v>277.88805081381503</v>
      </c>
      <c r="LP77" s="88">
        <v>277.88805081381503</v>
      </c>
      <c r="LQ77" s="88">
        <v>158.79317189360856</v>
      </c>
      <c r="LR77" s="88">
        <v>79.396585946804279</v>
      </c>
      <c r="LS77" s="88">
        <v>59.547439460103213</v>
      </c>
      <c r="LT77" s="88">
        <v>59.547439460103213</v>
      </c>
      <c r="LU77" s="88">
        <v>59.547439460103213</v>
      </c>
      <c r="LV77" s="88">
        <v>79.396585946804279</v>
      </c>
      <c r="LW77" s="88">
        <v>99.245732433505353</v>
      </c>
      <c r="LX77" s="88">
        <v>99.245732433505353</v>
      </c>
      <c r="LY77" s="88">
        <v>59.547439460103213</v>
      </c>
      <c r="LZ77" s="88">
        <v>59.547439460103213</v>
      </c>
      <c r="MA77" s="88">
        <v>59.547439460103213</v>
      </c>
      <c r="MB77" s="88">
        <v>59.547439460103213</v>
      </c>
      <c r="MC77" s="88">
        <v>39.69829297340214</v>
      </c>
      <c r="MD77" s="88">
        <v>0</v>
      </c>
      <c r="ME77" s="88">
        <v>0</v>
      </c>
      <c r="MF77" s="88">
        <v>0</v>
      </c>
      <c r="MG77" s="88">
        <v>0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</row>
    <row r="78" spans="1:361" s="74" customFormat="1" ht="11.25">
      <c r="A78" s="117">
        <v>1405</v>
      </c>
      <c r="B78" s="87" t="s">
        <v>85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71.17437722419929</v>
      </c>
      <c r="AA78" s="88">
        <v>71.17437722419929</v>
      </c>
      <c r="AB78" s="88">
        <v>71.17437722419929</v>
      </c>
      <c r="AC78" s="88">
        <v>71.17437722419929</v>
      </c>
      <c r="AD78" s="88">
        <v>71.17437722419929</v>
      </c>
      <c r="AE78" s="88">
        <v>71.17437722419929</v>
      </c>
      <c r="AF78" s="88">
        <v>71.17437722419929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0</v>
      </c>
      <c r="FH78" s="88">
        <v>0</v>
      </c>
      <c r="FI78" s="88">
        <v>0</v>
      </c>
      <c r="FJ78" s="88">
        <v>0</v>
      </c>
      <c r="FK78" s="88">
        <v>0</v>
      </c>
      <c r="FL78" s="88">
        <v>0</v>
      </c>
      <c r="FM78" s="88">
        <v>0</v>
      </c>
      <c r="FN78" s="88">
        <v>0</v>
      </c>
      <c r="FO78" s="88">
        <v>0</v>
      </c>
      <c r="FP78" s="88">
        <v>0</v>
      </c>
      <c r="FQ78" s="88">
        <v>0</v>
      </c>
      <c r="FR78" s="88">
        <v>0</v>
      </c>
      <c r="FS78" s="88">
        <v>0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71.17437722419929</v>
      </c>
      <c r="FZ78" s="88">
        <v>71.17437722419929</v>
      </c>
      <c r="GA78" s="88">
        <v>71.17437722419929</v>
      </c>
      <c r="GB78" s="88">
        <v>71.17437722419929</v>
      </c>
      <c r="GC78" s="88">
        <v>71.17437722419929</v>
      </c>
      <c r="GD78" s="88">
        <v>71.17437722419929</v>
      </c>
      <c r="GE78" s="88">
        <v>71.17437722419929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0</v>
      </c>
      <c r="HB78" s="88">
        <v>0</v>
      </c>
      <c r="HC78" s="88">
        <v>0</v>
      </c>
      <c r="HD78" s="88">
        <v>0</v>
      </c>
      <c r="HE78" s="88">
        <v>0</v>
      </c>
      <c r="HF78" s="88">
        <v>0</v>
      </c>
      <c r="HG78" s="88">
        <v>0</v>
      </c>
      <c r="HH78" s="88">
        <v>0</v>
      </c>
      <c r="HI78" s="88">
        <v>0</v>
      </c>
      <c r="HJ78" s="88">
        <v>0</v>
      </c>
      <c r="HK78" s="88">
        <v>0</v>
      </c>
      <c r="HL78" s="88">
        <v>0</v>
      </c>
      <c r="HM78" s="88">
        <v>0</v>
      </c>
      <c r="HN78" s="88">
        <v>0</v>
      </c>
      <c r="HO78" s="88">
        <v>0</v>
      </c>
      <c r="HP78" s="88">
        <v>0</v>
      </c>
      <c r="HQ78" s="88">
        <v>0</v>
      </c>
      <c r="HR78" s="88">
        <v>0</v>
      </c>
      <c r="HS78" s="88">
        <v>71.17437722419929</v>
      </c>
      <c r="HT78" s="88">
        <v>71.17437722419929</v>
      </c>
      <c r="HU78" s="88">
        <v>71.17437722419929</v>
      </c>
      <c r="HV78" s="88">
        <v>71.17437722419929</v>
      </c>
      <c r="HW78" s="88">
        <v>71.17437722419929</v>
      </c>
      <c r="HX78" s="88">
        <v>71.17437722419929</v>
      </c>
      <c r="HY78" s="88">
        <v>71.17437722419929</v>
      </c>
      <c r="HZ78" s="88">
        <v>0</v>
      </c>
      <c r="IA78" s="88">
        <v>0</v>
      </c>
      <c r="IB78" s="88">
        <v>0</v>
      </c>
      <c r="IC78" s="88">
        <v>0</v>
      </c>
      <c r="ID78" s="88">
        <v>0</v>
      </c>
      <c r="IE78" s="88">
        <v>0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0</v>
      </c>
      <c r="IZ78" s="88">
        <v>0</v>
      </c>
      <c r="JA78" s="88">
        <v>0</v>
      </c>
      <c r="JB78" s="88">
        <v>0</v>
      </c>
      <c r="JC78" s="88">
        <v>0</v>
      </c>
      <c r="JD78" s="88">
        <v>0</v>
      </c>
      <c r="JE78" s="88">
        <v>0</v>
      </c>
      <c r="JF78" s="88">
        <v>0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142.34875444839858</v>
      </c>
      <c r="JX78" s="88">
        <v>142.34875444839858</v>
      </c>
      <c r="JY78" s="88">
        <v>213.52313167259788</v>
      </c>
      <c r="JZ78" s="88">
        <v>213.52313167259788</v>
      </c>
      <c r="KA78" s="88">
        <v>213.52313167259788</v>
      </c>
      <c r="KB78" s="88">
        <v>213.52313167259788</v>
      </c>
      <c r="KC78" s="88">
        <v>213.52313167259788</v>
      </c>
      <c r="KD78" s="88">
        <v>71.17437722419929</v>
      </c>
      <c r="KE78" s="88">
        <v>71.17437722419929</v>
      </c>
      <c r="KF78" s="88">
        <v>0</v>
      </c>
      <c r="KG78" s="88">
        <v>71.17437722419929</v>
      </c>
      <c r="KH78" s="88">
        <v>71.17437722419929</v>
      </c>
      <c r="KI78" s="88">
        <v>71.17437722419929</v>
      </c>
      <c r="KJ78" s="88">
        <v>71.17437722419929</v>
      </c>
      <c r="KK78" s="88">
        <v>71.17437722419929</v>
      </c>
      <c r="KL78" s="88">
        <v>71.17437722419929</v>
      </c>
      <c r="KM78" s="88">
        <v>142.34875444839858</v>
      </c>
      <c r="KN78" s="88">
        <v>71.17437722419929</v>
      </c>
      <c r="KO78" s="88">
        <v>71.17437722419929</v>
      </c>
      <c r="KP78" s="88">
        <v>71.17437722419929</v>
      </c>
      <c r="KQ78" s="88">
        <v>71.17437722419929</v>
      </c>
      <c r="KR78" s="88">
        <v>71.17437722419929</v>
      </c>
      <c r="KS78" s="88">
        <v>71.17437722419929</v>
      </c>
      <c r="KT78" s="88">
        <v>0</v>
      </c>
      <c r="KU78" s="88">
        <v>0</v>
      </c>
      <c r="KV78" s="88">
        <v>0</v>
      </c>
      <c r="KW78" s="88">
        <v>0</v>
      </c>
      <c r="KX78" s="88">
        <v>71.17437722419929</v>
      </c>
      <c r="KY78" s="88">
        <v>71.17437722419929</v>
      </c>
      <c r="KZ78" s="88">
        <v>71.17437722419929</v>
      </c>
      <c r="LA78" s="88">
        <v>71.17437722419929</v>
      </c>
      <c r="LB78" s="88">
        <v>71.17437722419929</v>
      </c>
      <c r="LC78" s="88">
        <v>213.52313167259788</v>
      </c>
      <c r="LD78" s="88">
        <v>213.52313167259788</v>
      </c>
      <c r="LE78" s="88">
        <v>142.34875444839858</v>
      </c>
      <c r="LF78" s="88">
        <v>142.34875444839858</v>
      </c>
      <c r="LG78" s="88">
        <v>142.34875444839858</v>
      </c>
      <c r="LH78" s="88">
        <v>142.34875444839858</v>
      </c>
      <c r="LI78" s="88">
        <v>142.34875444839858</v>
      </c>
      <c r="LJ78" s="88">
        <v>0</v>
      </c>
      <c r="LK78" s="88">
        <v>0</v>
      </c>
      <c r="LL78" s="88">
        <v>0</v>
      </c>
      <c r="LM78" s="88">
        <v>0</v>
      </c>
      <c r="LN78" s="88">
        <v>0</v>
      </c>
      <c r="LO78" s="88">
        <v>0</v>
      </c>
      <c r="LP78" s="88">
        <v>71.17437722419929</v>
      </c>
      <c r="LQ78" s="88">
        <v>71.17437722419929</v>
      </c>
      <c r="LR78" s="88">
        <v>71.17437722419929</v>
      </c>
      <c r="LS78" s="88">
        <v>71.17437722419929</v>
      </c>
      <c r="LT78" s="88">
        <v>71.17437722419929</v>
      </c>
      <c r="LU78" s="88">
        <v>71.17437722419929</v>
      </c>
      <c r="LV78" s="88">
        <v>71.17437722419929</v>
      </c>
      <c r="LW78" s="88">
        <v>0</v>
      </c>
      <c r="LX78" s="88">
        <v>0</v>
      </c>
      <c r="LY78" s="88">
        <v>0</v>
      </c>
      <c r="LZ78" s="88">
        <v>0</v>
      </c>
      <c r="MA78" s="88">
        <v>0</v>
      </c>
      <c r="MB78" s="88">
        <v>0</v>
      </c>
      <c r="MC78" s="88">
        <v>0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</row>
    <row r="79" spans="1:361" s="74" customFormat="1" ht="11.25">
      <c r="A79" s="117">
        <v>6798</v>
      </c>
      <c r="B79" s="87" t="s">
        <v>86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14.710208884966166</v>
      </c>
      <c r="Q79" s="88">
        <v>29.420417769932332</v>
      </c>
      <c r="R79" s="88">
        <v>29.420417769932332</v>
      </c>
      <c r="S79" s="88">
        <v>44.130626654898499</v>
      </c>
      <c r="T79" s="88">
        <v>58.840835539864663</v>
      </c>
      <c r="U79" s="88">
        <v>58.840835539864663</v>
      </c>
      <c r="V79" s="88">
        <v>58.840835539864663</v>
      </c>
      <c r="W79" s="88">
        <v>58.840835539864663</v>
      </c>
      <c r="X79" s="88">
        <v>44.130626654898499</v>
      </c>
      <c r="Y79" s="88">
        <v>44.130626654898499</v>
      </c>
      <c r="Z79" s="88">
        <v>44.130626654898499</v>
      </c>
      <c r="AA79" s="88">
        <v>29.420417769932332</v>
      </c>
      <c r="AB79" s="88">
        <v>29.420417769932332</v>
      </c>
      <c r="AC79" s="88">
        <v>29.420417769932332</v>
      </c>
      <c r="AD79" s="88">
        <v>14.710208884966166</v>
      </c>
      <c r="AE79" s="88">
        <v>14.710208884966166</v>
      </c>
      <c r="AF79" s="88">
        <v>14.710208884966166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14.710208884966166</v>
      </c>
      <c r="AX79" s="88">
        <v>14.710208884966166</v>
      </c>
      <c r="AY79" s="88">
        <v>14.710208884966166</v>
      </c>
      <c r="AZ79" s="88">
        <v>14.710208884966166</v>
      </c>
      <c r="BA79" s="88">
        <v>14.710208884966166</v>
      </c>
      <c r="BB79" s="88">
        <v>14.710208884966166</v>
      </c>
      <c r="BC79" s="88">
        <v>14.710208884966166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14.710208884966166</v>
      </c>
      <c r="EM79" s="88">
        <v>14.710208884966166</v>
      </c>
      <c r="EN79" s="88">
        <v>14.710208884966166</v>
      </c>
      <c r="EO79" s="88">
        <v>14.710208884966166</v>
      </c>
      <c r="EP79" s="88">
        <v>14.710208884966166</v>
      </c>
      <c r="EQ79" s="88">
        <v>14.710208884966166</v>
      </c>
      <c r="ER79" s="88">
        <v>14.710208884966166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14.710208884966166</v>
      </c>
      <c r="EY79" s="88">
        <v>14.710208884966166</v>
      </c>
      <c r="EZ79" s="88">
        <v>14.710208884966166</v>
      </c>
      <c r="FA79" s="88">
        <v>29.420417769932332</v>
      </c>
      <c r="FB79" s="88">
        <v>29.420417769932332</v>
      </c>
      <c r="FC79" s="88">
        <v>29.420417769932332</v>
      </c>
      <c r="FD79" s="88">
        <v>29.420417769932332</v>
      </c>
      <c r="FE79" s="88">
        <v>14.710208884966166</v>
      </c>
      <c r="FF79" s="88">
        <v>14.710208884966166</v>
      </c>
      <c r="FG79" s="88">
        <v>14.710208884966166</v>
      </c>
      <c r="FH79" s="88">
        <v>14.710208884966166</v>
      </c>
      <c r="FI79" s="88">
        <v>14.710208884966166</v>
      </c>
      <c r="FJ79" s="88">
        <v>14.710208884966166</v>
      </c>
      <c r="FK79" s="88">
        <v>14.710208884966166</v>
      </c>
      <c r="FL79" s="88">
        <v>14.710208884966166</v>
      </c>
      <c r="FM79" s="88">
        <v>14.710208884966166</v>
      </c>
      <c r="FN79" s="88">
        <v>29.420417769932332</v>
      </c>
      <c r="FO79" s="88">
        <v>58.840835539864663</v>
      </c>
      <c r="FP79" s="88">
        <v>58.840835539864663</v>
      </c>
      <c r="FQ79" s="88">
        <v>58.840835539864663</v>
      </c>
      <c r="FR79" s="88">
        <v>58.840835539864663</v>
      </c>
      <c r="FS79" s="88">
        <v>73.551044424830835</v>
      </c>
      <c r="FT79" s="88">
        <v>73.551044424830835</v>
      </c>
      <c r="FU79" s="88">
        <v>73.551044424830835</v>
      </c>
      <c r="FV79" s="88">
        <v>44.130626654898499</v>
      </c>
      <c r="FW79" s="88">
        <v>44.130626654898499</v>
      </c>
      <c r="FX79" s="88">
        <v>44.130626654898499</v>
      </c>
      <c r="FY79" s="88">
        <v>44.130626654898499</v>
      </c>
      <c r="FZ79" s="88">
        <v>44.130626654898499</v>
      </c>
      <c r="GA79" s="88">
        <v>44.130626654898499</v>
      </c>
      <c r="GB79" s="88">
        <v>29.420417769932332</v>
      </c>
      <c r="GC79" s="88">
        <v>14.710208884966166</v>
      </c>
      <c r="GD79" s="88">
        <v>14.710208884966166</v>
      </c>
      <c r="GE79" s="88">
        <v>14.710208884966166</v>
      </c>
      <c r="GF79" s="88">
        <v>14.710208884966166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14.710208884966166</v>
      </c>
      <c r="HI79" s="88">
        <v>14.710208884966166</v>
      </c>
      <c r="HJ79" s="88">
        <v>14.710208884966166</v>
      </c>
      <c r="HK79" s="88">
        <v>14.710208884966166</v>
      </c>
      <c r="HL79" s="88">
        <v>29.420417769932332</v>
      </c>
      <c r="HM79" s="88">
        <v>29.420417769932332</v>
      </c>
      <c r="HN79" s="88">
        <v>29.420417769932332</v>
      </c>
      <c r="HO79" s="88">
        <v>14.710208884966166</v>
      </c>
      <c r="HP79" s="88">
        <v>14.710208884966166</v>
      </c>
      <c r="HQ79" s="88">
        <v>14.710208884966166</v>
      </c>
      <c r="HR79" s="88">
        <v>29.420417769932332</v>
      </c>
      <c r="HS79" s="88">
        <v>14.710208884966166</v>
      </c>
      <c r="HT79" s="88">
        <v>14.710208884966166</v>
      </c>
      <c r="HU79" s="88">
        <v>44.130626654898499</v>
      </c>
      <c r="HV79" s="88">
        <v>44.130626654898499</v>
      </c>
      <c r="HW79" s="88">
        <v>58.840835539864663</v>
      </c>
      <c r="HX79" s="88">
        <v>58.840835539864663</v>
      </c>
      <c r="HY79" s="88">
        <v>58.840835539864663</v>
      </c>
      <c r="HZ79" s="88">
        <v>58.840835539864663</v>
      </c>
      <c r="IA79" s="88">
        <v>58.840835539864663</v>
      </c>
      <c r="IB79" s="88">
        <v>29.420417769932332</v>
      </c>
      <c r="IC79" s="88">
        <v>29.420417769932332</v>
      </c>
      <c r="ID79" s="88">
        <v>29.420417769932332</v>
      </c>
      <c r="IE79" s="88">
        <v>29.420417769932332</v>
      </c>
      <c r="IF79" s="88">
        <v>14.710208884966166</v>
      </c>
      <c r="IG79" s="88">
        <v>14.710208884966166</v>
      </c>
      <c r="IH79" s="88">
        <v>14.710208884966166</v>
      </c>
      <c r="II79" s="88">
        <v>29.420417769932332</v>
      </c>
      <c r="IJ79" s="88">
        <v>73.551044424830835</v>
      </c>
      <c r="IK79" s="88">
        <v>58.840835539864663</v>
      </c>
      <c r="IL79" s="88">
        <v>58.840835539864663</v>
      </c>
      <c r="IM79" s="88">
        <v>58.840835539864663</v>
      </c>
      <c r="IN79" s="88">
        <v>58.840835539864663</v>
      </c>
      <c r="IO79" s="88">
        <v>58.840835539864663</v>
      </c>
      <c r="IP79" s="88">
        <v>44.130626654898499</v>
      </c>
      <c r="IQ79" s="88">
        <v>0</v>
      </c>
      <c r="IR79" s="88">
        <v>0</v>
      </c>
      <c r="IS79" s="88">
        <v>14.710208884966166</v>
      </c>
      <c r="IT79" s="88">
        <v>29.420417769932332</v>
      </c>
      <c r="IU79" s="88">
        <v>29.420417769932332</v>
      </c>
      <c r="IV79" s="88">
        <v>29.420417769932332</v>
      </c>
      <c r="IW79" s="88">
        <v>29.420417769932332</v>
      </c>
      <c r="IX79" s="88">
        <v>44.130626654898499</v>
      </c>
      <c r="IY79" s="88">
        <v>44.130626654898499</v>
      </c>
      <c r="IZ79" s="88">
        <v>29.420417769932332</v>
      </c>
      <c r="JA79" s="88">
        <v>14.710208884966166</v>
      </c>
      <c r="JB79" s="88">
        <v>14.710208884966166</v>
      </c>
      <c r="JC79" s="88">
        <v>14.710208884966166</v>
      </c>
      <c r="JD79" s="88">
        <v>14.710208884966166</v>
      </c>
      <c r="JE79" s="88">
        <v>0</v>
      </c>
      <c r="JF79" s="88">
        <v>0</v>
      </c>
      <c r="JG79" s="88">
        <v>29.420417769932332</v>
      </c>
      <c r="JH79" s="88">
        <v>29.420417769932332</v>
      </c>
      <c r="JI79" s="88">
        <v>29.420417769932332</v>
      </c>
      <c r="JJ79" s="88">
        <v>29.420417769932332</v>
      </c>
      <c r="JK79" s="88">
        <v>29.420417769932332</v>
      </c>
      <c r="JL79" s="88">
        <v>44.130626654898499</v>
      </c>
      <c r="JM79" s="88">
        <v>44.130626654898499</v>
      </c>
      <c r="JN79" s="88">
        <v>14.710208884966166</v>
      </c>
      <c r="JO79" s="88">
        <v>29.420417769932332</v>
      </c>
      <c r="JP79" s="88">
        <v>29.420417769932332</v>
      </c>
      <c r="JQ79" s="88">
        <v>29.420417769932332</v>
      </c>
      <c r="JR79" s="88">
        <v>73.551044424830835</v>
      </c>
      <c r="JS79" s="88">
        <v>88.261253309796999</v>
      </c>
      <c r="JT79" s="88">
        <v>102.97146219476316</v>
      </c>
      <c r="JU79" s="88">
        <v>102.97146219476316</v>
      </c>
      <c r="JV79" s="88">
        <v>88.261253309796999</v>
      </c>
      <c r="JW79" s="88">
        <v>88.261253309796999</v>
      </c>
      <c r="JX79" s="88">
        <v>88.261253309796999</v>
      </c>
      <c r="JY79" s="88">
        <v>44.130626654898499</v>
      </c>
      <c r="JZ79" s="88">
        <v>29.420417769932332</v>
      </c>
      <c r="KA79" s="88">
        <v>14.710208884966166</v>
      </c>
      <c r="KB79" s="88">
        <v>44.130626654898499</v>
      </c>
      <c r="KC79" s="88">
        <v>44.130626654898499</v>
      </c>
      <c r="KD79" s="88">
        <v>58.840835539864663</v>
      </c>
      <c r="KE79" s="88">
        <v>58.840835539864663</v>
      </c>
      <c r="KF79" s="88">
        <v>58.840835539864663</v>
      </c>
      <c r="KG79" s="88">
        <v>58.840835539864663</v>
      </c>
      <c r="KH79" s="88">
        <v>58.840835539864663</v>
      </c>
      <c r="KI79" s="88">
        <v>29.420417769932332</v>
      </c>
      <c r="KJ79" s="88">
        <v>29.420417769932332</v>
      </c>
      <c r="KK79" s="88">
        <v>14.710208884966166</v>
      </c>
      <c r="KL79" s="88">
        <v>14.710208884966166</v>
      </c>
      <c r="KM79" s="88">
        <v>14.710208884966166</v>
      </c>
      <c r="KN79" s="88">
        <v>14.710208884966166</v>
      </c>
      <c r="KO79" s="88">
        <v>14.710208884966166</v>
      </c>
      <c r="KP79" s="88">
        <v>29.420417769932332</v>
      </c>
      <c r="KQ79" s="88">
        <v>44.130626654898499</v>
      </c>
      <c r="KR79" s="88">
        <v>58.840835539864663</v>
      </c>
      <c r="KS79" s="88">
        <v>58.840835539864663</v>
      </c>
      <c r="KT79" s="88">
        <v>58.840835539864663</v>
      </c>
      <c r="KU79" s="88">
        <v>58.840835539864663</v>
      </c>
      <c r="KV79" s="88">
        <v>73.551044424830835</v>
      </c>
      <c r="KW79" s="88">
        <v>73.551044424830835</v>
      </c>
      <c r="KX79" s="88">
        <v>73.551044424830835</v>
      </c>
      <c r="KY79" s="88">
        <v>102.97146219476316</v>
      </c>
      <c r="KZ79" s="88">
        <v>102.97146219476316</v>
      </c>
      <c r="LA79" s="88">
        <v>117.68167107972933</v>
      </c>
      <c r="LB79" s="88">
        <v>102.97146219476316</v>
      </c>
      <c r="LC79" s="88">
        <v>88.261253309796999</v>
      </c>
      <c r="LD79" s="88">
        <v>88.261253309796999</v>
      </c>
      <c r="LE79" s="88">
        <v>88.261253309796999</v>
      </c>
      <c r="LF79" s="88">
        <v>44.130626654898499</v>
      </c>
      <c r="LG79" s="88">
        <v>44.130626654898499</v>
      </c>
      <c r="LH79" s="88">
        <v>58.840835539864663</v>
      </c>
      <c r="LI79" s="88">
        <v>88.261253309796999</v>
      </c>
      <c r="LJ79" s="88">
        <v>88.261253309796999</v>
      </c>
      <c r="LK79" s="88">
        <v>88.261253309796999</v>
      </c>
      <c r="LL79" s="88">
        <v>88.261253309796999</v>
      </c>
      <c r="LM79" s="88">
        <v>102.97146219476316</v>
      </c>
      <c r="LN79" s="88">
        <v>117.68167107972933</v>
      </c>
      <c r="LO79" s="88">
        <v>117.68167107972933</v>
      </c>
      <c r="LP79" s="88">
        <v>132.39187996469551</v>
      </c>
      <c r="LQ79" s="88">
        <v>132.39187996469551</v>
      </c>
      <c r="LR79" s="88">
        <v>147.10208884966167</v>
      </c>
      <c r="LS79" s="88">
        <v>147.10208884966167</v>
      </c>
      <c r="LT79" s="88">
        <v>132.39187996469551</v>
      </c>
      <c r="LU79" s="88">
        <v>132.39187996469551</v>
      </c>
      <c r="LV79" s="88">
        <v>117.68167107972933</v>
      </c>
      <c r="LW79" s="88">
        <v>102.97146219476316</v>
      </c>
      <c r="LX79" s="88">
        <v>161.81229773462783</v>
      </c>
      <c r="LY79" s="88">
        <v>132.39187996469551</v>
      </c>
      <c r="LZ79" s="88">
        <v>132.39187996469551</v>
      </c>
      <c r="MA79" s="88">
        <v>132.39187996469551</v>
      </c>
      <c r="MB79" s="88">
        <v>132.39187996469551</v>
      </c>
      <c r="MC79" s="88">
        <v>132.39187996469551</v>
      </c>
      <c r="MD79" s="88">
        <v>117.68167107972933</v>
      </c>
      <c r="ME79" s="88">
        <v>58.840835539864663</v>
      </c>
      <c r="MF79" s="88">
        <v>58.840835539864663</v>
      </c>
      <c r="MG79" s="88">
        <v>44.130626654898499</v>
      </c>
      <c r="MH79" s="88">
        <v>44.130626654898499</v>
      </c>
      <c r="MI79" s="88">
        <v>29.420417769932332</v>
      </c>
      <c r="MJ79" s="88">
        <v>14.710208884966166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</row>
    <row r="80" spans="1:361" s="74" customFormat="1" ht="11.25">
      <c r="A80" s="117">
        <v>6397</v>
      </c>
      <c r="B80" s="87" t="s">
        <v>90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62.529310614350479</v>
      </c>
      <c r="R80" s="88">
        <v>62.529310614350479</v>
      </c>
      <c r="S80" s="88">
        <v>62.529310614350479</v>
      </c>
      <c r="T80" s="88">
        <v>78.161638267938102</v>
      </c>
      <c r="U80" s="88">
        <v>78.161638267938102</v>
      </c>
      <c r="V80" s="88">
        <v>78.161638267938102</v>
      </c>
      <c r="W80" s="88">
        <v>93.793965921525725</v>
      </c>
      <c r="X80" s="88">
        <v>46.896982960762863</v>
      </c>
      <c r="Y80" s="88">
        <v>46.896982960762863</v>
      </c>
      <c r="Z80" s="88">
        <v>46.896982960762863</v>
      </c>
      <c r="AA80" s="88">
        <v>31.264655307175239</v>
      </c>
      <c r="AB80" s="88">
        <v>31.264655307175239</v>
      </c>
      <c r="AC80" s="88">
        <v>31.264655307175239</v>
      </c>
      <c r="AD80" s="88">
        <v>15.63232765358762</v>
      </c>
      <c r="AE80" s="88">
        <v>0</v>
      </c>
      <c r="AF80" s="88">
        <v>15.63232765358762</v>
      </c>
      <c r="AG80" s="88">
        <v>15.63232765358762</v>
      </c>
      <c r="AH80" s="88">
        <v>15.63232765358762</v>
      </c>
      <c r="AI80" s="88">
        <v>15.63232765358762</v>
      </c>
      <c r="AJ80" s="88">
        <v>15.63232765358762</v>
      </c>
      <c r="AK80" s="88">
        <v>15.63232765358762</v>
      </c>
      <c r="AL80" s="88">
        <v>15.63232765358762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15.63232765358762</v>
      </c>
      <c r="CV80" s="88">
        <v>15.63232765358762</v>
      </c>
      <c r="CW80" s="88">
        <v>15.63232765358762</v>
      </c>
      <c r="CX80" s="88">
        <v>15.63232765358762</v>
      </c>
      <c r="CY80" s="88">
        <v>15.63232765358762</v>
      </c>
      <c r="CZ80" s="88">
        <v>15.63232765358762</v>
      </c>
      <c r="DA80" s="88">
        <v>15.63232765358762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15.63232765358762</v>
      </c>
      <c r="DP80" s="88">
        <v>15.63232765358762</v>
      </c>
      <c r="DQ80" s="88">
        <v>15.63232765358762</v>
      </c>
      <c r="DR80" s="88">
        <v>15.63232765358762</v>
      </c>
      <c r="DS80" s="88">
        <v>15.63232765358762</v>
      </c>
      <c r="DT80" s="88">
        <v>15.63232765358762</v>
      </c>
      <c r="DU80" s="88">
        <v>15.63232765358762</v>
      </c>
      <c r="DV80" s="88">
        <v>0</v>
      </c>
      <c r="DW80" s="88">
        <v>15.63232765358762</v>
      </c>
      <c r="DX80" s="88">
        <v>15.63232765358762</v>
      </c>
      <c r="DY80" s="88">
        <v>15.63232765358762</v>
      </c>
      <c r="DZ80" s="88">
        <v>15.63232765358762</v>
      </c>
      <c r="EA80" s="88">
        <v>15.63232765358762</v>
      </c>
      <c r="EB80" s="88">
        <v>15.63232765358762</v>
      </c>
      <c r="EC80" s="88">
        <v>15.63232765358762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15.63232765358762</v>
      </c>
      <c r="EZ80" s="88">
        <v>15.63232765358762</v>
      </c>
      <c r="FA80" s="88">
        <v>15.63232765358762</v>
      </c>
      <c r="FB80" s="88">
        <v>15.63232765358762</v>
      </c>
      <c r="FC80" s="88">
        <v>15.63232765358762</v>
      </c>
      <c r="FD80" s="88">
        <v>31.264655307175239</v>
      </c>
      <c r="FE80" s="88">
        <v>31.264655307175239</v>
      </c>
      <c r="FF80" s="88">
        <v>31.264655307175239</v>
      </c>
      <c r="FG80" s="88">
        <v>46.896982960762863</v>
      </c>
      <c r="FH80" s="88">
        <v>46.896982960762863</v>
      </c>
      <c r="FI80" s="88">
        <v>46.896982960762863</v>
      </c>
      <c r="FJ80" s="88">
        <v>62.529310614350479</v>
      </c>
      <c r="FK80" s="88">
        <v>62.529310614350479</v>
      </c>
      <c r="FL80" s="88">
        <v>78.161638267938102</v>
      </c>
      <c r="FM80" s="88">
        <v>93.793965921525725</v>
      </c>
      <c r="FN80" s="88">
        <v>78.161638267938102</v>
      </c>
      <c r="FO80" s="88">
        <v>109.42629357511333</v>
      </c>
      <c r="FP80" s="88">
        <v>109.42629357511333</v>
      </c>
      <c r="FQ80" s="88">
        <v>93.793965921525725</v>
      </c>
      <c r="FR80" s="88">
        <v>125.05862122870096</v>
      </c>
      <c r="FS80" s="88">
        <v>109.42629357511333</v>
      </c>
      <c r="FT80" s="88">
        <v>93.793965921525725</v>
      </c>
      <c r="FU80" s="88">
        <v>140.69094888228855</v>
      </c>
      <c r="FV80" s="88">
        <v>125.05862122870096</v>
      </c>
      <c r="FW80" s="88">
        <v>125.05862122870096</v>
      </c>
      <c r="FX80" s="88">
        <v>171.9556041894638</v>
      </c>
      <c r="FY80" s="88">
        <v>140.69094888228855</v>
      </c>
      <c r="FZ80" s="88">
        <v>156.3232765358762</v>
      </c>
      <c r="GA80" s="88">
        <v>156.3232765358762</v>
      </c>
      <c r="GB80" s="88">
        <v>109.42629357511333</v>
      </c>
      <c r="GC80" s="88">
        <v>109.42629357511333</v>
      </c>
      <c r="GD80" s="88">
        <v>109.42629357511333</v>
      </c>
      <c r="GE80" s="88">
        <v>62.529310614350479</v>
      </c>
      <c r="GF80" s="88">
        <v>46.896982960762863</v>
      </c>
      <c r="GG80" s="88">
        <v>31.264655307175239</v>
      </c>
      <c r="GH80" s="88">
        <v>15.63232765358762</v>
      </c>
      <c r="GI80" s="88">
        <v>15.63232765358762</v>
      </c>
      <c r="GJ80" s="88">
        <v>0</v>
      </c>
      <c r="GK80" s="88">
        <v>0</v>
      </c>
      <c r="GL80" s="88">
        <v>15.63232765358762</v>
      </c>
      <c r="GM80" s="88">
        <v>31.264655307175239</v>
      </c>
      <c r="GN80" s="88">
        <v>46.896982960762863</v>
      </c>
      <c r="GO80" s="88">
        <v>62.529310614350479</v>
      </c>
      <c r="GP80" s="88">
        <v>78.161638267938102</v>
      </c>
      <c r="GQ80" s="88">
        <v>109.42629357511333</v>
      </c>
      <c r="GR80" s="88">
        <v>109.42629357511333</v>
      </c>
      <c r="GS80" s="88">
        <v>109.42629357511333</v>
      </c>
      <c r="GT80" s="88">
        <v>125.05862122870096</v>
      </c>
      <c r="GU80" s="88">
        <v>109.42629357511333</v>
      </c>
      <c r="GV80" s="88">
        <v>125.05862122870096</v>
      </c>
      <c r="GW80" s="88">
        <v>109.42629357511333</v>
      </c>
      <c r="GX80" s="88">
        <v>78.161638267938102</v>
      </c>
      <c r="GY80" s="88">
        <v>78.161638267938102</v>
      </c>
      <c r="GZ80" s="88">
        <v>62.529310614350479</v>
      </c>
      <c r="HA80" s="88">
        <v>46.896982960762863</v>
      </c>
      <c r="HB80" s="88">
        <v>46.896982960762863</v>
      </c>
      <c r="HC80" s="88">
        <v>15.63232765358762</v>
      </c>
      <c r="HD80" s="88">
        <v>15.63232765358762</v>
      </c>
      <c r="HE80" s="88">
        <v>31.264655307175239</v>
      </c>
      <c r="HF80" s="88">
        <v>31.264655307175239</v>
      </c>
      <c r="HG80" s="88">
        <v>31.264655307175239</v>
      </c>
      <c r="HH80" s="88">
        <v>31.264655307175239</v>
      </c>
      <c r="HI80" s="88">
        <v>46.896982960762863</v>
      </c>
      <c r="HJ80" s="88">
        <v>62.529310614350479</v>
      </c>
      <c r="HK80" s="88">
        <v>62.529310614350479</v>
      </c>
      <c r="HL80" s="88">
        <v>46.896982960762863</v>
      </c>
      <c r="HM80" s="88">
        <v>62.529310614350479</v>
      </c>
      <c r="HN80" s="88">
        <v>62.529310614350479</v>
      </c>
      <c r="HO80" s="88">
        <v>62.529310614350479</v>
      </c>
      <c r="HP80" s="88">
        <v>62.529310614350479</v>
      </c>
      <c r="HQ80" s="88">
        <v>46.896982960762863</v>
      </c>
      <c r="HR80" s="88">
        <v>46.896982960762863</v>
      </c>
      <c r="HS80" s="88">
        <v>46.896982960762863</v>
      </c>
      <c r="HT80" s="88">
        <v>31.264655307175239</v>
      </c>
      <c r="HU80" s="88">
        <v>31.264655307175239</v>
      </c>
      <c r="HV80" s="88">
        <v>15.63232765358762</v>
      </c>
      <c r="HW80" s="88">
        <v>15.63232765358762</v>
      </c>
      <c r="HX80" s="88">
        <v>31.264655307175239</v>
      </c>
      <c r="HY80" s="88">
        <v>31.264655307175239</v>
      </c>
      <c r="HZ80" s="88">
        <v>31.264655307175239</v>
      </c>
      <c r="IA80" s="88">
        <v>31.264655307175239</v>
      </c>
      <c r="IB80" s="88">
        <v>31.264655307175239</v>
      </c>
      <c r="IC80" s="88">
        <v>78.161638267938102</v>
      </c>
      <c r="ID80" s="88">
        <v>62.529310614350479</v>
      </c>
      <c r="IE80" s="88">
        <v>78.161638267938102</v>
      </c>
      <c r="IF80" s="88">
        <v>93.793965921525725</v>
      </c>
      <c r="IG80" s="88">
        <v>93.793965921525725</v>
      </c>
      <c r="IH80" s="88">
        <v>109.42629357511333</v>
      </c>
      <c r="II80" s="88">
        <v>125.05862122870096</v>
      </c>
      <c r="IJ80" s="88">
        <v>78.161638267938102</v>
      </c>
      <c r="IK80" s="88">
        <v>109.42629357511333</v>
      </c>
      <c r="IL80" s="88">
        <v>93.793965921525725</v>
      </c>
      <c r="IM80" s="88">
        <v>78.161638267938102</v>
      </c>
      <c r="IN80" s="88">
        <v>78.161638267938102</v>
      </c>
      <c r="IO80" s="88">
        <v>62.529310614350479</v>
      </c>
      <c r="IP80" s="88">
        <v>46.896982960762863</v>
      </c>
      <c r="IQ80" s="88">
        <v>46.896982960762863</v>
      </c>
      <c r="IR80" s="88">
        <v>15.63232765358762</v>
      </c>
      <c r="IS80" s="88">
        <v>0</v>
      </c>
      <c r="IT80" s="88">
        <v>31.264655307175239</v>
      </c>
      <c r="IU80" s="88">
        <v>46.896982960762863</v>
      </c>
      <c r="IV80" s="88">
        <v>46.896982960762863</v>
      </c>
      <c r="IW80" s="88">
        <v>46.896982960762863</v>
      </c>
      <c r="IX80" s="88">
        <v>62.529310614350479</v>
      </c>
      <c r="IY80" s="88">
        <v>62.529310614350479</v>
      </c>
      <c r="IZ80" s="88">
        <v>62.529310614350479</v>
      </c>
      <c r="JA80" s="88">
        <v>31.264655307175239</v>
      </c>
      <c r="JB80" s="88">
        <v>15.63232765358762</v>
      </c>
      <c r="JC80" s="88">
        <v>15.63232765358762</v>
      </c>
      <c r="JD80" s="88">
        <v>15.63232765358762</v>
      </c>
      <c r="JE80" s="88">
        <v>15.63232765358762</v>
      </c>
      <c r="JF80" s="88">
        <v>15.63232765358762</v>
      </c>
      <c r="JG80" s="88">
        <v>15.63232765358762</v>
      </c>
      <c r="JH80" s="88">
        <v>15.63232765358762</v>
      </c>
      <c r="JI80" s="88">
        <v>31.264655307175239</v>
      </c>
      <c r="JJ80" s="88">
        <v>31.264655307175239</v>
      </c>
      <c r="JK80" s="88">
        <v>31.264655307175239</v>
      </c>
      <c r="JL80" s="88">
        <v>15.63232765358762</v>
      </c>
      <c r="JM80" s="88">
        <v>31.264655307175239</v>
      </c>
      <c r="JN80" s="88">
        <v>31.264655307175239</v>
      </c>
      <c r="JO80" s="88">
        <v>31.264655307175239</v>
      </c>
      <c r="JP80" s="88">
        <v>15.63232765358762</v>
      </c>
      <c r="JQ80" s="88">
        <v>15.63232765358762</v>
      </c>
      <c r="JR80" s="88">
        <v>15.63232765358762</v>
      </c>
      <c r="JS80" s="88">
        <v>15.63232765358762</v>
      </c>
      <c r="JT80" s="88">
        <v>0</v>
      </c>
      <c r="JU80" s="88">
        <v>0</v>
      </c>
      <c r="JV80" s="88">
        <v>0</v>
      </c>
      <c r="JW80" s="88">
        <v>15.63232765358762</v>
      </c>
      <c r="JX80" s="88">
        <v>15.63232765358762</v>
      </c>
      <c r="JY80" s="88">
        <v>15.63232765358762</v>
      </c>
      <c r="JZ80" s="88">
        <v>31.264655307175239</v>
      </c>
      <c r="KA80" s="88">
        <v>31.264655307175239</v>
      </c>
      <c r="KB80" s="88">
        <v>31.264655307175239</v>
      </c>
      <c r="KC80" s="88">
        <v>31.264655307175239</v>
      </c>
      <c r="KD80" s="88">
        <v>31.264655307175239</v>
      </c>
      <c r="KE80" s="88">
        <v>31.264655307175239</v>
      </c>
      <c r="KF80" s="88">
        <v>31.264655307175239</v>
      </c>
      <c r="KG80" s="88">
        <v>15.63232765358762</v>
      </c>
      <c r="KH80" s="88">
        <v>15.63232765358762</v>
      </c>
      <c r="KI80" s="88">
        <v>31.264655307175239</v>
      </c>
      <c r="KJ80" s="88">
        <v>31.264655307175239</v>
      </c>
      <c r="KK80" s="88">
        <v>15.63232765358762</v>
      </c>
      <c r="KL80" s="88">
        <v>15.63232765358762</v>
      </c>
      <c r="KM80" s="88">
        <v>15.63232765358762</v>
      </c>
      <c r="KN80" s="88">
        <v>31.264655307175239</v>
      </c>
      <c r="KO80" s="88">
        <v>31.264655307175239</v>
      </c>
      <c r="KP80" s="88">
        <v>62.529310614350479</v>
      </c>
      <c r="KQ80" s="88">
        <v>62.529310614350479</v>
      </c>
      <c r="KR80" s="88">
        <v>62.529310614350479</v>
      </c>
      <c r="KS80" s="88">
        <v>62.529310614350479</v>
      </c>
      <c r="KT80" s="88">
        <v>62.529310614350479</v>
      </c>
      <c r="KU80" s="88">
        <v>78.161638267938102</v>
      </c>
      <c r="KV80" s="88">
        <v>93.793965921525725</v>
      </c>
      <c r="KW80" s="88">
        <v>93.793965921525725</v>
      </c>
      <c r="KX80" s="88">
        <v>156.3232765358762</v>
      </c>
      <c r="KY80" s="88">
        <v>187.58793184305145</v>
      </c>
      <c r="KZ80" s="88">
        <v>203.22025949663907</v>
      </c>
      <c r="LA80" s="88">
        <v>297.01422541816476</v>
      </c>
      <c r="LB80" s="88">
        <v>328.27888072534</v>
      </c>
      <c r="LC80" s="88">
        <v>437.70517430045334</v>
      </c>
      <c r="LD80" s="88">
        <v>406.44051899327815</v>
      </c>
      <c r="LE80" s="88">
        <v>437.70517430045334</v>
      </c>
      <c r="LF80" s="88">
        <v>484.60215726121623</v>
      </c>
      <c r="LG80" s="88">
        <v>531.49914022197902</v>
      </c>
      <c r="LH80" s="88">
        <v>531.49914022197902</v>
      </c>
      <c r="LI80" s="88">
        <v>547.13146787556673</v>
      </c>
      <c r="LJ80" s="88">
        <v>531.49914022197902</v>
      </c>
      <c r="LK80" s="88">
        <v>656.55776145068</v>
      </c>
      <c r="LL80" s="88">
        <v>703.4547444114429</v>
      </c>
      <c r="LM80" s="88">
        <v>672.1900891042676</v>
      </c>
      <c r="LN80" s="88">
        <v>625.29310614350482</v>
      </c>
      <c r="LO80" s="88">
        <v>594.02845083632951</v>
      </c>
      <c r="LP80" s="88">
        <v>609.66077848991711</v>
      </c>
      <c r="LQ80" s="88">
        <v>609.66077848991711</v>
      </c>
      <c r="LR80" s="88">
        <v>562.76379552915421</v>
      </c>
      <c r="LS80" s="88">
        <v>547.13146787556673</v>
      </c>
      <c r="LT80" s="88">
        <v>640.9254337970923</v>
      </c>
      <c r="LU80" s="88">
        <v>640.9254337970923</v>
      </c>
      <c r="LV80" s="88">
        <v>578.39612318274192</v>
      </c>
      <c r="LW80" s="88">
        <v>531.49914022197902</v>
      </c>
      <c r="LX80" s="88">
        <v>453.33750195404093</v>
      </c>
      <c r="LY80" s="88">
        <v>390.8081913396905</v>
      </c>
      <c r="LZ80" s="88">
        <v>265.74957011098951</v>
      </c>
      <c r="MA80" s="88">
        <v>125.05862122870096</v>
      </c>
      <c r="MB80" s="88">
        <v>109.42629357511333</v>
      </c>
      <c r="MC80" s="88">
        <v>125.05862122870096</v>
      </c>
      <c r="MD80" s="88">
        <v>78.161638267938102</v>
      </c>
      <c r="ME80" s="88">
        <v>46.896982960762863</v>
      </c>
      <c r="MF80" s="88">
        <v>31.264655307175239</v>
      </c>
      <c r="MG80" s="88">
        <v>62.529310614350479</v>
      </c>
      <c r="MH80" s="88">
        <v>62.529310614350479</v>
      </c>
      <c r="MI80" s="88">
        <v>78.161638267938102</v>
      </c>
      <c r="MJ80" s="88">
        <v>93.793965921525725</v>
      </c>
      <c r="MK80" s="88">
        <v>93.793965921525725</v>
      </c>
      <c r="ML80" s="88">
        <v>93.793965921525725</v>
      </c>
      <c r="MM80" s="88">
        <v>78.161638267938102</v>
      </c>
      <c r="MN80" s="88">
        <v>46.896982960762863</v>
      </c>
      <c r="MO80" s="88">
        <v>46.896982960762863</v>
      </c>
      <c r="MP80" s="88">
        <v>31.264655307175239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</row>
    <row r="81" spans="1:361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0</v>
      </c>
      <c r="Y81" s="88">
        <v>0</v>
      </c>
      <c r="Z81" s="88">
        <v>0</v>
      </c>
      <c r="AA81" s="88">
        <v>0</v>
      </c>
      <c r="AB81" s="88">
        <v>0</v>
      </c>
      <c r="AC81" s="88">
        <v>0</v>
      </c>
      <c r="AD81" s="88">
        <v>0</v>
      </c>
      <c r="AE81" s="88">
        <v>0</v>
      </c>
      <c r="AF81" s="88">
        <v>0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0</v>
      </c>
      <c r="EU81" s="88">
        <v>0</v>
      </c>
      <c r="EV81" s="88">
        <v>0</v>
      </c>
      <c r="EW81" s="88">
        <v>0</v>
      </c>
      <c r="EX81" s="88">
        <v>0</v>
      </c>
      <c r="EY81" s="88">
        <v>0</v>
      </c>
      <c r="EZ81" s="88">
        <v>0</v>
      </c>
      <c r="FA81" s="88">
        <v>0</v>
      </c>
      <c r="FB81" s="88">
        <v>0</v>
      </c>
      <c r="FC81" s="88">
        <v>0</v>
      </c>
      <c r="FD81" s="88">
        <v>0</v>
      </c>
      <c r="FE81" s="88">
        <v>0</v>
      </c>
      <c r="FF81" s="88">
        <v>0</v>
      </c>
      <c r="FG81" s="88">
        <v>0</v>
      </c>
      <c r="FH81" s="88">
        <v>0</v>
      </c>
      <c r="FI81" s="88">
        <v>0</v>
      </c>
      <c r="FJ81" s="88">
        <v>0</v>
      </c>
      <c r="FK81" s="88">
        <v>0</v>
      </c>
      <c r="FL81" s="88">
        <v>0</v>
      </c>
      <c r="FM81" s="88">
        <v>0</v>
      </c>
      <c r="FN81" s="88">
        <v>0</v>
      </c>
      <c r="FO81" s="88">
        <v>0</v>
      </c>
      <c r="FP81" s="88">
        <v>0</v>
      </c>
      <c r="FQ81" s="88">
        <v>0</v>
      </c>
      <c r="FR81" s="88">
        <v>0</v>
      </c>
      <c r="FS81" s="88">
        <v>0</v>
      </c>
      <c r="FT81" s="88">
        <v>0</v>
      </c>
      <c r="FU81" s="88">
        <v>0</v>
      </c>
      <c r="FV81" s="88">
        <v>0</v>
      </c>
      <c r="FW81" s="88">
        <v>0</v>
      </c>
      <c r="FX81" s="88">
        <v>0</v>
      </c>
      <c r="FY81" s="88">
        <v>0</v>
      </c>
      <c r="FZ81" s="88">
        <v>0</v>
      </c>
      <c r="GA81" s="88">
        <v>0</v>
      </c>
      <c r="GB81" s="88">
        <v>0</v>
      </c>
      <c r="GC81" s="88">
        <v>0</v>
      </c>
      <c r="GD81" s="88">
        <v>0</v>
      </c>
      <c r="GE81" s="88">
        <v>0</v>
      </c>
      <c r="GF81" s="88">
        <v>0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0</v>
      </c>
      <c r="HV81" s="88">
        <v>0</v>
      </c>
      <c r="HW81" s="88">
        <v>0</v>
      </c>
      <c r="HX81" s="88">
        <v>0</v>
      </c>
      <c r="HY81" s="88">
        <v>0</v>
      </c>
      <c r="HZ81" s="88">
        <v>0</v>
      </c>
      <c r="IA81" s="88">
        <v>0</v>
      </c>
      <c r="IB81" s="88">
        <v>0</v>
      </c>
      <c r="IC81" s="88">
        <v>0</v>
      </c>
      <c r="ID81" s="88">
        <v>0</v>
      </c>
      <c r="IE81" s="88">
        <v>0</v>
      </c>
      <c r="IF81" s="88">
        <v>0</v>
      </c>
      <c r="IG81" s="88">
        <v>0</v>
      </c>
      <c r="IH81" s="88">
        <v>0</v>
      </c>
      <c r="II81" s="88">
        <v>0</v>
      </c>
      <c r="IJ81" s="88">
        <v>0</v>
      </c>
      <c r="IK81" s="88">
        <v>0</v>
      </c>
      <c r="IL81" s="88">
        <v>0</v>
      </c>
      <c r="IM81" s="88">
        <v>0</v>
      </c>
      <c r="IN81" s="88">
        <v>0</v>
      </c>
      <c r="IO81" s="88">
        <v>0</v>
      </c>
      <c r="IP81" s="88">
        <v>0</v>
      </c>
      <c r="IQ81" s="88">
        <v>0</v>
      </c>
      <c r="IR81" s="88">
        <v>0</v>
      </c>
      <c r="IS81" s="88">
        <v>0</v>
      </c>
      <c r="IT81" s="88">
        <v>0</v>
      </c>
      <c r="IU81" s="88">
        <v>0</v>
      </c>
      <c r="IV81" s="88">
        <v>0</v>
      </c>
      <c r="IW81" s="88">
        <v>0</v>
      </c>
      <c r="IX81" s="88">
        <v>0</v>
      </c>
      <c r="IY81" s="88">
        <v>0</v>
      </c>
      <c r="IZ81" s="88">
        <v>0</v>
      </c>
      <c r="JA81" s="88">
        <v>0</v>
      </c>
      <c r="JB81" s="88">
        <v>0</v>
      </c>
      <c r="JC81" s="88">
        <v>0</v>
      </c>
      <c r="JD81" s="88">
        <v>0</v>
      </c>
      <c r="JE81" s="88">
        <v>0</v>
      </c>
      <c r="JF81" s="88">
        <v>0</v>
      </c>
      <c r="JG81" s="88">
        <v>0</v>
      </c>
      <c r="JH81" s="88">
        <v>0</v>
      </c>
      <c r="JI81" s="88">
        <v>0</v>
      </c>
      <c r="JJ81" s="88">
        <v>0</v>
      </c>
      <c r="JK81" s="88">
        <v>0</v>
      </c>
      <c r="JL81" s="88">
        <v>0</v>
      </c>
      <c r="JM81" s="88">
        <v>0</v>
      </c>
      <c r="JN81" s="88">
        <v>0</v>
      </c>
      <c r="JO81" s="88">
        <v>0</v>
      </c>
      <c r="JP81" s="88">
        <v>0</v>
      </c>
      <c r="JQ81" s="88">
        <v>0</v>
      </c>
      <c r="JR81" s="88">
        <v>0</v>
      </c>
      <c r="JS81" s="88">
        <v>0</v>
      </c>
      <c r="JT81" s="88">
        <v>0</v>
      </c>
      <c r="JU81" s="88">
        <v>0</v>
      </c>
      <c r="JV81" s="88">
        <v>0</v>
      </c>
      <c r="JW81" s="88">
        <v>0</v>
      </c>
      <c r="JX81" s="88">
        <v>0</v>
      </c>
      <c r="JY81" s="88">
        <v>0</v>
      </c>
      <c r="JZ81" s="88">
        <v>0</v>
      </c>
      <c r="KA81" s="88">
        <v>0</v>
      </c>
      <c r="KB81" s="88">
        <v>0</v>
      </c>
      <c r="KC81" s="88">
        <v>0</v>
      </c>
      <c r="KD81" s="88">
        <v>0</v>
      </c>
      <c r="KE81" s="88">
        <v>0</v>
      </c>
      <c r="KF81" s="88">
        <v>0</v>
      </c>
      <c r="KG81" s="88">
        <v>0</v>
      </c>
      <c r="KH81" s="88">
        <v>0</v>
      </c>
      <c r="KI81" s="88">
        <v>0</v>
      </c>
      <c r="KJ81" s="88">
        <v>0</v>
      </c>
      <c r="KK81" s="88">
        <v>0</v>
      </c>
      <c r="KL81" s="88">
        <v>0</v>
      </c>
      <c r="KM81" s="88">
        <v>0</v>
      </c>
      <c r="KN81" s="88">
        <v>0</v>
      </c>
      <c r="KO81" s="88">
        <v>0</v>
      </c>
      <c r="KP81" s="88">
        <v>0</v>
      </c>
      <c r="KQ81" s="88">
        <v>0</v>
      </c>
      <c r="KR81" s="88">
        <v>0</v>
      </c>
      <c r="KS81" s="88">
        <v>0</v>
      </c>
      <c r="KT81" s="88">
        <v>0</v>
      </c>
      <c r="KU81" s="88">
        <v>0</v>
      </c>
      <c r="KV81" s="88">
        <v>0</v>
      </c>
      <c r="KW81" s="88">
        <v>0</v>
      </c>
      <c r="KX81" s="88">
        <v>0</v>
      </c>
      <c r="KY81" s="88">
        <v>0</v>
      </c>
      <c r="KZ81" s="88">
        <v>0</v>
      </c>
      <c r="LA81" s="88">
        <v>0</v>
      </c>
      <c r="LB81" s="88">
        <v>0</v>
      </c>
      <c r="LC81" s="88">
        <v>0</v>
      </c>
      <c r="LD81" s="88">
        <v>0</v>
      </c>
      <c r="LE81" s="88">
        <v>0</v>
      </c>
      <c r="LF81" s="88">
        <v>0</v>
      </c>
      <c r="LG81" s="88">
        <v>0</v>
      </c>
      <c r="LH81" s="88">
        <v>0</v>
      </c>
      <c r="LI81" s="88">
        <v>0</v>
      </c>
      <c r="LJ81" s="88">
        <v>0</v>
      </c>
      <c r="LK81" s="88">
        <v>0</v>
      </c>
      <c r="LL81" s="88">
        <v>0</v>
      </c>
      <c r="LM81" s="88">
        <v>0</v>
      </c>
      <c r="LN81" s="88">
        <v>0</v>
      </c>
      <c r="LO81" s="88">
        <v>0</v>
      </c>
      <c r="LP81" s="88">
        <v>0</v>
      </c>
      <c r="LQ81" s="88">
        <v>0</v>
      </c>
      <c r="LR81" s="88">
        <v>0</v>
      </c>
      <c r="LS81" s="88">
        <v>0</v>
      </c>
      <c r="LT81" s="88">
        <v>0</v>
      </c>
      <c r="LU81" s="88">
        <v>0</v>
      </c>
      <c r="LV81" s="88">
        <v>0</v>
      </c>
      <c r="LW81" s="88">
        <v>0</v>
      </c>
      <c r="LX81" s="88">
        <v>0</v>
      </c>
      <c r="LY81" s="88">
        <v>0</v>
      </c>
      <c r="LZ81" s="88">
        <v>0</v>
      </c>
      <c r="MA81" s="88">
        <v>0</v>
      </c>
      <c r="MB81" s="88">
        <v>0</v>
      </c>
      <c r="MC81" s="88">
        <v>0</v>
      </c>
      <c r="MD81" s="88">
        <v>0</v>
      </c>
      <c r="ME81" s="88">
        <v>0</v>
      </c>
      <c r="MF81" s="88">
        <v>0</v>
      </c>
      <c r="MG81" s="88">
        <v>0</v>
      </c>
      <c r="MH81" s="88">
        <v>0</v>
      </c>
      <c r="MI81" s="88">
        <v>0</v>
      </c>
      <c r="MJ81" s="88">
        <v>0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</row>
    <row r="82" spans="1:361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</row>
    <row r="83" spans="1:361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</row>
    <row r="84" spans="1:361" s="74" customFormat="1" ht="11.25">
      <c r="A84" s="117">
        <v>12390</v>
      </c>
      <c r="B84" s="87" t="s">
        <v>116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8.0710250201775633</v>
      </c>
      <c r="N84" s="88">
        <v>16.142050040355127</v>
      </c>
      <c r="O84" s="88">
        <v>16.142050040355127</v>
      </c>
      <c r="P84" s="88">
        <v>16.142050040355127</v>
      </c>
      <c r="Q84" s="88">
        <v>24.213075060532688</v>
      </c>
      <c r="R84" s="88">
        <v>24.213075060532688</v>
      </c>
      <c r="S84" s="88">
        <v>24.213075060532688</v>
      </c>
      <c r="T84" s="88">
        <v>32.284100080710253</v>
      </c>
      <c r="U84" s="88">
        <v>24.213075060532688</v>
      </c>
      <c r="V84" s="88">
        <v>32.284100080710253</v>
      </c>
      <c r="W84" s="88">
        <v>32.284100080710253</v>
      </c>
      <c r="X84" s="88">
        <v>24.213075060532688</v>
      </c>
      <c r="Y84" s="88">
        <v>24.213075060532688</v>
      </c>
      <c r="Z84" s="88">
        <v>24.213075060532688</v>
      </c>
      <c r="AA84" s="88">
        <v>16.142050040355127</v>
      </c>
      <c r="AB84" s="88">
        <v>16.142050040355127</v>
      </c>
      <c r="AC84" s="88">
        <v>8.0710250201775633</v>
      </c>
      <c r="AD84" s="88">
        <v>8.0710250201775633</v>
      </c>
      <c r="AE84" s="88">
        <v>8.0710250201775633</v>
      </c>
      <c r="AF84" s="88">
        <v>8.0710250201775633</v>
      </c>
      <c r="AG84" s="88">
        <v>8.0710250201775633</v>
      </c>
      <c r="AH84" s="88">
        <v>0</v>
      </c>
      <c r="AI84" s="88">
        <v>0</v>
      </c>
      <c r="AJ84" s="88">
        <v>0</v>
      </c>
      <c r="AK84" s="88">
        <v>0</v>
      </c>
      <c r="AL84" s="88">
        <v>0</v>
      </c>
      <c r="AM84" s="88">
        <v>0</v>
      </c>
      <c r="AN84" s="88">
        <v>0</v>
      </c>
      <c r="AO84" s="88">
        <v>0</v>
      </c>
      <c r="AP84" s="88">
        <v>8.0710250201775633</v>
      </c>
      <c r="AQ84" s="88">
        <v>8.0710250201775633</v>
      </c>
      <c r="AR84" s="88">
        <v>16.142050040355127</v>
      </c>
      <c r="AS84" s="88">
        <v>16.142050040355127</v>
      </c>
      <c r="AT84" s="88">
        <v>16.142050040355127</v>
      </c>
      <c r="AU84" s="88">
        <v>16.142050040355127</v>
      </c>
      <c r="AV84" s="88">
        <v>16.142050040355127</v>
      </c>
      <c r="AW84" s="88">
        <v>8.0710250201775633</v>
      </c>
      <c r="AX84" s="88">
        <v>8.0710250201775633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0</v>
      </c>
      <c r="ER84" s="88">
        <v>0</v>
      </c>
      <c r="ES84" s="88">
        <v>0</v>
      </c>
      <c r="ET84" s="88">
        <v>0</v>
      </c>
      <c r="EU84" s="88">
        <v>0</v>
      </c>
      <c r="EV84" s="88">
        <v>0</v>
      </c>
      <c r="EW84" s="88">
        <v>0</v>
      </c>
      <c r="EX84" s="88">
        <v>8.0710250201775633</v>
      </c>
      <c r="EY84" s="88">
        <v>8.0710250201775633</v>
      </c>
      <c r="EZ84" s="88">
        <v>16.142050040355127</v>
      </c>
      <c r="FA84" s="88">
        <v>16.142050040355127</v>
      </c>
      <c r="FB84" s="88">
        <v>24.213075060532688</v>
      </c>
      <c r="FC84" s="88">
        <v>24.213075060532688</v>
      </c>
      <c r="FD84" s="88">
        <v>24.213075060532688</v>
      </c>
      <c r="FE84" s="88">
        <v>16.142050040355127</v>
      </c>
      <c r="FF84" s="88">
        <v>16.142050040355127</v>
      </c>
      <c r="FG84" s="88">
        <v>8.0710250201775633</v>
      </c>
      <c r="FH84" s="88">
        <v>8.0710250201775633</v>
      </c>
      <c r="FI84" s="88">
        <v>0</v>
      </c>
      <c r="FJ84" s="88">
        <v>16.142050040355127</v>
      </c>
      <c r="FK84" s="88">
        <v>16.142050040355127</v>
      </c>
      <c r="FL84" s="88">
        <v>16.142050040355127</v>
      </c>
      <c r="FM84" s="88">
        <v>48.426150121065376</v>
      </c>
      <c r="FN84" s="88">
        <v>56.497175141242941</v>
      </c>
      <c r="FO84" s="88">
        <v>88.78127522195318</v>
      </c>
      <c r="FP84" s="88">
        <v>88.78127522195318</v>
      </c>
      <c r="FQ84" s="88">
        <v>80.710250201775622</v>
      </c>
      <c r="FR84" s="88">
        <v>88.78127522195318</v>
      </c>
      <c r="FS84" s="88">
        <v>145.27845036319613</v>
      </c>
      <c r="FT84" s="88">
        <v>112.99435028248588</v>
      </c>
      <c r="FU84" s="88">
        <v>137.20742534301857</v>
      </c>
      <c r="FV84" s="88">
        <v>129.13640032284101</v>
      </c>
      <c r="FW84" s="88">
        <v>137.20742534301857</v>
      </c>
      <c r="FX84" s="88">
        <v>129.13640032284101</v>
      </c>
      <c r="FY84" s="88">
        <v>145.27845036319613</v>
      </c>
      <c r="FZ84" s="88">
        <v>104.92332526230831</v>
      </c>
      <c r="GA84" s="88">
        <v>112.99435028248588</v>
      </c>
      <c r="GB84" s="88">
        <v>88.78127522195318</v>
      </c>
      <c r="GC84" s="88">
        <v>72.639225181598064</v>
      </c>
      <c r="GD84" s="88">
        <v>64.568200161420506</v>
      </c>
      <c r="GE84" s="88">
        <v>64.568200161420506</v>
      </c>
      <c r="GF84" s="88">
        <v>112.99435028248588</v>
      </c>
      <c r="GG84" s="88">
        <v>104.92332526230831</v>
      </c>
      <c r="GH84" s="88">
        <v>153.34947538337369</v>
      </c>
      <c r="GI84" s="88">
        <v>145.27845036319613</v>
      </c>
      <c r="GJ84" s="88">
        <v>153.34947538337369</v>
      </c>
      <c r="GK84" s="88">
        <v>153.34947538337369</v>
      </c>
      <c r="GL84" s="88">
        <v>161.42050040355124</v>
      </c>
      <c r="GM84" s="88">
        <v>88.78127522195318</v>
      </c>
      <c r="GN84" s="88">
        <v>88.78127522195318</v>
      </c>
      <c r="GO84" s="88">
        <v>40.355125100887811</v>
      </c>
      <c r="GP84" s="88">
        <v>80.710250201775622</v>
      </c>
      <c r="GQ84" s="88">
        <v>72.639225181598064</v>
      </c>
      <c r="GR84" s="88">
        <v>72.639225181598064</v>
      </c>
      <c r="GS84" s="88">
        <v>64.568200161420506</v>
      </c>
      <c r="GT84" s="88">
        <v>64.568200161420506</v>
      </c>
      <c r="GU84" s="88">
        <v>72.639225181598064</v>
      </c>
      <c r="GV84" s="88">
        <v>64.568200161420506</v>
      </c>
      <c r="GW84" s="88">
        <v>24.213075060532688</v>
      </c>
      <c r="GX84" s="88">
        <v>16.142050040355127</v>
      </c>
      <c r="GY84" s="88">
        <v>24.213075060532688</v>
      </c>
      <c r="GZ84" s="88">
        <v>24.213075060532688</v>
      </c>
      <c r="HA84" s="88">
        <v>24.213075060532688</v>
      </c>
      <c r="HB84" s="88">
        <v>8.0710250201775633</v>
      </c>
      <c r="HC84" s="88">
        <v>8.0710250201775633</v>
      </c>
      <c r="HD84" s="88">
        <v>8.0710250201775633</v>
      </c>
      <c r="HE84" s="88">
        <v>8.0710250201775633</v>
      </c>
      <c r="HF84" s="88">
        <v>16.142050040355127</v>
      </c>
      <c r="HG84" s="88">
        <v>16.142050040355127</v>
      </c>
      <c r="HH84" s="88">
        <v>16.142050040355127</v>
      </c>
      <c r="HI84" s="88">
        <v>24.213075060532688</v>
      </c>
      <c r="HJ84" s="88">
        <v>24.213075060532688</v>
      </c>
      <c r="HK84" s="88">
        <v>24.213075060532688</v>
      </c>
      <c r="HL84" s="88">
        <v>24.213075060532688</v>
      </c>
      <c r="HM84" s="88">
        <v>8.0710250201775633</v>
      </c>
      <c r="HN84" s="88">
        <v>24.213075060532688</v>
      </c>
      <c r="HO84" s="88">
        <v>40.355125100887811</v>
      </c>
      <c r="HP84" s="88">
        <v>32.284100080710253</v>
      </c>
      <c r="HQ84" s="88">
        <v>32.284100080710253</v>
      </c>
      <c r="HR84" s="88">
        <v>32.284100080710253</v>
      </c>
      <c r="HS84" s="88">
        <v>32.284100080710253</v>
      </c>
      <c r="HT84" s="88">
        <v>40.355125100887811</v>
      </c>
      <c r="HU84" s="88">
        <v>40.355125100887811</v>
      </c>
      <c r="HV84" s="88">
        <v>40.355125100887811</v>
      </c>
      <c r="HW84" s="88">
        <v>72.639225181598064</v>
      </c>
      <c r="HX84" s="88">
        <v>80.710250201775622</v>
      </c>
      <c r="HY84" s="88">
        <v>88.78127522195318</v>
      </c>
      <c r="HZ84" s="88">
        <v>104.92332526230831</v>
      </c>
      <c r="IA84" s="88">
        <v>129.13640032284101</v>
      </c>
      <c r="IB84" s="88">
        <v>112.99435028248588</v>
      </c>
      <c r="IC84" s="88">
        <v>121.06537530266344</v>
      </c>
      <c r="ID84" s="88">
        <v>129.13640032284101</v>
      </c>
      <c r="IE84" s="88">
        <v>129.13640032284101</v>
      </c>
      <c r="IF84" s="88">
        <v>161.42050040355124</v>
      </c>
      <c r="IG84" s="88">
        <v>145.27845036319613</v>
      </c>
      <c r="IH84" s="88">
        <v>129.13640032284101</v>
      </c>
      <c r="II84" s="88">
        <v>169.4915254237288</v>
      </c>
      <c r="IJ84" s="88">
        <v>201.77562550443903</v>
      </c>
      <c r="IK84" s="88">
        <v>217.91767554479418</v>
      </c>
      <c r="IL84" s="88">
        <v>274.41485068603714</v>
      </c>
      <c r="IM84" s="88">
        <v>306.69895076674737</v>
      </c>
      <c r="IN84" s="88">
        <v>338.9830508474576</v>
      </c>
      <c r="IO84" s="88">
        <v>330.91202582728005</v>
      </c>
      <c r="IP84" s="88">
        <v>314.76997578692493</v>
      </c>
      <c r="IQ84" s="88">
        <v>266.34382566585958</v>
      </c>
      <c r="IR84" s="88">
        <v>242.13075060532688</v>
      </c>
      <c r="IS84" s="88">
        <v>185.63357546408395</v>
      </c>
      <c r="IT84" s="88">
        <v>112.99435028248588</v>
      </c>
      <c r="IU84" s="88">
        <v>88.78127522195318</v>
      </c>
      <c r="IV84" s="88">
        <v>80.710250201775622</v>
      </c>
      <c r="IW84" s="88">
        <v>80.710250201775622</v>
      </c>
      <c r="IX84" s="88">
        <v>88.78127522195318</v>
      </c>
      <c r="IY84" s="88">
        <v>64.568200161420506</v>
      </c>
      <c r="IZ84" s="88">
        <v>56.497175141242941</v>
      </c>
      <c r="JA84" s="88">
        <v>56.497175141242941</v>
      </c>
      <c r="JB84" s="88">
        <v>48.426150121065376</v>
      </c>
      <c r="JC84" s="88">
        <v>48.426150121065376</v>
      </c>
      <c r="JD84" s="88">
        <v>24.213075060532688</v>
      </c>
      <c r="JE84" s="88">
        <v>16.142050040355127</v>
      </c>
      <c r="JF84" s="88">
        <v>8.0710250201775633</v>
      </c>
      <c r="JG84" s="88">
        <v>24.213075060532688</v>
      </c>
      <c r="JH84" s="88">
        <v>40.355125100887811</v>
      </c>
      <c r="JI84" s="88">
        <v>48.426150121065376</v>
      </c>
      <c r="JJ84" s="88">
        <v>48.426150121065376</v>
      </c>
      <c r="JK84" s="88">
        <v>48.426150121065376</v>
      </c>
      <c r="JL84" s="88">
        <v>48.426150121065376</v>
      </c>
      <c r="JM84" s="88">
        <v>56.497175141242941</v>
      </c>
      <c r="JN84" s="88">
        <v>40.355125100887811</v>
      </c>
      <c r="JO84" s="88">
        <v>24.213075060532688</v>
      </c>
      <c r="JP84" s="88">
        <v>24.213075060532688</v>
      </c>
      <c r="JQ84" s="88">
        <v>24.213075060532688</v>
      </c>
      <c r="JR84" s="88">
        <v>32.284100080710253</v>
      </c>
      <c r="JS84" s="88">
        <v>24.213075060532688</v>
      </c>
      <c r="JT84" s="88">
        <v>24.213075060532688</v>
      </c>
      <c r="JU84" s="88">
        <v>48.426150121065376</v>
      </c>
      <c r="JV84" s="88">
        <v>72.639225181598064</v>
      </c>
      <c r="JW84" s="88">
        <v>104.92332526230831</v>
      </c>
      <c r="JX84" s="88">
        <v>104.92332526230831</v>
      </c>
      <c r="JY84" s="88">
        <v>112.99435028248588</v>
      </c>
      <c r="JZ84" s="88">
        <v>121.06537530266344</v>
      </c>
      <c r="KA84" s="88">
        <v>137.20742534301857</v>
      </c>
      <c r="KB84" s="88">
        <v>177.56255044390636</v>
      </c>
      <c r="KC84" s="88">
        <v>201.77562550443903</v>
      </c>
      <c r="KD84" s="88">
        <v>185.63357546408395</v>
      </c>
      <c r="KE84" s="88">
        <v>193.7046004842615</v>
      </c>
      <c r="KF84" s="88">
        <v>177.56255044390636</v>
      </c>
      <c r="KG84" s="88">
        <v>234.05972558514929</v>
      </c>
      <c r="KH84" s="88">
        <v>234.05972558514929</v>
      </c>
      <c r="KI84" s="88">
        <v>177.56255044390636</v>
      </c>
      <c r="KJ84" s="88">
        <v>137.20742534301857</v>
      </c>
      <c r="KK84" s="88">
        <v>145.27845036319613</v>
      </c>
      <c r="KL84" s="88">
        <v>153.34947538337369</v>
      </c>
      <c r="KM84" s="88">
        <v>169.4915254237288</v>
      </c>
      <c r="KN84" s="88">
        <v>153.34947538337369</v>
      </c>
      <c r="KO84" s="88">
        <v>169.4915254237288</v>
      </c>
      <c r="KP84" s="88">
        <v>217.91767554479418</v>
      </c>
      <c r="KQ84" s="88">
        <v>209.84665052461662</v>
      </c>
      <c r="KR84" s="88">
        <v>185.63357546408395</v>
      </c>
      <c r="KS84" s="88">
        <v>169.4915254237288</v>
      </c>
      <c r="KT84" s="88">
        <v>185.63357546408395</v>
      </c>
      <c r="KU84" s="88">
        <v>169.4915254237288</v>
      </c>
      <c r="KV84" s="88">
        <v>129.13640032284101</v>
      </c>
      <c r="KW84" s="88">
        <v>104.92332526230831</v>
      </c>
      <c r="KX84" s="88">
        <v>161.42050040355124</v>
      </c>
      <c r="KY84" s="88">
        <v>169.4915254237288</v>
      </c>
      <c r="KZ84" s="88">
        <v>193.7046004842615</v>
      </c>
      <c r="LA84" s="88">
        <v>209.84665052461662</v>
      </c>
      <c r="LB84" s="88">
        <v>185.63357546408395</v>
      </c>
      <c r="LC84" s="88">
        <v>242.13075060532688</v>
      </c>
      <c r="LD84" s="88">
        <v>258.27280064568203</v>
      </c>
      <c r="LE84" s="88">
        <v>234.05972558514929</v>
      </c>
      <c r="LF84" s="88">
        <v>322.84100080710249</v>
      </c>
      <c r="LG84" s="88">
        <v>314.76997578692493</v>
      </c>
      <c r="LH84" s="88">
        <v>314.76997578692493</v>
      </c>
      <c r="LI84" s="88">
        <v>379.33817594834545</v>
      </c>
      <c r="LJ84" s="88">
        <v>355.12510088781272</v>
      </c>
      <c r="LK84" s="88">
        <v>363.19612590799034</v>
      </c>
      <c r="LL84" s="88">
        <v>363.19612590799034</v>
      </c>
      <c r="LM84" s="88">
        <v>258.27280064568203</v>
      </c>
      <c r="LN84" s="88">
        <v>258.27280064568203</v>
      </c>
      <c r="LO84" s="88">
        <v>250.20177562550444</v>
      </c>
      <c r="LP84" s="88">
        <v>209.84665052461662</v>
      </c>
      <c r="LQ84" s="88">
        <v>201.77562550443903</v>
      </c>
      <c r="LR84" s="88">
        <v>177.56255044390636</v>
      </c>
      <c r="LS84" s="88">
        <v>169.4915254237288</v>
      </c>
      <c r="LT84" s="88">
        <v>185.63357546408395</v>
      </c>
      <c r="LU84" s="88">
        <v>217.91767554479418</v>
      </c>
      <c r="LV84" s="88">
        <v>217.91767554479418</v>
      </c>
      <c r="LW84" s="88">
        <v>217.91767554479418</v>
      </c>
      <c r="LX84" s="88">
        <v>201.77562550443903</v>
      </c>
      <c r="LY84" s="88">
        <v>193.7046004842615</v>
      </c>
      <c r="LZ84" s="88">
        <v>169.4915254237288</v>
      </c>
      <c r="MA84" s="88">
        <v>185.63357546408395</v>
      </c>
      <c r="MB84" s="88">
        <v>145.27845036319613</v>
      </c>
      <c r="MC84" s="88">
        <v>153.34947538337369</v>
      </c>
      <c r="MD84" s="88">
        <v>169.4915254237288</v>
      </c>
      <c r="ME84" s="88">
        <v>161.42050040355124</v>
      </c>
      <c r="MF84" s="88">
        <v>145.27845036319613</v>
      </c>
      <c r="MG84" s="88">
        <v>193.7046004842615</v>
      </c>
      <c r="MH84" s="88">
        <v>169.4915254237288</v>
      </c>
      <c r="MI84" s="88">
        <v>161.42050040355124</v>
      </c>
      <c r="MJ84" s="88">
        <v>121.06537530266344</v>
      </c>
      <c r="MK84" s="88">
        <v>72.639225181598064</v>
      </c>
      <c r="ML84" s="88">
        <v>112.99435028248588</v>
      </c>
      <c r="MM84" s="88">
        <v>112.99435028248588</v>
      </c>
      <c r="MN84" s="88">
        <v>64.568200161420506</v>
      </c>
      <c r="MO84" s="88">
        <v>72.639225181598064</v>
      </c>
      <c r="MP84" s="88">
        <v>80.710250201775622</v>
      </c>
      <c r="MQ84" s="88">
        <v>104.92332526230831</v>
      </c>
      <c r="MR84" s="88">
        <v>112.99435028248588</v>
      </c>
      <c r="MS84" s="88">
        <v>88.78127522195318</v>
      </c>
      <c r="MT84" s="88">
        <v>112.99435028248588</v>
      </c>
      <c r="MU84" s="88">
        <v>112.99435028248588</v>
      </c>
      <c r="MV84" s="88">
        <v>96.852300242130752</v>
      </c>
      <c r="MW84" s="88">
        <v>88.78127522195318</v>
      </c>
    </row>
    <row r="85" spans="1:361" s="74" customFormat="1" ht="11.25">
      <c r="A85" s="117">
        <v>21438</v>
      </c>
      <c r="B85" s="87" t="s">
        <v>143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9.3292284728052977</v>
      </c>
      <c r="O85" s="88">
        <v>9.3292284728052977</v>
      </c>
      <c r="P85" s="88">
        <v>13.993842709207948</v>
      </c>
      <c r="Q85" s="88">
        <v>13.993842709207948</v>
      </c>
      <c r="R85" s="88">
        <v>23.323071182013248</v>
      </c>
      <c r="S85" s="88">
        <v>23.323071182013248</v>
      </c>
      <c r="T85" s="88">
        <v>37.316913891221191</v>
      </c>
      <c r="U85" s="88">
        <v>32.652299654818549</v>
      </c>
      <c r="V85" s="88">
        <v>32.652299654818549</v>
      </c>
      <c r="W85" s="88">
        <v>32.652299654818549</v>
      </c>
      <c r="X85" s="88">
        <v>46.646142364026495</v>
      </c>
      <c r="Y85" s="88">
        <v>41.981528127623847</v>
      </c>
      <c r="Z85" s="88">
        <v>41.981528127623847</v>
      </c>
      <c r="AA85" s="88">
        <v>32.652299654818549</v>
      </c>
      <c r="AB85" s="88">
        <v>32.652299654818549</v>
      </c>
      <c r="AC85" s="88">
        <v>37.316913891221191</v>
      </c>
      <c r="AD85" s="88">
        <v>37.316913891221191</v>
      </c>
      <c r="AE85" s="88">
        <v>23.323071182013248</v>
      </c>
      <c r="AF85" s="88">
        <v>18.658456945610595</v>
      </c>
      <c r="AG85" s="88">
        <v>18.658456945610595</v>
      </c>
      <c r="AH85" s="88">
        <v>13.993842709207948</v>
      </c>
      <c r="AI85" s="88">
        <v>9.3292284728052977</v>
      </c>
      <c r="AJ85" s="88">
        <v>4.6646142364026488</v>
      </c>
      <c r="AK85" s="88">
        <v>51.310756600429144</v>
      </c>
      <c r="AL85" s="88">
        <v>51.310756600429144</v>
      </c>
      <c r="AM85" s="88">
        <v>51.310756600429144</v>
      </c>
      <c r="AN85" s="88">
        <v>51.310756600429144</v>
      </c>
      <c r="AO85" s="88">
        <v>51.310756600429144</v>
      </c>
      <c r="AP85" s="88">
        <v>51.310756600429144</v>
      </c>
      <c r="AQ85" s="88">
        <v>51.310756600429144</v>
      </c>
      <c r="AR85" s="88">
        <v>0</v>
      </c>
      <c r="AS85" s="88">
        <v>0</v>
      </c>
      <c r="AT85" s="88">
        <v>0</v>
      </c>
      <c r="AU85" s="88">
        <v>0</v>
      </c>
      <c r="AV85" s="88">
        <v>4.6646142364026488</v>
      </c>
      <c r="AW85" s="88">
        <v>4.6646142364026488</v>
      </c>
      <c r="AX85" s="88">
        <v>4.6646142364026488</v>
      </c>
      <c r="AY85" s="88">
        <v>4.6646142364026488</v>
      </c>
      <c r="AZ85" s="88">
        <v>4.6646142364026488</v>
      </c>
      <c r="BA85" s="88">
        <v>9.3292284728052977</v>
      </c>
      <c r="BB85" s="88">
        <v>9.3292284728052977</v>
      </c>
      <c r="BC85" s="88">
        <v>4.6646142364026488</v>
      </c>
      <c r="BD85" s="88">
        <v>4.6646142364026488</v>
      </c>
      <c r="BE85" s="88">
        <v>4.6646142364026488</v>
      </c>
      <c r="BF85" s="88">
        <v>4.6646142364026488</v>
      </c>
      <c r="BG85" s="88">
        <v>4.6646142364026488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4.6646142364026488</v>
      </c>
      <c r="CJ85" s="88">
        <v>4.6646142364026488</v>
      </c>
      <c r="CK85" s="88">
        <v>4.6646142364026488</v>
      </c>
      <c r="CL85" s="88">
        <v>4.6646142364026488</v>
      </c>
      <c r="CM85" s="88">
        <v>4.6646142364026488</v>
      </c>
      <c r="CN85" s="88">
        <v>4.6646142364026488</v>
      </c>
      <c r="CO85" s="88">
        <v>4.6646142364026488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4.6646142364026488</v>
      </c>
      <c r="EO85" s="88">
        <v>4.6646142364026488</v>
      </c>
      <c r="EP85" s="88">
        <v>4.6646142364026488</v>
      </c>
      <c r="EQ85" s="88">
        <v>4.6646142364026488</v>
      </c>
      <c r="ER85" s="88">
        <v>9.3292284728052977</v>
      </c>
      <c r="ES85" s="88">
        <v>13.993842709207948</v>
      </c>
      <c r="ET85" s="88">
        <v>18.658456945610595</v>
      </c>
      <c r="EU85" s="88">
        <v>13.993842709207948</v>
      </c>
      <c r="EV85" s="88">
        <v>13.993842709207948</v>
      </c>
      <c r="EW85" s="88">
        <v>13.993842709207948</v>
      </c>
      <c r="EX85" s="88">
        <v>13.993842709207948</v>
      </c>
      <c r="EY85" s="88">
        <v>23.323071182013248</v>
      </c>
      <c r="EZ85" s="88">
        <v>23.323071182013248</v>
      </c>
      <c r="FA85" s="88">
        <v>23.323071182013248</v>
      </c>
      <c r="FB85" s="88">
        <v>23.323071182013248</v>
      </c>
      <c r="FC85" s="88">
        <v>51.310756600429144</v>
      </c>
      <c r="FD85" s="88">
        <v>55.975370836831793</v>
      </c>
      <c r="FE85" s="88">
        <v>60.639985073234449</v>
      </c>
      <c r="FF85" s="88">
        <v>83.963056255247693</v>
      </c>
      <c r="FG85" s="88">
        <v>139.93842709207951</v>
      </c>
      <c r="FH85" s="88">
        <v>163.26149827409273</v>
      </c>
      <c r="FI85" s="88">
        <v>167.92611251049539</v>
      </c>
      <c r="FJ85" s="88">
        <v>205.24302640171658</v>
      </c>
      <c r="FK85" s="88">
        <v>214.57225487452186</v>
      </c>
      <c r="FL85" s="88">
        <v>247.22455452934042</v>
      </c>
      <c r="FM85" s="88">
        <v>242.5599402929378</v>
      </c>
      <c r="FN85" s="88">
        <v>209.90764063811923</v>
      </c>
      <c r="FO85" s="88">
        <v>228.56609758372983</v>
      </c>
      <c r="FP85" s="88">
        <v>223.90148334732717</v>
      </c>
      <c r="FQ85" s="88">
        <v>200.57841216531395</v>
      </c>
      <c r="FR85" s="88">
        <v>209.90764063811923</v>
      </c>
      <c r="FS85" s="88">
        <v>214.57225487452186</v>
      </c>
      <c r="FT85" s="88">
        <v>223.90148334732717</v>
      </c>
      <c r="FU85" s="88">
        <v>233.23071182013246</v>
      </c>
      <c r="FV85" s="88">
        <v>219.23686911092454</v>
      </c>
      <c r="FW85" s="88">
        <v>219.23686911092454</v>
      </c>
      <c r="FX85" s="88">
        <v>181.91995521970335</v>
      </c>
      <c r="FY85" s="88">
        <v>186.58456945610598</v>
      </c>
      <c r="FZ85" s="88">
        <v>158.59688403769007</v>
      </c>
      <c r="GA85" s="88">
        <v>191.24918369250861</v>
      </c>
      <c r="GB85" s="88">
        <v>247.22455452934042</v>
      </c>
      <c r="GC85" s="88">
        <v>261.21839723854839</v>
      </c>
      <c r="GD85" s="88">
        <v>270.54762571135365</v>
      </c>
      <c r="GE85" s="88">
        <v>307.86453960257489</v>
      </c>
      <c r="GF85" s="88">
        <v>363.83991043940671</v>
      </c>
      <c r="GG85" s="88">
        <v>373.16913891221196</v>
      </c>
      <c r="GH85" s="88">
        <v>391.82759585782253</v>
      </c>
      <c r="GI85" s="88">
        <v>340.51683925739337</v>
      </c>
      <c r="GJ85" s="88">
        <v>349.84606773019874</v>
      </c>
      <c r="GK85" s="88">
        <v>340.51683925739337</v>
      </c>
      <c r="GL85" s="88">
        <v>340.51683925739337</v>
      </c>
      <c r="GM85" s="88">
        <v>387.16298162141993</v>
      </c>
      <c r="GN85" s="88">
        <v>391.82759585782253</v>
      </c>
      <c r="GO85" s="88">
        <v>335.85222502099077</v>
      </c>
      <c r="GP85" s="88">
        <v>363.83991043940671</v>
      </c>
      <c r="GQ85" s="88">
        <v>349.84606773019874</v>
      </c>
      <c r="GR85" s="88">
        <v>363.83991043940671</v>
      </c>
      <c r="GS85" s="88">
        <v>382.49836738501722</v>
      </c>
      <c r="GT85" s="88">
        <v>335.85222502099077</v>
      </c>
      <c r="GU85" s="88">
        <v>377.83375314861462</v>
      </c>
      <c r="GV85" s="88">
        <v>391.82759585782253</v>
      </c>
      <c r="GW85" s="88">
        <v>410.48605280343315</v>
      </c>
      <c r="GX85" s="88">
        <v>382.49836738501722</v>
      </c>
      <c r="GY85" s="88">
        <v>368.50452467580931</v>
      </c>
      <c r="GZ85" s="88">
        <v>345.18145349379608</v>
      </c>
      <c r="HA85" s="88">
        <v>303.19992536617224</v>
      </c>
      <c r="HB85" s="88">
        <v>242.5599402929378</v>
      </c>
      <c r="HC85" s="88">
        <v>237.89532605653511</v>
      </c>
      <c r="HD85" s="88">
        <v>209.90764063811923</v>
      </c>
      <c r="HE85" s="88">
        <v>205.24302640171658</v>
      </c>
      <c r="HF85" s="88">
        <v>205.24302640171658</v>
      </c>
      <c r="HG85" s="88">
        <v>209.90764063811923</v>
      </c>
      <c r="HH85" s="88">
        <v>177.25534098330067</v>
      </c>
      <c r="HI85" s="88">
        <v>214.57225487452186</v>
      </c>
      <c r="HJ85" s="88">
        <v>205.24302640171658</v>
      </c>
      <c r="HK85" s="88">
        <v>163.26149827409273</v>
      </c>
      <c r="HL85" s="88">
        <v>158.59688403769007</v>
      </c>
      <c r="HM85" s="88">
        <v>172.59072674689804</v>
      </c>
      <c r="HN85" s="88">
        <v>130.6091986192742</v>
      </c>
      <c r="HO85" s="88">
        <v>149.26765556488476</v>
      </c>
      <c r="HP85" s="88">
        <v>135.27381285567682</v>
      </c>
      <c r="HQ85" s="88">
        <v>102.62151320085829</v>
      </c>
      <c r="HR85" s="88">
        <v>102.62151320085829</v>
      </c>
      <c r="HS85" s="88">
        <v>97.956898964455632</v>
      </c>
      <c r="HT85" s="88">
        <v>83.963056255247693</v>
      </c>
      <c r="HU85" s="88">
        <v>107.28612743726093</v>
      </c>
      <c r="HV85" s="88">
        <v>102.62151320085829</v>
      </c>
      <c r="HW85" s="88">
        <v>83.963056255247693</v>
      </c>
      <c r="HX85" s="88">
        <v>97.956898964455632</v>
      </c>
      <c r="HY85" s="88">
        <v>107.28612743726093</v>
      </c>
      <c r="HZ85" s="88">
        <v>116.61535591006623</v>
      </c>
      <c r="IA85" s="88">
        <v>121.2799701464689</v>
      </c>
      <c r="IB85" s="88">
        <v>111.95074167366359</v>
      </c>
      <c r="IC85" s="88">
        <v>130.6091986192742</v>
      </c>
      <c r="ID85" s="88">
        <v>242.5599402929378</v>
      </c>
      <c r="IE85" s="88">
        <v>279.87685418415901</v>
      </c>
      <c r="IF85" s="88">
        <v>326.52299654818546</v>
      </c>
      <c r="IG85" s="88">
        <v>363.83991043940671</v>
      </c>
      <c r="IH85" s="88">
        <v>359.175296203004</v>
      </c>
      <c r="II85" s="88">
        <v>387.16298162141993</v>
      </c>
      <c r="IJ85" s="88">
        <v>424.47989551264112</v>
      </c>
      <c r="IK85" s="88">
        <v>345.18145349379608</v>
      </c>
      <c r="IL85" s="88">
        <v>326.52299654818546</v>
      </c>
      <c r="IM85" s="88">
        <v>275.2122399477563</v>
      </c>
      <c r="IN85" s="88">
        <v>233.23071182013246</v>
      </c>
      <c r="IO85" s="88">
        <v>233.23071182013246</v>
      </c>
      <c r="IP85" s="88">
        <v>233.23071182013246</v>
      </c>
      <c r="IQ85" s="88">
        <v>181.91995521970335</v>
      </c>
      <c r="IR85" s="88">
        <v>144.60304132848213</v>
      </c>
      <c r="IS85" s="88">
        <v>116.61535591006623</v>
      </c>
      <c r="IT85" s="88">
        <v>125.94458438287154</v>
      </c>
      <c r="IU85" s="88">
        <v>130.6091986192742</v>
      </c>
      <c r="IV85" s="88">
        <v>130.6091986192742</v>
      </c>
      <c r="IW85" s="88">
        <v>88.627670491650335</v>
      </c>
      <c r="IX85" s="88">
        <v>93.292284728052991</v>
      </c>
      <c r="IY85" s="88">
        <v>116.61535591006623</v>
      </c>
      <c r="IZ85" s="88">
        <v>130.6091986192742</v>
      </c>
      <c r="JA85" s="88">
        <v>102.62151320085829</v>
      </c>
      <c r="JB85" s="88">
        <v>116.61535591006623</v>
      </c>
      <c r="JC85" s="88">
        <v>130.6091986192742</v>
      </c>
      <c r="JD85" s="88">
        <v>163.26149827409273</v>
      </c>
      <c r="JE85" s="88">
        <v>163.26149827409273</v>
      </c>
      <c r="JF85" s="88">
        <v>139.93842709207951</v>
      </c>
      <c r="JG85" s="88">
        <v>130.6091986192742</v>
      </c>
      <c r="JH85" s="88">
        <v>144.60304132848213</v>
      </c>
      <c r="JI85" s="88">
        <v>130.6091986192742</v>
      </c>
      <c r="JJ85" s="88">
        <v>116.61535591006623</v>
      </c>
      <c r="JK85" s="88">
        <v>88.627670491650335</v>
      </c>
      <c r="JL85" s="88">
        <v>79.298442018845037</v>
      </c>
      <c r="JM85" s="88">
        <v>97.956898964455632</v>
      </c>
      <c r="JN85" s="88">
        <v>93.292284728052991</v>
      </c>
      <c r="JO85" s="88">
        <v>74.633827782442381</v>
      </c>
      <c r="JP85" s="88">
        <v>69.969213546039754</v>
      </c>
      <c r="JQ85" s="88">
        <v>79.298442018845037</v>
      </c>
      <c r="JR85" s="88">
        <v>74.633827782442381</v>
      </c>
      <c r="JS85" s="88">
        <v>60.639985073234449</v>
      </c>
      <c r="JT85" s="88">
        <v>41.981528127623847</v>
      </c>
      <c r="JU85" s="88">
        <v>46.646142364026495</v>
      </c>
      <c r="JV85" s="88">
        <v>46.646142364026495</v>
      </c>
      <c r="JW85" s="88">
        <v>65.304599309637098</v>
      </c>
      <c r="JX85" s="88">
        <v>55.975370836831793</v>
      </c>
      <c r="JY85" s="88">
        <v>69.969213546039754</v>
      </c>
      <c r="JZ85" s="88">
        <v>97.956898964455632</v>
      </c>
      <c r="KA85" s="88">
        <v>102.62151320085829</v>
      </c>
      <c r="KB85" s="88">
        <v>107.28612743726093</v>
      </c>
      <c r="KC85" s="88">
        <v>111.95074167366359</v>
      </c>
      <c r="KD85" s="88">
        <v>102.62151320085829</v>
      </c>
      <c r="KE85" s="88">
        <v>102.62151320085829</v>
      </c>
      <c r="KF85" s="88">
        <v>93.292284728052991</v>
      </c>
      <c r="KG85" s="88">
        <v>60.639985073234449</v>
      </c>
      <c r="KH85" s="88">
        <v>65.304599309637098</v>
      </c>
      <c r="KI85" s="88">
        <v>46.646142364026495</v>
      </c>
      <c r="KJ85" s="88">
        <v>41.981528127623847</v>
      </c>
      <c r="KK85" s="88">
        <v>37.316913891221191</v>
      </c>
      <c r="KL85" s="88">
        <v>37.316913891221191</v>
      </c>
      <c r="KM85" s="88">
        <v>37.316913891221191</v>
      </c>
      <c r="KN85" s="88">
        <v>46.646142364026495</v>
      </c>
      <c r="KO85" s="88">
        <v>69.969213546039754</v>
      </c>
      <c r="KP85" s="88">
        <v>107.28612743726093</v>
      </c>
      <c r="KQ85" s="88">
        <v>111.95074167366359</v>
      </c>
      <c r="KR85" s="88">
        <v>130.6091986192742</v>
      </c>
      <c r="KS85" s="88">
        <v>144.60304132848213</v>
      </c>
      <c r="KT85" s="88">
        <v>172.59072674689804</v>
      </c>
      <c r="KU85" s="88">
        <v>237.89532605653511</v>
      </c>
      <c r="KV85" s="88">
        <v>209.90764063811923</v>
      </c>
      <c r="KW85" s="88">
        <v>265.88301147495105</v>
      </c>
      <c r="KX85" s="88">
        <v>377.83375314861462</v>
      </c>
      <c r="KY85" s="88">
        <v>452.46758093105694</v>
      </c>
      <c r="KZ85" s="88">
        <v>466.46142364026491</v>
      </c>
      <c r="LA85" s="88">
        <v>536.43063718630469</v>
      </c>
      <c r="LB85" s="88">
        <v>713.68597816960539</v>
      </c>
      <c r="LC85" s="88">
        <v>909.59977609851671</v>
      </c>
      <c r="LD85" s="88">
        <v>1016.8859035357776</v>
      </c>
      <c r="LE85" s="88">
        <v>1040.2089747177909</v>
      </c>
      <c r="LF85" s="88">
        <v>1119.5074167366361</v>
      </c>
      <c r="LG85" s="88">
        <v>1268.7750723015206</v>
      </c>
      <c r="LH85" s="88">
        <v>1287.4335292471314</v>
      </c>
      <c r="LI85" s="88">
        <v>1478.6827129396399</v>
      </c>
      <c r="LJ85" s="88">
        <v>1446.0304132848214</v>
      </c>
      <c r="LK85" s="88">
        <v>1571.9749976676928</v>
      </c>
      <c r="LL85" s="88">
        <v>1763.2241813602016</v>
      </c>
      <c r="LM85" s="88">
        <v>1777.2180240694095</v>
      </c>
      <c r="LN85" s="88">
        <v>1627.9503685045247</v>
      </c>
      <c r="LO85" s="88">
        <v>1809.8703237242278</v>
      </c>
      <c r="LP85" s="88">
        <v>1515.9996268308612</v>
      </c>
      <c r="LQ85" s="88">
        <v>1534.6580837764718</v>
      </c>
      <c r="LR85" s="88">
        <v>1343.4089000839631</v>
      </c>
      <c r="LS85" s="88">
        <v>1147.4951021550517</v>
      </c>
      <c r="LT85" s="88">
        <v>1147.4951021550517</v>
      </c>
      <c r="LU85" s="88">
        <v>1119.5074167366361</v>
      </c>
      <c r="LV85" s="88">
        <v>974.90437540815378</v>
      </c>
      <c r="LW85" s="88">
        <v>937.58746151693265</v>
      </c>
      <c r="LX85" s="88">
        <v>806.9782628976584</v>
      </c>
      <c r="LY85" s="88">
        <v>732.3444351152159</v>
      </c>
      <c r="LZ85" s="88">
        <v>737.00904935161861</v>
      </c>
      <c r="MA85" s="88">
        <v>587.74139378673385</v>
      </c>
      <c r="MB85" s="88">
        <v>592.40600802313645</v>
      </c>
      <c r="MC85" s="88">
        <v>531.76602294990209</v>
      </c>
      <c r="MD85" s="88">
        <v>438.47373822184909</v>
      </c>
      <c r="ME85" s="88">
        <v>387.16298162141993</v>
      </c>
      <c r="MF85" s="88">
        <v>354.51068196660134</v>
      </c>
      <c r="MG85" s="88">
        <v>223.90148334732717</v>
      </c>
      <c r="MH85" s="88">
        <v>195.91379792891126</v>
      </c>
      <c r="MI85" s="88">
        <v>195.91379792891126</v>
      </c>
      <c r="MJ85" s="88">
        <v>158.59688403769007</v>
      </c>
      <c r="MK85" s="88">
        <v>149.26765556488476</v>
      </c>
      <c r="ML85" s="88">
        <v>158.59688403769007</v>
      </c>
      <c r="MM85" s="88">
        <v>149.26765556488476</v>
      </c>
      <c r="MN85" s="88">
        <v>177.25534098330067</v>
      </c>
      <c r="MO85" s="88">
        <v>163.26149827409273</v>
      </c>
      <c r="MP85" s="88">
        <v>158.59688403769007</v>
      </c>
      <c r="MQ85" s="88">
        <v>111.95074167366359</v>
      </c>
      <c r="MR85" s="88">
        <v>121.2799701464689</v>
      </c>
      <c r="MS85" s="88">
        <v>111.95074167366359</v>
      </c>
      <c r="MT85" s="88">
        <v>102.62151320085829</v>
      </c>
      <c r="MU85" s="88">
        <v>65.304599309637098</v>
      </c>
      <c r="MV85" s="88">
        <v>60.639985073234449</v>
      </c>
      <c r="MW85" s="88">
        <v>60.639985073234449</v>
      </c>
    </row>
    <row r="86" spans="1:361" s="74" customFormat="1" ht="11.25">
      <c r="A86" s="117">
        <v>26360</v>
      </c>
      <c r="B86" s="87" t="s">
        <v>89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3.793626707132018</v>
      </c>
      <c r="T86" s="88">
        <v>7.587253414264036</v>
      </c>
      <c r="U86" s="88">
        <v>7.587253414264036</v>
      </c>
      <c r="V86" s="88">
        <v>7.587253414264036</v>
      </c>
      <c r="W86" s="88">
        <v>15.174506828528072</v>
      </c>
      <c r="X86" s="88">
        <v>18.96813353566009</v>
      </c>
      <c r="Y86" s="88">
        <v>18.96813353566009</v>
      </c>
      <c r="Z86" s="88">
        <v>15.174506828528072</v>
      </c>
      <c r="AA86" s="88">
        <v>15.174506828528072</v>
      </c>
      <c r="AB86" s="88">
        <v>15.174506828528072</v>
      </c>
      <c r="AC86" s="88">
        <v>15.174506828528072</v>
      </c>
      <c r="AD86" s="88">
        <v>7.587253414264036</v>
      </c>
      <c r="AE86" s="88">
        <v>7.587253414264036</v>
      </c>
      <c r="AF86" s="88">
        <v>7.587253414264036</v>
      </c>
      <c r="AG86" s="88">
        <v>7.587253414264036</v>
      </c>
      <c r="AH86" s="88">
        <v>3.793626707132018</v>
      </c>
      <c r="AI86" s="88">
        <v>3.793626707132018</v>
      </c>
      <c r="AJ86" s="88">
        <v>3.793626707132018</v>
      </c>
      <c r="AK86" s="88">
        <v>7.587253414264036</v>
      </c>
      <c r="AL86" s="88">
        <v>3.793626707132018</v>
      </c>
      <c r="AM86" s="88">
        <v>3.793626707132018</v>
      </c>
      <c r="AN86" s="88">
        <v>3.793626707132018</v>
      </c>
      <c r="AO86" s="88">
        <v>3.793626707132018</v>
      </c>
      <c r="AP86" s="88">
        <v>3.793626707132018</v>
      </c>
      <c r="AQ86" s="88">
        <v>3.793626707132018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3.793626707132018</v>
      </c>
      <c r="BA86" s="88">
        <v>3.793626707132018</v>
      </c>
      <c r="BB86" s="88">
        <v>3.793626707132018</v>
      </c>
      <c r="BC86" s="88">
        <v>3.793626707132018</v>
      </c>
      <c r="BD86" s="88">
        <v>3.793626707132018</v>
      </c>
      <c r="BE86" s="88">
        <v>3.793626707132018</v>
      </c>
      <c r="BF86" s="88">
        <v>3.793626707132018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3.793626707132018</v>
      </c>
      <c r="CC86" s="88">
        <v>3.793626707132018</v>
      </c>
      <c r="CD86" s="88">
        <v>3.793626707132018</v>
      </c>
      <c r="CE86" s="88">
        <v>3.793626707132018</v>
      </c>
      <c r="CF86" s="88">
        <v>3.793626707132018</v>
      </c>
      <c r="CG86" s="88">
        <v>3.793626707132018</v>
      </c>
      <c r="CH86" s="88">
        <v>3.793626707132018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3.793626707132018</v>
      </c>
      <c r="DD86" s="88">
        <v>3.793626707132018</v>
      </c>
      <c r="DE86" s="88">
        <v>3.793626707132018</v>
      </c>
      <c r="DF86" s="88">
        <v>3.793626707132018</v>
      </c>
      <c r="DG86" s="88">
        <v>3.793626707132018</v>
      </c>
      <c r="DH86" s="88">
        <v>3.793626707132018</v>
      </c>
      <c r="DI86" s="88">
        <v>3.793626707132018</v>
      </c>
      <c r="DJ86" s="88">
        <v>0</v>
      </c>
      <c r="DK86" s="88">
        <v>0</v>
      </c>
      <c r="DL86" s="88">
        <v>0</v>
      </c>
      <c r="DM86" s="88">
        <v>0</v>
      </c>
      <c r="DN86" s="88">
        <v>3.793626707132018</v>
      </c>
      <c r="DO86" s="88">
        <v>3.793626707132018</v>
      </c>
      <c r="DP86" s="88">
        <v>3.793626707132018</v>
      </c>
      <c r="DQ86" s="88">
        <v>3.793626707132018</v>
      </c>
      <c r="DR86" s="88">
        <v>3.793626707132018</v>
      </c>
      <c r="DS86" s="88">
        <v>3.793626707132018</v>
      </c>
      <c r="DT86" s="88">
        <v>3.793626707132018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3.793626707132018</v>
      </c>
      <c r="EO86" s="88">
        <v>3.793626707132018</v>
      </c>
      <c r="EP86" s="88">
        <v>3.793626707132018</v>
      </c>
      <c r="EQ86" s="88">
        <v>3.793626707132018</v>
      </c>
      <c r="ER86" s="88">
        <v>3.793626707132018</v>
      </c>
      <c r="ES86" s="88">
        <v>3.793626707132018</v>
      </c>
      <c r="ET86" s="88">
        <v>3.793626707132018</v>
      </c>
      <c r="EU86" s="88">
        <v>0</v>
      </c>
      <c r="EV86" s="88">
        <v>0</v>
      </c>
      <c r="EW86" s="88">
        <v>0</v>
      </c>
      <c r="EX86" s="88">
        <v>0</v>
      </c>
      <c r="EY86" s="88">
        <v>3.793626707132018</v>
      </c>
      <c r="EZ86" s="88">
        <v>3.793626707132018</v>
      </c>
      <c r="FA86" s="88">
        <v>3.793626707132018</v>
      </c>
      <c r="FB86" s="88">
        <v>3.793626707132018</v>
      </c>
      <c r="FC86" s="88">
        <v>7.587253414264036</v>
      </c>
      <c r="FD86" s="88">
        <v>7.587253414264036</v>
      </c>
      <c r="FE86" s="88">
        <v>11.380880121396055</v>
      </c>
      <c r="FF86" s="88">
        <v>18.96813353566009</v>
      </c>
      <c r="FG86" s="88">
        <v>37.936267071320181</v>
      </c>
      <c r="FH86" s="88">
        <v>72.078907435508356</v>
      </c>
      <c r="FI86" s="88">
        <v>72.078907435508356</v>
      </c>
      <c r="FJ86" s="88">
        <v>72.078907435508356</v>
      </c>
      <c r="FK86" s="88">
        <v>110.01517450682853</v>
      </c>
      <c r="FL86" s="88">
        <v>151.74506828528072</v>
      </c>
      <c r="FM86" s="88">
        <v>166.9195751138088</v>
      </c>
      <c r="FN86" s="88">
        <v>193.47496206373293</v>
      </c>
      <c r="FO86" s="88">
        <v>197.26858877086494</v>
      </c>
      <c r="FP86" s="88">
        <v>197.26858877086494</v>
      </c>
      <c r="FQ86" s="88">
        <v>223.82397572078909</v>
      </c>
      <c r="FR86" s="88">
        <v>204.85584218512898</v>
      </c>
      <c r="FS86" s="88">
        <v>227.6176024279211</v>
      </c>
      <c r="FT86" s="88">
        <v>250.37936267071322</v>
      </c>
      <c r="FU86" s="88">
        <v>254.17298937784523</v>
      </c>
      <c r="FV86" s="88">
        <v>295.90288315629743</v>
      </c>
      <c r="FW86" s="88">
        <v>295.90288315629743</v>
      </c>
      <c r="FX86" s="88">
        <v>311.07738998482546</v>
      </c>
      <c r="FY86" s="88">
        <v>386.94992412746586</v>
      </c>
      <c r="FZ86" s="88">
        <v>352.80728376327772</v>
      </c>
      <c r="GA86" s="88">
        <v>345.22003034901365</v>
      </c>
      <c r="GB86" s="88">
        <v>345.22003034901365</v>
      </c>
      <c r="GC86" s="88">
        <v>303.49013657056145</v>
      </c>
      <c r="GD86" s="88">
        <v>303.49013657056145</v>
      </c>
      <c r="GE86" s="88">
        <v>276.93474962063732</v>
      </c>
      <c r="GF86" s="88">
        <v>197.26858877086494</v>
      </c>
      <c r="GG86" s="88">
        <v>189.68133535660093</v>
      </c>
      <c r="GH86" s="88">
        <v>178.30045523520485</v>
      </c>
      <c r="GI86" s="88">
        <v>163.1259484066768</v>
      </c>
      <c r="GJ86" s="88">
        <v>159.33232169954476</v>
      </c>
      <c r="GK86" s="88">
        <v>159.33232169954476</v>
      </c>
      <c r="GL86" s="88">
        <v>151.74506828528072</v>
      </c>
      <c r="GM86" s="88">
        <v>155.53869499241273</v>
      </c>
      <c r="GN86" s="88">
        <v>197.26858877086494</v>
      </c>
      <c r="GO86" s="88">
        <v>174.50682852807282</v>
      </c>
      <c r="GP86" s="88">
        <v>151.74506828528072</v>
      </c>
      <c r="GQ86" s="88">
        <v>136.57056145675264</v>
      </c>
      <c r="GR86" s="88">
        <v>136.57056145675264</v>
      </c>
      <c r="GS86" s="88">
        <v>140.36418816388468</v>
      </c>
      <c r="GT86" s="88">
        <v>128.9833080424886</v>
      </c>
      <c r="GU86" s="88">
        <v>72.078907435508356</v>
      </c>
      <c r="GV86" s="88">
        <v>75.872534142640362</v>
      </c>
      <c r="GW86" s="88">
        <v>75.872534142640362</v>
      </c>
      <c r="GX86" s="88">
        <v>75.872534142640362</v>
      </c>
      <c r="GY86" s="88">
        <v>75.872534142640362</v>
      </c>
      <c r="GZ86" s="88">
        <v>75.872534142640362</v>
      </c>
      <c r="HA86" s="88">
        <v>106.22154779969652</v>
      </c>
      <c r="HB86" s="88">
        <v>110.01517450682853</v>
      </c>
      <c r="HC86" s="88">
        <v>106.22154779969652</v>
      </c>
      <c r="HD86" s="88">
        <v>113.80880121396055</v>
      </c>
      <c r="HE86" s="88">
        <v>110.01517450682853</v>
      </c>
      <c r="HF86" s="88">
        <v>113.80880121396055</v>
      </c>
      <c r="HG86" s="88">
        <v>106.22154779969652</v>
      </c>
      <c r="HH86" s="88">
        <v>98.634294385432469</v>
      </c>
      <c r="HI86" s="88">
        <v>87.253414264036408</v>
      </c>
      <c r="HJ86" s="88">
        <v>91.047040971168443</v>
      </c>
      <c r="HK86" s="88">
        <v>75.872534142640362</v>
      </c>
      <c r="HL86" s="88">
        <v>60.698027314112288</v>
      </c>
      <c r="HM86" s="88">
        <v>68.285280728376321</v>
      </c>
      <c r="HN86" s="88">
        <v>60.698027314112288</v>
      </c>
      <c r="HO86" s="88">
        <v>37.936267071320181</v>
      </c>
      <c r="HP86" s="88">
        <v>56.904400606980275</v>
      </c>
      <c r="HQ86" s="88">
        <v>60.698027314112288</v>
      </c>
      <c r="HR86" s="88">
        <v>64.491654021244301</v>
      </c>
      <c r="HS86" s="88">
        <v>68.285280728376321</v>
      </c>
      <c r="HT86" s="88">
        <v>56.904400606980275</v>
      </c>
      <c r="HU86" s="88">
        <v>98.634294385432469</v>
      </c>
      <c r="HV86" s="88">
        <v>94.840667678300463</v>
      </c>
      <c r="HW86" s="88">
        <v>136.57056145675264</v>
      </c>
      <c r="HX86" s="88">
        <v>159.33232169954476</v>
      </c>
      <c r="HY86" s="88">
        <v>178.30045523520485</v>
      </c>
      <c r="HZ86" s="88">
        <v>220.03034901365706</v>
      </c>
      <c r="IA86" s="88">
        <v>220.03034901365706</v>
      </c>
      <c r="IB86" s="88">
        <v>246.58573596358116</v>
      </c>
      <c r="IC86" s="88">
        <v>265.55386949924127</v>
      </c>
      <c r="ID86" s="88">
        <v>238.99848254931715</v>
      </c>
      <c r="IE86" s="88">
        <v>208.64946889226098</v>
      </c>
      <c r="IF86" s="88">
        <v>231.41122913505311</v>
      </c>
      <c r="IG86" s="88">
        <v>193.47496206373293</v>
      </c>
      <c r="IH86" s="88">
        <v>197.26858877086494</v>
      </c>
      <c r="II86" s="88">
        <v>132.77693474962064</v>
      </c>
      <c r="IJ86" s="88">
        <v>151.74506828528072</v>
      </c>
      <c r="IK86" s="88">
        <v>132.77693474962064</v>
      </c>
      <c r="IL86" s="88">
        <v>136.57056145675264</v>
      </c>
      <c r="IM86" s="88">
        <v>106.22154779969652</v>
      </c>
      <c r="IN86" s="88">
        <v>110.01517450682853</v>
      </c>
      <c r="IO86" s="88">
        <v>110.01517450682853</v>
      </c>
      <c r="IP86" s="88">
        <v>113.80880121396055</v>
      </c>
      <c r="IQ86" s="88">
        <v>102.42792109256449</v>
      </c>
      <c r="IR86" s="88">
        <v>113.80880121396055</v>
      </c>
      <c r="IS86" s="88">
        <v>132.77693474962064</v>
      </c>
      <c r="IT86" s="88">
        <v>140.36418816388468</v>
      </c>
      <c r="IU86" s="88">
        <v>136.57056145675264</v>
      </c>
      <c r="IV86" s="88">
        <v>136.57056145675264</v>
      </c>
      <c r="IW86" s="88">
        <v>144.15781487101671</v>
      </c>
      <c r="IX86" s="88">
        <v>140.36418816388468</v>
      </c>
      <c r="IY86" s="88">
        <v>147.95144157814872</v>
      </c>
      <c r="IZ86" s="88">
        <v>140.36418816388468</v>
      </c>
      <c r="JA86" s="88">
        <v>113.80880121396055</v>
      </c>
      <c r="JB86" s="88">
        <v>110.01517450682853</v>
      </c>
      <c r="JC86" s="88">
        <v>106.22154779969652</v>
      </c>
      <c r="JD86" s="88">
        <v>94.840667678300463</v>
      </c>
      <c r="JE86" s="88">
        <v>75.872534142640362</v>
      </c>
      <c r="JF86" s="88">
        <v>41.729893778452201</v>
      </c>
      <c r="JG86" s="88">
        <v>18.96813353566009</v>
      </c>
      <c r="JH86" s="88">
        <v>22.761760242792111</v>
      </c>
      <c r="JI86" s="88">
        <v>22.761760242792111</v>
      </c>
      <c r="JJ86" s="88">
        <v>22.761760242792111</v>
      </c>
      <c r="JK86" s="88">
        <v>30.349013657056144</v>
      </c>
      <c r="JL86" s="88">
        <v>26.555386949924131</v>
      </c>
      <c r="JM86" s="88">
        <v>37.936267071320181</v>
      </c>
      <c r="JN86" s="88">
        <v>56.904400606980275</v>
      </c>
      <c r="JO86" s="88">
        <v>53.110773899848262</v>
      </c>
      <c r="JP86" s="88">
        <v>49.317147192716234</v>
      </c>
      <c r="JQ86" s="88">
        <v>56.904400606980275</v>
      </c>
      <c r="JR86" s="88">
        <v>45.523520485584221</v>
      </c>
      <c r="JS86" s="88">
        <v>41.729893778452201</v>
      </c>
      <c r="JT86" s="88">
        <v>34.142640364188161</v>
      </c>
      <c r="JU86" s="88">
        <v>18.96813353566009</v>
      </c>
      <c r="JV86" s="88">
        <v>22.761760242792111</v>
      </c>
      <c r="JW86" s="88">
        <v>30.349013657056144</v>
      </c>
      <c r="JX86" s="88">
        <v>22.761760242792111</v>
      </c>
      <c r="JY86" s="88">
        <v>34.142640364188161</v>
      </c>
      <c r="JZ86" s="88">
        <v>45.523520485584221</v>
      </c>
      <c r="KA86" s="88">
        <v>53.110773899848262</v>
      </c>
      <c r="KB86" s="88">
        <v>56.904400606980275</v>
      </c>
      <c r="KC86" s="88">
        <v>56.904400606980275</v>
      </c>
      <c r="KD86" s="88">
        <v>49.317147192716234</v>
      </c>
      <c r="KE86" s="88">
        <v>53.110773899848262</v>
      </c>
      <c r="KF86" s="88">
        <v>49.317147192716234</v>
      </c>
      <c r="KG86" s="88">
        <v>49.317147192716234</v>
      </c>
      <c r="KH86" s="88">
        <v>56.904400606980275</v>
      </c>
      <c r="KI86" s="88">
        <v>68.285280728376321</v>
      </c>
      <c r="KJ86" s="88">
        <v>72.078907435508356</v>
      </c>
      <c r="KK86" s="88">
        <v>98.634294385432469</v>
      </c>
      <c r="KL86" s="88">
        <v>102.42792109256449</v>
      </c>
      <c r="KM86" s="88">
        <v>132.77693474962064</v>
      </c>
      <c r="KN86" s="88">
        <v>185.88770864946889</v>
      </c>
      <c r="KO86" s="88">
        <v>242.79210925644915</v>
      </c>
      <c r="KP86" s="88">
        <v>326.2518968133536</v>
      </c>
      <c r="KQ86" s="88">
        <v>330.04552352048557</v>
      </c>
      <c r="KR86" s="88">
        <v>379.36267071320185</v>
      </c>
      <c r="KS86" s="88">
        <v>398.33080424886191</v>
      </c>
      <c r="KT86" s="88">
        <v>440.06069802731412</v>
      </c>
      <c r="KU86" s="88">
        <v>462.82245827010621</v>
      </c>
      <c r="KV86" s="88">
        <v>413.50531107738999</v>
      </c>
      <c r="KW86" s="88">
        <v>436.26707132018214</v>
      </c>
      <c r="KX86" s="88">
        <v>523.52048558421859</v>
      </c>
      <c r="KY86" s="88">
        <v>565.25037936267074</v>
      </c>
      <c r="KZ86" s="88">
        <v>584.2185128983308</v>
      </c>
      <c r="LA86" s="88">
        <v>588.01213960546283</v>
      </c>
      <c r="LB86" s="88">
        <v>671.47192716236725</v>
      </c>
      <c r="LC86" s="88">
        <v>796.66160849772382</v>
      </c>
      <c r="LD86" s="88">
        <v>808.04248861911992</v>
      </c>
      <c r="LE86" s="88">
        <v>883.91502276176027</v>
      </c>
      <c r="LF86" s="88">
        <v>910.4704097116844</v>
      </c>
      <c r="LG86" s="88">
        <v>891.50227617602434</v>
      </c>
      <c r="LH86" s="88">
        <v>978.75569044006079</v>
      </c>
      <c r="LI86" s="88">
        <v>993.93019726858881</v>
      </c>
      <c r="LJ86" s="88">
        <v>1001.5174506828529</v>
      </c>
      <c r="LK86" s="88">
        <v>993.93019726858881</v>
      </c>
      <c r="LL86" s="88">
        <v>1092.5644916540211</v>
      </c>
      <c r="LM86" s="88">
        <v>1092.5644916540211</v>
      </c>
      <c r="LN86" s="88">
        <v>1066.0091047040971</v>
      </c>
      <c r="LO86" s="88">
        <v>1028.0728376327768</v>
      </c>
      <c r="LP86" s="88">
        <v>1077.3899848254932</v>
      </c>
      <c r="LQ86" s="88">
        <v>1024.279210925645</v>
      </c>
      <c r="LR86" s="88">
        <v>993.93019726858881</v>
      </c>
      <c r="LS86" s="88">
        <v>751.13808801213952</v>
      </c>
      <c r="LT86" s="88">
        <v>682.85280728376335</v>
      </c>
      <c r="LU86" s="88">
        <v>694.23368740515934</v>
      </c>
      <c r="LV86" s="88">
        <v>614.56752655538696</v>
      </c>
      <c r="LW86" s="88">
        <v>447.64795144157819</v>
      </c>
      <c r="LX86" s="88">
        <v>402.12443095599394</v>
      </c>
      <c r="LY86" s="88">
        <v>337.63277693474959</v>
      </c>
      <c r="LZ86" s="88">
        <v>383.15629742033383</v>
      </c>
      <c r="MA86" s="88">
        <v>341.42640364188168</v>
      </c>
      <c r="MB86" s="88">
        <v>341.42640364188168</v>
      </c>
      <c r="MC86" s="88">
        <v>311.07738998482546</v>
      </c>
      <c r="MD86" s="88">
        <v>276.93474962063732</v>
      </c>
      <c r="ME86" s="88">
        <v>231.41122913505311</v>
      </c>
      <c r="MF86" s="88">
        <v>227.6176024279211</v>
      </c>
      <c r="MG86" s="88">
        <v>216.23672230652505</v>
      </c>
      <c r="MH86" s="88">
        <v>197.26858877086494</v>
      </c>
      <c r="MI86" s="88">
        <v>189.68133535660093</v>
      </c>
      <c r="MJ86" s="88">
        <v>185.88770864946889</v>
      </c>
      <c r="MK86" s="88">
        <v>170.71320182094084</v>
      </c>
      <c r="ML86" s="88">
        <v>166.9195751138088</v>
      </c>
      <c r="MM86" s="88">
        <v>147.95144157814872</v>
      </c>
      <c r="MN86" s="88">
        <v>110.01517450682853</v>
      </c>
      <c r="MO86" s="88">
        <v>106.22154779969652</v>
      </c>
      <c r="MP86" s="88">
        <v>106.22154779969652</v>
      </c>
      <c r="MQ86" s="88">
        <v>94.840667678300463</v>
      </c>
      <c r="MR86" s="88">
        <v>94.840667678300463</v>
      </c>
      <c r="MS86" s="88">
        <v>94.840667678300463</v>
      </c>
      <c r="MT86" s="88">
        <v>98.634294385432469</v>
      </c>
      <c r="MU86" s="88">
        <v>72.078907435508356</v>
      </c>
      <c r="MV86" s="88">
        <v>60.698027314112288</v>
      </c>
      <c r="MW86" s="88">
        <v>56.904400606980275</v>
      </c>
    </row>
    <row r="87" spans="1:361" s="74" customFormat="1" ht="11.25">
      <c r="A87" s="117">
        <v>17361</v>
      </c>
      <c r="B87" s="87" t="s">
        <v>144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0</v>
      </c>
      <c r="K87" s="88">
        <v>5.7600368642359312</v>
      </c>
      <c r="L87" s="88">
        <v>23.040147456943725</v>
      </c>
      <c r="M87" s="88">
        <v>23.040147456943725</v>
      </c>
      <c r="N87" s="88">
        <v>28.800184321179657</v>
      </c>
      <c r="O87" s="88">
        <v>40.320258049651521</v>
      </c>
      <c r="P87" s="88">
        <v>40.320258049651521</v>
      </c>
      <c r="Q87" s="88">
        <v>40.320258049651521</v>
      </c>
      <c r="R87" s="88">
        <v>40.320258049651521</v>
      </c>
      <c r="S87" s="88">
        <v>28.800184321179657</v>
      </c>
      <c r="T87" s="88">
        <v>34.560221185415585</v>
      </c>
      <c r="U87" s="88">
        <v>40.320258049651521</v>
      </c>
      <c r="V87" s="88">
        <v>28.800184321179657</v>
      </c>
      <c r="W87" s="88">
        <v>40.320258049651521</v>
      </c>
      <c r="X87" s="88">
        <v>51.840331778123378</v>
      </c>
      <c r="Y87" s="88">
        <v>46.08029491388745</v>
      </c>
      <c r="Z87" s="88">
        <v>40.320258049651521</v>
      </c>
      <c r="AA87" s="88">
        <v>34.560221185415585</v>
      </c>
      <c r="AB87" s="88">
        <v>23.040147456943725</v>
      </c>
      <c r="AC87" s="88">
        <v>28.800184321179657</v>
      </c>
      <c r="AD87" s="88">
        <v>17.280110592707793</v>
      </c>
      <c r="AE87" s="88">
        <v>5.7600368642359312</v>
      </c>
      <c r="AF87" s="88">
        <v>5.7600368642359312</v>
      </c>
      <c r="AG87" s="88">
        <v>5.7600368642359312</v>
      </c>
      <c r="AH87" s="88">
        <v>5.7600368642359312</v>
      </c>
      <c r="AI87" s="88">
        <v>23.040147456943725</v>
      </c>
      <c r="AJ87" s="88">
        <v>17.280110592707793</v>
      </c>
      <c r="AK87" s="88">
        <v>17.280110592707793</v>
      </c>
      <c r="AL87" s="88">
        <v>17.280110592707793</v>
      </c>
      <c r="AM87" s="88">
        <v>17.280110592707793</v>
      </c>
      <c r="AN87" s="88">
        <v>17.280110592707793</v>
      </c>
      <c r="AO87" s="88">
        <v>17.280110592707793</v>
      </c>
      <c r="AP87" s="88">
        <v>0</v>
      </c>
      <c r="AQ87" s="88">
        <v>0</v>
      </c>
      <c r="AR87" s="88">
        <v>5.7600368642359312</v>
      </c>
      <c r="AS87" s="88">
        <v>5.7600368642359312</v>
      </c>
      <c r="AT87" s="88">
        <v>5.7600368642359312</v>
      </c>
      <c r="AU87" s="88">
        <v>5.7600368642359312</v>
      </c>
      <c r="AV87" s="88">
        <v>5.7600368642359312</v>
      </c>
      <c r="AW87" s="88">
        <v>5.7600368642359312</v>
      </c>
      <c r="AX87" s="88">
        <v>5.7600368642359312</v>
      </c>
      <c r="AY87" s="88">
        <v>0</v>
      </c>
      <c r="AZ87" s="88">
        <v>0</v>
      </c>
      <c r="BA87" s="88">
        <v>0</v>
      </c>
      <c r="BB87" s="88">
        <v>0</v>
      </c>
      <c r="BC87" s="88">
        <v>0</v>
      </c>
      <c r="BD87" s="88">
        <v>0</v>
      </c>
      <c r="BE87" s="88">
        <v>0</v>
      </c>
      <c r="BF87" s="88">
        <v>0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5.7600368642359312</v>
      </c>
      <c r="BU87" s="88">
        <v>5.7600368642359312</v>
      </c>
      <c r="BV87" s="88">
        <v>5.7600368642359312</v>
      </c>
      <c r="BW87" s="88">
        <v>5.7600368642359312</v>
      </c>
      <c r="BX87" s="88">
        <v>5.7600368642359312</v>
      </c>
      <c r="BY87" s="88">
        <v>5.7600368642359312</v>
      </c>
      <c r="BZ87" s="88">
        <v>5.7600368642359312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0</v>
      </c>
      <c r="CI87" s="88">
        <v>0</v>
      </c>
      <c r="CJ87" s="88">
        <v>0</v>
      </c>
      <c r="CK87" s="88">
        <v>5.7600368642359312</v>
      </c>
      <c r="CL87" s="88">
        <v>5.7600368642359312</v>
      </c>
      <c r="CM87" s="88">
        <v>5.7600368642359312</v>
      </c>
      <c r="CN87" s="88">
        <v>5.7600368642359312</v>
      </c>
      <c r="CO87" s="88">
        <v>5.7600368642359312</v>
      </c>
      <c r="CP87" s="88">
        <v>5.7600368642359312</v>
      </c>
      <c r="CQ87" s="88">
        <v>5.7600368642359312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5.7600368642359312</v>
      </c>
      <c r="EC87" s="88">
        <v>11.520073728471862</v>
      </c>
      <c r="ED87" s="88">
        <v>11.520073728471862</v>
      </c>
      <c r="EE87" s="88">
        <v>11.520073728471862</v>
      </c>
      <c r="EF87" s="88">
        <v>11.520073728471862</v>
      </c>
      <c r="EG87" s="88">
        <v>11.520073728471862</v>
      </c>
      <c r="EH87" s="88">
        <v>11.520073728471862</v>
      </c>
      <c r="EI87" s="88">
        <v>5.7600368642359312</v>
      </c>
      <c r="EJ87" s="88">
        <v>0</v>
      </c>
      <c r="EK87" s="88">
        <v>5.7600368642359312</v>
      </c>
      <c r="EL87" s="88">
        <v>5.7600368642359312</v>
      </c>
      <c r="EM87" s="88">
        <v>5.7600368642359312</v>
      </c>
      <c r="EN87" s="88">
        <v>5.7600368642359312</v>
      </c>
      <c r="EO87" s="88">
        <v>11.520073728471862</v>
      </c>
      <c r="EP87" s="88">
        <v>17.280110592707793</v>
      </c>
      <c r="EQ87" s="88">
        <v>17.280110592707793</v>
      </c>
      <c r="ER87" s="88">
        <v>11.520073728471862</v>
      </c>
      <c r="ES87" s="88">
        <v>11.520073728471862</v>
      </c>
      <c r="ET87" s="88">
        <v>11.520073728471862</v>
      </c>
      <c r="EU87" s="88">
        <v>11.520073728471862</v>
      </c>
      <c r="EV87" s="88">
        <v>5.7600368642359312</v>
      </c>
      <c r="EW87" s="88">
        <v>0</v>
      </c>
      <c r="EX87" s="88">
        <v>0</v>
      </c>
      <c r="EY87" s="88">
        <v>0</v>
      </c>
      <c r="EZ87" s="88">
        <v>5.7600368642359312</v>
      </c>
      <c r="FA87" s="88">
        <v>23.040147456943725</v>
      </c>
      <c r="FB87" s="88">
        <v>23.040147456943725</v>
      </c>
      <c r="FC87" s="88">
        <v>34.560221185415585</v>
      </c>
      <c r="FD87" s="88">
        <v>46.08029491388745</v>
      </c>
      <c r="FE87" s="88">
        <v>63.360405506595242</v>
      </c>
      <c r="FF87" s="88">
        <v>103.68066355624676</v>
      </c>
      <c r="FG87" s="88">
        <v>115.20073728471863</v>
      </c>
      <c r="FH87" s="88">
        <v>161.28103219860608</v>
      </c>
      <c r="FI87" s="88">
        <v>161.28103219860608</v>
      </c>
      <c r="FJ87" s="88">
        <v>195.84125338402166</v>
      </c>
      <c r="FK87" s="88">
        <v>207.36132711249351</v>
      </c>
      <c r="FL87" s="88">
        <v>247.68158516214504</v>
      </c>
      <c r="FM87" s="88">
        <v>253.44162202638097</v>
      </c>
      <c r="FN87" s="88">
        <v>299.5219169402684</v>
      </c>
      <c r="FO87" s="88">
        <v>270.72173261908875</v>
      </c>
      <c r="FP87" s="88">
        <v>276.48176948332468</v>
      </c>
      <c r="FQ87" s="88">
        <v>259.2016588906169</v>
      </c>
      <c r="FR87" s="88">
        <v>264.96169575485283</v>
      </c>
      <c r="FS87" s="88">
        <v>264.96169575485283</v>
      </c>
      <c r="FT87" s="88">
        <v>259.2016588906169</v>
      </c>
      <c r="FU87" s="88">
        <v>213.12136397672947</v>
      </c>
      <c r="FV87" s="88">
        <v>247.68158516214504</v>
      </c>
      <c r="FW87" s="88">
        <v>241.92154829790908</v>
      </c>
      <c r="FX87" s="88">
        <v>218.8814008409654</v>
      </c>
      <c r="FY87" s="88">
        <v>276.48176948332468</v>
      </c>
      <c r="FZ87" s="88">
        <v>230.40147456943726</v>
      </c>
      <c r="GA87" s="88">
        <v>230.40147456943726</v>
      </c>
      <c r="GB87" s="88">
        <v>293.76188007603247</v>
      </c>
      <c r="GC87" s="88">
        <v>305.28195380450433</v>
      </c>
      <c r="GD87" s="88">
        <v>305.28195380450433</v>
      </c>
      <c r="GE87" s="88">
        <v>339.8421749899199</v>
      </c>
      <c r="GF87" s="88">
        <v>282.24180634756067</v>
      </c>
      <c r="GG87" s="88">
        <v>334.08213812568403</v>
      </c>
      <c r="GH87" s="88">
        <v>322.56206439721217</v>
      </c>
      <c r="GI87" s="88">
        <v>293.76188007603247</v>
      </c>
      <c r="GJ87" s="88">
        <v>264.96169575485283</v>
      </c>
      <c r="GK87" s="88">
        <v>264.96169575485283</v>
      </c>
      <c r="GL87" s="88">
        <v>270.72173261908875</v>
      </c>
      <c r="GM87" s="88">
        <v>276.48176948332468</v>
      </c>
      <c r="GN87" s="88">
        <v>241.92154829790908</v>
      </c>
      <c r="GO87" s="88">
        <v>241.92154829790908</v>
      </c>
      <c r="GP87" s="88">
        <v>305.28195380450433</v>
      </c>
      <c r="GQ87" s="88">
        <v>276.48176948332468</v>
      </c>
      <c r="GR87" s="88">
        <v>276.48176948332468</v>
      </c>
      <c r="GS87" s="88">
        <v>270.72173261908875</v>
      </c>
      <c r="GT87" s="88">
        <v>288.00184321179654</v>
      </c>
      <c r="GU87" s="88">
        <v>322.56206439721217</v>
      </c>
      <c r="GV87" s="88">
        <v>328.3221012614481</v>
      </c>
      <c r="GW87" s="88">
        <v>264.96169575485283</v>
      </c>
      <c r="GX87" s="88">
        <v>282.24180634756067</v>
      </c>
      <c r="GY87" s="88">
        <v>282.24180634756067</v>
      </c>
      <c r="GZ87" s="88">
        <v>276.48176948332468</v>
      </c>
      <c r="HA87" s="88">
        <v>241.92154829790908</v>
      </c>
      <c r="HB87" s="88">
        <v>201.60129024825758</v>
      </c>
      <c r="HC87" s="88">
        <v>195.84125338402166</v>
      </c>
      <c r="HD87" s="88">
        <v>190.08121651978573</v>
      </c>
      <c r="HE87" s="88">
        <v>161.28103219860608</v>
      </c>
      <c r="HF87" s="88">
        <v>161.28103219860608</v>
      </c>
      <c r="HG87" s="88">
        <v>144.00092160589827</v>
      </c>
      <c r="HH87" s="88">
        <v>190.08121651978573</v>
      </c>
      <c r="HI87" s="88">
        <v>207.36132711249351</v>
      </c>
      <c r="HJ87" s="88">
        <v>190.08121651978573</v>
      </c>
      <c r="HK87" s="88">
        <v>149.7609584701342</v>
      </c>
      <c r="HL87" s="88">
        <v>138.24088474166234</v>
      </c>
      <c r="HM87" s="88">
        <v>167.04106906284201</v>
      </c>
      <c r="HN87" s="88">
        <v>149.7609584701342</v>
      </c>
      <c r="HO87" s="88">
        <v>97.920626692010828</v>
      </c>
      <c r="HP87" s="88">
        <v>80.640516099303042</v>
      </c>
      <c r="HQ87" s="88">
        <v>97.920626692010828</v>
      </c>
      <c r="HR87" s="88">
        <v>132.48084787742641</v>
      </c>
      <c r="HS87" s="88">
        <v>132.48084787742641</v>
      </c>
      <c r="HT87" s="88">
        <v>103.68066355624676</v>
      </c>
      <c r="HU87" s="88">
        <v>178.56114279131387</v>
      </c>
      <c r="HV87" s="88">
        <v>195.84125338402166</v>
      </c>
      <c r="HW87" s="88">
        <v>178.56114279131387</v>
      </c>
      <c r="HX87" s="88">
        <v>190.08121651978573</v>
      </c>
      <c r="HY87" s="88">
        <v>184.3211796555498</v>
      </c>
      <c r="HZ87" s="88">
        <v>184.3211796555498</v>
      </c>
      <c r="IA87" s="88">
        <v>184.3211796555498</v>
      </c>
      <c r="IB87" s="88">
        <v>161.28103219860608</v>
      </c>
      <c r="IC87" s="88">
        <v>172.80110592707791</v>
      </c>
      <c r="ID87" s="88">
        <v>195.84125338402166</v>
      </c>
      <c r="IE87" s="88">
        <v>218.8814008409654</v>
      </c>
      <c r="IF87" s="88">
        <v>213.12136397672947</v>
      </c>
      <c r="IG87" s="88">
        <v>218.8814008409654</v>
      </c>
      <c r="IH87" s="88">
        <v>230.40147456943726</v>
      </c>
      <c r="II87" s="88">
        <v>253.44162202638097</v>
      </c>
      <c r="IJ87" s="88">
        <v>293.76188007603247</v>
      </c>
      <c r="IK87" s="88">
        <v>270.72173261908875</v>
      </c>
      <c r="IL87" s="88">
        <v>230.40147456943726</v>
      </c>
      <c r="IM87" s="88">
        <v>264.96169575485283</v>
      </c>
      <c r="IN87" s="88">
        <v>264.96169575485283</v>
      </c>
      <c r="IO87" s="88">
        <v>259.2016588906169</v>
      </c>
      <c r="IP87" s="88">
        <v>241.92154829790908</v>
      </c>
      <c r="IQ87" s="88">
        <v>172.80110592707791</v>
      </c>
      <c r="IR87" s="88">
        <v>190.08121651978573</v>
      </c>
      <c r="IS87" s="88">
        <v>207.36132711249351</v>
      </c>
      <c r="IT87" s="88">
        <v>190.08121651978573</v>
      </c>
      <c r="IU87" s="88">
        <v>201.60129024825758</v>
      </c>
      <c r="IV87" s="88">
        <v>195.84125338402166</v>
      </c>
      <c r="IW87" s="88">
        <v>149.7609584701342</v>
      </c>
      <c r="IX87" s="88">
        <v>155.52099533437013</v>
      </c>
      <c r="IY87" s="88">
        <v>144.00092160589827</v>
      </c>
      <c r="IZ87" s="88">
        <v>120.96077414895454</v>
      </c>
      <c r="JA87" s="88">
        <v>92.160589827774899</v>
      </c>
      <c r="JB87" s="88">
        <v>80.640516099303042</v>
      </c>
      <c r="JC87" s="88">
        <v>86.400552963538956</v>
      </c>
      <c r="JD87" s="88">
        <v>74.880479235067099</v>
      </c>
      <c r="JE87" s="88">
        <v>86.400552963538956</v>
      </c>
      <c r="JF87" s="88">
        <v>86.400552963538956</v>
      </c>
      <c r="JG87" s="88">
        <v>74.880479235067099</v>
      </c>
      <c r="JH87" s="88">
        <v>74.880479235067099</v>
      </c>
      <c r="JI87" s="88">
        <v>80.640516099303042</v>
      </c>
      <c r="JJ87" s="88">
        <v>74.880479235067099</v>
      </c>
      <c r="JK87" s="88">
        <v>74.880479235067099</v>
      </c>
      <c r="JL87" s="88">
        <v>57.600368642359314</v>
      </c>
      <c r="JM87" s="88">
        <v>63.360405506595242</v>
      </c>
      <c r="JN87" s="88">
        <v>69.120442370831171</v>
      </c>
      <c r="JO87" s="88">
        <v>63.360405506595242</v>
      </c>
      <c r="JP87" s="88">
        <v>51.840331778123378</v>
      </c>
      <c r="JQ87" s="88">
        <v>74.880479235067099</v>
      </c>
      <c r="JR87" s="88">
        <v>74.880479235067099</v>
      </c>
      <c r="JS87" s="88">
        <v>69.120442370831171</v>
      </c>
      <c r="JT87" s="88">
        <v>51.840331778123378</v>
      </c>
      <c r="JU87" s="88">
        <v>46.08029491388745</v>
      </c>
      <c r="JV87" s="88">
        <v>46.08029491388745</v>
      </c>
      <c r="JW87" s="88">
        <v>51.840331778123378</v>
      </c>
      <c r="JX87" s="88">
        <v>28.800184321179657</v>
      </c>
      <c r="JY87" s="88">
        <v>57.600368642359314</v>
      </c>
      <c r="JZ87" s="88">
        <v>69.120442370831171</v>
      </c>
      <c r="KA87" s="88">
        <v>97.920626692010828</v>
      </c>
      <c r="KB87" s="88">
        <v>97.920626692010828</v>
      </c>
      <c r="KC87" s="88">
        <v>103.68066355624676</v>
      </c>
      <c r="KD87" s="88">
        <v>97.920626692010828</v>
      </c>
      <c r="KE87" s="88">
        <v>97.920626692010828</v>
      </c>
      <c r="KF87" s="88">
        <v>103.68066355624676</v>
      </c>
      <c r="KG87" s="88">
        <v>86.400552963538956</v>
      </c>
      <c r="KH87" s="88">
        <v>80.640516099303042</v>
      </c>
      <c r="KI87" s="88">
        <v>97.920626692010828</v>
      </c>
      <c r="KJ87" s="88">
        <v>92.160589827774899</v>
      </c>
      <c r="KK87" s="88">
        <v>109.4407004204827</v>
      </c>
      <c r="KL87" s="88">
        <v>109.4407004204827</v>
      </c>
      <c r="KM87" s="88">
        <v>74.880479235067099</v>
      </c>
      <c r="KN87" s="88">
        <v>120.96077414895454</v>
      </c>
      <c r="KO87" s="88">
        <v>115.20073728471863</v>
      </c>
      <c r="KP87" s="88">
        <v>138.24088474166234</v>
      </c>
      <c r="KQ87" s="88">
        <v>138.24088474166234</v>
      </c>
      <c r="KR87" s="88">
        <v>167.04106906284201</v>
      </c>
      <c r="KS87" s="88">
        <v>172.80110592707791</v>
      </c>
      <c r="KT87" s="88">
        <v>224.64143770520133</v>
      </c>
      <c r="KU87" s="88">
        <v>230.40147456943726</v>
      </c>
      <c r="KV87" s="88">
        <v>218.8814008409654</v>
      </c>
      <c r="KW87" s="88">
        <v>357.12228558262774</v>
      </c>
      <c r="KX87" s="88">
        <v>449.28287541040265</v>
      </c>
      <c r="KY87" s="88">
        <v>547.20350210241349</v>
      </c>
      <c r="KZ87" s="88">
        <v>576.00368642359308</v>
      </c>
      <c r="LA87" s="88">
        <v>610.56390760900865</v>
      </c>
      <c r="LB87" s="88">
        <v>731.52468175796321</v>
      </c>
      <c r="LC87" s="88">
        <v>950.40608259892861</v>
      </c>
      <c r="LD87" s="88">
        <v>1048.3267092909396</v>
      </c>
      <c r="LE87" s="88">
        <v>1128.9672253902427</v>
      </c>
      <c r="LF87" s="88">
        <v>1117.4471516617707</v>
      </c>
      <c r="LG87" s="88">
        <v>1186.5675940326018</v>
      </c>
      <c r="LH87" s="88">
        <v>1249.9279995391971</v>
      </c>
      <c r="LI87" s="88">
        <v>1555.2099533437015</v>
      </c>
      <c r="LJ87" s="88">
        <v>1555.2099533437015</v>
      </c>
      <c r="LK87" s="88">
        <v>1733.7710961350151</v>
      </c>
      <c r="LL87" s="88">
        <v>1797.1315016416106</v>
      </c>
      <c r="LM87" s="88">
        <v>1975.6926444329245</v>
      </c>
      <c r="LN87" s="88">
        <v>1906.5722020620933</v>
      </c>
      <c r="LO87" s="88">
        <v>2119.6935660388226</v>
      </c>
      <c r="LP87" s="88">
        <v>1791.3714647773745</v>
      </c>
      <c r="LQ87" s="88">
        <v>1670.4106906284201</v>
      </c>
      <c r="LR87" s="88">
        <v>1376.6488105523874</v>
      </c>
      <c r="LS87" s="88">
        <v>1249.9279995391971</v>
      </c>
      <c r="LT87" s="88">
        <v>1077.1268936121191</v>
      </c>
      <c r="LU87" s="88">
        <v>1071.3668567478833</v>
      </c>
      <c r="LV87" s="88">
        <v>887.04567709233345</v>
      </c>
      <c r="LW87" s="88">
        <v>869.76556649962561</v>
      </c>
      <c r="LX87" s="88">
        <v>829.44530844997405</v>
      </c>
      <c r="LY87" s="88">
        <v>714.24457116525548</v>
      </c>
      <c r="LZ87" s="88">
        <v>691.20442370831165</v>
      </c>
      <c r="MA87" s="88">
        <v>610.56390760900865</v>
      </c>
      <c r="MB87" s="88">
        <v>593.28379701630092</v>
      </c>
      <c r="MC87" s="88">
        <v>443.52283854616672</v>
      </c>
      <c r="MD87" s="88">
        <v>357.12228558262774</v>
      </c>
      <c r="ME87" s="88">
        <v>305.28195380450433</v>
      </c>
      <c r="MF87" s="88">
        <v>299.5219169402684</v>
      </c>
      <c r="MG87" s="88">
        <v>236.16151143367316</v>
      </c>
      <c r="MH87" s="88">
        <v>184.3211796555498</v>
      </c>
      <c r="MI87" s="88">
        <v>184.3211796555498</v>
      </c>
      <c r="MJ87" s="88">
        <v>207.36132711249351</v>
      </c>
      <c r="MK87" s="88">
        <v>201.60129024825758</v>
      </c>
      <c r="ML87" s="88">
        <v>213.12136397672947</v>
      </c>
      <c r="MM87" s="88">
        <v>178.56114279131387</v>
      </c>
      <c r="MN87" s="88">
        <v>167.04106906284201</v>
      </c>
      <c r="MO87" s="88">
        <v>167.04106906284201</v>
      </c>
      <c r="MP87" s="88">
        <v>161.28103219860608</v>
      </c>
      <c r="MQ87" s="88">
        <v>120.96077414895454</v>
      </c>
      <c r="MR87" s="88">
        <v>115.20073728471863</v>
      </c>
      <c r="MS87" s="88">
        <v>97.920626692010828</v>
      </c>
      <c r="MT87" s="88">
        <v>86.400552963538956</v>
      </c>
      <c r="MU87" s="88">
        <v>63.360405506595242</v>
      </c>
      <c r="MV87" s="88">
        <v>57.600368642359314</v>
      </c>
      <c r="MW87" s="88">
        <v>51.840331778123378</v>
      </c>
    </row>
    <row r="88" spans="1:361" s="74" customFormat="1" ht="11.25">
      <c r="A88" s="117">
        <v>15002</v>
      </c>
      <c r="B88" s="87" t="s">
        <v>108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6.6657778962804954</v>
      </c>
      <c r="M88" s="88">
        <v>13.331555792560991</v>
      </c>
      <c r="N88" s="88">
        <v>19.99733368884149</v>
      </c>
      <c r="O88" s="88">
        <v>19.99733368884149</v>
      </c>
      <c r="P88" s="88">
        <v>26.663111585121982</v>
      </c>
      <c r="Q88" s="88">
        <v>26.663111585121982</v>
      </c>
      <c r="R88" s="88">
        <v>33.328889481402477</v>
      </c>
      <c r="S88" s="88">
        <v>39.99466737768298</v>
      </c>
      <c r="T88" s="88">
        <v>39.99466737768298</v>
      </c>
      <c r="U88" s="88">
        <v>33.328889481402477</v>
      </c>
      <c r="V88" s="88">
        <v>33.328889481402477</v>
      </c>
      <c r="W88" s="88">
        <v>46.660445273963468</v>
      </c>
      <c r="X88" s="88">
        <v>46.660445273963468</v>
      </c>
      <c r="Y88" s="88">
        <v>46.660445273963468</v>
      </c>
      <c r="Z88" s="88">
        <v>39.99466737768298</v>
      </c>
      <c r="AA88" s="88">
        <v>46.660445273963468</v>
      </c>
      <c r="AB88" s="88">
        <v>59.992001066524459</v>
      </c>
      <c r="AC88" s="88">
        <v>66.657778962804954</v>
      </c>
      <c r="AD88" s="88">
        <v>46.660445273963468</v>
      </c>
      <c r="AE88" s="88">
        <v>53.326223170243964</v>
      </c>
      <c r="AF88" s="88">
        <v>46.660445273963468</v>
      </c>
      <c r="AG88" s="88">
        <v>39.99466737768298</v>
      </c>
      <c r="AH88" s="88">
        <v>33.328889481402477</v>
      </c>
      <c r="AI88" s="88">
        <v>26.663111585121982</v>
      </c>
      <c r="AJ88" s="88">
        <v>19.99733368884149</v>
      </c>
      <c r="AK88" s="88">
        <v>19.99733368884149</v>
      </c>
      <c r="AL88" s="88">
        <v>19.99733368884149</v>
      </c>
      <c r="AM88" s="88">
        <v>19.99733368884149</v>
      </c>
      <c r="AN88" s="88">
        <v>19.99733368884149</v>
      </c>
      <c r="AO88" s="88">
        <v>13.331555792560991</v>
      </c>
      <c r="AP88" s="88">
        <v>6.6657778962804954</v>
      </c>
      <c r="AQ88" s="88">
        <v>6.6657778962804954</v>
      </c>
      <c r="AR88" s="88">
        <v>6.6657778962804954</v>
      </c>
      <c r="AS88" s="88">
        <v>0</v>
      </c>
      <c r="AT88" s="88">
        <v>0</v>
      </c>
      <c r="AU88" s="88">
        <v>6.6657778962804954</v>
      </c>
      <c r="AV88" s="88">
        <v>6.6657778962804954</v>
      </c>
      <c r="AW88" s="88">
        <v>6.6657778962804954</v>
      </c>
      <c r="AX88" s="88">
        <v>6.6657778962804954</v>
      </c>
      <c r="AY88" s="88">
        <v>13.331555792560991</v>
      </c>
      <c r="AZ88" s="88">
        <v>13.331555792560991</v>
      </c>
      <c r="BA88" s="88">
        <v>13.331555792560991</v>
      </c>
      <c r="BB88" s="88">
        <v>6.6657778962804954</v>
      </c>
      <c r="BC88" s="88">
        <v>13.331555792560991</v>
      </c>
      <c r="BD88" s="88">
        <v>13.331555792560991</v>
      </c>
      <c r="BE88" s="88">
        <v>13.331555792560991</v>
      </c>
      <c r="BF88" s="88">
        <v>13.331555792560991</v>
      </c>
      <c r="BG88" s="88">
        <v>13.331555792560991</v>
      </c>
      <c r="BH88" s="88">
        <v>13.331555792560991</v>
      </c>
      <c r="BI88" s="88">
        <v>13.331555792560991</v>
      </c>
      <c r="BJ88" s="88">
        <v>6.6657778962804954</v>
      </c>
      <c r="BK88" s="88">
        <v>6.6657778962804954</v>
      </c>
      <c r="BL88" s="88">
        <v>13.331555792560991</v>
      </c>
      <c r="BM88" s="88">
        <v>6.6657778962804954</v>
      </c>
      <c r="BN88" s="88">
        <v>6.6657778962804954</v>
      </c>
      <c r="BO88" s="88">
        <v>6.6657778962804954</v>
      </c>
      <c r="BP88" s="88">
        <v>6.6657778962804954</v>
      </c>
      <c r="BQ88" s="88">
        <v>6.6657778962804954</v>
      </c>
      <c r="BR88" s="88">
        <v>6.6657778962804954</v>
      </c>
      <c r="BS88" s="88">
        <v>13.331555792560991</v>
      </c>
      <c r="BT88" s="88">
        <v>13.331555792560991</v>
      </c>
      <c r="BU88" s="88">
        <v>13.331555792560991</v>
      </c>
      <c r="BV88" s="88">
        <v>13.331555792560991</v>
      </c>
      <c r="BW88" s="88">
        <v>13.331555792560991</v>
      </c>
      <c r="BX88" s="88">
        <v>19.99733368884149</v>
      </c>
      <c r="BY88" s="88">
        <v>19.99733368884149</v>
      </c>
      <c r="BZ88" s="88">
        <v>6.6657778962804954</v>
      </c>
      <c r="CA88" s="88">
        <v>6.6657778962804954</v>
      </c>
      <c r="CB88" s="88">
        <v>6.6657778962804954</v>
      </c>
      <c r="CC88" s="88">
        <v>6.6657778962804954</v>
      </c>
      <c r="CD88" s="88">
        <v>6.6657778962804954</v>
      </c>
      <c r="CE88" s="88">
        <v>0</v>
      </c>
      <c r="CF88" s="88">
        <v>0</v>
      </c>
      <c r="CG88" s="88">
        <v>6.6657778962804954</v>
      </c>
      <c r="CH88" s="88">
        <v>6.6657778962804954</v>
      </c>
      <c r="CI88" s="88">
        <v>6.6657778962804954</v>
      </c>
      <c r="CJ88" s="88">
        <v>6.6657778962804954</v>
      </c>
      <c r="CK88" s="88">
        <v>6.6657778962804954</v>
      </c>
      <c r="CL88" s="88">
        <v>6.6657778962804954</v>
      </c>
      <c r="CM88" s="88">
        <v>6.6657778962804954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0</v>
      </c>
      <c r="EK88" s="88">
        <v>0</v>
      </c>
      <c r="EL88" s="88">
        <v>0</v>
      </c>
      <c r="EM88" s="88">
        <v>0</v>
      </c>
      <c r="EN88" s="88">
        <v>0</v>
      </c>
      <c r="EO88" s="88">
        <v>0</v>
      </c>
      <c r="EP88" s="88">
        <v>0</v>
      </c>
      <c r="EQ88" s="88">
        <v>13.331555792560991</v>
      </c>
      <c r="ER88" s="88">
        <v>13.331555792560991</v>
      </c>
      <c r="ES88" s="88">
        <v>13.331555792560991</v>
      </c>
      <c r="ET88" s="88">
        <v>13.331555792560991</v>
      </c>
      <c r="EU88" s="88">
        <v>26.663111585121982</v>
      </c>
      <c r="EV88" s="88">
        <v>26.663111585121982</v>
      </c>
      <c r="EW88" s="88">
        <v>26.663111585121982</v>
      </c>
      <c r="EX88" s="88">
        <v>39.99466737768298</v>
      </c>
      <c r="EY88" s="88">
        <v>46.660445273963468</v>
      </c>
      <c r="EZ88" s="88">
        <v>73.323556859085457</v>
      </c>
      <c r="FA88" s="88">
        <v>106.65244634048793</v>
      </c>
      <c r="FB88" s="88">
        <v>93.320890547926936</v>
      </c>
      <c r="FC88" s="88">
        <v>146.64711371817091</v>
      </c>
      <c r="FD88" s="88">
        <v>173.3102253032929</v>
      </c>
      <c r="FE88" s="88">
        <v>226.63644847353686</v>
      </c>
      <c r="FF88" s="88">
        <v>259.96533795493934</v>
      </c>
      <c r="FG88" s="88">
        <v>286.6284495400613</v>
      </c>
      <c r="FH88" s="88">
        <v>259.96533795493934</v>
      </c>
      <c r="FI88" s="88">
        <v>266.63111585121982</v>
      </c>
      <c r="FJ88" s="88">
        <v>266.63111585121982</v>
      </c>
      <c r="FK88" s="88">
        <v>246.63378216237837</v>
      </c>
      <c r="FL88" s="88">
        <v>239.96800426609784</v>
      </c>
      <c r="FM88" s="88">
        <v>253.29956005865884</v>
      </c>
      <c r="FN88" s="88">
        <v>293.29422743634183</v>
      </c>
      <c r="FO88" s="88">
        <v>299.9600053326223</v>
      </c>
      <c r="FP88" s="88">
        <v>319.95733902146384</v>
      </c>
      <c r="FQ88" s="88">
        <v>299.9600053326223</v>
      </c>
      <c r="FR88" s="88">
        <v>306.62578322890283</v>
      </c>
      <c r="FS88" s="88">
        <v>313.29156112518331</v>
      </c>
      <c r="FT88" s="88">
        <v>313.29156112518331</v>
      </c>
      <c r="FU88" s="88">
        <v>279.96267164378082</v>
      </c>
      <c r="FV88" s="88">
        <v>273.29689374750029</v>
      </c>
      <c r="FW88" s="88">
        <v>259.96533795493934</v>
      </c>
      <c r="FX88" s="88">
        <v>239.96800426609784</v>
      </c>
      <c r="FY88" s="88">
        <v>266.63111585121982</v>
      </c>
      <c r="FZ88" s="88">
        <v>199.97333688841491</v>
      </c>
      <c r="GA88" s="88">
        <v>166.64444740701242</v>
      </c>
      <c r="GB88" s="88">
        <v>119.98400213304892</v>
      </c>
      <c r="GC88" s="88">
        <v>126.64978002932942</v>
      </c>
      <c r="GD88" s="88">
        <v>113.31822423676843</v>
      </c>
      <c r="GE88" s="88">
        <v>99.986668444207453</v>
      </c>
      <c r="GF88" s="88">
        <v>86.655112651646448</v>
      </c>
      <c r="GG88" s="88">
        <v>113.31822423676843</v>
      </c>
      <c r="GH88" s="88">
        <v>106.65244634048793</v>
      </c>
      <c r="GI88" s="88">
        <v>119.98400213304892</v>
      </c>
      <c r="GJ88" s="88">
        <v>126.64978002932942</v>
      </c>
      <c r="GK88" s="88">
        <v>139.98133582189041</v>
      </c>
      <c r="GL88" s="88">
        <v>153.31289161445142</v>
      </c>
      <c r="GM88" s="88">
        <v>159.97866951073192</v>
      </c>
      <c r="GN88" s="88">
        <v>173.3102253032929</v>
      </c>
      <c r="GO88" s="88">
        <v>159.97866951073192</v>
      </c>
      <c r="GP88" s="88">
        <v>139.98133582189041</v>
      </c>
      <c r="GQ88" s="88">
        <v>119.98400213304892</v>
      </c>
      <c r="GR88" s="88">
        <v>113.31822423676843</v>
      </c>
      <c r="GS88" s="88">
        <v>106.65244634048793</v>
      </c>
      <c r="GT88" s="88">
        <v>86.655112651646448</v>
      </c>
      <c r="GU88" s="88">
        <v>46.660445273963468</v>
      </c>
      <c r="GV88" s="88">
        <v>46.660445273963468</v>
      </c>
      <c r="GW88" s="88">
        <v>46.660445273963468</v>
      </c>
      <c r="GX88" s="88">
        <v>53.326223170243964</v>
      </c>
      <c r="GY88" s="88">
        <v>46.660445273963468</v>
      </c>
      <c r="GZ88" s="88">
        <v>46.660445273963468</v>
      </c>
      <c r="HA88" s="88">
        <v>33.328889481402477</v>
      </c>
      <c r="HB88" s="88">
        <v>46.660445273963468</v>
      </c>
      <c r="HC88" s="88">
        <v>53.326223170243964</v>
      </c>
      <c r="HD88" s="88">
        <v>59.992001066524459</v>
      </c>
      <c r="HE88" s="88">
        <v>53.326223170243964</v>
      </c>
      <c r="HF88" s="88">
        <v>59.992001066524459</v>
      </c>
      <c r="HG88" s="88">
        <v>66.657778962804954</v>
      </c>
      <c r="HH88" s="88">
        <v>66.657778962804954</v>
      </c>
      <c r="HI88" s="88">
        <v>39.99466737768298</v>
      </c>
      <c r="HJ88" s="88">
        <v>39.99466737768298</v>
      </c>
      <c r="HK88" s="88">
        <v>39.99466737768298</v>
      </c>
      <c r="HL88" s="88">
        <v>46.660445273963468</v>
      </c>
      <c r="HM88" s="88">
        <v>53.326223170243964</v>
      </c>
      <c r="HN88" s="88">
        <v>46.660445273963468</v>
      </c>
      <c r="HO88" s="88">
        <v>59.992001066524459</v>
      </c>
      <c r="HP88" s="88">
        <v>59.992001066524459</v>
      </c>
      <c r="HQ88" s="88">
        <v>66.657778962804954</v>
      </c>
      <c r="HR88" s="88">
        <v>66.657778962804954</v>
      </c>
      <c r="HS88" s="88">
        <v>59.992001066524459</v>
      </c>
      <c r="HT88" s="88">
        <v>59.992001066524459</v>
      </c>
      <c r="HU88" s="88">
        <v>59.992001066524459</v>
      </c>
      <c r="HV88" s="88">
        <v>53.326223170243964</v>
      </c>
      <c r="HW88" s="88">
        <v>59.992001066524459</v>
      </c>
      <c r="HX88" s="88">
        <v>59.992001066524459</v>
      </c>
      <c r="HY88" s="88">
        <v>46.660445273963468</v>
      </c>
      <c r="HZ88" s="88">
        <v>59.992001066524459</v>
      </c>
      <c r="IA88" s="88">
        <v>53.326223170243964</v>
      </c>
      <c r="IB88" s="88">
        <v>99.986668444207453</v>
      </c>
      <c r="IC88" s="88">
        <v>106.65244634048793</v>
      </c>
      <c r="ID88" s="88">
        <v>119.98400213304892</v>
      </c>
      <c r="IE88" s="88">
        <v>139.98133582189041</v>
      </c>
      <c r="IF88" s="88">
        <v>153.31289161445142</v>
      </c>
      <c r="IG88" s="88">
        <v>139.98133582189041</v>
      </c>
      <c r="IH88" s="88">
        <v>133.31555792560991</v>
      </c>
      <c r="II88" s="88">
        <v>99.986668444207453</v>
      </c>
      <c r="IJ88" s="88">
        <v>99.986668444207453</v>
      </c>
      <c r="IK88" s="88">
        <v>93.320890547926936</v>
      </c>
      <c r="IL88" s="88">
        <v>66.657778962804954</v>
      </c>
      <c r="IM88" s="88">
        <v>66.657778962804954</v>
      </c>
      <c r="IN88" s="88">
        <v>86.655112651646448</v>
      </c>
      <c r="IO88" s="88">
        <v>93.320890547926936</v>
      </c>
      <c r="IP88" s="88">
        <v>86.655112651646448</v>
      </c>
      <c r="IQ88" s="88">
        <v>93.320890547926936</v>
      </c>
      <c r="IR88" s="88">
        <v>86.655112651646448</v>
      </c>
      <c r="IS88" s="88">
        <v>93.320890547926936</v>
      </c>
      <c r="IT88" s="88">
        <v>93.320890547926936</v>
      </c>
      <c r="IU88" s="88">
        <v>79.989334755365959</v>
      </c>
      <c r="IV88" s="88">
        <v>79.989334755365959</v>
      </c>
      <c r="IW88" s="88">
        <v>73.323556859085457</v>
      </c>
      <c r="IX88" s="88">
        <v>66.657778962804954</v>
      </c>
      <c r="IY88" s="88">
        <v>59.992001066524459</v>
      </c>
      <c r="IZ88" s="88">
        <v>59.992001066524459</v>
      </c>
      <c r="JA88" s="88">
        <v>59.992001066524459</v>
      </c>
      <c r="JB88" s="88">
        <v>59.992001066524459</v>
      </c>
      <c r="JC88" s="88">
        <v>79.989334755365959</v>
      </c>
      <c r="JD88" s="88">
        <v>79.989334755365959</v>
      </c>
      <c r="JE88" s="88">
        <v>86.655112651646448</v>
      </c>
      <c r="JF88" s="88">
        <v>106.65244634048793</v>
      </c>
      <c r="JG88" s="88">
        <v>106.65244634048793</v>
      </c>
      <c r="JH88" s="88">
        <v>93.320890547926936</v>
      </c>
      <c r="JI88" s="88">
        <v>93.320890547926936</v>
      </c>
      <c r="JJ88" s="88">
        <v>93.320890547926936</v>
      </c>
      <c r="JK88" s="88">
        <v>99.986668444207453</v>
      </c>
      <c r="JL88" s="88">
        <v>86.655112651646448</v>
      </c>
      <c r="JM88" s="88">
        <v>79.989334755365959</v>
      </c>
      <c r="JN88" s="88">
        <v>106.65244634048793</v>
      </c>
      <c r="JO88" s="88">
        <v>126.64978002932942</v>
      </c>
      <c r="JP88" s="88">
        <v>133.31555792560991</v>
      </c>
      <c r="JQ88" s="88">
        <v>139.98133582189041</v>
      </c>
      <c r="JR88" s="88">
        <v>186.64178109585387</v>
      </c>
      <c r="JS88" s="88">
        <v>186.64178109585387</v>
      </c>
      <c r="JT88" s="88">
        <v>246.63378216237837</v>
      </c>
      <c r="JU88" s="88">
        <v>219.97067057725639</v>
      </c>
      <c r="JV88" s="88">
        <v>259.96533795493934</v>
      </c>
      <c r="JW88" s="88">
        <v>286.6284495400613</v>
      </c>
      <c r="JX88" s="88">
        <v>279.96267164378082</v>
      </c>
      <c r="JY88" s="88">
        <v>253.29956005865884</v>
      </c>
      <c r="JZ88" s="88">
        <v>279.96267164378082</v>
      </c>
      <c r="KA88" s="88">
        <v>226.63644847353686</v>
      </c>
      <c r="KB88" s="88">
        <v>293.29422743634183</v>
      </c>
      <c r="KC88" s="88">
        <v>273.29689374750029</v>
      </c>
      <c r="KD88" s="88">
        <v>293.29422743634183</v>
      </c>
      <c r="KE88" s="88">
        <v>273.29689374750029</v>
      </c>
      <c r="KF88" s="88">
        <v>266.63111585121982</v>
      </c>
      <c r="KG88" s="88">
        <v>313.29156112518331</v>
      </c>
      <c r="KH88" s="88">
        <v>379.94934008798828</v>
      </c>
      <c r="KI88" s="88">
        <v>326.62311691774431</v>
      </c>
      <c r="KJ88" s="88">
        <v>326.62311691774431</v>
      </c>
      <c r="KK88" s="88">
        <v>319.95733902146384</v>
      </c>
      <c r="KL88" s="88">
        <v>366.61778429542727</v>
      </c>
      <c r="KM88" s="88">
        <v>413.27822956939076</v>
      </c>
      <c r="KN88" s="88">
        <v>386.61511798426875</v>
      </c>
      <c r="KO88" s="88">
        <v>399.94667377682981</v>
      </c>
      <c r="KP88" s="88">
        <v>426.60978536195171</v>
      </c>
      <c r="KQ88" s="88">
        <v>433.27556325823224</v>
      </c>
      <c r="KR88" s="88">
        <v>399.94667377682981</v>
      </c>
      <c r="KS88" s="88">
        <v>353.28622850286627</v>
      </c>
      <c r="KT88" s="88">
        <v>306.62578322890283</v>
      </c>
      <c r="KU88" s="88">
        <v>293.29422743634183</v>
      </c>
      <c r="KV88" s="88">
        <v>273.29689374750029</v>
      </c>
      <c r="KW88" s="88">
        <v>273.29689374750029</v>
      </c>
      <c r="KX88" s="88">
        <v>246.63378216237837</v>
      </c>
      <c r="KY88" s="88">
        <v>259.96533795493934</v>
      </c>
      <c r="KZ88" s="88">
        <v>266.63111585121982</v>
      </c>
      <c r="LA88" s="88">
        <v>253.29956005865884</v>
      </c>
      <c r="LB88" s="88">
        <v>266.63111585121982</v>
      </c>
      <c r="LC88" s="88">
        <v>233.30222636981736</v>
      </c>
      <c r="LD88" s="88">
        <v>193.30755899213437</v>
      </c>
      <c r="LE88" s="88">
        <v>193.30755899213437</v>
      </c>
      <c r="LF88" s="88">
        <v>193.30755899213437</v>
      </c>
      <c r="LG88" s="88">
        <v>193.30755899213437</v>
      </c>
      <c r="LH88" s="88">
        <v>246.63378216237837</v>
      </c>
      <c r="LI88" s="88">
        <v>259.96533795493934</v>
      </c>
      <c r="LJ88" s="88">
        <v>219.97067057725639</v>
      </c>
      <c r="LK88" s="88">
        <v>226.63644847353686</v>
      </c>
      <c r="LL88" s="88">
        <v>239.96800426609784</v>
      </c>
      <c r="LM88" s="88">
        <v>219.97067057725639</v>
      </c>
      <c r="LN88" s="88">
        <v>219.97067057725639</v>
      </c>
      <c r="LO88" s="88">
        <v>166.64444740701242</v>
      </c>
      <c r="LP88" s="88">
        <v>146.64711371817091</v>
      </c>
      <c r="LQ88" s="88">
        <v>173.3102253032929</v>
      </c>
      <c r="LR88" s="88">
        <v>159.97866951073192</v>
      </c>
      <c r="LS88" s="88">
        <v>173.3102253032929</v>
      </c>
      <c r="LT88" s="88">
        <v>166.64444740701242</v>
      </c>
      <c r="LU88" s="88">
        <v>153.31289161445142</v>
      </c>
      <c r="LV88" s="88">
        <v>146.64711371817091</v>
      </c>
      <c r="LW88" s="88">
        <v>113.31822423676843</v>
      </c>
      <c r="LX88" s="88">
        <v>86.655112651646448</v>
      </c>
      <c r="LY88" s="88">
        <v>79.989334755365959</v>
      </c>
      <c r="LZ88" s="88">
        <v>46.660445273963468</v>
      </c>
      <c r="MA88" s="88">
        <v>46.660445273963468</v>
      </c>
      <c r="MB88" s="88">
        <v>66.657778962804954</v>
      </c>
      <c r="MC88" s="88">
        <v>86.655112651646448</v>
      </c>
      <c r="MD88" s="88">
        <v>79.989334755365959</v>
      </c>
      <c r="ME88" s="88">
        <v>93.320890547926936</v>
      </c>
      <c r="MF88" s="88">
        <v>106.65244634048793</v>
      </c>
      <c r="MG88" s="88">
        <v>126.64978002932942</v>
      </c>
      <c r="MH88" s="88">
        <v>119.98400213304892</v>
      </c>
      <c r="MI88" s="88">
        <v>99.986668444207453</v>
      </c>
      <c r="MJ88" s="88">
        <v>73.323556859085457</v>
      </c>
      <c r="MK88" s="88">
        <v>86.655112651646448</v>
      </c>
      <c r="ML88" s="88">
        <v>73.323556859085457</v>
      </c>
      <c r="MM88" s="88">
        <v>79.989334755365959</v>
      </c>
      <c r="MN88" s="88">
        <v>53.326223170243964</v>
      </c>
      <c r="MO88" s="88">
        <v>53.326223170243964</v>
      </c>
      <c r="MP88" s="88">
        <v>53.326223170243964</v>
      </c>
      <c r="MQ88" s="88">
        <v>53.326223170243964</v>
      </c>
      <c r="MR88" s="88">
        <v>73.323556859085457</v>
      </c>
      <c r="MS88" s="88">
        <v>79.989334755365959</v>
      </c>
      <c r="MT88" s="88">
        <v>79.989334755365959</v>
      </c>
      <c r="MU88" s="88">
        <v>73.323556859085457</v>
      </c>
      <c r="MV88" s="88">
        <v>73.323556859085457</v>
      </c>
      <c r="MW88" s="88">
        <v>73.323556859085457</v>
      </c>
    </row>
    <row r="89" spans="1:361" s="74" customFormat="1" ht="11.25">
      <c r="A89" s="117">
        <v>19901</v>
      </c>
      <c r="B89" s="87" t="s">
        <v>113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5.0248731219536706</v>
      </c>
      <c r="P89" s="88">
        <v>5.0248731219536706</v>
      </c>
      <c r="Q89" s="88">
        <v>15.074619365861011</v>
      </c>
      <c r="R89" s="88">
        <v>25.124365609768351</v>
      </c>
      <c r="S89" s="88">
        <v>35.174111853675697</v>
      </c>
      <c r="T89" s="88">
        <v>70.348223707351394</v>
      </c>
      <c r="U89" s="88">
        <v>105.52233556102709</v>
      </c>
      <c r="V89" s="88">
        <v>105.52233556102709</v>
      </c>
      <c r="W89" s="88">
        <v>125.62182804884176</v>
      </c>
      <c r="X89" s="88">
        <v>115.57208180493443</v>
      </c>
      <c r="Y89" s="88">
        <v>115.57208180493443</v>
      </c>
      <c r="Z89" s="88">
        <v>110.54720868298075</v>
      </c>
      <c r="AA89" s="88">
        <v>80.39796995125873</v>
      </c>
      <c r="AB89" s="88">
        <v>65.323350585397719</v>
      </c>
      <c r="AC89" s="88">
        <v>70.348223707351394</v>
      </c>
      <c r="AD89" s="88">
        <v>50.248731219536701</v>
      </c>
      <c r="AE89" s="88">
        <v>60.298477463444044</v>
      </c>
      <c r="AF89" s="88">
        <v>55.273604341490376</v>
      </c>
      <c r="AG89" s="88">
        <v>55.273604341490376</v>
      </c>
      <c r="AH89" s="88">
        <v>55.273604341490376</v>
      </c>
      <c r="AI89" s="88">
        <v>35.174111853675697</v>
      </c>
      <c r="AJ89" s="88">
        <v>25.124365609768351</v>
      </c>
      <c r="AK89" s="88">
        <v>25.124365609768351</v>
      </c>
      <c r="AL89" s="88">
        <v>15.074619365861011</v>
      </c>
      <c r="AM89" s="88">
        <v>10.049746243907341</v>
      </c>
      <c r="AN89" s="88">
        <v>5.0248731219536706</v>
      </c>
      <c r="AO89" s="88">
        <v>0</v>
      </c>
      <c r="AP89" s="88">
        <v>5.0248731219536706</v>
      </c>
      <c r="AQ89" s="88">
        <v>5.0248731219536706</v>
      </c>
      <c r="AR89" s="88">
        <v>15.074619365861011</v>
      </c>
      <c r="AS89" s="88">
        <v>15.074619365861011</v>
      </c>
      <c r="AT89" s="88">
        <v>20.099492487814683</v>
      </c>
      <c r="AU89" s="88">
        <v>20.099492487814683</v>
      </c>
      <c r="AV89" s="88">
        <v>20.099492487814683</v>
      </c>
      <c r="AW89" s="88">
        <v>15.074619365861011</v>
      </c>
      <c r="AX89" s="88">
        <v>15.074619365861011</v>
      </c>
      <c r="AY89" s="88">
        <v>5.0248731219536706</v>
      </c>
      <c r="AZ89" s="88">
        <v>5.0248731219536706</v>
      </c>
      <c r="BA89" s="88">
        <v>0</v>
      </c>
      <c r="BB89" s="88">
        <v>0</v>
      </c>
      <c r="BC89" s="88">
        <v>0</v>
      </c>
      <c r="BD89" s="88">
        <v>0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15.074619365861011</v>
      </c>
      <c r="BN89" s="88">
        <v>15.074619365861011</v>
      </c>
      <c r="BO89" s="88">
        <v>15.074619365861011</v>
      </c>
      <c r="BP89" s="88">
        <v>15.074619365861011</v>
      </c>
      <c r="BQ89" s="88">
        <v>15.074619365861011</v>
      </c>
      <c r="BR89" s="88">
        <v>25.124365609768351</v>
      </c>
      <c r="BS89" s="88">
        <v>25.124365609768351</v>
      </c>
      <c r="BT89" s="88">
        <v>20.099492487814683</v>
      </c>
      <c r="BU89" s="88">
        <v>20.099492487814683</v>
      </c>
      <c r="BV89" s="88">
        <v>25.124365609768351</v>
      </c>
      <c r="BW89" s="88">
        <v>30.149238731722022</v>
      </c>
      <c r="BX89" s="88">
        <v>30.149238731722022</v>
      </c>
      <c r="BY89" s="88">
        <v>25.124365609768351</v>
      </c>
      <c r="BZ89" s="88">
        <v>25.124365609768351</v>
      </c>
      <c r="CA89" s="88">
        <v>15.074619365861011</v>
      </c>
      <c r="CB89" s="88">
        <v>15.074619365861011</v>
      </c>
      <c r="CC89" s="88">
        <v>10.049746243907341</v>
      </c>
      <c r="CD89" s="88">
        <v>5.0248731219536706</v>
      </c>
      <c r="CE89" s="88">
        <v>5.0248731219536706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5.0248731219536706</v>
      </c>
      <c r="EC89" s="88">
        <v>5.0248731219536706</v>
      </c>
      <c r="ED89" s="88">
        <v>5.0248731219536706</v>
      </c>
      <c r="EE89" s="88">
        <v>5.0248731219536706</v>
      </c>
      <c r="EF89" s="88">
        <v>5.0248731219536706</v>
      </c>
      <c r="EG89" s="88">
        <v>5.0248731219536706</v>
      </c>
      <c r="EH89" s="88">
        <v>5.0248731219536706</v>
      </c>
      <c r="EI89" s="88">
        <v>0</v>
      </c>
      <c r="EJ89" s="88">
        <v>0</v>
      </c>
      <c r="EK89" s="88">
        <v>0</v>
      </c>
      <c r="EL89" s="88">
        <v>0</v>
      </c>
      <c r="EM89" s="88">
        <v>0</v>
      </c>
      <c r="EN89" s="88">
        <v>10.049746243907341</v>
      </c>
      <c r="EO89" s="88">
        <v>15.074619365861011</v>
      </c>
      <c r="EP89" s="88">
        <v>25.124365609768351</v>
      </c>
      <c r="EQ89" s="88">
        <v>35.174111853675697</v>
      </c>
      <c r="ER89" s="88">
        <v>50.248731219536701</v>
      </c>
      <c r="ES89" s="88">
        <v>60.298477463444044</v>
      </c>
      <c r="ET89" s="88">
        <v>70.348223707351394</v>
      </c>
      <c r="EU89" s="88">
        <v>60.298477463444044</v>
      </c>
      <c r="EV89" s="88">
        <v>60.298477463444044</v>
      </c>
      <c r="EW89" s="88">
        <v>75.373096829305069</v>
      </c>
      <c r="EX89" s="88">
        <v>80.39796995125873</v>
      </c>
      <c r="EY89" s="88">
        <v>90.44771619516608</v>
      </c>
      <c r="EZ89" s="88">
        <v>155.77106678056379</v>
      </c>
      <c r="FA89" s="88">
        <v>155.77106678056379</v>
      </c>
      <c r="FB89" s="88">
        <v>180.89543239033216</v>
      </c>
      <c r="FC89" s="88">
        <v>180.89543239033216</v>
      </c>
      <c r="FD89" s="88">
        <v>221.0944173659615</v>
      </c>
      <c r="FE89" s="88">
        <v>246.21878297572988</v>
      </c>
      <c r="FF89" s="88">
        <v>266.31827546354452</v>
      </c>
      <c r="FG89" s="88">
        <v>306.51726043917392</v>
      </c>
      <c r="FH89" s="88">
        <v>356.76599165871062</v>
      </c>
      <c r="FI89" s="88">
        <v>401.98984975629361</v>
      </c>
      <c r="FJ89" s="88">
        <v>447.21370785387666</v>
      </c>
      <c r="FK89" s="88">
        <v>467.31320034169136</v>
      </c>
      <c r="FL89" s="88">
        <v>532.63655092708905</v>
      </c>
      <c r="FM89" s="88">
        <v>663.28325209788454</v>
      </c>
      <c r="FN89" s="88">
        <v>643.18375961006984</v>
      </c>
      <c r="FO89" s="88">
        <v>608.0096477563942</v>
      </c>
      <c r="FP89" s="88">
        <v>592.93502839053315</v>
      </c>
      <c r="FQ89" s="88">
        <v>608.0096477563942</v>
      </c>
      <c r="FR89" s="88">
        <v>562.78578965881115</v>
      </c>
      <c r="FS89" s="88">
        <v>502.48731219536705</v>
      </c>
      <c r="FT89" s="88">
        <v>432.13908848801566</v>
      </c>
      <c r="FU89" s="88">
        <v>437.16396160996942</v>
      </c>
      <c r="FV89" s="88">
        <v>432.13908848801566</v>
      </c>
      <c r="FW89" s="88">
        <v>417.06446912215466</v>
      </c>
      <c r="FX89" s="88">
        <v>371.84061102457161</v>
      </c>
      <c r="FY89" s="88">
        <v>401.98984975629361</v>
      </c>
      <c r="FZ89" s="88">
        <v>417.06446912215466</v>
      </c>
      <c r="GA89" s="88">
        <v>356.76599165871062</v>
      </c>
      <c r="GB89" s="88">
        <v>286.41776795135922</v>
      </c>
      <c r="GC89" s="88">
        <v>281.39289482940558</v>
      </c>
      <c r="GD89" s="88">
        <v>256.26852921963717</v>
      </c>
      <c r="GE89" s="88">
        <v>251.24365609768353</v>
      </c>
      <c r="GF89" s="88">
        <v>211.04467112205418</v>
      </c>
      <c r="GG89" s="88">
        <v>160.79593990251746</v>
      </c>
      <c r="GH89" s="88">
        <v>150.74619365861014</v>
      </c>
      <c r="GI89" s="88">
        <v>155.77106678056379</v>
      </c>
      <c r="GJ89" s="88">
        <v>160.79593990251746</v>
      </c>
      <c r="GK89" s="88">
        <v>150.74619365861014</v>
      </c>
      <c r="GL89" s="88">
        <v>180.89543239033216</v>
      </c>
      <c r="GM89" s="88">
        <v>185.92030551228581</v>
      </c>
      <c r="GN89" s="88">
        <v>180.89543239033216</v>
      </c>
      <c r="GO89" s="88">
        <v>200.9949248781468</v>
      </c>
      <c r="GP89" s="88">
        <v>175.87055926837849</v>
      </c>
      <c r="GQ89" s="88">
        <v>155.77106678056379</v>
      </c>
      <c r="GR89" s="88">
        <v>165.82081302447114</v>
      </c>
      <c r="GS89" s="88">
        <v>155.77106678056379</v>
      </c>
      <c r="GT89" s="88">
        <v>140.69644741470279</v>
      </c>
      <c r="GU89" s="88">
        <v>155.77106678056379</v>
      </c>
      <c r="GV89" s="88">
        <v>115.57208180493443</v>
      </c>
      <c r="GW89" s="88">
        <v>130.64670117079544</v>
      </c>
      <c r="GX89" s="88">
        <v>150.74619365861014</v>
      </c>
      <c r="GY89" s="88">
        <v>145.72132053665644</v>
      </c>
      <c r="GZ89" s="88">
        <v>115.57208180493443</v>
      </c>
      <c r="HA89" s="88">
        <v>115.57208180493443</v>
      </c>
      <c r="HB89" s="88">
        <v>150.74619365861014</v>
      </c>
      <c r="HC89" s="88">
        <v>185.92030551228581</v>
      </c>
      <c r="HD89" s="88">
        <v>175.87055926837849</v>
      </c>
      <c r="HE89" s="88">
        <v>165.82081302447114</v>
      </c>
      <c r="HF89" s="88">
        <v>160.79593990251746</v>
      </c>
      <c r="HG89" s="88">
        <v>165.82081302447114</v>
      </c>
      <c r="HH89" s="88">
        <v>150.74619365861014</v>
      </c>
      <c r="HI89" s="88">
        <v>95.472589317119741</v>
      </c>
      <c r="HJ89" s="88">
        <v>55.273604341490376</v>
      </c>
      <c r="HK89" s="88">
        <v>45.22385809758304</v>
      </c>
      <c r="HL89" s="88">
        <v>40.198984975629365</v>
      </c>
      <c r="HM89" s="88">
        <v>50.248731219536701</v>
      </c>
      <c r="HN89" s="88">
        <v>60.298477463444044</v>
      </c>
      <c r="HO89" s="88">
        <v>65.323350585397719</v>
      </c>
      <c r="HP89" s="88">
        <v>90.44771619516608</v>
      </c>
      <c r="HQ89" s="88">
        <v>85.422843073212391</v>
      </c>
      <c r="HR89" s="88">
        <v>110.54720868298075</v>
      </c>
      <c r="HS89" s="88">
        <v>120.59695492688809</v>
      </c>
      <c r="HT89" s="88">
        <v>105.52233556102709</v>
      </c>
      <c r="HU89" s="88">
        <v>100.4974624390734</v>
      </c>
      <c r="HV89" s="88">
        <v>110.54720868298075</v>
      </c>
      <c r="HW89" s="88">
        <v>110.54720868298075</v>
      </c>
      <c r="HX89" s="88">
        <v>130.64670117079544</v>
      </c>
      <c r="HY89" s="88">
        <v>125.62182804884176</v>
      </c>
      <c r="HZ89" s="88">
        <v>115.57208180493443</v>
      </c>
      <c r="IA89" s="88">
        <v>125.62182804884176</v>
      </c>
      <c r="IB89" s="88">
        <v>125.62182804884176</v>
      </c>
      <c r="IC89" s="88">
        <v>145.72132053665644</v>
      </c>
      <c r="ID89" s="88">
        <v>145.72132053665644</v>
      </c>
      <c r="IE89" s="88">
        <v>140.69644741470279</v>
      </c>
      <c r="IF89" s="88">
        <v>150.74619365861014</v>
      </c>
      <c r="IG89" s="88">
        <v>165.82081302447114</v>
      </c>
      <c r="IH89" s="88">
        <v>185.92030551228581</v>
      </c>
      <c r="II89" s="88">
        <v>185.92030551228581</v>
      </c>
      <c r="IJ89" s="88">
        <v>150.74619365861014</v>
      </c>
      <c r="IK89" s="88">
        <v>140.69644741470279</v>
      </c>
      <c r="IL89" s="88">
        <v>150.74619365861014</v>
      </c>
      <c r="IM89" s="88">
        <v>145.72132053665644</v>
      </c>
      <c r="IN89" s="88">
        <v>150.74619365861014</v>
      </c>
      <c r="IO89" s="88">
        <v>155.77106678056379</v>
      </c>
      <c r="IP89" s="88">
        <v>155.77106678056379</v>
      </c>
      <c r="IQ89" s="88">
        <v>185.92030551228581</v>
      </c>
      <c r="IR89" s="88">
        <v>175.87055926837849</v>
      </c>
      <c r="IS89" s="88">
        <v>160.79593990251746</v>
      </c>
      <c r="IT89" s="88">
        <v>165.82081302447114</v>
      </c>
      <c r="IU89" s="88">
        <v>165.82081302447114</v>
      </c>
      <c r="IV89" s="88">
        <v>145.72132053665644</v>
      </c>
      <c r="IW89" s="88">
        <v>150.74619365861014</v>
      </c>
      <c r="IX89" s="88">
        <v>115.57208180493443</v>
      </c>
      <c r="IY89" s="88">
        <v>130.64670117079544</v>
      </c>
      <c r="IZ89" s="88">
        <v>130.64670117079544</v>
      </c>
      <c r="JA89" s="88">
        <v>95.472589317119741</v>
      </c>
      <c r="JB89" s="88">
        <v>90.44771619516608</v>
      </c>
      <c r="JC89" s="88">
        <v>75.373096829305069</v>
      </c>
      <c r="JD89" s="88">
        <v>65.323350585397719</v>
      </c>
      <c r="JE89" s="88">
        <v>65.323350585397719</v>
      </c>
      <c r="JF89" s="88">
        <v>45.22385809758304</v>
      </c>
      <c r="JG89" s="88">
        <v>40.198984975629365</v>
      </c>
      <c r="JH89" s="88">
        <v>55.273604341490376</v>
      </c>
      <c r="JI89" s="88">
        <v>45.22385809758304</v>
      </c>
      <c r="JJ89" s="88">
        <v>55.273604341490376</v>
      </c>
      <c r="JK89" s="88">
        <v>65.323350585397719</v>
      </c>
      <c r="JL89" s="88">
        <v>70.348223707351394</v>
      </c>
      <c r="JM89" s="88">
        <v>85.422843073212391</v>
      </c>
      <c r="JN89" s="88">
        <v>95.472589317119741</v>
      </c>
      <c r="JO89" s="88">
        <v>115.57208180493443</v>
      </c>
      <c r="JP89" s="88">
        <v>110.54720868298075</v>
      </c>
      <c r="JQ89" s="88">
        <v>105.52233556102709</v>
      </c>
      <c r="JR89" s="88">
        <v>90.44771619516608</v>
      </c>
      <c r="JS89" s="88">
        <v>100.4974624390734</v>
      </c>
      <c r="JT89" s="88">
        <v>100.4974624390734</v>
      </c>
      <c r="JU89" s="88">
        <v>90.44771619516608</v>
      </c>
      <c r="JV89" s="88">
        <v>110.54720868298075</v>
      </c>
      <c r="JW89" s="88">
        <v>140.69644741470279</v>
      </c>
      <c r="JX89" s="88">
        <v>160.79593990251746</v>
      </c>
      <c r="JY89" s="88">
        <v>216.06954424400783</v>
      </c>
      <c r="JZ89" s="88">
        <v>236.16903673182253</v>
      </c>
      <c r="KA89" s="88">
        <v>281.39289482940558</v>
      </c>
      <c r="KB89" s="88">
        <v>326.61675292698862</v>
      </c>
      <c r="KC89" s="88">
        <v>306.51726043917392</v>
      </c>
      <c r="KD89" s="88">
        <v>301.49238731722028</v>
      </c>
      <c r="KE89" s="88">
        <v>321.59187980503492</v>
      </c>
      <c r="KF89" s="88">
        <v>316.56700668308122</v>
      </c>
      <c r="KG89" s="88">
        <v>341.69137229284956</v>
      </c>
      <c r="KH89" s="88">
        <v>326.61675292698862</v>
      </c>
      <c r="KI89" s="88">
        <v>316.56700668308122</v>
      </c>
      <c r="KJ89" s="88">
        <v>326.61675292698862</v>
      </c>
      <c r="KK89" s="88">
        <v>356.76599165871062</v>
      </c>
      <c r="KL89" s="88">
        <v>336.66649917089592</v>
      </c>
      <c r="KM89" s="88">
        <v>346.71624541480327</v>
      </c>
      <c r="KN89" s="88">
        <v>331.64162604894227</v>
      </c>
      <c r="KO89" s="88">
        <v>356.76599165871062</v>
      </c>
      <c r="KP89" s="88">
        <v>346.71624541480327</v>
      </c>
      <c r="KQ89" s="88">
        <v>306.51726043917392</v>
      </c>
      <c r="KR89" s="88">
        <v>286.41776795135922</v>
      </c>
      <c r="KS89" s="88">
        <v>311.54213356112757</v>
      </c>
      <c r="KT89" s="88">
        <v>311.54213356112757</v>
      </c>
      <c r="KU89" s="88">
        <v>376.86548414652532</v>
      </c>
      <c r="KV89" s="88">
        <v>331.64162604894227</v>
      </c>
      <c r="KW89" s="88">
        <v>346.71624541480327</v>
      </c>
      <c r="KX89" s="88">
        <v>376.86548414652532</v>
      </c>
      <c r="KY89" s="88">
        <v>371.84061102457161</v>
      </c>
      <c r="KZ89" s="88">
        <v>407.01472287824737</v>
      </c>
      <c r="LA89" s="88">
        <v>417.06446912215466</v>
      </c>
      <c r="LB89" s="88">
        <v>366.81573790261791</v>
      </c>
      <c r="LC89" s="88">
        <v>391.94010351238632</v>
      </c>
      <c r="LD89" s="88">
        <v>376.86548414652532</v>
      </c>
      <c r="LE89" s="88">
        <v>351.74111853675697</v>
      </c>
      <c r="LF89" s="88">
        <v>371.84061102457161</v>
      </c>
      <c r="LG89" s="88">
        <v>306.51726043917392</v>
      </c>
      <c r="LH89" s="88">
        <v>291.44264107331287</v>
      </c>
      <c r="LI89" s="88">
        <v>281.39289482940558</v>
      </c>
      <c r="LJ89" s="88">
        <v>286.41776795135922</v>
      </c>
      <c r="LK89" s="88">
        <v>306.51726043917392</v>
      </c>
      <c r="LL89" s="88">
        <v>331.64162604894227</v>
      </c>
      <c r="LM89" s="88">
        <v>291.44264107331287</v>
      </c>
      <c r="LN89" s="88">
        <v>301.49238731722028</v>
      </c>
      <c r="LO89" s="88">
        <v>306.51726043917392</v>
      </c>
      <c r="LP89" s="88">
        <v>291.44264107331287</v>
      </c>
      <c r="LQ89" s="88">
        <v>251.24365609768353</v>
      </c>
      <c r="LR89" s="88">
        <v>226.11929048791515</v>
      </c>
      <c r="LS89" s="88">
        <v>216.06954424400783</v>
      </c>
      <c r="LT89" s="88">
        <v>206.01979800010051</v>
      </c>
      <c r="LU89" s="88">
        <v>190.94517863423948</v>
      </c>
      <c r="LV89" s="88">
        <v>125.62182804884176</v>
      </c>
      <c r="LW89" s="88">
        <v>105.52233556102709</v>
      </c>
      <c r="LX89" s="88">
        <v>115.57208180493443</v>
      </c>
      <c r="LY89" s="88">
        <v>90.44771619516608</v>
      </c>
      <c r="LZ89" s="88">
        <v>80.39796995125873</v>
      </c>
      <c r="MA89" s="88">
        <v>110.54720868298075</v>
      </c>
      <c r="MB89" s="88">
        <v>100.4974624390734</v>
      </c>
      <c r="MC89" s="88">
        <v>120.59695492688809</v>
      </c>
      <c r="MD89" s="88">
        <v>125.62182804884176</v>
      </c>
      <c r="ME89" s="88">
        <v>110.54720868298075</v>
      </c>
      <c r="MF89" s="88">
        <v>105.52233556102709</v>
      </c>
      <c r="MG89" s="88">
        <v>100.4974624390734</v>
      </c>
      <c r="MH89" s="88">
        <v>85.422843073212391</v>
      </c>
      <c r="MI89" s="88">
        <v>105.52233556102709</v>
      </c>
      <c r="MJ89" s="88">
        <v>90.44771619516608</v>
      </c>
      <c r="MK89" s="88">
        <v>90.44771619516608</v>
      </c>
      <c r="ML89" s="88">
        <v>85.422843073212391</v>
      </c>
      <c r="MM89" s="88">
        <v>110.54720868298075</v>
      </c>
      <c r="MN89" s="88">
        <v>110.54720868298075</v>
      </c>
      <c r="MO89" s="88">
        <v>105.52233556102709</v>
      </c>
      <c r="MP89" s="88">
        <v>80.39796995125873</v>
      </c>
      <c r="MQ89" s="88">
        <v>90.44771619516608</v>
      </c>
      <c r="MR89" s="88">
        <v>80.39796995125873</v>
      </c>
      <c r="MS89" s="88">
        <v>90.44771619516608</v>
      </c>
      <c r="MT89" s="88">
        <v>75.373096829305069</v>
      </c>
      <c r="MU89" s="88">
        <v>65.323350585397719</v>
      </c>
      <c r="MV89" s="88">
        <v>50.248731219536701</v>
      </c>
      <c r="MW89" s="88">
        <v>50.248731219536701</v>
      </c>
    </row>
    <row r="90" spans="1:361" s="74" customFormat="1" ht="11.25">
      <c r="A90" s="117">
        <v>31328</v>
      </c>
      <c r="B90" s="87" t="s">
        <v>127</v>
      </c>
      <c r="C90" s="88">
        <v>0</v>
      </c>
      <c r="D90" s="88">
        <v>0</v>
      </c>
      <c r="E90" s="88">
        <v>0</v>
      </c>
      <c r="F90" s="88">
        <v>0</v>
      </c>
      <c r="G90" s="88">
        <v>6.3840653728294177</v>
      </c>
      <c r="H90" s="88">
        <v>6.3840653728294177</v>
      </c>
      <c r="I90" s="88">
        <v>12.768130745658835</v>
      </c>
      <c r="J90" s="88">
        <v>12.768130745658835</v>
      </c>
      <c r="K90" s="88">
        <v>12.768130745658835</v>
      </c>
      <c r="L90" s="88">
        <v>15.960163432073545</v>
      </c>
      <c r="M90" s="88">
        <v>19.152196118488252</v>
      </c>
      <c r="N90" s="88">
        <v>15.960163432073545</v>
      </c>
      <c r="O90" s="88">
        <v>19.152196118488252</v>
      </c>
      <c r="P90" s="88">
        <v>19.152196118488252</v>
      </c>
      <c r="Q90" s="88">
        <v>28.72829417773238</v>
      </c>
      <c r="R90" s="88">
        <v>41.49642492339121</v>
      </c>
      <c r="S90" s="88">
        <v>41.49642492339121</v>
      </c>
      <c r="T90" s="88">
        <v>44.68845760980593</v>
      </c>
      <c r="U90" s="88">
        <v>51.072522982635341</v>
      </c>
      <c r="V90" s="88">
        <v>60.648621041879473</v>
      </c>
      <c r="W90" s="88">
        <v>67.032686414708891</v>
      </c>
      <c r="X90" s="88">
        <v>63.840653728294178</v>
      </c>
      <c r="Y90" s="88">
        <v>57.45658835546476</v>
      </c>
      <c r="Z90" s="88">
        <v>57.45658835546476</v>
      </c>
      <c r="AA90" s="88">
        <v>60.648621041879473</v>
      </c>
      <c r="AB90" s="88">
        <v>67.032686414708891</v>
      </c>
      <c r="AC90" s="88">
        <v>67.032686414708891</v>
      </c>
      <c r="AD90" s="88">
        <v>57.45658835546476</v>
      </c>
      <c r="AE90" s="88">
        <v>63.840653728294178</v>
      </c>
      <c r="AF90" s="88">
        <v>60.648621041879473</v>
      </c>
      <c r="AG90" s="88">
        <v>67.032686414708891</v>
      </c>
      <c r="AH90" s="88">
        <v>67.032686414708891</v>
      </c>
      <c r="AI90" s="88">
        <v>60.648621041879473</v>
      </c>
      <c r="AJ90" s="88">
        <v>47.880490296220636</v>
      </c>
      <c r="AK90" s="88">
        <v>51.072522982635341</v>
      </c>
      <c r="AL90" s="88">
        <v>38.304392236976504</v>
      </c>
      <c r="AM90" s="88">
        <v>35.112359550561798</v>
      </c>
      <c r="AN90" s="88">
        <v>25.536261491317671</v>
      </c>
      <c r="AO90" s="88">
        <v>15.960163432073545</v>
      </c>
      <c r="AP90" s="88">
        <v>9.576098059244126</v>
      </c>
      <c r="AQ90" s="88">
        <v>12.768130745658835</v>
      </c>
      <c r="AR90" s="88">
        <v>9.576098059244126</v>
      </c>
      <c r="AS90" s="88">
        <v>12.768130745658835</v>
      </c>
      <c r="AT90" s="88">
        <v>15.960163432073545</v>
      </c>
      <c r="AU90" s="88">
        <v>15.960163432073545</v>
      </c>
      <c r="AV90" s="88">
        <v>19.152196118488252</v>
      </c>
      <c r="AW90" s="88">
        <v>22.344228804902965</v>
      </c>
      <c r="AX90" s="88">
        <v>38.304392236976504</v>
      </c>
      <c r="AY90" s="88">
        <v>35.112359550561798</v>
      </c>
      <c r="AZ90" s="88">
        <v>35.112359550561798</v>
      </c>
      <c r="BA90" s="88">
        <v>31.920326864147089</v>
      </c>
      <c r="BB90" s="88">
        <v>31.920326864147089</v>
      </c>
      <c r="BC90" s="88">
        <v>28.72829417773238</v>
      </c>
      <c r="BD90" s="88">
        <v>25.536261491317671</v>
      </c>
      <c r="BE90" s="88">
        <v>6.3840653728294177</v>
      </c>
      <c r="BF90" s="88">
        <v>9.576098059244126</v>
      </c>
      <c r="BG90" s="88">
        <v>6.3840653728294177</v>
      </c>
      <c r="BH90" s="88">
        <v>6.3840653728294177</v>
      </c>
      <c r="BI90" s="88">
        <v>6.3840653728294177</v>
      </c>
      <c r="BJ90" s="88">
        <v>6.3840653728294177</v>
      </c>
      <c r="BK90" s="88">
        <v>6.3840653728294177</v>
      </c>
      <c r="BL90" s="88">
        <v>9.576098059244126</v>
      </c>
      <c r="BM90" s="88">
        <v>6.3840653728294177</v>
      </c>
      <c r="BN90" s="88">
        <v>6.3840653728294177</v>
      </c>
      <c r="BO90" s="88">
        <v>6.3840653728294177</v>
      </c>
      <c r="BP90" s="88">
        <v>6.3840653728294177</v>
      </c>
      <c r="BQ90" s="88">
        <v>6.3840653728294177</v>
      </c>
      <c r="BR90" s="88">
        <v>3.1920326864147088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3.1920326864147088</v>
      </c>
      <c r="BZ90" s="88">
        <v>3.1920326864147088</v>
      </c>
      <c r="CA90" s="88">
        <v>6.3840653728294177</v>
      </c>
      <c r="CB90" s="88">
        <v>6.3840653728294177</v>
      </c>
      <c r="CC90" s="88">
        <v>6.3840653728294177</v>
      </c>
      <c r="CD90" s="88">
        <v>6.3840653728294177</v>
      </c>
      <c r="CE90" s="88">
        <v>6.3840653728294177</v>
      </c>
      <c r="CF90" s="88">
        <v>3.1920326864147088</v>
      </c>
      <c r="CG90" s="88">
        <v>3.1920326864147088</v>
      </c>
      <c r="CH90" s="88">
        <v>0</v>
      </c>
      <c r="CI90" s="88">
        <v>0</v>
      </c>
      <c r="CJ90" s="88">
        <v>0</v>
      </c>
      <c r="CK90" s="88">
        <v>0</v>
      </c>
      <c r="CL90" s="88">
        <v>3.1920326864147088</v>
      </c>
      <c r="CM90" s="88">
        <v>3.1920326864147088</v>
      </c>
      <c r="CN90" s="88">
        <v>3.1920326864147088</v>
      </c>
      <c r="CO90" s="88">
        <v>3.1920326864147088</v>
      </c>
      <c r="CP90" s="88">
        <v>3.1920326864147088</v>
      </c>
      <c r="CQ90" s="88">
        <v>3.1920326864147088</v>
      </c>
      <c r="CR90" s="88">
        <v>3.1920326864147088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3.1920326864147088</v>
      </c>
      <c r="DE90" s="88">
        <v>3.1920326864147088</v>
      </c>
      <c r="DF90" s="88">
        <v>3.1920326864147088</v>
      </c>
      <c r="DG90" s="88">
        <v>3.1920326864147088</v>
      </c>
      <c r="DH90" s="88">
        <v>3.1920326864147088</v>
      </c>
      <c r="DI90" s="88">
        <v>3.1920326864147088</v>
      </c>
      <c r="DJ90" s="88">
        <v>6.3840653728294177</v>
      </c>
      <c r="DK90" s="88">
        <v>3.1920326864147088</v>
      </c>
      <c r="DL90" s="88">
        <v>3.1920326864147088</v>
      </c>
      <c r="DM90" s="88">
        <v>3.1920326864147088</v>
      </c>
      <c r="DN90" s="88">
        <v>3.1920326864147088</v>
      </c>
      <c r="DO90" s="88">
        <v>3.1920326864147088</v>
      </c>
      <c r="DP90" s="88">
        <v>3.1920326864147088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6.3840653728294177</v>
      </c>
      <c r="EF90" s="88">
        <v>6.3840653728294177</v>
      </c>
      <c r="EG90" s="88">
        <v>6.3840653728294177</v>
      </c>
      <c r="EH90" s="88">
        <v>6.3840653728294177</v>
      </c>
      <c r="EI90" s="88">
        <v>6.3840653728294177</v>
      </c>
      <c r="EJ90" s="88">
        <v>6.3840653728294177</v>
      </c>
      <c r="EK90" s="88">
        <v>6.3840653728294177</v>
      </c>
      <c r="EL90" s="88">
        <v>3.1920326864147088</v>
      </c>
      <c r="EM90" s="88">
        <v>3.1920326864147088</v>
      </c>
      <c r="EN90" s="88">
        <v>6.3840653728294177</v>
      </c>
      <c r="EO90" s="88">
        <v>6.3840653728294177</v>
      </c>
      <c r="EP90" s="88">
        <v>6.3840653728294177</v>
      </c>
      <c r="EQ90" s="88">
        <v>12.768130745658835</v>
      </c>
      <c r="ER90" s="88">
        <v>15.960163432073545</v>
      </c>
      <c r="ES90" s="88">
        <v>31.920326864147089</v>
      </c>
      <c r="ET90" s="88">
        <v>35.112359550561798</v>
      </c>
      <c r="EU90" s="88">
        <v>51.072522982635341</v>
      </c>
      <c r="EV90" s="88">
        <v>76.608784473953008</v>
      </c>
      <c r="EW90" s="88">
        <v>79.800817160367728</v>
      </c>
      <c r="EX90" s="88">
        <v>92.568947906026551</v>
      </c>
      <c r="EY90" s="88">
        <v>114.91317671092952</v>
      </c>
      <c r="EZ90" s="88">
        <v>172.36976506639428</v>
      </c>
      <c r="FA90" s="88">
        <v>188.32992849846781</v>
      </c>
      <c r="FB90" s="88">
        <v>178.75383043922372</v>
      </c>
      <c r="FC90" s="88">
        <v>172.36976506639428</v>
      </c>
      <c r="FD90" s="88">
        <v>236.21041879468845</v>
      </c>
      <c r="FE90" s="88">
        <v>300.05107252298262</v>
      </c>
      <c r="FF90" s="88">
        <v>360.69969356486212</v>
      </c>
      <c r="FG90" s="88">
        <v>386.23595505617976</v>
      </c>
      <c r="FH90" s="88">
        <v>411.77221654749746</v>
      </c>
      <c r="FI90" s="88">
        <v>453.26864147088861</v>
      </c>
      <c r="FJ90" s="88">
        <v>478.80490296220637</v>
      </c>
      <c r="FK90" s="88">
        <v>507.53319713993869</v>
      </c>
      <c r="FL90" s="88">
        <v>485.18896833503578</v>
      </c>
      <c r="FM90" s="88">
        <v>526.68539325842698</v>
      </c>
      <c r="FN90" s="88">
        <v>488.38100102145046</v>
      </c>
      <c r="FO90" s="88">
        <v>529.87742594484166</v>
      </c>
      <c r="FP90" s="88">
        <v>523.49336057201219</v>
      </c>
      <c r="FQ90" s="88">
        <v>510.72522982635343</v>
      </c>
      <c r="FR90" s="88">
        <v>488.38100102145046</v>
      </c>
      <c r="FS90" s="88">
        <v>466.03677221654755</v>
      </c>
      <c r="FT90" s="88">
        <v>427.73237997957102</v>
      </c>
      <c r="FU90" s="88">
        <v>424.54034729315629</v>
      </c>
      <c r="FV90" s="88">
        <v>376.65985699693562</v>
      </c>
      <c r="FW90" s="88">
        <v>357.50766087844744</v>
      </c>
      <c r="FX90" s="88">
        <v>357.50766087844744</v>
      </c>
      <c r="FY90" s="88">
        <v>300.05107252298262</v>
      </c>
      <c r="FZ90" s="88">
        <v>322.39530132788559</v>
      </c>
      <c r="GA90" s="88">
        <v>261.7466802860061</v>
      </c>
      <c r="GB90" s="88">
        <v>255.36261491317671</v>
      </c>
      <c r="GC90" s="88">
        <v>233.01838610827377</v>
      </c>
      <c r="GD90" s="88">
        <v>229.82635342185904</v>
      </c>
      <c r="GE90" s="88">
        <v>239.40245148110318</v>
      </c>
      <c r="GF90" s="88">
        <v>229.82635342185904</v>
      </c>
      <c r="GG90" s="88">
        <v>181.94586312563843</v>
      </c>
      <c r="GH90" s="88">
        <v>197.90602655771198</v>
      </c>
      <c r="GI90" s="88">
        <v>188.32992849846781</v>
      </c>
      <c r="GJ90" s="88">
        <v>188.32992849846781</v>
      </c>
      <c r="GK90" s="88">
        <v>178.75383043922372</v>
      </c>
      <c r="GL90" s="88">
        <v>191.52196118488254</v>
      </c>
      <c r="GM90" s="88">
        <v>217.05822267620019</v>
      </c>
      <c r="GN90" s="88">
        <v>217.05822267620019</v>
      </c>
      <c r="GO90" s="88">
        <v>201.09805924412666</v>
      </c>
      <c r="GP90" s="88">
        <v>162.79366700715016</v>
      </c>
      <c r="GQ90" s="88">
        <v>191.52196118488254</v>
      </c>
      <c r="GR90" s="88">
        <v>197.90602655771198</v>
      </c>
      <c r="GS90" s="88">
        <v>156.40960163432075</v>
      </c>
      <c r="GT90" s="88">
        <v>143.6414708886619</v>
      </c>
      <c r="GU90" s="88">
        <v>146.83350357507661</v>
      </c>
      <c r="GV90" s="88">
        <v>137.25740551583249</v>
      </c>
      <c r="GW90" s="88">
        <v>143.6414708886619</v>
      </c>
      <c r="GX90" s="88">
        <v>98.953013278855991</v>
      </c>
      <c r="GY90" s="88">
        <v>86.18488253319714</v>
      </c>
      <c r="GZ90" s="88">
        <v>76.608784473953008</v>
      </c>
      <c r="HA90" s="88">
        <v>60.648621041879473</v>
      </c>
      <c r="HB90" s="88">
        <v>60.648621041879473</v>
      </c>
      <c r="HC90" s="88">
        <v>60.648621041879473</v>
      </c>
      <c r="HD90" s="88">
        <v>60.648621041879473</v>
      </c>
      <c r="HE90" s="88">
        <v>73.416751787538303</v>
      </c>
      <c r="HF90" s="88">
        <v>76.608784473953008</v>
      </c>
      <c r="HG90" s="88">
        <v>86.18488253319714</v>
      </c>
      <c r="HH90" s="88">
        <v>89.37691521961186</v>
      </c>
      <c r="HI90" s="88">
        <v>82.99284984678242</v>
      </c>
      <c r="HJ90" s="88">
        <v>102.14504596527068</v>
      </c>
      <c r="HK90" s="88">
        <v>98.953013278855991</v>
      </c>
      <c r="HL90" s="88">
        <v>102.14504596527068</v>
      </c>
      <c r="HM90" s="88">
        <v>102.14504596527068</v>
      </c>
      <c r="HN90" s="88">
        <v>98.953013278855991</v>
      </c>
      <c r="HO90" s="88">
        <v>102.14504596527068</v>
      </c>
      <c r="HP90" s="88">
        <v>98.953013278855991</v>
      </c>
      <c r="HQ90" s="88">
        <v>70.224719101123597</v>
      </c>
      <c r="HR90" s="88">
        <v>79.800817160367728</v>
      </c>
      <c r="HS90" s="88">
        <v>89.37691521961186</v>
      </c>
      <c r="HT90" s="88">
        <v>105.33707865168539</v>
      </c>
      <c r="HU90" s="88">
        <v>102.14504596527068</v>
      </c>
      <c r="HV90" s="88">
        <v>111.72114402451481</v>
      </c>
      <c r="HW90" s="88">
        <v>137.25740551583249</v>
      </c>
      <c r="HX90" s="88">
        <v>175.56179775280899</v>
      </c>
      <c r="HY90" s="88">
        <v>191.52196118488254</v>
      </c>
      <c r="HZ90" s="88">
        <v>188.32992849846781</v>
      </c>
      <c r="IA90" s="88">
        <v>169.17773237997957</v>
      </c>
      <c r="IB90" s="88">
        <v>185.1378958120531</v>
      </c>
      <c r="IC90" s="88">
        <v>188.32992849846781</v>
      </c>
      <c r="ID90" s="88">
        <v>175.56179775280899</v>
      </c>
      <c r="IE90" s="88">
        <v>162.79366700715016</v>
      </c>
      <c r="IF90" s="88">
        <v>162.79366700715016</v>
      </c>
      <c r="IG90" s="88">
        <v>165.98569969356484</v>
      </c>
      <c r="IH90" s="88">
        <v>178.75383043922372</v>
      </c>
      <c r="II90" s="88">
        <v>165.98569969356484</v>
      </c>
      <c r="IJ90" s="88">
        <v>156.40960163432075</v>
      </c>
      <c r="IK90" s="88">
        <v>169.17773237997957</v>
      </c>
      <c r="IL90" s="88">
        <v>156.40960163432075</v>
      </c>
      <c r="IM90" s="88">
        <v>150.02553626149131</v>
      </c>
      <c r="IN90" s="88">
        <v>153.21756894790602</v>
      </c>
      <c r="IO90" s="88">
        <v>146.83350357507661</v>
      </c>
      <c r="IP90" s="88">
        <v>159.60163432073546</v>
      </c>
      <c r="IQ90" s="88">
        <v>169.17773237997957</v>
      </c>
      <c r="IR90" s="88">
        <v>150.02553626149131</v>
      </c>
      <c r="IS90" s="88">
        <v>150.02553626149131</v>
      </c>
      <c r="IT90" s="88">
        <v>153.21756894790602</v>
      </c>
      <c r="IU90" s="88">
        <v>146.83350357507661</v>
      </c>
      <c r="IV90" s="88">
        <v>134.06537282941778</v>
      </c>
      <c r="IW90" s="88">
        <v>134.06537282941778</v>
      </c>
      <c r="IX90" s="88">
        <v>130.87334014300305</v>
      </c>
      <c r="IY90" s="88">
        <v>124.48927477017365</v>
      </c>
      <c r="IZ90" s="88">
        <v>121.29724208375895</v>
      </c>
      <c r="JA90" s="88">
        <v>105.33707865168539</v>
      </c>
      <c r="JB90" s="88">
        <v>92.568947906026551</v>
      </c>
      <c r="JC90" s="88">
        <v>98.953013278855991</v>
      </c>
      <c r="JD90" s="88">
        <v>86.18488253319714</v>
      </c>
      <c r="JE90" s="88">
        <v>70.224719101123597</v>
      </c>
      <c r="JF90" s="88">
        <v>79.800817160367728</v>
      </c>
      <c r="JG90" s="88">
        <v>82.99284984678242</v>
      </c>
      <c r="JH90" s="88">
        <v>70.224719101123597</v>
      </c>
      <c r="JI90" s="88">
        <v>98.953013278855991</v>
      </c>
      <c r="JJ90" s="88">
        <v>95.760980592441271</v>
      </c>
      <c r="JK90" s="88">
        <v>111.72114402451481</v>
      </c>
      <c r="JL90" s="88">
        <v>130.87334014300305</v>
      </c>
      <c r="JM90" s="88">
        <v>146.83350357507661</v>
      </c>
      <c r="JN90" s="88">
        <v>172.36976506639428</v>
      </c>
      <c r="JO90" s="88">
        <v>185.1378958120531</v>
      </c>
      <c r="JP90" s="88">
        <v>165.98569969356484</v>
      </c>
      <c r="JQ90" s="88">
        <v>175.56179775280899</v>
      </c>
      <c r="JR90" s="88">
        <v>169.17773237997957</v>
      </c>
      <c r="JS90" s="88">
        <v>162.79366700715016</v>
      </c>
      <c r="JT90" s="88">
        <v>146.83350357507661</v>
      </c>
      <c r="JU90" s="88">
        <v>130.87334014300305</v>
      </c>
      <c r="JV90" s="88">
        <v>153.21756894790602</v>
      </c>
      <c r="JW90" s="88">
        <v>181.94586312563843</v>
      </c>
      <c r="JX90" s="88">
        <v>185.1378958120531</v>
      </c>
      <c r="JY90" s="88">
        <v>210.67415730337078</v>
      </c>
      <c r="JZ90" s="88">
        <v>245.78651685393257</v>
      </c>
      <c r="KA90" s="88">
        <v>300.05107252298262</v>
      </c>
      <c r="KB90" s="88">
        <v>344.73953013278856</v>
      </c>
      <c r="KC90" s="88">
        <v>351.12359550561797</v>
      </c>
      <c r="KD90" s="88">
        <v>367.08375893769153</v>
      </c>
      <c r="KE90" s="88">
        <v>392.62002042900923</v>
      </c>
      <c r="KF90" s="88">
        <v>395.81205311542396</v>
      </c>
      <c r="KG90" s="88">
        <v>443.69254341164452</v>
      </c>
      <c r="KH90" s="88">
        <v>446.88457609805926</v>
      </c>
      <c r="KI90" s="88">
        <v>399.00408580183858</v>
      </c>
      <c r="KJ90" s="88">
        <v>379.85188968335035</v>
      </c>
      <c r="KK90" s="88">
        <v>360.69969356486212</v>
      </c>
      <c r="KL90" s="88">
        <v>392.62002042900923</v>
      </c>
      <c r="KM90" s="88">
        <v>383.04392236976508</v>
      </c>
      <c r="KN90" s="88">
        <v>354.3156281920327</v>
      </c>
      <c r="KO90" s="88">
        <v>341.54749744637382</v>
      </c>
      <c r="KP90" s="88">
        <v>370.2757916241062</v>
      </c>
      <c r="KQ90" s="88">
        <v>376.65985699693562</v>
      </c>
      <c r="KR90" s="88">
        <v>392.62002042900923</v>
      </c>
      <c r="KS90" s="88">
        <v>341.54749744637382</v>
      </c>
      <c r="KT90" s="88">
        <v>379.85188968335035</v>
      </c>
      <c r="KU90" s="88">
        <v>367.08375893769153</v>
      </c>
      <c r="KV90" s="88">
        <v>325.58733401430032</v>
      </c>
      <c r="KW90" s="88">
        <v>322.39530132788559</v>
      </c>
      <c r="KX90" s="88">
        <v>338.35546475995915</v>
      </c>
      <c r="KY90" s="88">
        <v>316.01123595505618</v>
      </c>
      <c r="KZ90" s="88">
        <v>325.58733401430032</v>
      </c>
      <c r="LA90" s="88">
        <v>306.43513789581203</v>
      </c>
      <c r="LB90" s="88">
        <v>284.09090909090912</v>
      </c>
      <c r="LC90" s="88">
        <v>300.05107252298262</v>
      </c>
      <c r="LD90" s="88">
        <v>290.47497446373848</v>
      </c>
      <c r="LE90" s="88">
        <v>284.09090909090912</v>
      </c>
      <c r="LF90" s="88">
        <v>277.70684371807971</v>
      </c>
      <c r="LG90" s="88">
        <v>293.66700715015321</v>
      </c>
      <c r="LH90" s="88">
        <v>290.47497446373848</v>
      </c>
      <c r="LI90" s="88">
        <v>271.32277834525024</v>
      </c>
      <c r="LJ90" s="88">
        <v>248.9785495403473</v>
      </c>
      <c r="LK90" s="88">
        <v>242.59448416751789</v>
      </c>
      <c r="LL90" s="88">
        <v>242.59448416751789</v>
      </c>
      <c r="LM90" s="88">
        <v>229.82635342185904</v>
      </c>
      <c r="LN90" s="88">
        <v>204.29009193054137</v>
      </c>
      <c r="LO90" s="88">
        <v>162.79366700715016</v>
      </c>
      <c r="LP90" s="88">
        <v>165.98569969356484</v>
      </c>
      <c r="LQ90" s="88">
        <v>165.98569969356484</v>
      </c>
      <c r="LR90" s="88">
        <v>137.25740551583249</v>
      </c>
      <c r="LS90" s="88">
        <v>105.33707865168539</v>
      </c>
      <c r="LT90" s="88">
        <v>95.760980592441271</v>
      </c>
      <c r="LU90" s="88">
        <v>89.37691521961186</v>
      </c>
      <c r="LV90" s="88">
        <v>79.800817160367728</v>
      </c>
      <c r="LW90" s="88">
        <v>73.416751787538303</v>
      </c>
      <c r="LX90" s="88">
        <v>67.032686414708891</v>
      </c>
      <c r="LY90" s="88">
        <v>63.840653728294178</v>
      </c>
      <c r="LZ90" s="88">
        <v>57.45658835546476</v>
      </c>
      <c r="MA90" s="88">
        <v>67.032686414708891</v>
      </c>
      <c r="MB90" s="88">
        <v>51.072522982635341</v>
      </c>
      <c r="MC90" s="88">
        <v>47.880490296220636</v>
      </c>
      <c r="MD90" s="88">
        <v>41.49642492339121</v>
      </c>
      <c r="ME90" s="88">
        <v>35.112359550561798</v>
      </c>
      <c r="MF90" s="88">
        <v>28.72829417773238</v>
      </c>
      <c r="MG90" s="88">
        <v>60.648621041879473</v>
      </c>
      <c r="MH90" s="88">
        <v>47.880490296220636</v>
      </c>
      <c r="MI90" s="88">
        <v>51.072522982635341</v>
      </c>
      <c r="MJ90" s="88">
        <v>57.45658835546476</v>
      </c>
      <c r="MK90" s="88">
        <v>57.45658835546476</v>
      </c>
      <c r="ML90" s="88">
        <v>63.840653728294178</v>
      </c>
      <c r="MM90" s="88">
        <v>63.840653728294178</v>
      </c>
      <c r="MN90" s="88">
        <v>38.304392236976504</v>
      </c>
      <c r="MO90" s="88">
        <v>35.112359550561798</v>
      </c>
      <c r="MP90" s="88">
        <v>38.304392236976504</v>
      </c>
      <c r="MQ90" s="88">
        <v>44.68845760980593</v>
      </c>
      <c r="MR90" s="88">
        <v>44.68845760980593</v>
      </c>
      <c r="MS90" s="88">
        <v>54.264555669050047</v>
      </c>
      <c r="MT90" s="88">
        <v>63.840653728294178</v>
      </c>
      <c r="MU90" s="88">
        <v>54.264555669050047</v>
      </c>
      <c r="MV90" s="88">
        <v>51.072522982635341</v>
      </c>
      <c r="MW90" s="88">
        <v>44.68845760980593</v>
      </c>
    </row>
    <row r="91" spans="1:361" s="74" customFormat="1" ht="11.25">
      <c r="A91" s="117">
        <v>22748</v>
      </c>
      <c r="B91" s="87" t="s">
        <v>130</v>
      </c>
      <c r="C91" s="88">
        <v>0</v>
      </c>
      <c r="D91" s="88">
        <v>0</v>
      </c>
      <c r="E91" s="88">
        <v>0</v>
      </c>
      <c r="F91" s="88">
        <v>4.3959908563390186</v>
      </c>
      <c r="G91" s="88">
        <v>4.3959908563390186</v>
      </c>
      <c r="H91" s="88">
        <v>8.7919817126780373</v>
      </c>
      <c r="I91" s="88">
        <v>8.7919817126780373</v>
      </c>
      <c r="J91" s="88">
        <v>8.7919817126780373</v>
      </c>
      <c r="K91" s="88">
        <v>13.187972569017056</v>
      </c>
      <c r="L91" s="88">
        <v>21.979954281695093</v>
      </c>
      <c r="M91" s="88">
        <v>17.583963425356075</v>
      </c>
      <c r="N91" s="88">
        <v>17.583963425356075</v>
      </c>
      <c r="O91" s="88">
        <v>21.979954281695093</v>
      </c>
      <c r="P91" s="88">
        <v>30.771935994373131</v>
      </c>
      <c r="Q91" s="88">
        <v>39.563917707051168</v>
      </c>
      <c r="R91" s="88">
        <v>61.543871988746261</v>
      </c>
      <c r="S91" s="88">
        <v>57.147881132407242</v>
      </c>
      <c r="T91" s="88">
        <v>74.731844557763324</v>
      </c>
      <c r="U91" s="88">
        <v>92.315807983119399</v>
      </c>
      <c r="V91" s="88">
        <v>87.919817126780373</v>
      </c>
      <c r="W91" s="88">
        <v>92.315807983119399</v>
      </c>
      <c r="X91" s="88">
        <v>92.315807983119399</v>
      </c>
      <c r="Y91" s="88">
        <v>65.939862845085287</v>
      </c>
      <c r="Z91" s="88">
        <v>61.543871988746261</v>
      </c>
      <c r="AA91" s="88">
        <v>48.355899419729205</v>
      </c>
      <c r="AB91" s="88">
        <v>35.167926850712149</v>
      </c>
      <c r="AC91" s="88">
        <v>35.167926850712149</v>
      </c>
      <c r="AD91" s="88">
        <v>26.375945138034112</v>
      </c>
      <c r="AE91" s="88">
        <v>21.979954281695093</v>
      </c>
      <c r="AF91" s="88">
        <v>21.979954281695093</v>
      </c>
      <c r="AG91" s="88">
        <v>26.375945138034112</v>
      </c>
      <c r="AH91" s="88">
        <v>26.375945138034112</v>
      </c>
      <c r="AI91" s="88">
        <v>21.979954281695093</v>
      </c>
      <c r="AJ91" s="88">
        <v>17.583963425356075</v>
      </c>
      <c r="AK91" s="88">
        <v>13.187972569017056</v>
      </c>
      <c r="AL91" s="88">
        <v>8.7919817126780373</v>
      </c>
      <c r="AM91" s="88">
        <v>8.7919817126780373</v>
      </c>
      <c r="AN91" s="88">
        <v>4.3959908563390186</v>
      </c>
      <c r="AO91" s="88">
        <v>4.3959908563390186</v>
      </c>
      <c r="AP91" s="88">
        <v>13.187972569017056</v>
      </c>
      <c r="AQ91" s="88">
        <v>17.583963425356075</v>
      </c>
      <c r="AR91" s="88">
        <v>21.979954281695093</v>
      </c>
      <c r="AS91" s="88">
        <v>21.979954281695093</v>
      </c>
      <c r="AT91" s="88">
        <v>21.979954281695093</v>
      </c>
      <c r="AU91" s="88">
        <v>21.979954281695093</v>
      </c>
      <c r="AV91" s="88">
        <v>21.979954281695093</v>
      </c>
      <c r="AW91" s="88">
        <v>13.187972569017056</v>
      </c>
      <c r="AX91" s="88">
        <v>8.7919817126780373</v>
      </c>
      <c r="AY91" s="88">
        <v>4.3959908563390186</v>
      </c>
      <c r="AZ91" s="88">
        <v>4.3959908563390186</v>
      </c>
      <c r="BA91" s="88">
        <v>4.3959908563390186</v>
      </c>
      <c r="BB91" s="88">
        <v>8.7919817126780373</v>
      </c>
      <c r="BC91" s="88">
        <v>4.3959908563390186</v>
      </c>
      <c r="BD91" s="88">
        <v>4.3959908563390186</v>
      </c>
      <c r="BE91" s="88">
        <v>4.3959908563390186</v>
      </c>
      <c r="BF91" s="88">
        <v>4.3959908563390186</v>
      </c>
      <c r="BG91" s="88">
        <v>4.3959908563390186</v>
      </c>
      <c r="BH91" s="88">
        <v>4.3959908563390186</v>
      </c>
      <c r="BI91" s="88">
        <v>0</v>
      </c>
      <c r="BJ91" s="88">
        <v>0</v>
      </c>
      <c r="BK91" s="88">
        <v>0</v>
      </c>
      <c r="BL91" s="88">
        <v>0</v>
      </c>
      <c r="BM91" s="88">
        <v>4.3959908563390186</v>
      </c>
      <c r="BN91" s="88">
        <v>4.3959908563390186</v>
      </c>
      <c r="BO91" s="88">
        <v>4.3959908563390186</v>
      </c>
      <c r="BP91" s="88">
        <v>4.3959908563390186</v>
      </c>
      <c r="BQ91" s="88">
        <v>4.3959908563390186</v>
      </c>
      <c r="BR91" s="88">
        <v>4.3959908563390186</v>
      </c>
      <c r="BS91" s="88">
        <v>4.3959908563390186</v>
      </c>
      <c r="BT91" s="88">
        <v>4.3959908563390186</v>
      </c>
      <c r="BU91" s="88">
        <v>4.3959908563390186</v>
      </c>
      <c r="BV91" s="88">
        <v>4.3959908563390186</v>
      </c>
      <c r="BW91" s="88">
        <v>4.3959908563390186</v>
      </c>
      <c r="BX91" s="88">
        <v>4.3959908563390186</v>
      </c>
      <c r="BY91" s="88">
        <v>4.3959908563390186</v>
      </c>
      <c r="BZ91" s="88">
        <v>4.3959908563390186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21.979954281695093</v>
      </c>
      <c r="CI91" s="88">
        <v>21.979954281695093</v>
      </c>
      <c r="CJ91" s="88">
        <v>21.979954281695093</v>
      </c>
      <c r="CK91" s="88">
        <v>26.375945138034112</v>
      </c>
      <c r="CL91" s="88">
        <v>26.375945138034112</v>
      </c>
      <c r="CM91" s="88">
        <v>26.375945138034112</v>
      </c>
      <c r="CN91" s="88">
        <v>26.375945138034112</v>
      </c>
      <c r="CO91" s="88">
        <v>4.3959908563390186</v>
      </c>
      <c r="CP91" s="88">
        <v>4.3959908563390186</v>
      </c>
      <c r="CQ91" s="88">
        <v>4.3959908563390186</v>
      </c>
      <c r="CR91" s="88">
        <v>0</v>
      </c>
      <c r="CS91" s="88">
        <v>0</v>
      </c>
      <c r="CT91" s="88">
        <v>0</v>
      </c>
      <c r="CU91" s="88">
        <v>8.7919817126780373</v>
      </c>
      <c r="CV91" s="88">
        <v>8.7919817126780373</v>
      </c>
      <c r="CW91" s="88">
        <v>13.187972569017056</v>
      </c>
      <c r="CX91" s="88">
        <v>13.187972569017056</v>
      </c>
      <c r="CY91" s="88">
        <v>13.187972569017056</v>
      </c>
      <c r="CZ91" s="88">
        <v>13.187972569017056</v>
      </c>
      <c r="DA91" s="88">
        <v>13.187972569017056</v>
      </c>
      <c r="DB91" s="88">
        <v>4.3959908563390186</v>
      </c>
      <c r="DC91" s="88">
        <v>17.583963425356075</v>
      </c>
      <c r="DD91" s="88">
        <v>13.187972569017056</v>
      </c>
      <c r="DE91" s="88">
        <v>13.187972569017056</v>
      </c>
      <c r="DF91" s="88">
        <v>13.187972569017056</v>
      </c>
      <c r="DG91" s="88">
        <v>13.187972569017056</v>
      </c>
      <c r="DH91" s="88">
        <v>13.187972569017056</v>
      </c>
      <c r="DI91" s="88">
        <v>13.187972569017056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4.3959908563390186</v>
      </c>
      <c r="DP91" s="88">
        <v>13.187972569017056</v>
      </c>
      <c r="DQ91" s="88">
        <v>13.187972569017056</v>
      </c>
      <c r="DR91" s="88">
        <v>13.187972569017056</v>
      </c>
      <c r="DS91" s="88">
        <v>17.583963425356075</v>
      </c>
      <c r="DT91" s="88">
        <v>17.583963425356075</v>
      </c>
      <c r="DU91" s="88">
        <v>17.583963425356075</v>
      </c>
      <c r="DV91" s="88">
        <v>13.187972569017056</v>
      </c>
      <c r="DW91" s="88">
        <v>4.3959908563390186</v>
      </c>
      <c r="DX91" s="88">
        <v>4.3959908563390186</v>
      </c>
      <c r="DY91" s="88">
        <v>8.7919817126780373</v>
      </c>
      <c r="DZ91" s="88">
        <v>4.3959908563390186</v>
      </c>
      <c r="EA91" s="88">
        <v>4.3959908563390186</v>
      </c>
      <c r="EB91" s="88">
        <v>4.3959908563390186</v>
      </c>
      <c r="EC91" s="88">
        <v>4.3959908563390186</v>
      </c>
      <c r="ED91" s="88">
        <v>4.3959908563390186</v>
      </c>
      <c r="EE91" s="88">
        <v>4.3959908563390186</v>
      </c>
      <c r="EF91" s="88">
        <v>0</v>
      </c>
      <c r="EG91" s="88">
        <v>0</v>
      </c>
      <c r="EH91" s="88">
        <v>0</v>
      </c>
      <c r="EI91" s="88">
        <v>0</v>
      </c>
      <c r="EJ91" s="88">
        <v>4.3959908563390186</v>
      </c>
      <c r="EK91" s="88">
        <v>4.3959908563390186</v>
      </c>
      <c r="EL91" s="88">
        <v>4.3959908563390186</v>
      </c>
      <c r="EM91" s="88">
        <v>8.7919817126780373</v>
      </c>
      <c r="EN91" s="88">
        <v>8.7919817126780373</v>
      </c>
      <c r="EO91" s="88">
        <v>13.187972569017056</v>
      </c>
      <c r="EP91" s="88">
        <v>13.187972569017056</v>
      </c>
      <c r="EQ91" s="88">
        <v>26.375945138034112</v>
      </c>
      <c r="ER91" s="88">
        <v>48.355899419729205</v>
      </c>
      <c r="ES91" s="88">
        <v>57.147881132407242</v>
      </c>
      <c r="ET91" s="88">
        <v>87.919817126780373</v>
      </c>
      <c r="EU91" s="88">
        <v>101.10778969579742</v>
      </c>
      <c r="EV91" s="88">
        <v>105.50378055213645</v>
      </c>
      <c r="EW91" s="88">
        <v>193.42359767891682</v>
      </c>
      <c r="EX91" s="88">
        <v>184.6316159662388</v>
      </c>
      <c r="EY91" s="88">
        <v>202.21557939159484</v>
      </c>
      <c r="EZ91" s="88">
        <v>290.13539651837527</v>
      </c>
      <c r="FA91" s="88">
        <v>272.55143309301917</v>
      </c>
      <c r="FB91" s="88">
        <v>303.32336908739228</v>
      </c>
      <c r="FC91" s="88">
        <v>364.86724107613855</v>
      </c>
      <c r="FD91" s="88">
        <v>303.32336908739228</v>
      </c>
      <c r="FE91" s="88">
        <v>422.01512220854579</v>
      </c>
      <c r="FF91" s="88">
        <v>400.0351679268507</v>
      </c>
      <c r="FG91" s="88">
        <v>404.43115878318969</v>
      </c>
      <c r="FH91" s="88">
        <v>461.57903991559692</v>
      </c>
      <c r="FI91" s="88">
        <v>505.53894847898721</v>
      </c>
      <c r="FJ91" s="88">
        <v>536.31088447336026</v>
      </c>
      <c r="FK91" s="88">
        <v>624.23070160014072</v>
      </c>
      <c r="FL91" s="88">
        <v>712.15051872692106</v>
      </c>
      <c r="FM91" s="88">
        <v>760.50641814665028</v>
      </c>
      <c r="FN91" s="88">
        <v>817.65429927905757</v>
      </c>
      <c r="FO91" s="88">
        <v>848.42623527343062</v>
      </c>
      <c r="FP91" s="88">
        <v>813.25830842271853</v>
      </c>
      <c r="FQ91" s="88">
        <v>813.25830842271853</v>
      </c>
      <c r="FR91" s="88">
        <v>725.33849129593807</v>
      </c>
      <c r="FS91" s="88">
        <v>628.62669245647965</v>
      </c>
      <c r="FT91" s="88">
        <v>650.60664673817473</v>
      </c>
      <c r="FU91" s="88">
        <v>602.25074731844563</v>
      </c>
      <c r="FV91" s="88">
        <v>681.3785827325479</v>
      </c>
      <c r="FW91" s="88">
        <v>663.79461930719185</v>
      </c>
      <c r="FX91" s="88">
        <v>676.98259187620886</v>
      </c>
      <c r="FY91" s="88">
        <v>760.50641814665028</v>
      </c>
      <c r="FZ91" s="88">
        <v>738.52646386495519</v>
      </c>
      <c r="GA91" s="88">
        <v>690.17056444522598</v>
      </c>
      <c r="GB91" s="88">
        <v>672.58660101986993</v>
      </c>
      <c r="GC91" s="88">
        <v>496.74696676630913</v>
      </c>
      <c r="GD91" s="88">
        <v>474.76701248461404</v>
      </c>
      <c r="GE91" s="88">
        <v>430.80710392122387</v>
      </c>
      <c r="GF91" s="88">
        <v>342.88728679444347</v>
      </c>
      <c r="GG91" s="88">
        <v>290.13539651837527</v>
      </c>
      <c r="GH91" s="88">
        <v>276.94742394935815</v>
      </c>
      <c r="GI91" s="88">
        <v>298.9273782310533</v>
      </c>
      <c r="GJ91" s="88">
        <v>329.69931422542641</v>
      </c>
      <c r="GK91" s="88">
        <v>351.67926850712149</v>
      </c>
      <c r="GL91" s="88">
        <v>325.30332336908737</v>
      </c>
      <c r="GM91" s="88">
        <v>334.09530508176539</v>
      </c>
      <c r="GN91" s="88">
        <v>298.9273782310533</v>
      </c>
      <c r="GO91" s="88">
        <v>316.51134165640934</v>
      </c>
      <c r="GP91" s="88">
        <v>206.61157024793388</v>
      </c>
      <c r="GQ91" s="88">
        <v>189.02760682257781</v>
      </c>
      <c r="GR91" s="88">
        <v>180.23562510989976</v>
      </c>
      <c r="GS91" s="88">
        <v>145.06769825918764</v>
      </c>
      <c r="GT91" s="88">
        <v>136.27571654650959</v>
      </c>
      <c r="GU91" s="88">
        <v>140.6717074028486</v>
      </c>
      <c r="GV91" s="88">
        <v>114.29576226481448</v>
      </c>
      <c r="GW91" s="88">
        <v>114.29576226481448</v>
      </c>
      <c r="GX91" s="88">
        <v>96.71179883945841</v>
      </c>
      <c r="GY91" s="88">
        <v>74.731844557763324</v>
      </c>
      <c r="GZ91" s="88">
        <v>79.127835414102336</v>
      </c>
      <c r="HA91" s="88">
        <v>65.939862845085287</v>
      </c>
      <c r="HB91" s="88">
        <v>65.939862845085287</v>
      </c>
      <c r="HC91" s="88">
        <v>48.355899419729205</v>
      </c>
      <c r="HD91" s="88">
        <v>57.147881132407242</v>
      </c>
      <c r="HE91" s="88">
        <v>61.543871988746261</v>
      </c>
      <c r="HF91" s="88">
        <v>57.147881132407242</v>
      </c>
      <c r="HG91" s="88">
        <v>57.147881132407242</v>
      </c>
      <c r="HH91" s="88">
        <v>61.543871988746261</v>
      </c>
      <c r="HI91" s="88">
        <v>65.939862845085287</v>
      </c>
      <c r="HJ91" s="88">
        <v>74.731844557763324</v>
      </c>
      <c r="HK91" s="88">
        <v>70.335853701424298</v>
      </c>
      <c r="HL91" s="88">
        <v>70.335853701424298</v>
      </c>
      <c r="HM91" s="88">
        <v>79.127835414102336</v>
      </c>
      <c r="HN91" s="88">
        <v>83.523826270441347</v>
      </c>
      <c r="HO91" s="88">
        <v>83.523826270441347</v>
      </c>
      <c r="HP91" s="88">
        <v>96.71179883945841</v>
      </c>
      <c r="HQ91" s="88">
        <v>118.69175312115351</v>
      </c>
      <c r="HR91" s="88">
        <v>123.08774397749252</v>
      </c>
      <c r="HS91" s="88">
        <v>158.25567082820467</v>
      </c>
      <c r="HT91" s="88">
        <v>158.25567082820467</v>
      </c>
      <c r="HU91" s="88">
        <v>145.06769825918764</v>
      </c>
      <c r="HV91" s="88">
        <v>145.06769825918764</v>
      </c>
      <c r="HW91" s="88">
        <v>136.27571654650959</v>
      </c>
      <c r="HX91" s="88">
        <v>123.08774397749252</v>
      </c>
      <c r="HY91" s="88">
        <v>127.48373483383155</v>
      </c>
      <c r="HZ91" s="88">
        <v>96.71179883945841</v>
      </c>
      <c r="IA91" s="88">
        <v>105.50378055213645</v>
      </c>
      <c r="IB91" s="88">
        <v>109.89977140847546</v>
      </c>
      <c r="IC91" s="88">
        <v>118.69175312115351</v>
      </c>
      <c r="ID91" s="88">
        <v>118.69175312115351</v>
      </c>
      <c r="IE91" s="88">
        <v>114.29576226481448</v>
      </c>
      <c r="IF91" s="88">
        <v>118.69175312115351</v>
      </c>
      <c r="IG91" s="88">
        <v>118.69175312115351</v>
      </c>
      <c r="IH91" s="88">
        <v>114.29576226481448</v>
      </c>
      <c r="II91" s="88">
        <v>109.89977140847546</v>
      </c>
      <c r="IJ91" s="88">
        <v>136.27571654650959</v>
      </c>
      <c r="IK91" s="88">
        <v>136.27571654650959</v>
      </c>
      <c r="IL91" s="88">
        <v>149.46368911552665</v>
      </c>
      <c r="IM91" s="88">
        <v>167.04765254088269</v>
      </c>
      <c r="IN91" s="88">
        <v>158.25567082820467</v>
      </c>
      <c r="IO91" s="88">
        <v>171.44364339722173</v>
      </c>
      <c r="IP91" s="88">
        <v>189.02760682257781</v>
      </c>
      <c r="IQ91" s="88">
        <v>175.83963425356075</v>
      </c>
      <c r="IR91" s="88">
        <v>184.6316159662388</v>
      </c>
      <c r="IS91" s="88">
        <v>171.44364339722173</v>
      </c>
      <c r="IT91" s="88">
        <v>136.27571654650959</v>
      </c>
      <c r="IU91" s="88">
        <v>153.85967997186566</v>
      </c>
      <c r="IV91" s="88">
        <v>149.46368911552665</v>
      </c>
      <c r="IW91" s="88">
        <v>158.25567082820467</v>
      </c>
      <c r="IX91" s="88">
        <v>149.46368911552665</v>
      </c>
      <c r="IY91" s="88">
        <v>123.08774397749252</v>
      </c>
      <c r="IZ91" s="88">
        <v>127.48373483383155</v>
      </c>
      <c r="JA91" s="88">
        <v>140.6717074028486</v>
      </c>
      <c r="JB91" s="88">
        <v>131.87972569017057</v>
      </c>
      <c r="JC91" s="88">
        <v>131.87972569017057</v>
      </c>
      <c r="JD91" s="88">
        <v>105.50378055213645</v>
      </c>
      <c r="JE91" s="88">
        <v>79.127835414102336</v>
      </c>
      <c r="JF91" s="88">
        <v>83.523826270441347</v>
      </c>
      <c r="JG91" s="88">
        <v>83.523826270441347</v>
      </c>
      <c r="JH91" s="88">
        <v>70.335853701424298</v>
      </c>
      <c r="JI91" s="88">
        <v>65.939862845085287</v>
      </c>
      <c r="JJ91" s="88">
        <v>52.751890276068224</v>
      </c>
      <c r="JK91" s="88">
        <v>48.355899419729205</v>
      </c>
      <c r="JL91" s="88">
        <v>83.523826270441347</v>
      </c>
      <c r="JM91" s="88">
        <v>87.919817126780373</v>
      </c>
      <c r="JN91" s="88">
        <v>79.127835414102336</v>
      </c>
      <c r="JO91" s="88">
        <v>83.523826270441347</v>
      </c>
      <c r="JP91" s="88">
        <v>83.523826270441347</v>
      </c>
      <c r="JQ91" s="88">
        <v>79.127835414102336</v>
      </c>
      <c r="JR91" s="88">
        <v>87.919817126780373</v>
      </c>
      <c r="JS91" s="88">
        <v>57.147881132407242</v>
      </c>
      <c r="JT91" s="88">
        <v>70.335853701424298</v>
      </c>
      <c r="JU91" s="88">
        <v>101.10778969579742</v>
      </c>
      <c r="JV91" s="88">
        <v>140.6717074028486</v>
      </c>
      <c r="JW91" s="88">
        <v>175.83963425356075</v>
      </c>
      <c r="JX91" s="88">
        <v>215.40355196061194</v>
      </c>
      <c r="JY91" s="88">
        <v>254.9674696676631</v>
      </c>
      <c r="JZ91" s="88">
        <v>272.55143309301917</v>
      </c>
      <c r="KA91" s="88">
        <v>303.32336908739228</v>
      </c>
      <c r="KB91" s="88">
        <v>386.84719535783364</v>
      </c>
      <c r="KC91" s="88">
        <v>395.63917707051172</v>
      </c>
      <c r="KD91" s="88">
        <v>404.43115878318969</v>
      </c>
      <c r="KE91" s="88">
        <v>413.22314049586777</v>
      </c>
      <c r="KF91" s="88">
        <v>448.39106734657992</v>
      </c>
      <c r="KG91" s="88">
        <v>527.51890276068229</v>
      </c>
      <c r="KH91" s="88">
        <v>527.51890276068229</v>
      </c>
      <c r="KI91" s="88">
        <v>417.61913135220675</v>
      </c>
      <c r="KJ91" s="88">
        <v>391.24318621417268</v>
      </c>
      <c r="KK91" s="88">
        <v>395.63917707051172</v>
      </c>
      <c r="KL91" s="88">
        <v>408.82714963952878</v>
      </c>
      <c r="KM91" s="88">
        <v>360.47125021979951</v>
      </c>
      <c r="KN91" s="88">
        <v>369.26323193247759</v>
      </c>
      <c r="KO91" s="88">
        <v>373.65922278881663</v>
      </c>
      <c r="KP91" s="88">
        <v>404.43115878318969</v>
      </c>
      <c r="KQ91" s="88">
        <v>439.59908563390184</v>
      </c>
      <c r="KR91" s="88">
        <v>408.82714963952878</v>
      </c>
      <c r="KS91" s="88">
        <v>400.0351679268507</v>
      </c>
      <c r="KT91" s="88">
        <v>417.61913135220675</v>
      </c>
      <c r="KU91" s="88">
        <v>391.24318621417268</v>
      </c>
      <c r="KV91" s="88">
        <v>351.67926850712149</v>
      </c>
      <c r="KW91" s="88">
        <v>364.86724107613855</v>
      </c>
      <c r="KX91" s="88">
        <v>347.28327765078251</v>
      </c>
      <c r="KY91" s="88">
        <v>356.07525936346053</v>
      </c>
      <c r="KZ91" s="88">
        <v>320.90733251274838</v>
      </c>
      <c r="LA91" s="88">
        <v>334.09530508176539</v>
      </c>
      <c r="LB91" s="88">
        <v>338.49129593810443</v>
      </c>
      <c r="LC91" s="88">
        <v>356.07525936346053</v>
      </c>
      <c r="LD91" s="88">
        <v>342.88728679444347</v>
      </c>
      <c r="LE91" s="88">
        <v>364.86724107613855</v>
      </c>
      <c r="LF91" s="88">
        <v>356.07525936346053</v>
      </c>
      <c r="LG91" s="88">
        <v>360.47125021979951</v>
      </c>
      <c r="LH91" s="88">
        <v>342.88728679444347</v>
      </c>
      <c r="LI91" s="88">
        <v>290.13539651837527</v>
      </c>
      <c r="LJ91" s="88">
        <v>272.55143309301917</v>
      </c>
      <c r="LK91" s="88">
        <v>307.71935994373132</v>
      </c>
      <c r="LL91" s="88">
        <v>285.73940566203623</v>
      </c>
      <c r="LM91" s="88">
        <v>281.34341480569719</v>
      </c>
      <c r="LN91" s="88">
        <v>281.34341480569719</v>
      </c>
      <c r="LO91" s="88">
        <v>263.75945138034115</v>
      </c>
      <c r="LP91" s="88">
        <v>259.36346052400211</v>
      </c>
      <c r="LQ91" s="88">
        <v>246.17548795498504</v>
      </c>
      <c r="LR91" s="88">
        <v>219.79954281695092</v>
      </c>
      <c r="LS91" s="88">
        <v>219.79954281695092</v>
      </c>
      <c r="LT91" s="88">
        <v>215.40355196061194</v>
      </c>
      <c r="LU91" s="88">
        <v>197.81958853525586</v>
      </c>
      <c r="LV91" s="88">
        <v>180.23562510989976</v>
      </c>
      <c r="LW91" s="88">
        <v>171.44364339722173</v>
      </c>
      <c r="LX91" s="88">
        <v>175.83963425356075</v>
      </c>
      <c r="LY91" s="88">
        <v>127.48373483383155</v>
      </c>
      <c r="LZ91" s="88">
        <v>83.523826270441347</v>
      </c>
      <c r="MA91" s="88">
        <v>70.335853701424298</v>
      </c>
      <c r="MB91" s="88">
        <v>65.939862845085287</v>
      </c>
      <c r="MC91" s="88">
        <v>61.543871988746261</v>
      </c>
      <c r="MD91" s="88">
        <v>39.563917707051168</v>
      </c>
      <c r="ME91" s="88">
        <v>43.959908563390186</v>
      </c>
      <c r="MF91" s="88">
        <v>57.147881132407242</v>
      </c>
      <c r="MG91" s="88">
        <v>74.731844557763324</v>
      </c>
      <c r="MH91" s="88">
        <v>87.919817126780373</v>
      </c>
      <c r="MI91" s="88">
        <v>87.919817126780373</v>
      </c>
      <c r="MJ91" s="88">
        <v>92.315807983119399</v>
      </c>
      <c r="MK91" s="88">
        <v>118.69175312115351</v>
      </c>
      <c r="ML91" s="88">
        <v>123.08774397749252</v>
      </c>
      <c r="MM91" s="88">
        <v>118.69175312115351</v>
      </c>
      <c r="MN91" s="88">
        <v>118.69175312115351</v>
      </c>
      <c r="MO91" s="88">
        <v>114.29576226481448</v>
      </c>
      <c r="MP91" s="88">
        <v>109.89977140847546</v>
      </c>
      <c r="MQ91" s="88">
        <v>105.50378055213645</v>
      </c>
      <c r="MR91" s="88">
        <v>79.127835414102336</v>
      </c>
      <c r="MS91" s="88">
        <v>61.543871988746261</v>
      </c>
      <c r="MT91" s="88">
        <v>57.147881132407242</v>
      </c>
      <c r="MU91" s="88">
        <v>35.167926850712149</v>
      </c>
      <c r="MV91" s="88">
        <v>21.979954281695093</v>
      </c>
      <c r="MW91" s="88">
        <v>21.979954281695093</v>
      </c>
    </row>
    <row r="92" spans="1:361" s="74" customFormat="1" ht="11.25">
      <c r="A92" s="117">
        <v>31418</v>
      </c>
      <c r="B92" s="87" t="s">
        <v>118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3.1828887898656819</v>
      </c>
      <c r="P92" s="88">
        <v>6.3657775797313638</v>
      </c>
      <c r="Q92" s="88">
        <v>9.5486663695970471</v>
      </c>
      <c r="R92" s="88">
        <v>15.914443949328412</v>
      </c>
      <c r="S92" s="88">
        <v>15.914443949328412</v>
      </c>
      <c r="T92" s="88">
        <v>19.097332739194094</v>
      </c>
      <c r="U92" s="88">
        <v>22.280221529059773</v>
      </c>
      <c r="V92" s="88">
        <v>28.645999108791138</v>
      </c>
      <c r="W92" s="88">
        <v>38.194665478388188</v>
      </c>
      <c r="X92" s="88">
        <v>38.194665478388188</v>
      </c>
      <c r="Y92" s="88">
        <v>35.011776688522502</v>
      </c>
      <c r="Z92" s="88">
        <v>38.194665478388188</v>
      </c>
      <c r="AA92" s="88">
        <v>35.011776688522502</v>
      </c>
      <c r="AB92" s="88">
        <v>31.828887898656824</v>
      </c>
      <c r="AC92" s="88">
        <v>28.645999108791138</v>
      </c>
      <c r="AD92" s="88">
        <v>15.914443949328412</v>
      </c>
      <c r="AE92" s="88">
        <v>15.914443949328412</v>
      </c>
      <c r="AF92" s="88">
        <v>12.731555159462728</v>
      </c>
      <c r="AG92" s="88">
        <v>12.731555159462728</v>
      </c>
      <c r="AH92" s="88">
        <v>22.280221529059773</v>
      </c>
      <c r="AI92" s="88">
        <v>22.280221529059773</v>
      </c>
      <c r="AJ92" s="88">
        <v>19.097332739194094</v>
      </c>
      <c r="AK92" s="88">
        <v>28.645999108791138</v>
      </c>
      <c r="AL92" s="88">
        <v>28.645999108791138</v>
      </c>
      <c r="AM92" s="88">
        <v>28.645999108791138</v>
      </c>
      <c r="AN92" s="88">
        <v>25.463110318925455</v>
      </c>
      <c r="AO92" s="88">
        <v>22.280221529059773</v>
      </c>
      <c r="AP92" s="88">
        <v>22.280221529059773</v>
      </c>
      <c r="AQ92" s="88">
        <v>19.097332739194094</v>
      </c>
      <c r="AR92" s="88">
        <v>9.5486663695970471</v>
      </c>
      <c r="AS92" s="88">
        <v>6.3657775797313638</v>
      </c>
      <c r="AT92" s="88">
        <v>9.5486663695970471</v>
      </c>
      <c r="AU92" s="88">
        <v>12.731555159462728</v>
      </c>
      <c r="AV92" s="88">
        <v>9.5486663695970471</v>
      </c>
      <c r="AW92" s="88">
        <v>9.5486663695970471</v>
      </c>
      <c r="AX92" s="88">
        <v>9.5486663695970471</v>
      </c>
      <c r="AY92" s="88">
        <v>9.5486663695970471</v>
      </c>
      <c r="AZ92" s="88">
        <v>9.5486663695970471</v>
      </c>
      <c r="BA92" s="88">
        <v>6.3657775797313638</v>
      </c>
      <c r="BB92" s="88">
        <v>3.1828887898656819</v>
      </c>
      <c r="BC92" s="88">
        <v>0</v>
      </c>
      <c r="BD92" s="88">
        <v>0</v>
      </c>
      <c r="BE92" s="88">
        <v>3.1828887898656819</v>
      </c>
      <c r="BF92" s="88">
        <v>9.5486663695970471</v>
      </c>
      <c r="BG92" s="88">
        <v>9.5486663695970471</v>
      </c>
      <c r="BH92" s="88">
        <v>12.731555159462728</v>
      </c>
      <c r="BI92" s="88">
        <v>12.731555159462728</v>
      </c>
      <c r="BJ92" s="88">
        <v>12.731555159462728</v>
      </c>
      <c r="BK92" s="88">
        <v>15.914443949328412</v>
      </c>
      <c r="BL92" s="88">
        <v>15.914443949328412</v>
      </c>
      <c r="BM92" s="88">
        <v>9.5486663695970471</v>
      </c>
      <c r="BN92" s="88">
        <v>9.5486663695970471</v>
      </c>
      <c r="BO92" s="88">
        <v>6.3657775797313638</v>
      </c>
      <c r="BP92" s="88">
        <v>9.5486663695970471</v>
      </c>
      <c r="BQ92" s="88">
        <v>9.5486663695970471</v>
      </c>
      <c r="BR92" s="88">
        <v>6.3657775797313638</v>
      </c>
      <c r="BS92" s="88">
        <v>3.1828887898656819</v>
      </c>
      <c r="BT92" s="88">
        <v>6.3657775797313638</v>
      </c>
      <c r="BU92" s="88">
        <v>6.3657775797313638</v>
      </c>
      <c r="BV92" s="88">
        <v>6.3657775797313638</v>
      </c>
      <c r="BW92" s="88">
        <v>3.1828887898656819</v>
      </c>
      <c r="BX92" s="88">
        <v>3.1828887898656819</v>
      </c>
      <c r="BY92" s="88">
        <v>3.1828887898656819</v>
      </c>
      <c r="BZ92" s="88">
        <v>3.1828887898656819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6.3657775797313638</v>
      </c>
      <c r="DH92" s="88">
        <v>6.3657775797313638</v>
      </c>
      <c r="DI92" s="88">
        <v>9.5486663695970471</v>
      </c>
      <c r="DJ92" s="88">
        <v>9.5486663695970471</v>
      </c>
      <c r="DK92" s="88">
        <v>9.5486663695970471</v>
      </c>
      <c r="DL92" s="88">
        <v>9.5486663695970471</v>
      </c>
      <c r="DM92" s="88">
        <v>12.731555159462728</v>
      </c>
      <c r="DN92" s="88">
        <v>6.3657775797313638</v>
      </c>
      <c r="DO92" s="88">
        <v>6.3657775797313638</v>
      </c>
      <c r="DP92" s="88">
        <v>3.1828887898656819</v>
      </c>
      <c r="DQ92" s="88">
        <v>3.1828887898656819</v>
      </c>
      <c r="DR92" s="88">
        <v>3.1828887898656819</v>
      </c>
      <c r="DS92" s="88">
        <v>3.1828887898656819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3.1828887898656819</v>
      </c>
      <c r="EA92" s="88">
        <v>3.1828887898656819</v>
      </c>
      <c r="EB92" s="88">
        <v>3.1828887898656819</v>
      </c>
      <c r="EC92" s="88">
        <v>3.1828887898656819</v>
      </c>
      <c r="ED92" s="88">
        <v>3.1828887898656819</v>
      </c>
      <c r="EE92" s="88">
        <v>3.1828887898656819</v>
      </c>
      <c r="EF92" s="88">
        <v>3.1828887898656819</v>
      </c>
      <c r="EG92" s="88">
        <v>0</v>
      </c>
      <c r="EH92" s="88">
        <v>0</v>
      </c>
      <c r="EI92" s="88">
        <v>0</v>
      </c>
      <c r="EJ92" s="88">
        <v>0</v>
      </c>
      <c r="EK92" s="88">
        <v>0</v>
      </c>
      <c r="EL92" s="88">
        <v>0</v>
      </c>
      <c r="EM92" s="88">
        <v>0</v>
      </c>
      <c r="EN92" s="88">
        <v>0</v>
      </c>
      <c r="EO92" s="88">
        <v>0</v>
      </c>
      <c r="EP92" s="88">
        <v>3.1828887898656819</v>
      </c>
      <c r="EQ92" s="88">
        <v>6.3657775797313638</v>
      </c>
      <c r="ER92" s="88">
        <v>6.3657775797313638</v>
      </c>
      <c r="ES92" s="88">
        <v>6.3657775797313638</v>
      </c>
      <c r="ET92" s="88">
        <v>9.5486663695970471</v>
      </c>
      <c r="EU92" s="88">
        <v>9.5486663695970471</v>
      </c>
      <c r="EV92" s="88">
        <v>9.5486663695970471</v>
      </c>
      <c r="EW92" s="88">
        <v>12.731555159462728</v>
      </c>
      <c r="EX92" s="88">
        <v>9.5486663695970471</v>
      </c>
      <c r="EY92" s="88">
        <v>9.5486663695970471</v>
      </c>
      <c r="EZ92" s="88">
        <v>9.5486663695970471</v>
      </c>
      <c r="FA92" s="88">
        <v>6.3657775797313638</v>
      </c>
      <c r="FB92" s="88">
        <v>12.731555159462728</v>
      </c>
      <c r="FC92" s="88">
        <v>12.731555159462728</v>
      </c>
      <c r="FD92" s="88">
        <v>15.914443949328412</v>
      </c>
      <c r="FE92" s="88">
        <v>15.914443949328412</v>
      </c>
      <c r="FF92" s="88">
        <v>15.914443949328412</v>
      </c>
      <c r="FG92" s="88">
        <v>19.097332739194094</v>
      </c>
      <c r="FH92" s="88">
        <v>25.463110318925455</v>
      </c>
      <c r="FI92" s="88">
        <v>25.463110318925455</v>
      </c>
      <c r="FJ92" s="88">
        <v>31.828887898656824</v>
      </c>
      <c r="FK92" s="88">
        <v>31.828887898656824</v>
      </c>
      <c r="FL92" s="88">
        <v>73.206442166910691</v>
      </c>
      <c r="FM92" s="88">
        <v>79.572219746642048</v>
      </c>
      <c r="FN92" s="88">
        <v>89.120886116239092</v>
      </c>
      <c r="FO92" s="88">
        <v>95.486663695970464</v>
      </c>
      <c r="FP92" s="88">
        <v>95.486663695970464</v>
      </c>
      <c r="FQ92" s="88">
        <v>89.120886116239092</v>
      </c>
      <c r="FR92" s="88">
        <v>108.21821885543319</v>
      </c>
      <c r="FS92" s="88">
        <v>79.572219746642048</v>
      </c>
      <c r="FT92" s="88">
        <v>89.120886116239092</v>
      </c>
      <c r="FU92" s="88">
        <v>92.303774906104778</v>
      </c>
      <c r="FV92" s="88">
        <v>124.13266280476159</v>
      </c>
      <c r="FW92" s="88">
        <v>117.76688522503024</v>
      </c>
      <c r="FX92" s="88">
        <v>120.94977401489592</v>
      </c>
      <c r="FY92" s="88">
        <v>105.03533006556751</v>
      </c>
      <c r="FZ92" s="88">
        <v>124.13266280476159</v>
      </c>
      <c r="GA92" s="88">
        <v>111.40110764529888</v>
      </c>
      <c r="GB92" s="88">
        <v>101.85244127570182</v>
      </c>
      <c r="GC92" s="88">
        <v>66.840664587179319</v>
      </c>
      <c r="GD92" s="88">
        <v>66.840664587179319</v>
      </c>
      <c r="GE92" s="88">
        <v>70.023553377045005</v>
      </c>
      <c r="GF92" s="88">
        <v>70.023553377045005</v>
      </c>
      <c r="GG92" s="88">
        <v>95.486663695970464</v>
      </c>
      <c r="GH92" s="88">
        <v>98.669552485836149</v>
      </c>
      <c r="GI92" s="88">
        <v>108.21821885543319</v>
      </c>
      <c r="GJ92" s="88">
        <v>101.85244127570182</v>
      </c>
      <c r="GK92" s="88">
        <v>108.21821885543319</v>
      </c>
      <c r="GL92" s="88">
        <v>114.58399643516455</v>
      </c>
      <c r="GM92" s="88">
        <v>127.31555159462729</v>
      </c>
      <c r="GN92" s="88">
        <v>73.206442166910691</v>
      </c>
      <c r="GO92" s="88">
        <v>73.206442166910691</v>
      </c>
      <c r="GP92" s="88">
        <v>60.474887007447961</v>
      </c>
      <c r="GQ92" s="88">
        <v>60.474887007447961</v>
      </c>
      <c r="GR92" s="88">
        <v>57.291998217582275</v>
      </c>
      <c r="GS92" s="88">
        <v>47.743331847985232</v>
      </c>
      <c r="GT92" s="88">
        <v>25.463110318925455</v>
      </c>
      <c r="GU92" s="88">
        <v>28.645999108791138</v>
      </c>
      <c r="GV92" s="88">
        <v>50.926220637850911</v>
      </c>
      <c r="GW92" s="88">
        <v>50.926220637850911</v>
      </c>
      <c r="GX92" s="88">
        <v>47.743331847985232</v>
      </c>
      <c r="GY92" s="88">
        <v>57.291998217582275</v>
      </c>
      <c r="GZ92" s="88">
        <v>60.474887007447961</v>
      </c>
      <c r="HA92" s="88">
        <v>92.303774906104778</v>
      </c>
      <c r="HB92" s="88">
        <v>101.85244127570182</v>
      </c>
      <c r="HC92" s="88">
        <v>95.486663695970464</v>
      </c>
      <c r="HD92" s="88">
        <v>101.85244127570182</v>
      </c>
      <c r="HE92" s="88">
        <v>111.40110764529888</v>
      </c>
      <c r="HF92" s="88">
        <v>117.76688522503024</v>
      </c>
      <c r="HG92" s="88">
        <v>120.94977401489592</v>
      </c>
      <c r="HH92" s="88">
        <v>89.120886116239092</v>
      </c>
      <c r="HI92" s="88">
        <v>89.120886116239092</v>
      </c>
      <c r="HJ92" s="88">
        <v>79.572219746642048</v>
      </c>
      <c r="HK92" s="88">
        <v>101.85244127570182</v>
      </c>
      <c r="HL92" s="88">
        <v>92.303774906104778</v>
      </c>
      <c r="HM92" s="88">
        <v>89.120886116239092</v>
      </c>
      <c r="HN92" s="88">
        <v>85.93799732637342</v>
      </c>
      <c r="HO92" s="88">
        <v>117.76688522503024</v>
      </c>
      <c r="HP92" s="88">
        <v>140.04710675409001</v>
      </c>
      <c r="HQ92" s="88">
        <v>130.49844038449297</v>
      </c>
      <c r="HR92" s="88">
        <v>108.21821885543319</v>
      </c>
      <c r="HS92" s="88">
        <v>108.21821885543319</v>
      </c>
      <c r="HT92" s="88">
        <v>120.94977401489592</v>
      </c>
      <c r="HU92" s="88">
        <v>140.04710675409001</v>
      </c>
      <c r="HV92" s="88">
        <v>159.1444394932841</v>
      </c>
      <c r="HW92" s="88">
        <v>159.1444394932841</v>
      </c>
      <c r="HX92" s="88">
        <v>238.71665923992617</v>
      </c>
      <c r="HY92" s="88">
        <v>286.45999108791136</v>
      </c>
      <c r="HZ92" s="88">
        <v>369.21509962441911</v>
      </c>
      <c r="IA92" s="88">
        <v>381.94665478388185</v>
      </c>
      <c r="IB92" s="88">
        <v>445.60443058119552</v>
      </c>
      <c r="IC92" s="88">
        <v>483.79909605958369</v>
      </c>
      <c r="ID92" s="88">
        <v>512.44509516837479</v>
      </c>
      <c r="IE92" s="88">
        <v>474.25042968998667</v>
      </c>
      <c r="IF92" s="88">
        <v>432.87287542173277</v>
      </c>
      <c r="IG92" s="88">
        <v>385.12954357374753</v>
      </c>
      <c r="IH92" s="88">
        <v>378.76376599401613</v>
      </c>
      <c r="II92" s="88">
        <v>340.56910051562795</v>
      </c>
      <c r="IJ92" s="88">
        <v>286.45999108791136</v>
      </c>
      <c r="IK92" s="88">
        <v>257.81399197912026</v>
      </c>
      <c r="IL92" s="88">
        <v>276.91132471831435</v>
      </c>
      <c r="IM92" s="88">
        <v>315.10599019670252</v>
      </c>
      <c r="IN92" s="88">
        <v>327.83754535616526</v>
      </c>
      <c r="IO92" s="88">
        <v>299.19154624737411</v>
      </c>
      <c r="IP92" s="88">
        <v>270.545547138583</v>
      </c>
      <c r="IQ92" s="88">
        <v>283.27710229804569</v>
      </c>
      <c r="IR92" s="88">
        <v>276.91132471831435</v>
      </c>
      <c r="IS92" s="88">
        <v>241.89954802979184</v>
      </c>
      <c r="IT92" s="88">
        <v>213.25354892100071</v>
      </c>
      <c r="IU92" s="88">
        <v>178.24177223247818</v>
      </c>
      <c r="IV92" s="88">
        <v>178.24177223247818</v>
      </c>
      <c r="IW92" s="88">
        <v>162.3273282831498</v>
      </c>
      <c r="IX92" s="88">
        <v>140.04710675409001</v>
      </c>
      <c r="IY92" s="88">
        <v>117.76688522503024</v>
      </c>
      <c r="IZ92" s="88">
        <v>105.03533006556751</v>
      </c>
      <c r="JA92" s="88">
        <v>85.93799732637342</v>
      </c>
      <c r="JB92" s="88">
        <v>79.572219746642048</v>
      </c>
      <c r="JC92" s="88">
        <v>76.389330956776377</v>
      </c>
      <c r="JD92" s="88">
        <v>108.21821885543319</v>
      </c>
      <c r="JE92" s="88">
        <v>101.85244127570182</v>
      </c>
      <c r="JF92" s="88">
        <v>108.21821885543319</v>
      </c>
      <c r="JG92" s="88">
        <v>101.85244127570182</v>
      </c>
      <c r="JH92" s="88">
        <v>105.03533006556751</v>
      </c>
      <c r="JI92" s="88">
        <v>101.85244127570182</v>
      </c>
      <c r="JJ92" s="88">
        <v>117.76688522503024</v>
      </c>
      <c r="JK92" s="88">
        <v>89.120886116239092</v>
      </c>
      <c r="JL92" s="88">
        <v>79.572219746642048</v>
      </c>
      <c r="JM92" s="88">
        <v>76.389330956776377</v>
      </c>
      <c r="JN92" s="88">
        <v>79.572219746642048</v>
      </c>
      <c r="JO92" s="88">
        <v>82.755108536507734</v>
      </c>
      <c r="JP92" s="88">
        <v>89.120886116239092</v>
      </c>
      <c r="JQ92" s="88">
        <v>79.572219746642048</v>
      </c>
      <c r="JR92" s="88">
        <v>70.023553377045005</v>
      </c>
      <c r="JS92" s="88">
        <v>60.474887007447961</v>
      </c>
      <c r="JT92" s="88">
        <v>73.206442166910691</v>
      </c>
      <c r="JU92" s="88">
        <v>82.755108536507734</v>
      </c>
      <c r="JV92" s="88">
        <v>92.303774906104778</v>
      </c>
      <c r="JW92" s="88">
        <v>92.303774906104778</v>
      </c>
      <c r="JX92" s="88">
        <v>95.486663695970464</v>
      </c>
      <c r="JY92" s="88">
        <v>105.03533006556751</v>
      </c>
      <c r="JZ92" s="88">
        <v>124.13266280476159</v>
      </c>
      <c r="KA92" s="88">
        <v>133.68132917435864</v>
      </c>
      <c r="KB92" s="88">
        <v>120.94977401489592</v>
      </c>
      <c r="KC92" s="88">
        <v>117.76688522503024</v>
      </c>
      <c r="KD92" s="88">
        <v>111.40110764529888</v>
      </c>
      <c r="KE92" s="88">
        <v>105.03533006556751</v>
      </c>
      <c r="KF92" s="88">
        <v>120.94977401489592</v>
      </c>
      <c r="KG92" s="88">
        <v>117.76688522503024</v>
      </c>
      <c r="KH92" s="88">
        <v>101.85244127570182</v>
      </c>
      <c r="KI92" s="88">
        <v>127.31555159462729</v>
      </c>
      <c r="KJ92" s="88">
        <v>124.13266280476159</v>
      </c>
      <c r="KK92" s="88">
        <v>124.13266280476159</v>
      </c>
      <c r="KL92" s="88">
        <v>130.49844038449297</v>
      </c>
      <c r="KM92" s="88">
        <v>140.04710675409001</v>
      </c>
      <c r="KN92" s="88">
        <v>152.77866191355275</v>
      </c>
      <c r="KO92" s="88">
        <v>159.1444394932841</v>
      </c>
      <c r="KP92" s="88">
        <v>162.3273282831498</v>
      </c>
      <c r="KQ92" s="88">
        <v>171.87599465274684</v>
      </c>
      <c r="KR92" s="88">
        <v>184.60754981220956</v>
      </c>
      <c r="KS92" s="88">
        <v>181.42466102234388</v>
      </c>
      <c r="KT92" s="88">
        <v>181.42466102234388</v>
      </c>
      <c r="KU92" s="88">
        <v>203.70488255140364</v>
      </c>
      <c r="KV92" s="88">
        <v>197.3391049716723</v>
      </c>
      <c r="KW92" s="88">
        <v>184.60754981220956</v>
      </c>
      <c r="KX92" s="88">
        <v>187.79043860207523</v>
      </c>
      <c r="KY92" s="88">
        <v>229.1679928703291</v>
      </c>
      <c r="KZ92" s="88">
        <v>267.36265834871728</v>
      </c>
      <c r="LA92" s="88">
        <v>283.27710229804569</v>
      </c>
      <c r="LB92" s="88">
        <v>267.36265834871728</v>
      </c>
      <c r="LC92" s="88">
        <v>276.91132471831435</v>
      </c>
      <c r="LD92" s="88">
        <v>311.92310140683685</v>
      </c>
      <c r="LE92" s="88">
        <v>337.38621172576228</v>
      </c>
      <c r="LF92" s="88">
        <v>337.38621172576228</v>
      </c>
      <c r="LG92" s="88">
        <v>334.20332293589661</v>
      </c>
      <c r="LH92" s="88">
        <v>350.11776688522502</v>
      </c>
      <c r="LI92" s="88">
        <v>353.3006556750907</v>
      </c>
      <c r="LJ92" s="88">
        <v>369.21509962441911</v>
      </c>
      <c r="LK92" s="88">
        <v>337.38621172576228</v>
      </c>
      <c r="LL92" s="88">
        <v>292.82576866764276</v>
      </c>
      <c r="LM92" s="88">
        <v>264.1797695588516</v>
      </c>
      <c r="LN92" s="88">
        <v>229.1679928703291</v>
      </c>
      <c r="LO92" s="88">
        <v>206.88777134126934</v>
      </c>
      <c r="LP92" s="88">
        <v>206.88777134126934</v>
      </c>
      <c r="LQ92" s="88">
        <v>194.1562161818066</v>
      </c>
      <c r="LR92" s="88">
        <v>197.3391049716723</v>
      </c>
      <c r="LS92" s="88">
        <v>206.88777134126934</v>
      </c>
      <c r="LT92" s="88">
        <v>206.88777134126934</v>
      </c>
      <c r="LU92" s="88">
        <v>213.25354892100071</v>
      </c>
      <c r="LV92" s="88">
        <v>197.3391049716723</v>
      </c>
      <c r="LW92" s="88">
        <v>190.97332739194093</v>
      </c>
      <c r="LX92" s="88">
        <v>190.97332739194093</v>
      </c>
      <c r="LY92" s="88">
        <v>181.42466102234388</v>
      </c>
      <c r="LZ92" s="88">
        <v>171.87599465274684</v>
      </c>
      <c r="MA92" s="88">
        <v>165.51021707301547</v>
      </c>
      <c r="MB92" s="88">
        <v>159.1444394932841</v>
      </c>
      <c r="MC92" s="88">
        <v>140.04710675409001</v>
      </c>
      <c r="MD92" s="88">
        <v>127.31555159462729</v>
      </c>
      <c r="ME92" s="88">
        <v>101.85244127570182</v>
      </c>
      <c r="MF92" s="88">
        <v>85.93799732637342</v>
      </c>
      <c r="MG92" s="88">
        <v>89.120886116239092</v>
      </c>
      <c r="MH92" s="88">
        <v>82.755108536507734</v>
      </c>
      <c r="MI92" s="88">
        <v>92.303774906104778</v>
      </c>
      <c r="MJ92" s="88">
        <v>98.669552485836149</v>
      </c>
      <c r="MK92" s="88">
        <v>82.755108536507734</v>
      </c>
      <c r="ML92" s="88">
        <v>85.93799732637342</v>
      </c>
      <c r="MM92" s="88">
        <v>95.486663695970464</v>
      </c>
      <c r="MN92" s="88">
        <v>95.486663695970464</v>
      </c>
      <c r="MO92" s="88">
        <v>95.486663695970464</v>
      </c>
      <c r="MP92" s="88">
        <v>85.93799732637342</v>
      </c>
      <c r="MQ92" s="88">
        <v>70.023553377045005</v>
      </c>
      <c r="MR92" s="88">
        <v>66.840664587179319</v>
      </c>
      <c r="MS92" s="88">
        <v>60.474887007447961</v>
      </c>
      <c r="MT92" s="88">
        <v>54.109109427716596</v>
      </c>
      <c r="MU92" s="88">
        <v>41.377554268253867</v>
      </c>
      <c r="MV92" s="88">
        <v>25.463110318925455</v>
      </c>
      <c r="MW92" s="88">
        <v>15.914443949328412</v>
      </c>
    </row>
    <row r="93" spans="1:361" s="74" customFormat="1" ht="11.25">
      <c r="A93" s="117">
        <v>28805</v>
      </c>
      <c r="B93" s="87" t="s">
        <v>98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3.471619510501649</v>
      </c>
      <c r="J93" s="88">
        <v>3.471619510501649</v>
      </c>
      <c r="K93" s="88">
        <v>6.9432390210032979</v>
      </c>
      <c r="L93" s="88">
        <v>6.9432390210032979</v>
      </c>
      <c r="M93" s="88">
        <v>10.414858531504947</v>
      </c>
      <c r="N93" s="88">
        <v>13.886478042006596</v>
      </c>
      <c r="O93" s="88">
        <v>20.829717063009895</v>
      </c>
      <c r="P93" s="88">
        <v>34.716195105016489</v>
      </c>
      <c r="Q93" s="88">
        <v>72.904009720534631</v>
      </c>
      <c r="R93" s="88">
        <v>86.790487762541233</v>
      </c>
      <c r="S93" s="88">
        <v>104.14858531504947</v>
      </c>
      <c r="T93" s="88">
        <v>104.14858531504947</v>
      </c>
      <c r="U93" s="88">
        <v>111.09182433605277</v>
      </c>
      <c r="V93" s="88">
        <v>111.09182433605277</v>
      </c>
      <c r="W93" s="88">
        <v>114.56344384655442</v>
      </c>
      <c r="X93" s="88">
        <v>79.847248741537925</v>
      </c>
      <c r="Y93" s="88">
        <v>100.67696580454782</v>
      </c>
      <c r="Z93" s="88">
        <v>83.318868252039579</v>
      </c>
      <c r="AA93" s="88">
        <v>86.790487762541233</v>
      </c>
      <c r="AB93" s="88">
        <v>83.318868252039579</v>
      </c>
      <c r="AC93" s="88">
        <v>131.92154139906265</v>
      </c>
      <c r="AD93" s="88">
        <v>142.33639993056761</v>
      </c>
      <c r="AE93" s="88">
        <v>149.27963895157089</v>
      </c>
      <c r="AF93" s="88">
        <v>118.03506335705607</v>
      </c>
      <c r="AG93" s="88">
        <v>131.92154139906265</v>
      </c>
      <c r="AH93" s="88">
        <v>128.44992188856102</v>
      </c>
      <c r="AI93" s="88">
        <v>190.93907307759071</v>
      </c>
      <c r="AJ93" s="88">
        <v>138.86478042006596</v>
      </c>
      <c r="AK93" s="88">
        <v>114.56344384655442</v>
      </c>
      <c r="AL93" s="88">
        <v>107.62020482555111</v>
      </c>
      <c r="AM93" s="88">
        <v>104.14858531504947</v>
      </c>
      <c r="AN93" s="88">
        <v>90.262107273042872</v>
      </c>
      <c r="AO93" s="88">
        <v>93.733726783544526</v>
      </c>
      <c r="AP93" s="88">
        <v>48.60267314702309</v>
      </c>
      <c r="AQ93" s="88">
        <v>48.60267314702309</v>
      </c>
      <c r="AR93" s="88">
        <v>138.86478042006596</v>
      </c>
      <c r="AS93" s="88">
        <v>142.33639993056761</v>
      </c>
      <c r="AT93" s="88">
        <v>142.33639993056761</v>
      </c>
      <c r="AU93" s="88">
        <v>142.33639993056761</v>
      </c>
      <c r="AV93" s="88">
        <v>145.80801944106926</v>
      </c>
      <c r="AW93" s="88">
        <v>135.3931609095643</v>
      </c>
      <c r="AX93" s="88">
        <v>131.92154139906265</v>
      </c>
      <c r="AY93" s="88">
        <v>34.716195105016489</v>
      </c>
      <c r="AZ93" s="88">
        <v>31.244575594514838</v>
      </c>
      <c r="BA93" s="88">
        <v>27.772956084013192</v>
      </c>
      <c r="BB93" s="88">
        <v>27.772956084013192</v>
      </c>
      <c r="BC93" s="88">
        <v>17.358097552508244</v>
      </c>
      <c r="BD93" s="88">
        <v>10.414858531504947</v>
      </c>
      <c r="BE93" s="88">
        <v>17.358097552508244</v>
      </c>
      <c r="BF93" s="88">
        <v>17.358097552508244</v>
      </c>
      <c r="BG93" s="88">
        <v>13.886478042006596</v>
      </c>
      <c r="BH93" s="88">
        <v>17.358097552508244</v>
      </c>
      <c r="BI93" s="88">
        <v>17.358097552508244</v>
      </c>
      <c r="BJ93" s="88">
        <v>17.358097552508244</v>
      </c>
      <c r="BK93" s="88">
        <v>13.886478042006596</v>
      </c>
      <c r="BL93" s="88">
        <v>6.9432390210032979</v>
      </c>
      <c r="BM93" s="88">
        <v>6.9432390210032979</v>
      </c>
      <c r="BN93" s="88">
        <v>13.886478042006596</v>
      </c>
      <c r="BO93" s="88">
        <v>10.414858531504947</v>
      </c>
      <c r="BP93" s="88">
        <v>10.414858531504947</v>
      </c>
      <c r="BQ93" s="88">
        <v>10.414858531504947</v>
      </c>
      <c r="BR93" s="88">
        <v>6.9432390210032979</v>
      </c>
      <c r="BS93" s="88">
        <v>17.358097552508244</v>
      </c>
      <c r="BT93" s="88">
        <v>20.829717063009895</v>
      </c>
      <c r="BU93" s="88">
        <v>13.886478042006596</v>
      </c>
      <c r="BV93" s="88">
        <v>13.886478042006596</v>
      </c>
      <c r="BW93" s="88">
        <v>13.886478042006596</v>
      </c>
      <c r="BX93" s="88">
        <v>24.301336573511545</v>
      </c>
      <c r="BY93" s="88">
        <v>24.301336573511545</v>
      </c>
      <c r="BZ93" s="88">
        <v>17.358097552508244</v>
      </c>
      <c r="CA93" s="88">
        <v>13.886478042006596</v>
      </c>
      <c r="CB93" s="88">
        <v>13.886478042006596</v>
      </c>
      <c r="CC93" s="88">
        <v>13.886478042006596</v>
      </c>
      <c r="CD93" s="88">
        <v>13.886478042006596</v>
      </c>
      <c r="CE93" s="88">
        <v>6.9432390210032979</v>
      </c>
      <c r="CF93" s="88">
        <v>6.9432390210032979</v>
      </c>
      <c r="CG93" s="88">
        <v>3.471619510501649</v>
      </c>
      <c r="CH93" s="88">
        <v>3.471619510501649</v>
      </c>
      <c r="CI93" s="88">
        <v>3.471619510501649</v>
      </c>
      <c r="CJ93" s="88">
        <v>6.9432390210032979</v>
      </c>
      <c r="CK93" s="88">
        <v>6.9432390210032979</v>
      </c>
      <c r="CL93" s="88">
        <v>3.471619510501649</v>
      </c>
      <c r="CM93" s="88">
        <v>10.414858531504947</v>
      </c>
      <c r="CN93" s="88">
        <v>10.414858531504947</v>
      </c>
      <c r="CO93" s="88">
        <v>10.414858531504947</v>
      </c>
      <c r="CP93" s="88">
        <v>10.414858531504947</v>
      </c>
      <c r="CQ93" s="88">
        <v>6.9432390210032979</v>
      </c>
      <c r="CR93" s="88">
        <v>6.9432390210032979</v>
      </c>
      <c r="CS93" s="88">
        <v>6.9432390210032979</v>
      </c>
      <c r="CT93" s="88">
        <v>3.471619510501649</v>
      </c>
      <c r="CU93" s="88">
        <v>3.471619510501649</v>
      </c>
      <c r="CV93" s="88">
        <v>3.471619510501649</v>
      </c>
      <c r="CW93" s="88">
        <v>3.471619510501649</v>
      </c>
      <c r="CX93" s="88">
        <v>3.471619510501649</v>
      </c>
      <c r="CY93" s="88">
        <v>3.471619510501649</v>
      </c>
      <c r="CZ93" s="88">
        <v>3.471619510501649</v>
      </c>
      <c r="DA93" s="88">
        <v>0</v>
      </c>
      <c r="DB93" s="88">
        <v>0</v>
      </c>
      <c r="DC93" s="88">
        <v>3.471619510501649</v>
      </c>
      <c r="DD93" s="88">
        <v>6.9432390210032979</v>
      </c>
      <c r="DE93" s="88">
        <v>6.9432390210032979</v>
      </c>
      <c r="DF93" s="88">
        <v>6.9432390210032979</v>
      </c>
      <c r="DG93" s="88">
        <v>6.9432390210032979</v>
      </c>
      <c r="DH93" s="88">
        <v>6.9432390210032979</v>
      </c>
      <c r="DI93" s="88">
        <v>6.9432390210032979</v>
      </c>
      <c r="DJ93" s="88">
        <v>3.471619510501649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0</v>
      </c>
      <c r="ED93" s="88">
        <v>0</v>
      </c>
      <c r="EE93" s="88">
        <v>0</v>
      </c>
      <c r="EF93" s="88">
        <v>0</v>
      </c>
      <c r="EG93" s="88">
        <v>0</v>
      </c>
      <c r="EH93" s="88">
        <v>0</v>
      </c>
      <c r="EI93" s="88">
        <v>0</v>
      </c>
      <c r="EJ93" s="88">
        <v>0</v>
      </c>
      <c r="EK93" s="88">
        <v>0</v>
      </c>
      <c r="EL93" s="88">
        <v>0</v>
      </c>
      <c r="EM93" s="88">
        <v>0</v>
      </c>
      <c r="EN93" s="88">
        <v>6.9432390210032979</v>
      </c>
      <c r="EO93" s="88">
        <v>6.9432390210032979</v>
      </c>
      <c r="EP93" s="88">
        <v>6.9432390210032979</v>
      </c>
      <c r="EQ93" s="88">
        <v>6.9432390210032979</v>
      </c>
      <c r="ER93" s="88">
        <v>10.414858531504947</v>
      </c>
      <c r="ES93" s="88">
        <v>13.886478042006596</v>
      </c>
      <c r="ET93" s="88">
        <v>20.829717063009895</v>
      </c>
      <c r="EU93" s="88">
        <v>17.358097552508244</v>
      </c>
      <c r="EV93" s="88">
        <v>24.301336573511545</v>
      </c>
      <c r="EW93" s="88">
        <v>31.244575594514838</v>
      </c>
      <c r="EX93" s="88">
        <v>52.074292657524737</v>
      </c>
      <c r="EY93" s="88">
        <v>72.904009720534631</v>
      </c>
      <c r="EZ93" s="88">
        <v>104.14858531504947</v>
      </c>
      <c r="FA93" s="88">
        <v>111.09182433605277</v>
      </c>
      <c r="FB93" s="88">
        <v>118.03506335705607</v>
      </c>
      <c r="FC93" s="88">
        <v>152.75125846207254</v>
      </c>
      <c r="FD93" s="88">
        <v>201.35393160909564</v>
      </c>
      <c r="FE93" s="88">
        <v>229.12688769310884</v>
      </c>
      <c r="FF93" s="88">
        <v>281.20118035063359</v>
      </c>
      <c r="FG93" s="88">
        <v>312.44575594514839</v>
      </c>
      <c r="FH93" s="88">
        <v>329.80385349765669</v>
      </c>
      <c r="FI93" s="88">
        <v>336.74709251865994</v>
      </c>
      <c r="FJ93" s="88">
        <v>336.74709251865994</v>
      </c>
      <c r="FK93" s="88">
        <v>340.21871202916162</v>
      </c>
      <c r="FL93" s="88">
        <v>364.52004860267311</v>
      </c>
      <c r="FM93" s="88">
        <v>340.21871202916162</v>
      </c>
      <c r="FN93" s="88">
        <v>343.69033153966325</v>
      </c>
      <c r="FO93" s="88">
        <v>354.10519007116818</v>
      </c>
      <c r="FP93" s="88">
        <v>399.23624370768965</v>
      </c>
      <c r="FQ93" s="88">
        <v>392.29300468668634</v>
      </c>
      <c r="FR93" s="88">
        <v>385.34976566568304</v>
      </c>
      <c r="FS93" s="88">
        <v>357.57680958166981</v>
      </c>
      <c r="FT93" s="88">
        <v>357.57680958166981</v>
      </c>
      <c r="FU93" s="88">
        <v>350.63357056066656</v>
      </c>
      <c r="FV93" s="88">
        <v>343.69033153966325</v>
      </c>
      <c r="FW93" s="88">
        <v>308.97413643464677</v>
      </c>
      <c r="FX93" s="88">
        <v>312.44575594514839</v>
      </c>
      <c r="FY93" s="88">
        <v>281.20118035063359</v>
      </c>
      <c r="FZ93" s="88">
        <v>256.89984377712204</v>
      </c>
      <c r="GA93" s="88">
        <v>253.42822426662036</v>
      </c>
      <c r="GB93" s="88">
        <v>222.18364867210553</v>
      </c>
      <c r="GC93" s="88">
        <v>204.82555111959729</v>
      </c>
      <c r="GD93" s="88">
        <v>222.18364867210553</v>
      </c>
      <c r="GE93" s="88">
        <v>215.24040965110223</v>
      </c>
      <c r="GF93" s="88">
        <v>197.88231209859399</v>
      </c>
      <c r="GG93" s="88">
        <v>215.24040965110223</v>
      </c>
      <c r="GH93" s="88">
        <v>197.88231209859399</v>
      </c>
      <c r="GI93" s="88">
        <v>211.7687901406006</v>
      </c>
      <c r="GJ93" s="88">
        <v>211.7687901406006</v>
      </c>
      <c r="GK93" s="88">
        <v>183.9958340565874</v>
      </c>
      <c r="GL93" s="88">
        <v>177.05259503558409</v>
      </c>
      <c r="GM93" s="88">
        <v>201.35393160909564</v>
      </c>
      <c r="GN93" s="88">
        <v>180.52421454608574</v>
      </c>
      <c r="GO93" s="88">
        <v>180.52421454608574</v>
      </c>
      <c r="GP93" s="88">
        <v>149.27963895157089</v>
      </c>
      <c r="GQ93" s="88">
        <v>145.80801944106926</v>
      </c>
      <c r="GR93" s="88">
        <v>145.80801944106926</v>
      </c>
      <c r="GS93" s="88">
        <v>142.33639993056761</v>
      </c>
      <c r="GT93" s="88">
        <v>124.97830237805935</v>
      </c>
      <c r="GU93" s="88">
        <v>121.5066828675577</v>
      </c>
      <c r="GV93" s="88">
        <v>97.20534629404618</v>
      </c>
      <c r="GW93" s="88">
        <v>104.14858531504947</v>
      </c>
      <c r="GX93" s="88">
        <v>97.20534629404618</v>
      </c>
      <c r="GY93" s="88">
        <v>79.847248741537925</v>
      </c>
      <c r="GZ93" s="88">
        <v>65.960770699531324</v>
      </c>
      <c r="HA93" s="88">
        <v>72.904009720534631</v>
      </c>
      <c r="HB93" s="88">
        <v>72.904009720534631</v>
      </c>
      <c r="HC93" s="88">
        <v>65.960770699531324</v>
      </c>
      <c r="HD93" s="88">
        <v>55.545912168026383</v>
      </c>
      <c r="HE93" s="88">
        <v>62.489151189029677</v>
      </c>
      <c r="HF93" s="88">
        <v>69.432390210032978</v>
      </c>
      <c r="HG93" s="88">
        <v>79.847248741537925</v>
      </c>
      <c r="HH93" s="88">
        <v>69.432390210032978</v>
      </c>
      <c r="HI93" s="88">
        <v>86.790487762541233</v>
      </c>
      <c r="HJ93" s="88">
        <v>107.62020482555111</v>
      </c>
      <c r="HK93" s="88">
        <v>107.62020482555111</v>
      </c>
      <c r="HL93" s="88">
        <v>104.14858531504947</v>
      </c>
      <c r="HM93" s="88">
        <v>107.62020482555111</v>
      </c>
      <c r="HN93" s="88">
        <v>97.20534629404618</v>
      </c>
      <c r="HO93" s="88">
        <v>100.67696580454782</v>
      </c>
      <c r="HP93" s="88">
        <v>79.847248741537925</v>
      </c>
      <c r="HQ93" s="88">
        <v>62.489151189029677</v>
      </c>
      <c r="HR93" s="88">
        <v>65.960770699531324</v>
      </c>
      <c r="HS93" s="88">
        <v>65.960770699531324</v>
      </c>
      <c r="HT93" s="88">
        <v>76.375629231036271</v>
      </c>
      <c r="HU93" s="88">
        <v>100.67696580454782</v>
      </c>
      <c r="HV93" s="88">
        <v>107.62020482555111</v>
      </c>
      <c r="HW93" s="88">
        <v>107.62020482555111</v>
      </c>
      <c r="HX93" s="88">
        <v>135.3931609095643</v>
      </c>
      <c r="HY93" s="88">
        <v>138.86478042006596</v>
      </c>
      <c r="HZ93" s="88">
        <v>138.86478042006596</v>
      </c>
      <c r="IA93" s="88">
        <v>131.92154139906265</v>
      </c>
      <c r="IB93" s="88">
        <v>114.56344384655442</v>
      </c>
      <c r="IC93" s="88">
        <v>111.09182433605277</v>
      </c>
      <c r="ID93" s="88">
        <v>104.14858531504947</v>
      </c>
      <c r="IE93" s="88">
        <v>104.14858531504947</v>
      </c>
      <c r="IF93" s="88">
        <v>100.67696580454782</v>
      </c>
      <c r="IG93" s="88">
        <v>104.14858531504947</v>
      </c>
      <c r="IH93" s="88">
        <v>100.67696580454782</v>
      </c>
      <c r="II93" s="88">
        <v>107.62020482555111</v>
      </c>
      <c r="IJ93" s="88">
        <v>114.56344384655442</v>
      </c>
      <c r="IK93" s="88">
        <v>152.75125846207254</v>
      </c>
      <c r="IL93" s="88">
        <v>138.86478042006596</v>
      </c>
      <c r="IM93" s="88">
        <v>145.80801944106926</v>
      </c>
      <c r="IN93" s="88">
        <v>131.92154139906265</v>
      </c>
      <c r="IO93" s="88">
        <v>142.33639993056761</v>
      </c>
      <c r="IP93" s="88">
        <v>135.3931609095643</v>
      </c>
      <c r="IQ93" s="88">
        <v>128.44992188856102</v>
      </c>
      <c r="IR93" s="88">
        <v>114.56344384655442</v>
      </c>
      <c r="IS93" s="88">
        <v>124.97830237805935</v>
      </c>
      <c r="IT93" s="88">
        <v>121.5066828675577</v>
      </c>
      <c r="IU93" s="88">
        <v>145.80801944106926</v>
      </c>
      <c r="IV93" s="88">
        <v>152.75125846207254</v>
      </c>
      <c r="IW93" s="88">
        <v>159.69449748307585</v>
      </c>
      <c r="IX93" s="88">
        <v>152.75125846207254</v>
      </c>
      <c r="IY93" s="88">
        <v>135.3931609095643</v>
      </c>
      <c r="IZ93" s="88">
        <v>124.97830237805935</v>
      </c>
      <c r="JA93" s="88">
        <v>118.03506335705607</v>
      </c>
      <c r="JB93" s="88">
        <v>93.733726783544526</v>
      </c>
      <c r="JC93" s="88">
        <v>76.375629231036271</v>
      </c>
      <c r="JD93" s="88">
        <v>62.489151189029677</v>
      </c>
      <c r="JE93" s="88">
        <v>62.489151189029677</v>
      </c>
      <c r="JF93" s="88">
        <v>65.960770699531324</v>
      </c>
      <c r="JG93" s="88">
        <v>69.432390210032978</v>
      </c>
      <c r="JH93" s="88">
        <v>62.489151189029677</v>
      </c>
      <c r="JI93" s="88">
        <v>79.847248741537925</v>
      </c>
      <c r="JJ93" s="88">
        <v>100.67696580454782</v>
      </c>
      <c r="JK93" s="88">
        <v>97.20534629404618</v>
      </c>
      <c r="JL93" s="88">
        <v>118.03506335705607</v>
      </c>
      <c r="JM93" s="88">
        <v>121.5066828675577</v>
      </c>
      <c r="JN93" s="88">
        <v>118.03506335705607</v>
      </c>
      <c r="JO93" s="88">
        <v>131.92154139906265</v>
      </c>
      <c r="JP93" s="88">
        <v>131.92154139906265</v>
      </c>
      <c r="JQ93" s="88">
        <v>124.97830237805935</v>
      </c>
      <c r="JR93" s="88">
        <v>124.97830237805935</v>
      </c>
      <c r="JS93" s="88">
        <v>118.03506335705607</v>
      </c>
      <c r="JT93" s="88">
        <v>124.97830237805935</v>
      </c>
      <c r="JU93" s="88">
        <v>131.92154139906265</v>
      </c>
      <c r="JV93" s="88">
        <v>131.92154139906265</v>
      </c>
      <c r="JW93" s="88">
        <v>142.33639993056761</v>
      </c>
      <c r="JX93" s="88">
        <v>159.69449748307585</v>
      </c>
      <c r="JY93" s="88">
        <v>201.35393160909564</v>
      </c>
      <c r="JZ93" s="88">
        <v>211.7687901406006</v>
      </c>
      <c r="KA93" s="88">
        <v>243.0133657351154</v>
      </c>
      <c r="KB93" s="88">
        <v>277.72956084013191</v>
      </c>
      <c r="KC93" s="88">
        <v>308.97413643464677</v>
      </c>
      <c r="KD93" s="88">
        <v>357.57680958166981</v>
      </c>
      <c r="KE93" s="88">
        <v>367.9916681131748</v>
      </c>
      <c r="KF93" s="88">
        <v>371.46328762367642</v>
      </c>
      <c r="KG93" s="88">
        <v>395.76462419718797</v>
      </c>
      <c r="KH93" s="88">
        <v>423.5375802812012</v>
      </c>
      <c r="KI93" s="88">
        <v>395.76462419718797</v>
      </c>
      <c r="KJ93" s="88">
        <v>378.40652664467973</v>
      </c>
      <c r="KK93" s="88">
        <v>395.76462419718797</v>
      </c>
      <c r="KL93" s="88">
        <v>371.46328762367642</v>
      </c>
      <c r="KM93" s="88">
        <v>367.9916681131748</v>
      </c>
      <c r="KN93" s="88">
        <v>399.23624370768965</v>
      </c>
      <c r="KO93" s="88">
        <v>361.04842909217149</v>
      </c>
      <c r="KP93" s="88">
        <v>374.9349071341781</v>
      </c>
      <c r="KQ93" s="88">
        <v>371.46328762367642</v>
      </c>
      <c r="KR93" s="88">
        <v>354.10519007116818</v>
      </c>
      <c r="KS93" s="88">
        <v>381.87814615518141</v>
      </c>
      <c r="KT93" s="88">
        <v>381.87814615518141</v>
      </c>
      <c r="KU93" s="88">
        <v>364.52004860267311</v>
      </c>
      <c r="KV93" s="88">
        <v>343.69033153966325</v>
      </c>
      <c r="KW93" s="88">
        <v>350.63357056066656</v>
      </c>
      <c r="KX93" s="88">
        <v>371.46328762367642</v>
      </c>
      <c r="KY93" s="88">
        <v>319.3889949661517</v>
      </c>
      <c r="KZ93" s="88">
        <v>295.08765839264021</v>
      </c>
      <c r="LA93" s="88">
        <v>315.91737545565007</v>
      </c>
      <c r="LB93" s="88">
        <v>350.63357056066656</v>
      </c>
      <c r="LC93" s="88">
        <v>361.04842909217149</v>
      </c>
      <c r="LD93" s="88">
        <v>367.9916681131748</v>
      </c>
      <c r="LE93" s="88">
        <v>364.52004860267311</v>
      </c>
      <c r="LF93" s="88">
        <v>367.9916681131748</v>
      </c>
      <c r="LG93" s="88">
        <v>367.9916681131748</v>
      </c>
      <c r="LH93" s="88">
        <v>333.27547300815831</v>
      </c>
      <c r="LI93" s="88">
        <v>243.0133657351154</v>
      </c>
      <c r="LJ93" s="88">
        <v>232.5985072036105</v>
      </c>
      <c r="LK93" s="88">
        <v>236.07012671411215</v>
      </c>
      <c r="LL93" s="88">
        <v>229.12688769310884</v>
      </c>
      <c r="LM93" s="88">
        <v>239.5417462246138</v>
      </c>
      <c r="LN93" s="88">
        <v>239.5417462246138</v>
      </c>
      <c r="LO93" s="88">
        <v>256.89984377712204</v>
      </c>
      <c r="LP93" s="88">
        <v>284.67279986113522</v>
      </c>
      <c r="LQ93" s="88">
        <v>295.08765839264021</v>
      </c>
      <c r="LR93" s="88">
        <v>263.84308279812529</v>
      </c>
      <c r="LS93" s="88">
        <v>232.5985072036105</v>
      </c>
      <c r="LT93" s="88">
        <v>201.35393160909564</v>
      </c>
      <c r="LU93" s="88">
        <v>187.46745356708905</v>
      </c>
      <c r="LV93" s="88">
        <v>145.80801944106926</v>
      </c>
      <c r="LW93" s="88">
        <v>118.03506335705607</v>
      </c>
      <c r="LX93" s="88">
        <v>90.262107273042872</v>
      </c>
      <c r="LY93" s="88">
        <v>62.489151189029677</v>
      </c>
      <c r="LZ93" s="88">
        <v>72.904009720534631</v>
      </c>
      <c r="MA93" s="88">
        <v>90.262107273042872</v>
      </c>
      <c r="MB93" s="88">
        <v>86.790487762541233</v>
      </c>
      <c r="MC93" s="88">
        <v>104.14858531504947</v>
      </c>
      <c r="MD93" s="88">
        <v>100.67696580454782</v>
      </c>
      <c r="ME93" s="88">
        <v>111.09182433605277</v>
      </c>
      <c r="MF93" s="88">
        <v>121.5066828675577</v>
      </c>
      <c r="MG93" s="88">
        <v>121.5066828675577</v>
      </c>
      <c r="MH93" s="88">
        <v>100.67696580454782</v>
      </c>
      <c r="MI93" s="88">
        <v>93.733726783544526</v>
      </c>
      <c r="MJ93" s="88">
        <v>83.318868252039579</v>
      </c>
      <c r="MK93" s="88">
        <v>76.375629231036271</v>
      </c>
      <c r="ML93" s="88">
        <v>69.432390210032978</v>
      </c>
      <c r="MM93" s="88">
        <v>59.017531678528037</v>
      </c>
      <c r="MN93" s="88">
        <v>48.60267314702309</v>
      </c>
      <c r="MO93" s="88">
        <v>48.60267314702309</v>
      </c>
      <c r="MP93" s="88">
        <v>48.60267314702309</v>
      </c>
      <c r="MQ93" s="88">
        <v>45.131053636521436</v>
      </c>
      <c r="MR93" s="88">
        <v>52.074292657524737</v>
      </c>
      <c r="MS93" s="88">
        <v>48.60267314702309</v>
      </c>
      <c r="MT93" s="88">
        <v>52.074292657524737</v>
      </c>
      <c r="MU93" s="88">
        <v>45.131053636521436</v>
      </c>
      <c r="MV93" s="88">
        <v>41.659434126019789</v>
      </c>
      <c r="MW93" s="88">
        <v>34.716195105016489</v>
      </c>
    </row>
    <row r="94" spans="1:361" s="74" customFormat="1" ht="11.25">
      <c r="A94" s="117">
        <v>17630</v>
      </c>
      <c r="B94" s="87" t="s">
        <v>126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11.344299489506524</v>
      </c>
      <c r="O94" s="88">
        <v>17.016449234259785</v>
      </c>
      <c r="P94" s="88">
        <v>17.016449234259785</v>
      </c>
      <c r="Q94" s="88">
        <v>28.36074872376631</v>
      </c>
      <c r="R94" s="88">
        <v>28.36074872376631</v>
      </c>
      <c r="S94" s="88">
        <v>28.36074872376631</v>
      </c>
      <c r="T94" s="88">
        <v>39.705048213272832</v>
      </c>
      <c r="U94" s="88">
        <v>45.377197958026095</v>
      </c>
      <c r="V94" s="88">
        <v>39.705048213272832</v>
      </c>
      <c r="W94" s="88">
        <v>56.72149744753262</v>
      </c>
      <c r="X94" s="88">
        <v>51.049347702779357</v>
      </c>
      <c r="Y94" s="88">
        <v>56.72149744753262</v>
      </c>
      <c r="Z94" s="88">
        <v>62.393647192285869</v>
      </c>
      <c r="AA94" s="88">
        <v>51.049347702779357</v>
      </c>
      <c r="AB94" s="88">
        <v>34.032898468519569</v>
      </c>
      <c r="AC94" s="88">
        <v>45.377197958026095</v>
      </c>
      <c r="AD94" s="88">
        <v>39.705048213272832</v>
      </c>
      <c r="AE94" s="88">
        <v>34.032898468519569</v>
      </c>
      <c r="AF94" s="88">
        <v>28.36074872376631</v>
      </c>
      <c r="AG94" s="88">
        <v>22.688598979013047</v>
      </c>
      <c r="AH94" s="88">
        <v>22.688598979013047</v>
      </c>
      <c r="AI94" s="88">
        <v>28.36074872376631</v>
      </c>
      <c r="AJ94" s="88">
        <v>17.016449234259785</v>
      </c>
      <c r="AK94" s="88">
        <v>5.6721497447532618</v>
      </c>
      <c r="AL94" s="88">
        <v>11.344299489506524</v>
      </c>
      <c r="AM94" s="88">
        <v>11.344299489506524</v>
      </c>
      <c r="AN94" s="88">
        <v>11.344299489506524</v>
      </c>
      <c r="AO94" s="88">
        <v>17.016449234259785</v>
      </c>
      <c r="AP94" s="88">
        <v>34.032898468519569</v>
      </c>
      <c r="AQ94" s="88">
        <v>34.032898468519569</v>
      </c>
      <c r="AR94" s="88">
        <v>34.032898468519569</v>
      </c>
      <c r="AS94" s="88">
        <v>28.36074872376631</v>
      </c>
      <c r="AT94" s="88">
        <v>28.36074872376631</v>
      </c>
      <c r="AU94" s="88">
        <v>28.36074872376631</v>
      </c>
      <c r="AV94" s="88">
        <v>22.688598979013047</v>
      </c>
      <c r="AW94" s="88">
        <v>0</v>
      </c>
      <c r="AX94" s="88">
        <v>0</v>
      </c>
      <c r="AY94" s="88">
        <v>0</v>
      </c>
      <c r="AZ94" s="88">
        <v>11.344299489506524</v>
      </c>
      <c r="BA94" s="88">
        <v>11.344299489506524</v>
      </c>
      <c r="BB94" s="88">
        <v>17.016449234259785</v>
      </c>
      <c r="BC94" s="88">
        <v>17.016449234259785</v>
      </c>
      <c r="BD94" s="88">
        <v>17.016449234259785</v>
      </c>
      <c r="BE94" s="88">
        <v>17.016449234259785</v>
      </c>
      <c r="BF94" s="88">
        <v>17.016449234259785</v>
      </c>
      <c r="BG94" s="88">
        <v>5.6721497447532618</v>
      </c>
      <c r="BH94" s="88">
        <v>5.6721497447532618</v>
      </c>
      <c r="BI94" s="88">
        <v>0</v>
      </c>
      <c r="BJ94" s="88">
        <v>5.6721497447532618</v>
      </c>
      <c r="BK94" s="88">
        <v>11.344299489506524</v>
      </c>
      <c r="BL94" s="88">
        <v>11.344299489506524</v>
      </c>
      <c r="BM94" s="88">
        <v>11.344299489506524</v>
      </c>
      <c r="BN94" s="88">
        <v>22.688598979013047</v>
      </c>
      <c r="BO94" s="88">
        <v>22.688598979013047</v>
      </c>
      <c r="BP94" s="88">
        <v>22.688598979013047</v>
      </c>
      <c r="BQ94" s="88">
        <v>17.016449234259785</v>
      </c>
      <c r="BR94" s="88">
        <v>11.344299489506524</v>
      </c>
      <c r="BS94" s="88">
        <v>11.344299489506524</v>
      </c>
      <c r="BT94" s="88">
        <v>11.344299489506524</v>
      </c>
      <c r="BU94" s="88">
        <v>0</v>
      </c>
      <c r="BV94" s="88">
        <v>0</v>
      </c>
      <c r="BW94" s="88">
        <v>17.016449234259785</v>
      </c>
      <c r="BX94" s="88">
        <v>17.016449234259785</v>
      </c>
      <c r="BY94" s="88">
        <v>17.016449234259785</v>
      </c>
      <c r="BZ94" s="88">
        <v>17.016449234259785</v>
      </c>
      <c r="CA94" s="88">
        <v>22.688598979013047</v>
      </c>
      <c r="CB94" s="88">
        <v>22.688598979013047</v>
      </c>
      <c r="CC94" s="88">
        <v>22.688598979013047</v>
      </c>
      <c r="CD94" s="88">
        <v>5.6721497447532618</v>
      </c>
      <c r="CE94" s="88">
        <v>5.6721497447532618</v>
      </c>
      <c r="CF94" s="88">
        <v>5.6721497447532618</v>
      </c>
      <c r="CG94" s="88">
        <v>5.6721497447532618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5.6721497447532618</v>
      </c>
      <c r="CN94" s="88">
        <v>5.6721497447532618</v>
      </c>
      <c r="CO94" s="88">
        <v>5.6721497447532618</v>
      </c>
      <c r="CP94" s="88">
        <v>5.6721497447532618</v>
      </c>
      <c r="CQ94" s="88">
        <v>5.6721497447532618</v>
      </c>
      <c r="CR94" s="88">
        <v>5.6721497447532618</v>
      </c>
      <c r="CS94" s="88">
        <v>5.6721497447532618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11.344299489506524</v>
      </c>
      <c r="DO94" s="88">
        <v>17.016449234259785</v>
      </c>
      <c r="DP94" s="88">
        <v>17.016449234259785</v>
      </c>
      <c r="DQ94" s="88">
        <v>17.016449234259785</v>
      </c>
      <c r="DR94" s="88">
        <v>17.016449234259785</v>
      </c>
      <c r="DS94" s="88">
        <v>17.016449234259785</v>
      </c>
      <c r="DT94" s="88">
        <v>17.016449234259785</v>
      </c>
      <c r="DU94" s="88">
        <v>5.6721497447532618</v>
      </c>
      <c r="DV94" s="88">
        <v>0</v>
      </c>
      <c r="DW94" s="88">
        <v>0</v>
      </c>
      <c r="DX94" s="88">
        <v>0</v>
      </c>
      <c r="DY94" s="88">
        <v>5.6721497447532618</v>
      </c>
      <c r="DZ94" s="88">
        <v>5.6721497447532618</v>
      </c>
      <c r="EA94" s="88">
        <v>11.344299489506524</v>
      </c>
      <c r="EB94" s="88">
        <v>11.344299489506524</v>
      </c>
      <c r="EC94" s="88">
        <v>11.344299489506524</v>
      </c>
      <c r="ED94" s="88">
        <v>11.344299489506524</v>
      </c>
      <c r="EE94" s="88">
        <v>11.344299489506524</v>
      </c>
      <c r="EF94" s="88">
        <v>5.6721497447532618</v>
      </c>
      <c r="EG94" s="88">
        <v>5.6721497447532618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11.344299489506524</v>
      </c>
      <c r="EO94" s="88">
        <v>11.344299489506524</v>
      </c>
      <c r="EP94" s="88">
        <v>11.344299489506524</v>
      </c>
      <c r="EQ94" s="88">
        <v>11.344299489506524</v>
      </c>
      <c r="ER94" s="88">
        <v>17.016449234259785</v>
      </c>
      <c r="ES94" s="88">
        <v>17.016449234259785</v>
      </c>
      <c r="ET94" s="88">
        <v>17.016449234259785</v>
      </c>
      <c r="EU94" s="88">
        <v>5.6721497447532618</v>
      </c>
      <c r="EV94" s="88">
        <v>5.6721497447532618</v>
      </c>
      <c r="EW94" s="88">
        <v>5.6721497447532618</v>
      </c>
      <c r="EX94" s="88">
        <v>5.6721497447532618</v>
      </c>
      <c r="EY94" s="88">
        <v>0</v>
      </c>
      <c r="EZ94" s="88">
        <v>11.344299489506524</v>
      </c>
      <c r="FA94" s="88">
        <v>17.016449234259785</v>
      </c>
      <c r="FB94" s="88">
        <v>17.016449234259785</v>
      </c>
      <c r="FC94" s="88">
        <v>17.016449234259785</v>
      </c>
      <c r="FD94" s="88">
        <v>22.688598979013047</v>
      </c>
      <c r="FE94" s="88">
        <v>34.032898468519569</v>
      </c>
      <c r="FF94" s="88">
        <v>39.705048213272832</v>
      </c>
      <c r="FG94" s="88">
        <v>56.72149744753262</v>
      </c>
      <c r="FH94" s="88">
        <v>51.049347702779357</v>
      </c>
      <c r="FI94" s="88">
        <v>62.393647192285869</v>
      </c>
      <c r="FJ94" s="88">
        <v>73.737946681792394</v>
      </c>
      <c r="FK94" s="88">
        <v>107.77084515031197</v>
      </c>
      <c r="FL94" s="88">
        <v>102.09869540555871</v>
      </c>
      <c r="FM94" s="88">
        <v>141.80374361883153</v>
      </c>
      <c r="FN94" s="88">
        <v>124.78729438457174</v>
      </c>
      <c r="FO94" s="88">
        <v>147.47589336358479</v>
      </c>
      <c r="FP94" s="88">
        <v>147.47589336358479</v>
      </c>
      <c r="FQ94" s="88">
        <v>147.47589336358479</v>
      </c>
      <c r="FR94" s="88">
        <v>136.13159387407828</v>
      </c>
      <c r="FS94" s="88">
        <v>175.83664208735112</v>
      </c>
      <c r="FT94" s="88">
        <v>141.80374361883153</v>
      </c>
      <c r="FU94" s="88">
        <v>141.80374361883153</v>
      </c>
      <c r="FV94" s="88">
        <v>453.77197958026096</v>
      </c>
      <c r="FW94" s="88">
        <v>453.77197958026096</v>
      </c>
      <c r="FX94" s="88">
        <v>482.13272830402718</v>
      </c>
      <c r="FY94" s="88">
        <v>493.47702779353375</v>
      </c>
      <c r="FZ94" s="88">
        <v>476.46057855927398</v>
      </c>
      <c r="GA94" s="88">
        <v>510.49347702779352</v>
      </c>
      <c r="GB94" s="88">
        <v>516.16562677254683</v>
      </c>
      <c r="GC94" s="88">
        <v>226.88598979013048</v>
      </c>
      <c r="GD94" s="88">
        <v>221.2138400453772</v>
      </c>
      <c r="GE94" s="88">
        <v>300.62393647192289</v>
      </c>
      <c r="GF94" s="88">
        <v>289.27963698241632</v>
      </c>
      <c r="GG94" s="88">
        <v>272.26318774815655</v>
      </c>
      <c r="GH94" s="88">
        <v>363.01758366420876</v>
      </c>
      <c r="GI94" s="88">
        <v>363.01758366420876</v>
      </c>
      <c r="GJ94" s="88">
        <v>323.31253545093591</v>
      </c>
      <c r="GK94" s="88">
        <v>323.31253545093591</v>
      </c>
      <c r="GL94" s="88">
        <v>215.54169030062394</v>
      </c>
      <c r="GM94" s="88">
        <v>192.85309132161089</v>
      </c>
      <c r="GN94" s="88">
        <v>181.50879183210438</v>
      </c>
      <c r="GO94" s="88">
        <v>45.377197958026095</v>
      </c>
      <c r="GP94" s="88">
        <v>39.705048213272832</v>
      </c>
      <c r="GQ94" s="88">
        <v>34.032898468519569</v>
      </c>
      <c r="GR94" s="88">
        <v>34.032898468519569</v>
      </c>
      <c r="GS94" s="88">
        <v>22.688598979013047</v>
      </c>
      <c r="GT94" s="88">
        <v>51.049347702779357</v>
      </c>
      <c r="GU94" s="88">
        <v>68.065796937039138</v>
      </c>
      <c r="GV94" s="88">
        <v>73.737946681792394</v>
      </c>
      <c r="GW94" s="88">
        <v>73.737946681792394</v>
      </c>
      <c r="GX94" s="88">
        <v>85.08224617129892</v>
      </c>
      <c r="GY94" s="88">
        <v>85.08224617129892</v>
      </c>
      <c r="GZ94" s="88">
        <v>90.754395916052189</v>
      </c>
      <c r="HA94" s="88">
        <v>68.065796937039138</v>
      </c>
      <c r="HB94" s="88">
        <v>56.72149744753262</v>
      </c>
      <c r="HC94" s="88">
        <v>56.72149744753262</v>
      </c>
      <c r="HD94" s="88">
        <v>51.049347702779357</v>
      </c>
      <c r="HE94" s="88">
        <v>39.705048213272832</v>
      </c>
      <c r="HF94" s="88">
        <v>39.705048213272832</v>
      </c>
      <c r="HG94" s="88">
        <v>39.705048213272832</v>
      </c>
      <c r="HH94" s="88">
        <v>39.705048213272832</v>
      </c>
      <c r="HI94" s="88">
        <v>45.377197958026095</v>
      </c>
      <c r="HJ94" s="88">
        <v>45.377197958026095</v>
      </c>
      <c r="HK94" s="88">
        <v>62.393647192285869</v>
      </c>
      <c r="HL94" s="88">
        <v>62.393647192285869</v>
      </c>
      <c r="HM94" s="88">
        <v>62.393647192285869</v>
      </c>
      <c r="HN94" s="88">
        <v>68.065796937039138</v>
      </c>
      <c r="HO94" s="88">
        <v>79.410096426545664</v>
      </c>
      <c r="HP94" s="88">
        <v>68.065796937039138</v>
      </c>
      <c r="HQ94" s="88">
        <v>62.393647192285869</v>
      </c>
      <c r="HR94" s="88">
        <v>39.705048213272832</v>
      </c>
      <c r="HS94" s="88">
        <v>39.705048213272832</v>
      </c>
      <c r="HT94" s="88">
        <v>39.705048213272832</v>
      </c>
      <c r="HU94" s="88">
        <v>34.032898468519569</v>
      </c>
      <c r="HV94" s="88">
        <v>11.344299489506524</v>
      </c>
      <c r="HW94" s="88">
        <v>28.36074872376631</v>
      </c>
      <c r="HX94" s="88">
        <v>28.36074872376631</v>
      </c>
      <c r="HY94" s="88">
        <v>68.065796937039138</v>
      </c>
      <c r="HZ94" s="88">
        <v>85.08224617129892</v>
      </c>
      <c r="IA94" s="88">
        <v>96.426545660805445</v>
      </c>
      <c r="IB94" s="88">
        <v>130.45944412932499</v>
      </c>
      <c r="IC94" s="88">
        <v>136.13159387407828</v>
      </c>
      <c r="ID94" s="88">
        <v>130.45944412932499</v>
      </c>
      <c r="IE94" s="88">
        <v>181.50879183210438</v>
      </c>
      <c r="IF94" s="88">
        <v>147.47589336358479</v>
      </c>
      <c r="IG94" s="88">
        <v>141.80374361883153</v>
      </c>
      <c r="IH94" s="88">
        <v>170.16449234259784</v>
      </c>
      <c r="II94" s="88">
        <v>153.14804310833804</v>
      </c>
      <c r="IJ94" s="88">
        <v>192.85309132161089</v>
      </c>
      <c r="IK94" s="88">
        <v>204.19739081111743</v>
      </c>
      <c r="IL94" s="88">
        <v>198.52524106636415</v>
      </c>
      <c r="IM94" s="88">
        <v>215.54169030062394</v>
      </c>
      <c r="IN94" s="88">
        <v>238.23028927963699</v>
      </c>
      <c r="IO94" s="88">
        <v>221.2138400453772</v>
      </c>
      <c r="IP94" s="88">
        <v>198.52524106636415</v>
      </c>
      <c r="IQ94" s="88">
        <v>181.50879183210438</v>
      </c>
      <c r="IR94" s="88">
        <v>164.49234259784458</v>
      </c>
      <c r="IS94" s="88">
        <v>130.45944412932499</v>
      </c>
      <c r="IT94" s="88">
        <v>124.78729438457174</v>
      </c>
      <c r="IU94" s="88">
        <v>102.09869540555871</v>
      </c>
      <c r="IV94" s="88">
        <v>79.410096426545664</v>
      </c>
      <c r="IW94" s="88">
        <v>107.77084515031197</v>
      </c>
      <c r="IX94" s="88">
        <v>90.754395916052189</v>
      </c>
      <c r="IY94" s="88">
        <v>96.426545660805445</v>
      </c>
      <c r="IZ94" s="88">
        <v>90.754395916052189</v>
      </c>
      <c r="JA94" s="88">
        <v>119.1151446398185</v>
      </c>
      <c r="JB94" s="88">
        <v>107.77084515031197</v>
      </c>
      <c r="JC94" s="88">
        <v>113.44299489506524</v>
      </c>
      <c r="JD94" s="88">
        <v>107.77084515031197</v>
      </c>
      <c r="JE94" s="88">
        <v>113.44299489506524</v>
      </c>
      <c r="JF94" s="88">
        <v>113.44299489506524</v>
      </c>
      <c r="JG94" s="88">
        <v>119.1151446398185</v>
      </c>
      <c r="JH94" s="88">
        <v>85.08224617129892</v>
      </c>
      <c r="JI94" s="88">
        <v>96.426545660805445</v>
      </c>
      <c r="JJ94" s="88">
        <v>85.08224617129892</v>
      </c>
      <c r="JK94" s="88">
        <v>68.065796937039138</v>
      </c>
      <c r="JL94" s="88">
        <v>56.72149744753262</v>
      </c>
      <c r="JM94" s="88">
        <v>45.377197958026095</v>
      </c>
      <c r="JN94" s="88">
        <v>51.049347702779357</v>
      </c>
      <c r="JO94" s="88">
        <v>62.393647192285869</v>
      </c>
      <c r="JP94" s="88">
        <v>73.737946681792394</v>
      </c>
      <c r="JQ94" s="88">
        <v>107.77084515031197</v>
      </c>
      <c r="JR94" s="88">
        <v>113.44299489506524</v>
      </c>
      <c r="JS94" s="88">
        <v>130.45944412932499</v>
      </c>
      <c r="JT94" s="88">
        <v>153.14804310833804</v>
      </c>
      <c r="JU94" s="88">
        <v>164.49234259784458</v>
      </c>
      <c r="JV94" s="88">
        <v>187.18094157685763</v>
      </c>
      <c r="JW94" s="88">
        <v>164.49234259784458</v>
      </c>
      <c r="JX94" s="88">
        <v>170.16449234259784</v>
      </c>
      <c r="JY94" s="88">
        <v>175.83664208735112</v>
      </c>
      <c r="JZ94" s="88">
        <v>192.85309132161089</v>
      </c>
      <c r="KA94" s="88">
        <v>221.2138400453772</v>
      </c>
      <c r="KB94" s="88">
        <v>226.88598979013048</v>
      </c>
      <c r="KC94" s="88">
        <v>209.86954055587066</v>
      </c>
      <c r="KD94" s="88">
        <v>232.55813953488371</v>
      </c>
      <c r="KE94" s="88">
        <v>209.86954055587066</v>
      </c>
      <c r="KF94" s="88">
        <v>209.86954055587066</v>
      </c>
      <c r="KG94" s="88">
        <v>181.50879183210438</v>
      </c>
      <c r="KH94" s="88">
        <v>164.49234259784458</v>
      </c>
      <c r="KI94" s="88">
        <v>164.49234259784458</v>
      </c>
      <c r="KJ94" s="88">
        <v>147.47589336358479</v>
      </c>
      <c r="KK94" s="88">
        <v>158.82019285309133</v>
      </c>
      <c r="KL94" s="88">
        <v>158.82019285309133</v>
      </c>
      <c r="KM94" s="88">
        <v>164.49234259784458</v>
      </c>
      <c r="KN94" s="88">
        <v>221.2138400453772</v>
      </c>
      <c r="KO94" s="88">
        <v>192.85309132161089</v>
      </c>
      <c r="KP94" s="88">
        <v>158.82019285309133</v>
      </c>
      <c r="KQ94" s="88">
        <v>204.19739081111743</v>
      </c>
      <c r="KR94" s="88">
        <v>170.16449234259784</v>
      </c>
      <c r="KS94" s="88">
        <v>170.16449234259784</v>
      </c>
      <c r="KT94" s="88">
        <v>164.49234259784458</v>
      </c>
      <c r="KU94" s="88">
        <v>124.78729438457174</v>
      </c>
      <c r="KV94" s="88">
        <v>170.16449234259784</v>
      </c>
      <c r="KW94" s="88">
        <v>215.54169030062394</v>
      </c>
      <c r="KX94" s="88">
        <v>187.18094157685763</v>
      </c>
      <c r="KY94" s="88">
        <v>243.90243902439025</v>
      </c>
      <c r="KZ94" s="88">
        <v>243.90243902439025</v>
      </c>
      <c r="LA94" s="88">
        <v>277.93533749290981</v>
      </c>
      <c r="LB94" s="88">
        <v>277.93533749290981</v>
      </c>
      <c r="LC94" s="88">
        <v>238.23028927963699</v>
      </c>
      <c r="LD94" s="88">
        <v>249.57458876914347</v>
      </c>
      <c r="LE94" s="88">
        <v>232.55813953488371</v>
      </c>
      <c r="LF94" s="88">
        <v>192.85309132161089</v>
      </c>
      <c r="LG94" s="88">
        <v>187.18094157685763</v>
      </c>
      <c r="LH94" s="88">
        <v>187.18094157685763</v>
      </c>
      <c r="LI94" s="88">
        <v>170.16449234259784</v>
      </c>
      <c r="LJ94" s="88">
        <v>181.50879183210438</v>
      </c>
      <c r="LK94" s="88">
        <v>141.80374361883153</v>
      </c>
      <c r="LL94" s="88">
        <v>141.80374361883153</v>
      </c>
      <c r="LM94" s="88">
        <v>147.47589336358479</v>
      </c>
      <c r="LN94" s="88">
        <v>136.13159387407828</v>
      </c>
      <c r="LO94" s="88">
        <v>96.426545660805445</v>
      </c>
      <c r="LP94" s="88">
        <v>102.09869540555871</v>
      </c>
      <c r="LQ94" s="88">
        <v>107.77084515031197</v>
      </c>
      <c r="LR94" s="88">
        <v>107.77084515031197</v>
      </c>
      <c r="LS94" s="88">
        <v>119.1151446398185</v>
      </c>
      <c r="LT94" s="88">
        <v>113.44299489506524</v>
      </c>
      <c r="LU94" s="88">
        <v>136.13159387407828</v>
      </c>
      <c r="LV94" s="88">
        <v>130.45944412932499</v>
      </c>
      <c r="LW94" s="88">
        <v>124.78729438457174</v>
      </c>
      <c r="LX94" s="88">
        <v>136.13159387407828</v>
      </c>
      <c r="LY94" s="88">
        <v>158.82019285309133</v>
      </c>
      <c r="LZ94" s="88">
        <v>136.13159387407828</v>
      </c>
      <c r="MA94" s="88">
        <v>141.80374361883153</v>
      </c>
      <c r="MB94" s="88">
        <v>130.45944412932499</v>
      </c>
      <c r="MC94" s="88">
        <v>130.45944412932499</v>
      </c>
      <c r="MD94" s="88">
        <v>136.13159387407828</v>
      </c>
      <c r="ME94" s="88">
        <v>107.77084515031197</v>
      </c>
      <c r="MF94" s="88">
        <v>79.410096426545664</v>
      </c>
      <c r="MG94" s="88">
        <v>85.08224617129892</v>
      </c>
      <c r="MH94" s="88">
        <v>62.393647192285869</v>
      </c>
      <c r="MI94" s="88">
        <v>51.049347702779357</v>
      </c>
      <c r="MJ94" s="88">
        <v>56.72149744753262</v>
      </c>
      <c r="MK94" s="88">
        <v>39.705048213272832</v>
      </c>
      <c r="ML94" s="88">
        <v>28.36074872376631</v>
      </c>
      <c r="MM94" s="88">
        <v>17.016449234259785</v>
      </c>
      <c r="MN94" s="88">
        <v>17.016449234259785</v>
      </c>
      <c r="MO94" s="88">
        <v>17.016449234259785</v>
      </c>
      <c r="MP94" s="88">
        <v>28.36074872376631</v>
      </c>
      <c r="MQ94" s="88">
        <v>22.688598979013047</v>
      </c>
      <c r="MR94" s="88">
        <v>28.36074872376631</v>
      </c>
      <c r="MS94" s="88">
        <v>34.032898468519569</v>
      </c>
      <c r="MT94" s="88">
        <v>51.049347702779357</v>
      </c>
      <c r="MU94" s="88">
        <v>45.377197958026095</v>
      </c>
      <c r="MV94" s="88">
        <v>45.377197958026095</v>
      </c>
      <c r="MW94" s="88">
        <v>34.032898468519569</v>
      </c>
    </row>
    <row r="95" spans="1:361" s="74" customFormat="1" ht="11.25">
      <c r="A95" s="117">
        <v>17780</v>
      </c>
      <c r="B95" s="87" t="s">
        <v>45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11.24859392575928</v>
      </c>
      <c r="P95" s="88">
        <v>16.872890888638921</v>
      </c>
      <c r="Q95" s="88">
        <v>22.497187851518561</v>
      </c>
      <c r="R95" s="88">
        <v>22.497187851518561</v>
      </c>
      <c r="S95" s="88">
        <v>22.497187851518561</v>
      </c>
      <c r="T95" s="88">
        <v>28.121484814398205</v>
      </c>
      <c r="U95" s="88">
        <v>28.121484814398205</v>
      </c>
      <c r="V95" s="88">
        <v>16.872890888638921</v>
      </c>
      <c r="W95" s="88">
        <v>22.497187851518561</v>
      </c>
      <c r="X95" s="88">
        <v>16.872890888638921</v>
      </c>
      <c r="Y95" s="88">
        <v>28.121484814398205</v>
      </c>
      <c r="Z95" s="88">
        <v>44.994375703037122</v>
      </c>
      <c r="AA95" s="88">
        <v>44.994375703037122</v>
      </c>
      <c r="AB95" s="88">
        <v>44.994375703037122</v>
      </c>
      <c r="AC95" s="88">
        <v>44.994375703037122</v>
      </c>
      <c r="AD95" s="88">
        <v>33.745781777277841</v>
      </c>
      <c r="AE95" s="88">
        <v>33.745781777277841</v>
      </c>
      <c r="AF95" s="88">
        <v>22.497187851518561</v>
      </c>
      <c r="AG95" s="88">
        <v>5.6242969628796402</v>
      </c>
      <c r="AH95" s="88">
        <v>0</v>
      </c>
      <c r="AI95" s="88">
        <v>0</v>
      </c>
      <c r="AJ95" s="88">
        <v>0</v>
      </c>
      <c r="AK95" s="88">
        <v>0</v>
      </c>
      <c r="AL95" s="88">
        <v>0</v>
      </c>
      <c r="AM95" s="88">
        <v>0</v>
      </c>
      <c r="AN95" s="88">
        <v>5.6242969628796402</v>
      </c>
      <c r="AO95" s="88">
        <v>5.6242969628796402</v>
      </c>
      <c r="AP95" s="88">
        <v>5.6242969628796402</v>
      </c>
      <c r="AQ95" s="88">
        <v>5.6242969628796402</v>
      </c>
      <c r="AR95" s="88">
        <v>5.6242969628796402</v>
      </c>
      <c r="AS95" s="88">
        <v>5.6242969628796402</v>
      </c>
      <c r="AT95" s="88">
        <v>5.6242969628796402</v>
      </c>
      <c r="AU95" s="88">
        <v>0</v>
      </c>
      <c r="AV95" s="88">
        <v>0</v>
      </c>
      <c r="AW95" s="88">
        <v>0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5.6242969628796402</v>
      </c>
      <c r="BG95" s="88">
        <v>5.6242969628796402</v>
      </c>
      <c r="BH95" s="88">
        <v>5.6242969628796402</v>
      </c>
      <c r="BI95" s="88">
        <v>5.6242969628796402</v>
      </c>
      <c r="BJ95" s="88">
        <v>5.6242969628796402</v>
      </c>
      <c r="BK95" s="88">
        <v>5.6242969628796402</v>
      </c>
      <c r="BL95" s="88">
        <v>5.6242969628796402</v>
      </c>
      <c r="BM95" s="88">
        <v>0</v>
      </c>
      <c r="BN95" s="88">
        <v>5.6242969628796402</v>
      </c>
      <c r="BO95" s="88">
        <v>5.6242969628796402</v>
      </c>
      <c r="BP95" s="88">
        <v>5.6242969628796402</v>
      </c>
      <c r="BQ95" s="88">
        <v>5.6242969628796402</v>
      </c>
      <c r="BR95" s="88">
        <v>5.6242969628796402</v>
      </c>
      <c r="BS95" s="88">
        <v>5.6242969628796402</v>
      </c>
      <c r="BT95" s="88">
        <v>5.6242969628796402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5.6242969628796402</v>
      </c>
      <c r="CE95" s="88">
        <v>5.6242969628796402</v>
      </c>
      <c r="CF95" s="88">
        <v>5.6242969628796402</v>
      </c>
      <c r="CG95" s="88">
        <v>5.6242969628796402</v>
      </c>
      <c r="CH95" s="88">
        <v>5.6242969628796402</v>
      </c>
      <c r="CI95" s="88">
        <v>5.6242969628796402</v>
      </c>
      <c r="CJ95" s="88">
        <v>5.6242969628796402</v>
      </c>
      <c r="CK95" s="88">
        <v>0</v>
      </c>
      <c r="CL95" s="88">
        <v>5.6242969628796402</v>
      </c>
      <c r="CM95" s="88">
        <v>5.6242969628796402</v>
      </c>
      <c r="CN95" s="88">
        <v>5.6242969628796402</v>
      </c>
      <c r="CO95" s="88">
        <v>5.6242969628796402</v>
      </c>
      <c r="CP95" s="88">
        <v>5.6242969628796402</v>
      </c>
      <c r="CQ95" s="88">
        <v>5.6242969628796402</v>
      </c>
      <c r="CR95" s="88">
        <v>5.6242969628796402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5.6242969628796402</v>
      </c>
      <c r="DZ95" s="88">
        <v>5.6242969628796402</v>
      </c>
      <c r="EA95" s="88">
        <v>11.24859392575928</v>
      </c>
      <c r="EB95" s="88">
        <v>11.24859392575928</v>
      </c>
      <c r="EC95" s="88">
        <v>16.872890888638921</v>
      </c>
      <c r="ED95" s="88">
        <v>16.872890888638921</v>
      </c>
      <c r="EE95" s="88">
        <v>22.497187851518561</v>
      </c>
      <c r="EF95" s="88">
        <v>16.872890888638921</v>
      </c>
      <c r="EG95" s="88">
        <v>16.872890888638921</v>
      </c>
      <c r="EH95" s="88">
        <v>11.24859392575928</v>
      </c>
      <c r="EI95" s="88">
        <v>11.24859392575928</v>
      </c>
      <c r="EJ95" s="88">
        <v>5.6242969628796402</v>
      </c>
      <c r="EK95" s="88">
        <v>5.6242969628796402</v>
      </c>
      <c r="EL95" s="88">
        <v>0</v>
      </c>
      <c r="EM95" s="88">
        <v>0</v>
      </c>
      <c r="EN95" s="88">
        <v>0</v>
      </c>
      <c r="EO95" s="88">
        <v>0</v>
      </c>
      <c r="EP95" s="88">
        <v>0</v>
      </c>
      <c r="EQ95" s="88">
        <v>5.6242969628796402</v>
      </c>
      <c r="ER95" s="88">
        <v>5.6242969628796402</v>
      </c>
      <c r="ES95" s="88">
        <v>22.497187851518561</v>
      </c>
      <c r="ET95" s="88">
        <v>22.497187851518561</v>
      </c>
      <c r="EU95" s="88">
        <v>28.121484814398205</v>
      </c>
      <c r="EV95" s="88">
        <v>33.745781777277841</v>
      </c>
      <c r="EW95" s="88">
        <v>39.370078740157481</v>
      </c>
      <c r="EX95" s="88">
        <v>39.370078740157481</v>
      </c>
      <c r="EY95" s="88">
        <v>44.994375703037122</v>
      </c>
      <c r="EZ95" s="88">
        <v>39.370078740157481</v>
      </c>
      <c r="FA95" s="88">
        <v>44.994375703037122</v>
      </c>
      <c r="FB95" s="88">
        <v>39.370078740157481</v>
      </c>
      <c r="FC95" s="88">
        <v>33.745781777277841</v>
      </c>
      <c r="FD95" s="88">
        <v>33.745781777277841</v>
      </c>
      <c r="FE95" s="88">
        <v>28.121484814398205</v>
      </c>
      <c r="FF95" s="88">
        <v>28.121484814398205</v>
      </c>
      <c r="FG95" s="88">
        <v>22.497187851518561</v>
      </c>
      <c r="FH95" s="88">
        <v>22.497187851518561</v>
      </c>
      <c r="FI95" s="88">
        <v>22.497187851518561</v>
      </c>
      <c r="FJ95" s="88">
        <v>61.867266591676042</v>
      </c>
      <c r="FK95" s="88">
        <v>61.867266591676042</v>
      </c>
      <c r="FL95" s="88">
        <v>73.115860517435323</v>
      </c>
      <c r="FM95" s="88">
        <v>78.740157480314963</v>
      </c>
      <c r="FN95" s="88">
        <v>89.988751406074243</v>
      </c>
      <c r="FO95" s="88">
        <v>89.988751406074243</v>
      </c>
      <c r="FP95" s="88">
        <v>101.23734533183351</v>
      </c>
      <c r="FQ95" s="88">
        <v>67.491563554555682</v>
      </c>
      <c r="FR95" s="88">
        <v>67.491563554555682</v>
      </c>
      <c r="FS95" s="88">
        <v>61.867266591676042</v>
      </c>
      <c r="FT95" s="88">
        <v>56.242969628796409</v>
      </c>
      <c r="FU95" s="88">
        <v>44.994375703037122</v>
      </c>
      <c r="FV95" s="88">
        <v>67.491563554555682</v>
      </c>
      <c r="FW95" s="88">
        <v>56.242969628796409</v>
      </c>
      <c r="FX95" s="88">
        <v>50.618672665916755</v>
      </c>
      <c r="FY95" s="88">
        <v>56.242969628796409</v>
      </c>
      <c r="FZ95" s="88">
        <v>67.491563554555682</v>
      </c>
      <c r="GA95" s="88">
        <v>73.115860517435323</v>
      </c>
      <c r="GB95" s="88">
        <v>101.23734533183351</v>
      </c>
      <c r="GC95" s="88">
        <v>73.115860517435323</v>
      </c>
      <c r="GD95" s="88">
        <v>73.115860517435323</v>
      </c>
      <c r="GE95" s="88">
        <v>78.740157480314963</v>
      </c>
      <c r="GF95" s="88">
        <v>67.491563554555682</v>
      </c>
      <c r="GG95" s="88">
        <v>50.618672665916755</v>
      </c>
      <c r="GH95" s="88">
        <v>50.618672665916755</v>
      </c>
      <c r="GI95" s="88">
        <v>22.497187851518561</v>
      </c>
      <c r="GJ95" s="88">
        <v>44.994375703037122</v>
      </c>
      <c r="GK95" s="88">
        <v>50.618672665916755</v>
      </c>
      <c r="GL95" s="88">
        <v>50.618672665916755</v>
      </c>
      <c r="GM95" s="88">
        <v>61.867266591676042</v>
      </c>
      <c r="GN95" s="88">
        <v>84.364454443194603</v>
      </c>
      <c r="GO95" s="88">
        <v>73.115860517435323</v>
      </c>
      <c r="GP95" s="88">
        <v>67.491563554555682</v>
      </c>
      <c r="GQ95" s="88">
        <v>44.994375703037122</v>
      </c>
      <c r="GR95" s="88">
        <v>44.994375703037122</v>
      </c>
      <c r="GS95" s="88">
        <v>50.618672665916755</v>
      </c>
      <c r="GT95" s="88">
        <v>39.370078740157481</v>
      </c>
      <c r="GU95" s="88">
        <v>28.121484814398205</v>
      </c>
      <c r="GV95" s="88">
        <v>28.121484814398205</v>
      </c>
      <c r="GW95" s="88">
        <v>28.121484814398205</v>
      </c>
      <c r="GX95" s="88">
        <v>28.121484814398205</v>
      </c>
      <c r="GY95" s="88">
        <v>22.497187851518561</v>
      </c>
      <c r="GZ95" s="88">
        <v>11.24859392575928</v>
      </c>
      <c r="HA95" s="88">
        <v>11.24859392575928</v>
      </c>
      <c r="HB95" s="88">
        <v>5.6242969628796402</v>
      </c>
      <c r="HC95" s="88">
        <v>5.6242969628796402</v>
      </c>
      <c r="HD95" s="88">
        <v>11.24859392575928</v>
      </c>
      <c r="HE95" s="88">
        <v>11.24859392575928</v>
      </c>
      <c r="HF95" s="88">
        <v>11.24859392575928</v>
      </c>
      <c r="HG95" s="88">
        <v>11.24859392575928</v>
      </c>
      <c r="HH95" s="88">
        <v>11.24859392575928</v>
      </c>
      <c r="HI95" s="88">
        <v>11.24859392575928</v>
      </c>
      <c r="HJ95" s="88">
        <v>16.872890888638921</v>
      </c>
      <c r="HK95" s="88">
        <v>50.618672665916755</v>
      </c>
      <c r="HL95" s="88">
        <v>61.867266591676042</v>
      </c>
      <c r="HM95" s="88">
        <v>101.23734533183351</v>
      </c>
      <c r="HN95" s="88">
        <v>118.11023622047244</v>
      </c>
      <c r="HO95" s="88">
        <v>129.35883014623172</v>
      </c>
      <c r="HP95" s="88">
        <v>134.98312710911136</v>
      </c>
      <c r="HQ95" s="88">
        <v>129.35883014623172</v>
      </c>
      <c r="HR95" s="88">
        <v>101.23734533183351</v>
      </c>
      <c r="HS95" s="88">
        <v>89.988751406074243</v>
      </c>
      <c r="HT95" s="88">
        <v>61.867266591676042</v>
      </c>
      <c r="HU95" s="88">
        <v>56.242969628796409</v>
      </c>
      <c r="HV95" s="88">
        <v>56.242969628796409</v>
      </c>
      <c r="HW95" s="88">
        <v>50.618672665916755</v>
      </c>
      <c r="HX95" s="88">
        <v>84.364454443194603</v>
      </c>
      <c r="HY95" s="88">
        <v>118.11023622047244</v>
      </c>
      <c r="HZ95" s="88">
        <v>118.11023622047244</v>
      </c>
      <c r="IA95" s="88">
        <v>134.98312710911136</v>
      </c>
      <c r="IB95" s="88">
        <v>157.48031496062993</v>
      </c>
      <c r="IC95" s="88">
        <v>163.10461192350957</v>
      </c>
      <c r="ID95" s="88">
        <v>185.60179977502813</v>
      </c>
      <c r="IE95" s="88">
        <v>168.72890888638921</v>
      </c>
      <c r="IF95" s="88">
        <v>134.98312710911136</v>
      </c>
      <c r="IG95" s="88">
        <v>140.60742407199101</v>
      </c>
      <c r="IH95" s="88">
        <v>112.48593925759282</v>
      </c>
      <c r="II95" s="88">
        <v>118.11023622047244</v>
      </c>
      <c r="IJ95" s="88">
        <v>123.73453318335208</v>
      </c>
      <c r="IK95" s="88">
        <v>129.35883014623172</v>
      </c>
      <c r="IL95" s="88">
        <v>151.85601799775029</v>
      </c>
      <c r="IM95" s="88">
        <v>163.10461192350957</v>
      </c>
      <c r="IN95" s="88">
        <v>168.72890888638921</v>
      </c>
      <c r="IO95" s="88">
        <v>179.97750281214849</v>
      </c>
      <c r="IP95" s="88">
        <v>168.72890888638921</v>
      </c>
      <c r="IQ95" s="88">
        <v>157.48031496062993</v>
      </c>
      <c r="IR95" s="88">
        <v>140.60742407199101</v>
      </c>
      <c r="IS95" s="88">
        <v>123.73453318335208</v>
      </c>
      <c r="IT95" s="88">
        <v>168.72890888638921</v>
      </c>
      <c r="IU95" s="88">
        <v>174.35320584926885</v>
      </c>
      <c r="IV95" s="88">
        <v>163.10461192350957</v>
      </c>
      <c r="IW95" s="88">
        <v>134.98312710911136</v>
      </c>
      <c r="IX95" s="88">
        <v>163.10461192350957</v>
      </c>
      <c r="IY95" s="88">
        <v>151.85601799775029</v>
      </c>
      <c r="IZ95" s="88">
        <v>151.85601799775029</v>
      </c>
      <c r="JA95" s="88">
        <v>89.988751406074243</v>
      </c>
      <c r="JB95" s="88">
        <v>89.988751406074243</v>
      </c>
      <c r="JC95" s="88">
        <v>95.613048368953883</v>
      </c>
      <c r="JD95" s="88">
        <v>151.85601799775029</v>
      </c>
      <c r="JE95" s="88">
        <v>134.98312710911136</v>
      </c>
      <c r="JF95" s="88">
        <v>140.60742407199101</v>
      </c>
      <c r="JG95" s="88">
        <v>129.35883014623172</v>
      </c>
      <c r="JH95" s="88">
        <v>129.35883014623172</v>
      </c>
      <c r="JI95" s="88">
        <v>112.48593925759282</v>
      </c>
      <c r="JJ95" s="88">
        <v>112.48593925759282</v>
      </c>
      <c r="JK95" s="88">
        <v>56.242969628796409</v>
      </c>
      <c r="JL95" s="88">
        <v>39.370078740157481</v>
      </c>
      <c r="JM95" s="88">
        <v>39.370078740157481</v>
      </c>
      <c r="JN95" s="88">
        <v>39.370078740157481</v>
      </c>
      <c r="JO95" s="88">
        <v>44.994375703037122</v>
      </c>
      <c r="JP95" s="88">
        <v>44.994375703037122</v>
      </c>
      <c r="JQ95" s="88">
        <v>61.867266591676042</v>
      </c>
      <c r="JR95" s="88">
        <v>67.491563554555682</v>
      </c>
      <c r="JS95" s="88">
        <v>61.867266591676042</v>
      </c>
      <c r="JT95" s="88">
        <v>61.867266591676042</v>
      </c>
      <c r="JU95" s="88">
        <v>67.491563554555682</v>
      </c>
      <c r="JV95" s="88">
        <v>84.364454443194603</v>
      </c>
      <c r="JW95" s="88">
        <v>106.86164229471316</v>
      </c>
      <c r="JX95" s="88">
        <v>106.86164229471316</v>
      </c>
      <c r="JY95" s="88">
        <v>106.86164229471316</v>
      </c>
      <c r="JZ95" s="88">
        <v>134.98312710911136</v>
      </c>
      <c r="KA95" s="88">
        <v>129.35883014623172</v>
      </c>
      <c r="KB95" s="88">
        <v>146.23172103487065</v>
      </c>
      <c r="KC95" s="88">
        <v>129.35883014623172</v>
      </c>
      <c r="KD95" s="88">
        <v>123.73453318335208</v>
      </c>
      <c r="KE95" s="88">
        <v>118.11023622047244</v>
      </c>
      <c r="KF95" s="88">
        <v>123.73453318335208</v>
      </c>
      <c r="KG95" s="88">
        <v>106.86164229471316</v>
      </c>
      <c r="KH95" s="88">
        <v>106.86164229471316</v>
      </c>
      <c r="KI95" s="88">
        <v>95.613048368953883</v>
      </c>
      <c r="KJ95" s="88">
        <v>89.988751406074243</v>
      </c>
      <c r="KK95" s="88">
        <v>84.364454443194603</v>
      </c>
      <c r="KL95" s="88">
        <v>89.988751406074243</v>
      </c>
      <c r="KM95" s="88">
        <v>140.60742407199101</v>
      </c>
      <c r="KN95" s="88">
        <v>157.48031496062993</v>
      </c>
      <c r="KO95" s="88">
        <v>168.72890888638921</v>
      </c>
      <c r="KP95" s="88">
        <v>174.35320584926885</v>
      </c>
      <c r="KQ95" s="88">
        <v>179.97750281214849</v>
      </c>
      <c r="KR95" s="88">
        <v>219.34758155230594</v>
      </c>
      <c r="KS95" s="88">
        <v>219.34758155230594</v>
      </c>
      <c r="KT95" s="88">
        <v>236.22047244094489</v>
      </c>
      <c r="KU95" s="88">
        <v>247.46906636670417</v>
      </c>
      <c r="KV95" s="88">
        <v>236.22047244094489</v>
      </c>
      <c r="KW95" s="88">
        <v>236.22047244094489</v>
      </c>
      <c r="KX95" s="88">
        <v>236.22047244094489</v>
      </c>
      <c r="KY95" s="88">
        <v>230.59617547806525</v>
      </c>
      <c r="KZ95" s="88">
        <v>213.72328458942633</v>
      </c>
      <c r="LA95" s="88">
        <v>185.60179977502813</v>
      </c>
      <c r="LB95" s="88">
        <v>151.85601799775029</v>
      </c>
      <c r="LC95" s="88">
        <v>157.48031496062993</v>
      </c>
      <c r="LD95" s="88">
        <v>146.23172103487065</v>
      </c>
      <c r="LE95" s="88">
        <v>157.48031496062993</v>
      </c>
      <c r="LF95" s="88">
        <v>129.35883014623172</v>
      </c>
      <c r="LG95" s="88">
        <v>140.60742407199101</v>
      </c>
      <c r="LH95" s="88">
        <v>134.98312710911136</v>
      </c>
      <c r="LI95" s="88">
        <v>146.23172103487065</v>
      </c>
      <c r="LJ95" s="88">
        <v>157.48031496062993</v>
      </c>
      <c r="LK95" s="88">
        <v>146.23172103487065</v>
      </c>
      <c r="LL95" s="88">
        <v>146.23172103487065</v>
      </c>
      <c r="LM95" s="88">
        <v>129.35883014623172</v>
      </c>
      <c r="LN95" s="88">
        <v>112.48593925759282</v>
      </c>
      <c r="LO95" s="88">
        <v>84.364454443194603</v>
      </c>
      <c r="LP95" s="88">
        <v>106.86164229471316</v>
      </c>
      <c r="LQ95" s="88">
        <v>101.23734533183351</v>
      </c>
      <c r="LR95" s="88">
        <v>129.35883014623172</v>
      </c>
      <c r="LS95" s="88">
        <v>112.48593925759282</v>
      </c>
      <c r="LT95" s="88">
        <v>134.98312710911136</v>
      </c>
      <c r="LU95" s="88">
        <v>134.98312710911136</v>
      </c>
      <c r="LV95" s="88">
        <v>129.35883014623172</v>
      </c>
      <c r="LW95" s="88">
        <v>101.23734533183351</v>
      </c>
      <c r="LX95" s="88">
        <v>106.86164229471316</v>
      </c>
      <c r="LY95" s="88">
        <v>73.115860517435323</v>
      </c>
      <c r="LZ95" s="88">
        <v>67.491563554555682</v>
      </c>
      <c r="MA95" s="88">
        <v>50.618672665916755</v>
      </c>
      <c r="MB95" s="88">
        <v>50.618672665916755</v>
      </c>
      <c r="MC95" s="88">
        <v>50.618672665916755</v>
      </c>
      <c r="MD95" s="88">
        <v>56.242969628796409</v>
      </c>
      <c r="ME95" s="88">
        <v>33.745781777277841</v>
      </c>
      <c r="MF95" s="88">
        <v>33.745781777277841</v>
      </c>
      <c r="MG95" s="88">
        <v>44.994375703037122</v>
      </c>
      <c r="MH95" s="88">
        <v>39.370078740157481</v>
      </c>
      <c r="MI95" s="88">
        <v>39.370078740157481</v>
      </c>
      <c r="MJ95" s="88">
        <v>33.745781777277841</v>
      </c>
      <c r="MK95" s="88">
        <v>28.121484814398205</v>
      </c>
      <c r="ML95" s="88">
        <v>33.745781777277841</v>
      </c>
      <c r="MM95" s="88">
        <v>39.370078740157481</v>
      </c>
      <c r="MN95" s="88">
        <v>28.121484814398205</v>
      </c>
      <c r="MO95" s="88">
        <v>28.121484814398205</v>
      </c>
      <c r="MP95" s="88">
        <v>33.745781777277841</v>
      </c>
      <c r="MQ95" s="88">
        <v>61.867266591676042</v>
      </c>
      <c r="MR95" s="88">
        <v>61.867266591676042</v>
      </c>
      <c r="MS95" s="88">
        <v>56.242969628796409</v>
      </c>
      <c r="MT95" s="88">
        <v>50.618672665916755</v>
      </c>
      <c r="MU95" s="88">
        <v>50.618672665916755</v>
      </c>
      <c r="MV95" s="88">
        <v>50.618672665916755</v>
      </c>
      <c r="MW95" s="88">
        <v>44.994375703037122</v>
      </c>
    </row>
    <row r="96" spans="1:361" s="74" customFormat="1" ht="11.25">
      <c r="A96" s="117">
        <v>21475</v>
      </c>
      <c r="B96" s="87" t="s">
        <v>147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4.6565774155995348</v>
      </c>
      <c r="J96" s="88">
        <v>4.6565774155995348</v>
      </c>
      <c r="K96" s="88">
        <v>9.3131548311990695</v>
      </c>
      <c r="L96" s="88">
        <v>9.3131548311990695</v>
      </c>
      <c r="M96" s="88">
        <v>9.3131548311990695</v>
      </c>
      <c r="N96" s="88">
        <v>18.626309662398139</v>
      </c>
      <c r="O96" s="88">
        <v>18.626309662398139</v>
      </c>
      <c r="P96" s="88">
        <v>18.626309662398139</v>
      </c>
      <c r="Q96" s="88">
        <v>23.282887077997671</v>
      </c>
      <c r="R96" s="88">
        <v>18.626309662398139</v>
      </c>
      <c r="S96" s="88">
        <v>23.282887077997671</v>
      </c>
      <c r="T96" s="88">
        <v>32.596041909196735</v>
      </c>
      <c r="U96" s="88">
        <v>27.939464493597207</v>
      </c>
      <c r="V96" s="88">
        <v>32.596041909196735</v>
      </c>
      <c r="W96" s="88">
        <v>32.596041909196735</v>
      </c>
      <c r="X96" s="88">
        <v>32.596041909196735</v>
      </c>
      <c r="Y96" s="88">
        <v>41.909196740395807</v>
      </c>
      <c r="Z96" s="88">
        <v>41.909196740395807</v>
      </c>
      <c r="AA96" s="88">
        <v>32.596041909196735</v>
      </c>
      <c r="AB96" s="88">
        <v>27.939464493597207</v>
      </c>
      <c r="AC96" s="88">
        <v>23.282887077997671</v>
      </c>
      <c r="AD96" s="88">
        <v>18.626309662398139</v>
      </c>
      <c r="AE96" s="88">
        <v>13.969732246798603</v>
      </c>
      <c r="AF96" s="88">
        <v>9.3131548311990695</v>
      </c>
      <c r="AG96" s="88">
        <v>9.3131548311990695</v>
      </c>
      <c r="AH96" s="88">
        <v>13.969732246798603</v>
      </c>
      <c r="AI96" s="88">
        <v>13.969732246798603</v>
      </c>
      <c r="AJ96" s="88">
        <v>18.626309662398139</v>
      </c>
      <c r="AK96" s="88">
        <v>23.282887077997671</v>
      </c>
      <c r="AL96" s="88">
        <v>23.282887077997671</v>
      </c>
      <c r="AM96" s="88">
        <v>18.626309662398139</v>
      </c>
      <c r="AN96" s="88">
        <v>13.969732246798603</v>
      </c>
      <c r="AO96" s="88">
        <v>9.3131548311990695</v>
      </c>
      <c r="AP96" s="88">
        <v>9.3131548311990695</v>
      </c>
      <c r="AQ96" s="88">
        <v>4.6565774155995348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4.6565774155995348</v>
      </c>
      <c r="CP96" s="88">
        <v>4.6565774155995348</v>
      </c>
      <c r="CQ96" s="88">
        <v>4.6565774155995348</v>
      </c>
      <c r="CR96" s="88">
        <v>4.6565774155995348</v>
      </c>
      <c r="CS96" s="88">
        <v>4.6565774155995348</v>
      </c>
      <c r="CT96" s="88">
        <v>4.6565774155995348</v>
      </c>
      <c r="CU96" s="88">
        <v>4.6565774155995348</v>
      </c>
      <c r="CV96" s="88">
        <v>0</v>
      </c>
      <c r="CW96" s="88">
        <v>0</v>
      </c>
      <c r="CX96" s="88">
        <v>0</v>
      </c>
      <c r="CY96" s="88">
        <v>4.6565774155995348</v>
      </c>
      <c r="CZ96" s="88">
        <v>9.3131548311990695</v>
      </c>
      <c r="DA96" s="88">
        <v>9.3131548311990695</v>
      </c>
      <c r="DB96" s="88">
        <v>9.3131548311990695</v>
      </c>
      <c r="DC96" s="88">
        <v>9.3131548311990695</v>
      </c>
      <c r="DD96" s="88">
        <v>9.3131548311990695</v>
      </c>
      <c r="DE96" s="88">
        <v>9.3131548311990695</v>
      </c>
      <c r="DF96" s="88">
        <v>4.6565774155995348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4.6565774155995348</v>
      </c>
      <c r="DV96" s="88">
        <v>4.6565774155995348</v>
      </c>
      <c r="DW96" s="88">
        <v>4.6565774155995348</v>
      </c>
      <c r="DX96" s="88">
        <v>4.6565774155995348</v>
      </c>
      <c r="DY96" s="88">
        <v>9.3131548311990695</v>
      </c>
      <c r="DZ96" s="88">
        <v>9.3131548311990695</v>
      </c>
      <c r="EA96" s="88">
        <v>9.3131548311990695</v>
      </c>
      <c r="EB96" s="88">
        <v>4.6565774155995348</v>
      </c>
      <c r="EC96" s="88">
        <v>9.3131548311990695</v>
      </c>
      <c r="ED96" s="88">
        <v>9.3131548311990695</v>
      </c>
      <c r="EE96" s="88">
        <v>9.3131548311990695</v>
      </c>
      <c r="EF96" s="88">
        <v>4.6565774155995348</v>
      </c>
      <c r="EG96" s="88">
        <v>4.6565774155995348</v>
      </c>
      <c r="EH96" s="88">
        <v>4.6565774155995348</v>
      </c>
      <c r="EI96" s="88">
        <v>4.6565774155995348</v>
      </c>
      <c r="EJ96" s="88">
        <v>0</v>
      </c>
      <c r="EK96" s="88">
        <v>0</v>
      </c>
      <c r="EL96" s="88">
        <v>0</v>
      </c>
      <c r="EM96" s="88">
        <v>0</v>
      </c>
      <c r="EN96" s="88">
        <v>0</v>
      </c>
      <c r="EO96" s="88">
        <v>9.3131548311990695</v>
      </c>
      <c r="EP96" s="88">
        <v>13.969732246798603</v>
      </c>
      <c r="EQ96" s="88">
        <v>13.969732246798603</v>
      </c>
      <c r="ER96" s="88">
        <v>13.969732246798603</v>
      </c>
      <c r="ES96" s="88">
        <v>18.626309662398139</v>
      </c>
      <c r="ET96" s="88">
        <v>18.626309662398139</v>
      </c>
      <c r="EU96" s="88">
        <v>18.626309662398139</v>
      </c>
      <c r="EV96" s="88">
        <v>13.969732246798603</v>
      </c>
      <c r="EW96" s="88">
        <v>13.969732246798603</v>
      </c>
      <c r="EX96" s="88">
        <v>13.969732246798603</v>
      </c>
      <c r="EY96" s="88">
        <v>18.626309662398139</v>
      </c>
      <c r="EZ96" s="88">
        <v>27.939464493597207</v>
      </c>
      <c r="FA96" s="88">
        <v>32.596041909196735</v>
      </c>
      <c r="FB96" s="88">
        <v>37.252619324796278</v>
      </c>
      <c r="FC96" s="88">
        <v>46.565774155995342</v>
      </c>
      <c r="FD96" s="88">
        <v>65.192083818393471</v>
      </c>
      <c r="FE96" s="88">
        <v>83.818393480791613</v>
      </c>
      <c r="FF96" s="88">
        <v>130.38416763678694</v>
      </c>
      <c r="FG96" s="88">
        <v>162.98020954598368</v>
      </c>
      <c r="FH96" s="88">
        <v>186.26309662398137</v>
      </c>
      <c r="FI96" s="88">
        <v>186.26309662398137</v>
      </c>
      <c r="FJ96" s="88">
        <v>251.45518044237483</v>
      </c>
      <c r="FK96" s="88">
        <v>251.45518044237483</v>
      </c>
      <c r="FL96" s="88">
        <v>270.08149010477302</v>
      </c>
      <c r="FM96" s="88">
        <v>246.79860302677534</v>
      </c>
      <c r="FN96" s="88">
        <v>228.1722933643772</v>
      </c>
      <c r="FO96" s="88">
        <v>256.1117578579744</v>
      </c>
      <c r="FP96" s="88">
        <v>251.45518044237483</v>
      </c>
      <c r="FQ96" s="88">
        <v>218.85913853317808</v>
      </c>
      <c r="FR96" s="88">
        <v>246.79860302677534</v>
      </c>
      <c r="FS96" s="88">
        <v>260.76833527357388</v>
      </c>
      <c r="FT96" s="88">
        <v>298.02095459837022</v>
      </c>
      <c r="FU96" s="88">
        <v>321.30384167636788</v>
      </c>
      <c r="FV96" s="88">
        <v>307.33410942956925</v>
      </c>
      <c r="FW96" s="88">
        <v>307.33410942956925</v>
      </c>
      <c r="FX96" s="88">
        <v>302.67753201396977</v>
      </c>
      <c r="FY96" s="88">
        <v>339.930151338766</v>
      </c>
      <c r="FZ96" s="88">
        <v>335.27357392316645</v>
      </c>
      <c r="GA96" s="88">
        <v>316.64726426076834</v>
      </c>
      <c r="GB96" s="88">
        <v>325.96041909196737</v>
      </c>
      <c r="GC96" s="88">
        <v>325.96041909196737</v>
      </c>
      <c r="GD96" s="88">
        <v>330.61699650756697</v>
      </c>
      <c r="GE96" s="88">
        <v>335.27357392316645</v>
      </c>
      <c r="GF96" s="88">
        <v>274.73806752037251</v>
      </c>
      <c r="GG96" s="88">
        <v>242.14202561117577</v>
      </c>
      <c r="GH96" s="88">
        <v>232.82887077997671</v>
      </c>
      <c r="GI96" s="88">
        <v>195.57625145518045</v>
      </c>
      <c r="GJ96" s="88">
        <v>214.2025611175786</v>
      </c>
      <c r="GK96" s="88">
        <v>209.54598370197903</v>
      </c>
      <c r="GL96" s="88">
        <v>200.23282887077997</v>
      </c>
      <c r="GM96" s="88">
        <v>214.2025611175786</v>
      </c>
      <c r="GN96" s="88">
        <v>228.1722933643772</v>
      </c>
      <c r="GO96" s="88">
        <v>237.48544819557625</v>
      </c>
      <c r="GP96" s="88">
        <v>228.1722933643772</v>
      </c>
      <c r="GQ96" s="88">
        <v>181.60651920838185</v>
      </c>
      <c r="GR96" s="88">
        <v>181.60651920838185</v>
      </c>
      <c r="GS96" s="88">
        <v>186.26309662398137</v>
      </c>
      <c r="GT96" s="88">
        <v>167.63678696158323</v>
      </c>
      <c r="GU96" s="88">
        <v>162.98020954598368</v>
      </c>
      <c r="GV96" s="88">
        <v>139.69732246798603</v>
      </c>
      <c r="GW96" s="88">
        <v>176.94994179278231</v>
      </c>
      <c r="GX96" s="88">
        <v>181.60651920838185</v>
      </c>
      <c r="GY96" s="88">
        <v>181.60651920838185</v>
      </c>
      <c r="GZ96" s="88">
        <v>162.98020954598368</v>
      </c>
      <c r="HA96" s="88">
        <v>149.01047729918511</v>
      </c>
      <c r="HB96" s="88">
        <v>139.69732246798603</v>
      </c>
      <c r="HC96" s="88">
        <v>125.72759022118741</v>
      </c>
      <c r="HD96" s="88">
        <v>83.818393480791613</v>
      </c>
      <c r="HE96" s="88">
        <v>74.505238649592556</v>
      </c>
      <c r="HF96" s="88">
        <v>74.505238649592556</v>
      </c>
      <c r="HG96" s="88">
        <v>65.192083818393471</v>
      </c>
      <c r="HH96" s="88">
        <v>93.131548311990684</v>
      </c>
      <c r="HI96" s="88">
        <v>97.788125727590227</v>
      </c>
      <c r="HJ96" s="88">
        <v>97.788125727590227</v>
      </c>
      <c r="HK96" s="88">
        <v>107.1012805587893</v>
      </c>
      <c r="HL96" s="88">
        <v>97.788125727590227</v>
      </c>
      <c r="HM96" s="88">
        <v>125.72759022118741</v>
      </c>
      <c r="HN96" s="88">
        <v>111.75785797438883</v>
      </c>
      <c r="HO96" s="88">
        <v>93.131548311990684</v>
      </c>
      <c r="HP96" s="88">
        <v>93.131548311990684</v>
      </c>
      <c r="HQ96" s="88">
        <v>97.788125727590227</v>
      </c>
      <c r="HR96" s="88">
        <v>139.69732246798603</v>
      </c>
      <c r="HS96" s="88">
        <v>153.66705471478463</v>
      </c>
      <c r="HT96" s="88">
        <v>125.72759022118741</v>
      </c>
      <c r="HU96" s="88">
        <v>190.91967403958091</v>
      </c>
      <c r="HV96" s="88">
        <v>200.23282887077997</v>
      </c>
      <c r="HW96" s="88">
        <v>204.88940628637951</v>
      </c>
      <c r="HX96" s="88">
        <v>218.85913853317808</v>
      </c>
      <c r="HY96" s="88">
        <v>167.63678696158323</v>
      </c>
      <c r="HZ96" s="88">
        <v>162.98020954598368</v>
      </c>
      <c r="IA96" s="88">
        <v>162.98020954598368</v>
      </c>
      <c r="IB96" s="88">
        <v>167.63678696158323</v>
      </c>
      <c r="IC96" s="88">
        <v>190.91967403958091</v>
      </c>
      <c r="ID96" s="88">
        <v>214.2025611175786</v>
      </c>
      <c r="IE96" s="88">
        <v>232.82887077997671</v>
      </c>
      <c r="IF96" s="88">
        <v>265.42491268917348</v>
      </c>
      <c r="IG96" s="88">
        <v>293.36437718277062</v>
      </c>
      <c r="IH96" s="88">
        <v>298.02095459837022</v>
      </c>
      <c r="II96" s="88">
        <v>270.08149010477302</v>
      </c>
      <c r="IJ96" s="88">
        <v>260.76833527357388</v>
      </c>
      <c r="IK96" s="88">
        <v>223.51571594877765</v>
      </c>
      <c r="IL96" s="88">
        <v>209.54598370197903</v>
      </c>
      <c r="IM96" s="88">
        <v>209.54598370197903</v>
      </c>
      <c r="IN96" s="88">
        <v>176.94994179278231</v>
      </c>
      <c r="IO96" s="88">
        <v>176.94994179278231</v>
      </c>
      <c r="IP96" s="88">
        <v>204.88940628637951</v>
      </c>
      <c r="IQ96" s="88">
        <v>181.60651920838185</v>
      </c>
      <c r="IR96" s="88">
        <v>195.57625145518045</v>
      </c>
      <c r="IS96" s="88">
        <v>204.88940628637951</v>
      </c>
      <c r="IT96" s="88">
        <v>186.26309662398137</v>
      </c>
      <c r="IU96" s="88">
        <v>186.26309662398137</v>
      </c>
      <c r="IV96" s="88">
        <v>186.26309662398137</v>
      </c>
      <c r="IW96" s="88">
        <v>149.01047729918511</v>
      </c>
      <c r="IX96" s="88">
        <v>158.32363213038417</v>
      </c>
      <c r="IY96" s="88">
        <v>149.01047729918511</v>
      </c>
      <c r="IZ96" s="88">
        <v>153.66705471478463</v>
      </c>
      <c r="JA96" s="88">
        <v>130.38416763678694</v>
      </c>
      <c r="JB96" s="88">
        <v>130.38416763678694</v>
      </c>
      <c r="JC96" s="88">
        <v>125.72759022118741</v>
      </c>
      <c r="JD96" s="88">
        <v>125.72759022118741</v>
      </c>
      <c r="JE96" s="88">
        <v>111.75785797438883</v>
      </c>
      <c r="JF96" s="88">
        <v>107.1012805587893</v>
      </c>
      <c r="JG96" s="88">
        <v>79.161816065192085</v>
      </c>
      <c r="JH96" s="88">
        <v>93.131548311990684</v>
      </c>
      <c r="JI96" s="88">
        <v>88.474970896391156</v>
      </c>
      <c r="JJ96" s="88">
        <v>88.474970896391156</v>
      </c>
      <c r="JK96" s="88">
        <v>69.848661233993013</v>
      </c>
      <c r="JL96" s="88">
        <v>65.192083818393471</v>
      </c>
      <c r="JM96" s="88">
        <v>65.192083818393471</v>
      </c>
      <c r="JN96" s="88">
        <v>65.192083818393471</v>
      </c>
      <c r="JO96" s="88">
        <v>51.222351571594878</v>
      </c>
      <c r="JP96" s="88">
        <v>51.222351571594878</v>
      </c>
      <c r="JQ96" s="88">
        <v>60.535506402793942</v>
      </c>
      <c r="JR96" s="88">
        <v>51.222351571594878</v>
      </c>
      <c r="JS96" s="88">
        <v>41.909196740395807</v>
      </c>
      <c r="JT96" s="88">
        <v>32.596041909196735</v>
      </c>
      <c r="JU96" s="88">
        <v>32.596041909196735</v>
      </c>
      <c r="JV96" s="88">
        <v>37.252619324796278</v>
      </c>
      <c r="JW96" s="88">
        <v>37.252619324796278</v>
      </c>
      <c r="JX96" s="88">
        <v>27.939464493597207</v>
      </c>
      <c r="JY96" s="88">
        <v>27.939464493597207</v>
      </c>
      <c r="JZ96" s="88">
        <v>51.222351571594878</v>
      </c>
      <c r="KA96" s="88">
        <v>74.505238649592556</v>
      </c>
      <c r="KB96" s="88">
        <v>69.848661233993013</v>
      </c>
      <c r="KC96" s="88">
        <v>79.161816065192085</v>
      </c>
      <c r="KD96" s="88">
        <v>88.474970896391156</v>
      </c>
      <c r="KE96" s="88">
        <v>93.131548311990684</v>
      </c>
      <c r="KF96" s="88">
        <v>121.07101280558788</v>
      </c>
      <c r="KG96" s="88">
        <v>107.1012805587893</v>
      </c>
      <c r="KH96" s="88">
        <v>97.788125727590227</v>
      </c>
      <c r="KI96" s="88">
        <v>102.44470314318976</v>
      </c>
      <c r="KJ96" s="88">
        <v>88.474970896391156</v>
      </c>
      <c r="KK96" s="88">
        <v>107.1012805587893</v>
      </c>
      <c r="KL96" s="88">
        <v>107.1012805587893</v>
      </c>
      <c r="KM96" s="88">
        <v>83.818393480791613</v>
      </c>
      <c r="KN96" s="88">
        <v>121.07101280558788</v>
      </c>
      <c r="KO96" s="88">
        <v>172.29336437718277</v>
      </c>
      <c r="KP96" s="88">
        <v>223.51571594877765</v>
      </c>
      <c r="KQ96" s="88">
        <v>228.1722933643772</v>
      </c>
      <c r="KR96" s="88">
        <v>260.76833527357388</v>
      </c>
      <c r="KS96" s="88">
        <v>265.42491268917348</v>
      </c>
      <c r="KT96" s="88">
        <v>321.30384167636788</v>
      </c>
      <c r="KU96" s="88">
        <v>330.61699650756697</v>
      </c>
      <c r="KV96" s="88">
        <v>288.70779976717114</v>
      </c>
      <c r="KW96" s="88">
        <v>381.83934807916182</v>
      </c>
      <c r="KX96" s="88">
        <v>451.68800931315485</v>
      </c>
      <c r="KY96" s="88">
        <v>507.56693830034925</v>
      </c>
      <c r="KZ96" s="88">
        <v>582.07217694994188</v>
      </c>
      <c r="LA96" s="88">
        <v>600.69848661233993</v>
      </c>
      <c r="LB96" s="88">
        <v>768.33527357392313</v>
      </c>
      <c r="LC96" s="88">
        <v>987.19441210710136</v>
      </c>
      <c r="LD96" s="88">
        <v>1005.8207217694993</v>
      </c>
      <c r="LE96" s="88">
        <v>1084.9825378346916</v>
      </c>
      <c r="LF96" s="88">
        <v>1126.8917345750874</v>
      </c>
      <c r="LG96" s="88">
        <v>1117.5785797438882</v>
      </c>
      <c r="LH96" s="88">
        <v>1187.4272409778814</v>
      </c>
      <c r="LI96" s="88">
        <v>1257.2759022118742</v>
      </c>
      <c r="LJ96" s="88">
        <v>1206.0535506402794</v>
      </c>
      <c r="LK96" s="88">
        <v>1378.3469150174622</v>
      </c>
      <c r="LL96" s="88">
        <v>1522.7008149010478</v>
      </c>
      <c r="LM96" s="88">
        <v>1587.8928987194413</v>
      </c>
      <c r="LN96" s="88">
        <v>1536.6705471478463</v>
      </c>
      <c r="LO96" s="88">
        <v>1611.1757857974389</v>
      </c>
      <c r="LP96" s="88">
        <v>1494.7613504074504</v>
      </c>
      <c r="LQ96" s="88">
        <v>1369.0337601862632</v>
      </c>
      <c r="LR96" s="88">
        <v>1140.8614668218859</v>
      </c>
      <c r="LS96" s="88">
        <v>912.68917345750879</v>
      </c>
      <c r="LT96" s="88">
        <v>772.99185098952273</v>
      </c>
      <c r="LU96" s="88">
        <v>777.64842840512222</v>
      </c>
      <c r="LV96" s="88">
        <v>670.5471478463329</v>
      </c>
      <c r="LW96" s="88">
        <v>568.10244470314319</v>
      </c>
      <c r="LX96" s="88">
        <v>544.81955762514553</v>
      </c>
      <c r="LY96" s="88">
        <v>507.56693830034925</v>
      </c>
      <c r="LZ96" s="88">
        <v>516.88009313154839</v>
      </c>
      <c r="MA96" s="88">
        <v>470.31431897555296</v>
      </c>
      <c r="MB96" s="88">
        <v>451.68800931315485</v>
      </c>
      <c r="MC96" s="88">
        <v>386.49592549476137</v>
      </c>
      <c r="MD96" s="88">
        <v>405.12223515715948</v>
      </c>
      <c r="ME96" s="88">
        <v>372.52619324796274</v>
      </c>
      <c r="MF96" s="88">
        <v>325.96041909196737</v>
      </c>
      <c r="MG96" s="88">
        <v>302.67753201396977</v>
      </c>
      <c r="MH96" s="88">
        <v>288.70779976717114</v>
      </c>
      <c r="MI96" s="88">
        <v>288.70779976717114</v>
      </c>
      <c r="MJ96" s="88">
        <v>270.08149010477302</v>
      </c>
      <c r="MK96" s="88">
        <v>223.51571594877765</v>
      </c>
      <c r="ML96" s="88">
        <v>232.82887077997671</v>
      </c>
      <c r="MM96" s="88">
        <v>195.57625145518045</v>
      </c>
      <c r="MN96" s="88">
        <v>167.63678696158323</v>
      </c>
      <c r="MO96" s="88">
        <v>144.35389988358557</v>
      </c>
      <c r="MP96" s="88">
        <v>135.04074505238651</v>
      </c>
      <c r="MQ96" s="88">
        <v>107.1012805587893</v>
      </c>
      <c r="MR96" s="88">
        <v>60.535506402793942</v>
      </c>
      <c r="MS96" s="88">
        <v>41.909196740395807</v>
      </c>
      <c r="MT96" s="88">
        <v>46.565774155995342</v>
      </c>
      <c r="MU96" s="88">
        <v>18.626309662398139</v>
      </c>
      <c r="MV96" s="88">
        <v>18.626309662398139</v>
      </c>
      <c r="MW96" s="88">
        <v>18.626309662398139</v>
      </c>
    </row>
    <row r="97" spans="1:361" s="74" customFormat="1" ht="11.25">
      <c r="A97" s="117">
        <v>19811</v>
      </c>
      <c r="B97" s="87" t="s">
        <v>100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10.095401544596436</v>
      </c>
      <c r="K97" s="88">
        <v>10.095401544596436</v>
      </c>
      <c r="L97" s="88">
        <v>15.143102316894655</v>
      </c>
      <c r="M97" s="88">
        <v>15.143102316894655</v>
      </c>
      <c r="N97" s="88">
        <v>40.381606178385745</v>
      </c>
      <c r="O97" s="88">
        <v>50.477007722982179</v>
      </c>
      <c r="P97" s="88">
        <v>75.715511584473276</v>
      </c>
      <c r="Q97" s="88">
        <v>80.76321235677149</v>
      </c>
      <c r="R97" s="88">
        <v>90.858613901367917</v>
      </c>
      <c r="S97" s="88">
        <v>95.906314673666145</v>
      </c>
      <c r="T97" s="88">
        <v>131.24022007975367</v>
      </c>
      <c r="U97" s="88">
        <v>131.24022007975367</v>
      </c>
      <c r="V97" s="88">
        <v>121.14481853515724</v>
      </c>
      <c r="W97" s="88">
        <v>116.09711776285903</v>
      </c>
      <c r="X97" s="88">
        <v>100.95401544596436</v>
      </c>
      <c r="Y97" s="88">
        <v>90.858613901367917</v>
      </c>
      <c r="Z97" s="88">
        <v>90.858613901367917</v>
      </c>
      <c r="AA97" s="88">
        <v>65.620110039876835</v>
      </c>
      <c r="AB97" s="88">
        <v>45.429306950683959</v>
      </c>
      <c r="AC97" s="88">
        <v>70.667810812175063</v>
      </c>
      <c r="AD97" s="88">
        <v>65.620110039876835</v>
      </c>
      <c r="AE97" s="88">
        <v>70.667810812175063</v>
      </c>
      <c r="AF97" s="88">
        <v>70.667810812175063</v>
      </c>
      <c r="AG97" s="88">
        <v>60.572409267578621</v>
      </c>
      <c r="AH97" s="88">
        <v>60.572409267578621</v>
      </c>
      <c r="AI97" s="88">
        <v>60.572409267578621</v>
      </c>
      <c r="AJ97" s="88">
        <v>40.381606178385745</v>
      </c>
      <c r="AK97" s="88">
        <v>30.28620463378931</v>
      </c>
      <c r="AL97" s="88">
        <v>25.23850386149109</v>
      </c>
      <c r="AM97" s="88">
        <v>25.23850386149109</v>
      </c>
      <c r="AN97" s="88">
        <v>25.23850386149109</v>
      </c>
      <c r="AO97" s="88">
        <v>20.190803089192872</v>
      </c>
      <c r="AP97" s="88">
        <v>15.143102316894655</v>
      </c>
      <c r="AQ97" s="88">
        <v>10.095401544596436</v>
      </c>
      <c r="AR97" s="88">
        <v>10.095401544596436</v>
      </c>
      <c r="AS97" s="88">
        <v>10.095401544596436</v>
      </c>
      <c r="AT97" s="88">
        <v>10.095401544596436</v>
      </c>
      <c r="AU97" s="88">
        <v>10.095401544596436</v>
      </c>
      <c r="AV97" s="88">
        <v>5.0477007722982181</v>
      </c>
      <c r="AW97" s="88">
        <v>5.0477007722982181</v>
      </c>
      <c r="AX97" s="88">
        <v>5.0477007722982181</v>
      </c>
      <c r="AY97" s="88">
        <v>5.0477007722982181</v>
      </c>
      <c r="AZ97" s="88">
        <v>5.0477007722982181</v>
      </c>
      <c r="BA97" s="88">
        <v>5.0477007722982181</v>
      </c>
      <c r="BB97" s="88">
        <v>10.095401544596436</v>
      </c>
      <c r="BC97" s="88">
        <v>10.095401544596436</v>
      </c>
      <c r="BD97" s="88">
        <v>10.095401544596436</v>
      </c>
      <c r="BE97" s="88">
        <v>10.095401544596436</v>
      </c>
      <c r="BF97" s="88">
        <v>5.0477007722982181</v>
      </c>
      <c r="BG97" s="88">
        <v>5.0477007722982181</v>
      </c>
      <c r="BH97" s="88">
        <v>5.0477007722982181</v>
      </c>
      <c r="BI97" s="88">
        <v>0</v>
      </c>
      <c r="BJ97" s="88">
        <v>0</v>
      </c>
      <c r="BK97" s="88">
        <v>0</v>
      </c>
      <c r="BL97" s="88">
        <v>0</v>
      </c>
      <c r="BM97" s="88">
        <v>0</v>
      </c>
      <c r="BN97" s="88">
        <v>5.0477007722982181</v>
      </c>
      <c r="BO97" s="88">
        <v>5.0477007722982181</v>
      </c>
      <c r="BP97" s="88">
        <v>5.0477007722982181</v>
      </c>
      <c r="BQ97" s="88">
        <v>5.0477007722982181</v>
      </c>
      <c r="BR97" s="88">
        <v>5.0477007722982181</v>
      </c>
      <c r="BS97" s="88">
        <v>5.0477007722982181</v>
      </c>
      <c r="BT97" s="88">
        <v>5.0477007722982181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5.0477007722982181</v>
      </c>
      <c r="CW97" s="88">
        <v>10.095401544596436</v>
      </c>
      <c r="CX97" s="88">
        <v>10.095401544596436</v>
      </c>
      <c r="CY97" s="88">
        <v>15.143102316894655</v>
      </c>
      <c r="CZ97" s="88">
        <v>15.143102316894655</v>
      </c>
      <c r="DA97" s="88">
        <v>15.143102316894655</v>
      </c>
      <c r="DB97" s="88">
        <v>15.143102316894655</v>
      </c>
      <c r="DC97" s="88">
        <v>10.095401544596436</v>
      </c>
      <c r="DD97" s="88">
        <v>5.0477007722982181</v>
      </c>
      <c r="DE97" s="88">
        <v>5.0477007722982181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5.0477007722982181</v>
      </c>
      <c r="DR97" s="88">
        <v>5.0477007722982181</v>
      </c>
      <c r="DS97" s="88">
        <v>5.0477007722982181</v>
      </c>
      <c r="DT97" s="88">
        <v>5.0477007722982181</v>
      </c>
      <c r="DU97" s="88">
        <v>5.0477007722982181</v>
      </c>
      <c r="DV97" s="88">
        <v>5.0477007722982181</v>
      </c>
      <c r="DW97" s="88">
        <v>5.0477007722982181</v>
      </c>
      <c r="DX97" s="88">
        <v>0</v>
      </c>
      <c r="DY97" s="88">
        <v>0</v>
      </c>
      <c r="DZ97" s="88">
        <v>0</v>
      </c>
      <c r="EA97" s="88">
        <v>0</v>
      </c>
      <c r="EB97" s="88">
        <v>5.0477007722982181</v>
      </c>
      <c r="EC97" s="88">
        <v>10.095401544596436</v>
      </c>
      <c r="ED97" s="88">
        <v>25.23850386149109</v>
      </c>
      <c r="EE97" s="88">
        <v>25.23850386149109</v>
      </c>
      <c r="EF97" s="88">
        <v>25.23850386149109</v>
      </c>
      <c r="EG97" s="88">
        <v>25.23850386149109</v>
      </c>
      <c r="EH97" s="88">
        <v>25.23850386149109</v>
      </c>
      <c r="EI97" s="88">
        <v>20.190803089192872</v>
      </c>
      <c r="EJ97" s="88">
        <v>15.143102316894655</v>
      </c>
      <c r="EK97" s="88">
        <v>0</v>
      </c>
      <c r="EL97" s="88">
        <v>5.0477007722982181</v>
      </c>
      <c r="EM97" s="88">
        <v>25.23850386149109</v>
      </c>
      <c r="EN97" s="88">
        <v>25.23850386149109</v>
      </c>
      <c r="EO97" s="88">
        <v>25.23850386149109</v>
      </c>
      <c r="EP97" s="88">
        <v>30.28620463378931</v>
      </c>
      <c r="EQ97" s="88">
        <v>30.28620463378931</v>
      </c>
      <c r="ER97" s="88">
        <v>35.333905406087531</v>
      </c>
      <c r="ES97" s="88">
        <v>45.429306950683959</v>
      </c>
      <c r="ET97" s="88">
        <v>25.23850386149109</v>
      </c>
      <c r="EU97" s="88">
        <v>40.381606178385745</v>
      </c>
      <c r="EV97" s="88">
        <v>45.429306950683959</v>
      </c>
      <c r="EW97" s="88">
        <v>100.95401544596436</v>
      </c>
      <c r="EX97" s="88">
        <v>111.04941699056081</v>
      </c>
      <c r="EY97" s="88">
        <v>116.09711776285903</v>
      </c>
      <c r="EZ97" s="88">
        <v>151.43102316894655</v>
      </c>
      <c r="FA97" s="88">
        <v>161.52642471354298</v>
      </c>
      <c r="FB97" s="88">
        <v>176.66952703043762</v>
      </c>
      <c r="FC97" s="88">
        <v>181.71722780273583</v>
      </c>
      <c r="FD97" s="88">
        <v>151.43102316894655</v>
      </c>
      <c r="FE97" s="88">
        <v>186.76492857503408</v>
      </c>
      <c r="FF97" s="88">
        <v>222.09883398112163</v>
      </c>
      <c r="FG97" s="88">
        <v>257.4327393872091</v>
      </c>
      <c r="FH97" s="88">
        <v>257.4327393872091</v>
      </c>
      <c r="FI97" s="88">
        <v>237.24193629801627</v>
      </c>
      <c r="FJ97" s="88">
        <v>282.67124324870025</v>
      </c>
      <c r="FK97" s="88">
        <v>287.71894402099844</v>
      </c>
      <c r="FL97" s="88">
        <v>302.8620463378931</v>
      </c>
      <c r="FM97" s="88">
        <v>287.71894402099844</v>
      </c>
      <c r="FN97" s="88">
        <v>262.48044015950734</v>
      </c>
      <c r="FO97" s="88">
        <v>262.48044015950734</v>
      </c>
      <c r="FP97" s="88">
        <v>333.14825097168239</v>
      </c>
      <c r="FQ97" s="88">
        <v>318.00514865478777</v>
      </c>
      <c r="FR97" s="88">
        <v>312.95744788248953</v>
      </c>
      <c r="FS97" s="88">
        <v>307.90974711019129</v>
      </c>
      <c r="FT97" s="88">
        <v>358.38675483317348</v>
      </c>
      <c r="FU97" s="88">
        <v>318.00514865478777</v>
      </c>
      <c r="FV97" s="88">
        <v>353.33905406087524</v>
      </c>
      <c r="FW97" s="88">
        <v>282.67124324870025</v>
      </c>
      <c r="FX97" s="88">
        <v>287.71894402099844</v>
      </c>
      <c r="FY97" s="88">
        <v>267.52814093180552</v>
      </c>
      <c r="FZ97" s="88">
        <v>282.67124324870025</v>
      </c>
      <c r="GA97" s="88">
        <v>247.3373378426127</v>
      </c>
      <c r="GB97" s="88">
        <v>287.71894402099844</v>
      </c>
      <c r="GC97" s="88">
        <v>267.52814093180552</v>
      </c>
      <c r="GD97" s="88">
        <v>297.81434556559486</v>
      </c>
      <c r="GE97" s="88">
        <v>277.62354247640201</v>
      </c>
      <c r="GF97" s="88">
        <v>312.95744788248953</v>
      </c>
      <c r="GG97" s="88">
        <v>267.52814093180552</v>
      </c>
      <c r="GH97" s="88">
        <v>232.19423552571806</v>
      </c>
      <c r="GI97" s="88">
        <v>191.81262934733229</v>
      </c>
      <c r="GJ97" s="88">
        <v>201.90803089192872</v>
      </c>
      <c r="GK97" s="88">
        <v>171.62182625813941</v>
      </c>
      <c r="GL97" s="88">
        <v>166.57412548584119</v>
      </c>
      <c r="GM97" s="88">
        <v>171.62182625813941</v>
      </c>
      <c r="GN97" s="88">
        <v>156.47872394124477</v>
      </c>
      <c r="GO97" s="88">
        <v>171.62182625813941</v>
      </c>
      <c r="GP97" s="88">
        <v>156.47872394124477</v>
      </c>
      <c r="GQ97" s="88">
        <v>136.28792085205191</v>
      </c>
      <c r="GR97" s="88">
        <v>146.38332239664834</v>
      </c>
      <c r="GS97" s="88">
        <v>136.28792085205191</v>
      </c>
      <c r="GT97" s="88">
        <v>85.810913129069704</v>
      </c>
      <c r="GU97" s="88">
        <v>80.76321235677149</v>
      </c>
      <c r="GV97" s="88">
        <v>65.620110039876835</v>
      </c>
      <c r="GW97" s="88">
        <v>70.667810812175063</v>
      </c>
      <c r="GX97" s="88">
        <v>60.572409267578621</v>
      </c>
      <c r="GY97" s="88">
        <v>40.381606178385745</v>
      </c>
      <c r="GZ97" s="88">
        <v>45.429306950683959</v>
      </c>
      <c r="HA97" s="88">
        <v>55.524708495280407</v>
      </c>
      <c r="HB97" s="88">
        <v>70.667810812175063</v>
      </c>
      <c r="HC97" s="88">
        <v>80.76321235677149</v>
      </c>
      <c r="HD97" s="88">
        <v>90.858613901367917</v>
      </c>
      <c r="HE97" s="88">
        <v>90.858613901367917</v>
      </c>
      <c r="HF97" s="88">
        <v>90.858613901367917</v>
      </c>
      <c r="HG97" s="88">
        <v>90.858613901367917</v>
      </c>
      <c r="HH97" s="88">
        <v>85.810913129069704</v>
      </c>
      <c r="HI97" s="88">
        <v>90.858613901367917</v>
      </c>
      <c r="HJ97" s="88">
        <v>100.95401544596436</v>
      </c>
      <c r="HK97" s="88">
        <v>85.810913129069704</v>
      </c>
      <c r="HL97" s="88">
        <v>95.906314673666145</v>
      </c>
      <c r="HM97" s="88">
        <v>126.19251930745546</v>
      </c>
      <c r="HN97" s="88">
        <v>111.04941699056081</v>
      </c>
      <c r="HO97" s="88">
        <v>126.19251930745546</v>
      </c>
      <c r="HP97" s="88">
        <v>116.09711776285903</v>
      </c>
      <c r="HQ97" s="88">
        <v>95.906314673666145</v>
      </c>
      <c r="HR97" s="88">
        <v>90.858613901367917</v>
      </c>
      <c r="HS97" s="88">
        <v>75.715511584473276</v>
      </c>
      <c r="HT97" s="88">
        <v>45.429306950683959</v>
      </c>
      <c r="HU97" s="88">
        <v>50.477007722982179</v>
      </c>
      <c r="HV97" s="88">
        <v>45.429306950683959</v>
      </c>
      <c r="HW97" s="88">
        <v>45.429306950683959</v>
      </c>
      <c r="HX97" s="88">
        <v>65.620110039876835</v>
      </c>
      <c r="HY97" s="88">
        <v>95.906314673666145</v>
      </c>
      <c r="HZ97" s="88">
        <v>111.04941699056081</v>
      </c>
      <c r="IA97" s="88">
        <v>111.04941699056081</v>
      </c>
      <c r="IB97" s="88">
        <v>111.04941699056081</v>
      </c>
      <c r="IC97" s="88">
        <v>106.00171621826257</v>
      </c>
      <c r="ID97" s="88">
        <v>106.00171621826257</v>
      </c>
      <c r="IE97" s="88">
        <v>95.906314673666145</v>
      </c>
      <c r="IF97" s="88">
        <v>90.858613901367917</v>
      </c>
      <c r="IG97" s="88">
        <v>75.715511584473276</v>
      </c>
      <c r="IH97" s="88">
        <v>90.858613901367917</v>
      </c>
      <c r="II97" s="88">
        <v>85.810913129069704</v>
      </c>
      <c r="IJ97" s="88">
        <v>90.858613901367917</v>
      </c>
      <c r="IK97" s="88">
        <v>90.858613901367917</v>
      </c>
      <c r="IL97" s="88">
        <v>75.715511584473276</v>
      </c>
      <c r="IM97" s="88">
        <v>65.620110039876835</v>
      </c>
      <c r="IN97" s="88">
        <v>95.906314673666145</v>
      </c>
      <c r="IO97" s="88">
        <v>90.858613901367917</v>
      </c>
      <c r="IP97" s="88">
        <v>111.04941699056081</v>
      </c>
      <c r="IQ97" s="88">
        <v>106.00171621826257</v>
      </c>
      <c r="IR97" s="88">
        <v>106.00171621826257</v>
      </c>
      <c r="IS97" s="88">
        <v>106.00171621826257</v>
      </c>
      <c r="IT97" s="88">
        <v>126.19251930745546</v>
      </c>
      <c r="IU97" s="88">
        <v>106.00171621826257</v>
      </c>
      <c r="IV97" s="88">
        <v>95.906314673666145</v>
      </c>
      <c r="IW97" s="88">
        <v>111.04941699056081</v>
      </c>
      <c r="IX97" s="88">
        <v>111.04941699056081</v>
      </c>
      <c r="IY97" s="88">
        <v>106.00171621826257</v>
      </c>
      <c r="IZ97" s="88">
        <v>111.04941699056081</v>
      </c>
      <c r="JA97" s="88">
        <v>90.858613901367917</v>
      </c>
      <c r="JB97" s="88">
        <v>90.858613901367917</v>
      </c>
      <c r="JC97" s="88">
        <v>95.906314673666145</v>
      </c>
      <c r="JD97" s="88">
        <v>70.667810812175063</v>
      </c>
      <c r="JE97" s="88">
        <v>95.906314673666145</v>
      </c>
      <c r="JF97" s="88">
        <v>90.858613901367917</v>
      </c>
      <c r="JG97" s="88">
        <v>126.19251930745546</v>
      </c>
      <c r="JH97" s="88">
        <v>136.28792085205191</v>
      </c>
      <c r="JI97" s="88">
        <v>146.38332239664834</v>
      </c>
      <c r="JJ97" s="88">
        <v>171.62182625813941</v>
      </c>
      <c r="JK97" s="88">
        <v>166.57412548584119</v>
      </c>
      <c r="JL97" s="88">
        <v>146.38332239664834</v>
      </c>
      <c r="JM97" s="88">
        <v>186.76492857503408</v>
      </c>
      <c r="JN97" s="88">
        <v>191.81262934733229</v>
      </c>
      <c r="JO97" s="88">
        <v>201.90803089192872</v>
      </c>
      <c r="JP97" s="88">
        <v>206.95573166422693</v>
      </c>
      <c r="JQ97" s="88">
        <v>181.71722780273583</v>
      </c>
      <c r="JR97" s="88">
        <v>196.8603301196305</v>
      </c>
      <c r="JS97" s="88">
        <v>201.90803089192872</v>
      </c>
      <c r="JT97" s="88">
        <v>181.71722780273583</v>
      </c>
      <c r="JU97" s="88">
        <v>186.76492857503408</v>
      </c>
      <c r="JV97" s="88">
        <v>166.57412548584119</v>
      </c>
      <c r="JW97" s="88">
        <v>181.71722780273583</v>
      </c>
      <c r="JX97" s="88">
        <v>176.66952703043762</v>
      </c>
      <c r="JY97" s="88">
        <v>196.8603301196305</v>
      </c>
      <c r="JZ97" s="88">
        <v>247.3373378426127</v>
      </c>
      <c r="KA97" s="88">
        <v>287.71894402099844</v>
      </c>
      <c r="KB97" s="88">
        <v>272.57584170410382</v>
      </c>
      <c r="KC97" s="88">
        <v>312.95744788248953</v>
      </c>
      <c r="KD97" s="88">
        <v>307.90974711019129</v>
      </c>
      <c r="KE97" s="88">
        <v>343.24365251627881</v>
      </c>
      <c r="KF97" s="88">
        <v>358.38675483317348</v>
      </c>
      <c r="KG97" s="88">
        <v>328.1005501993842</v>
      </c>
      <c r="KH97" s="88">
        <v>292.76664479329668</v>
      </c>
      <c r="KI97" s="88">
        <v>267.52814093180552</v>
      </c>
      <c r="KJ97" s="88">
        <v>217.05113320882336</v>
      </c>
      <c r="KK97" s="88">
        <v>227.14653475341984</v>
      </c>
      <c r="KL97" s="88">
        <v>237.24193629801627</v>
      </c>
      <c r="KM97" s="88">
        <v>206.95573166422693</v>
      </c>
      <c r="KN97" s="88">
        <v>186.76492857503408</v>
      </c>
      <c r="KO97" s="88">
        <v>227.14653475341984</v>
      </c>
      <c r="KP97" s="88">
        <v>262.48044015950734</v>
      </c>
      <c r="KQ97" s="88">
        <v>282.67124324870025</v>
      </c>
      <c r="KR97" s="88">
        <v>272.57584170410382</v>
      </c>
      <c r="KS97" s="88">
        <v>242.28963707031448</v>
      </c>
      <c r="KT97" s="88">
        <v>257.4327393872091</v>
      </c>
      <c r="KU97" s="88">
        <v>297.81434556559486</v>
      </c>
      <c r="KV97" s="88">
        <v>267.52814093180552</v>
      </c>
      <c r="KW97" s="88">
        <v>292.76664479329668</v>
      </c>
      <c r="KX97" s="88">
        <v>318.00514865478777</v>
      </c>
      <c r="KY97" s="88">
        <v>353.33905406087524</v>
      </c>
      <c r="KZ97" s="88">
        <v>429.05456564534853</v>
      </c>
      <c r="LA97" s="88">
        <v>439.14996718994496</v>
      </c>
      <c r="LB97" s="88">
        <v>429.05456564534853</v>
      </c>
      <c r="LC97" s="88">
        <v>434.10226641764672</v>
      </c>
      <c r="LD97" s="88">
        <v>403.81606178385744</v>
      </c>
      <c r="LE97" s="88">
        <v>378.5775579223664</v>
      </c>
      <c r="LF97" s="88">
        <v>343.24365251627881</v>
      </c>
      <c r="LG97" s="88">
        <v>267.52814093180552</v>
      </c>
      <c r="LH97" s="88">
        <v>232.19423552571806</v>
      </c>
      <c r="LI97" s="88">
        <v>247.3373378426127</v>
      </c>
      <c r="LJ97" s="88">
        <v>212.00343243652515</v>
      </c>
      <c r="LK97" s="88">
        <v>212.00343243652515</v>
      </c>
      <c r="LL97" s="88">
        <v>217.05113320882336</v>
      </c>
      <c r="LM97" s="88">
        <v>191.81262934733229</v>
      </c>
      <c r="LN97" s="88">
        <v>206.95573166422693</v>
      </c>
      <c r="LO97" s="88">
        <v>222.09883398112163</v>
      </c>
      <c r="LP97" s="88">
        <v>196.8603301196305</v>
      </c>
      <c r="LQ97" s="88">
        <v>206.95573166422693</v>
      </c>
      <c r="LR97" s="88">
        <v>181.71722780273583</v>
      </c>
      <c r="LS97" s="88">
        <v>151.43102316894655</v>
      </c>
      <c r="LT97" s="88">
        <v>171.62182625813941</v>
      </c>
      <c r="LU97" s="88">
        <v>146.38332239664834</v>
      </c>
      <c r="LV97" s="88">
        <v>121.14481853515724</v>
      </c>
      <c r="LW97" s="88">
        <v>126.19251930745546</v>
      </c>
      <c r="LX97" s="88">
        <v>131.24022007975367</v>
      </c>
      <c r="LY97" s="88">
        <v>131.24022007975367</v>
      </c>
      <c r="LZ97" s="88">
        <v>141.33562162435013</v>
      </c>
      <c r="MA97" s="88">
        <v>121.14481853515724</v>
      </c>
      <c r="MB97" s="88">
        <v>116.09711776285903</v>
      </c>
      <c r="MC97" s="88">
        <v>111.04941699056081</v>
      </c>
      <c r="MD97" s="88">
        <v>75.715511584473276</v>
      </c>
      <c r="ME97" s="88">
        <v>65.620110039876835</v>
      </c>
      <c r="MF97" s="88">
        <v>60.572409267578621</v>
      </c>
      <c r="MG97" s="88">
        <v>70.667810812175063</v>
      </c>
      <c r="MH97" s="88">
        <v>70.667810812175063</v>
      </c>
      <c r="MI97" s="88">
        <v>75.715511584473276</v>
      </c>
      <c r="MJ97" s="88">
        <v>100.95401544596436</v>
      </c>
      <c r="MK97" s="88">
        <v>95.906314673666145</v>
      </c>
      <c r="ML97" s="88">
        <v>90.858613901367917</v>
      </c>
      <c r="MM97" s="88">
        <v>95.906314673666145</v>
      </c>
      <c r="MN97" s="88">
        <v>90.858613901367917</v>
      </c>
      <c r="MO97" s="88">
        <v>85.810913129069704</v>
      </c>
      <c r="MP97" s="88">
        <v>85.810913129069704</v>
      </c>
      <c r="MQ97" s="88">
        <v>65.620110039876835</v>
      </c>
      <c r="MR97" s="88">
        <v>65.620110039876835</v>
      </c>
      <c r="MS97" s="88">
        <v>60.572409267578621</v>
      </c>
      <c r="MT97" s="88">
        <v>45.429306950683959</v>
      </c>
      <c r="MU97" s="88">
        <v>30.28620463378931</v>
      </c>
      <c r="MV97" s="88">
        <v>25.23850386149109</v>
      </c>
      <c r="MW97" s="88">
        <v>20.190803089192872</v>
      </c>
    </row>
    <row r="98" spans="1:361" s="74" customFormat="1" ht="11.25">
      <c r="A98" s="117">
        <v>15460</v>
      </c>
      <c r="B98" s="87" t="s">
        <v>91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6.4683053040103493</v>
      </c>
      <c r="M98" s="88">
        <v>6.4683053040103493</v>
      </c>
      <c r="N98" s="88">
        <v>12.936610608020699</v>
      </c>
      <c r="O98" s="88">
        <v>12.936610608020699</v>
      </c>
      <c r="P98" s="88">
        <v>12.936610608020699</v>
      </c>
      <c r="Q98" s="88">
        <v>12.936610608020699</v>
      </c>
      <c r="R98" s="88">
        <v>19.404915912031047</v>
      </c>
      <c r="S98" s="88">
        <v>12.936610608020699</v>
      </c>
      <c r="T98" s="88">
        <v>19.404915912031047</v>
      </c>
      <c r="U98" s="88">
        <v>32.341526520051751</v>
      </c>
      <c r="V98" s="88">
        <v>32.341526520051751</v>
      </c>
      <c r="W98" s="88">
        <v>32.341526520051751</v>
      </c>
      <c r="X98" s="88">
        <v>38.809831824062094</v>
      </c>
      <c r="Y98" s="88">
        <v>32.341526520051751</v>
      </c>
      <c r="Z98" s="88">
        <v>32.341526520051751</v>
      </c>
      <c r="AA98" s="88">
        <v>32.341526520051751</v>
      </c>
      <c r="AB98" s="88">
        <v>12.936610608020699</v>
      </c>
      <c r="AC98" s="88">
        <v>12.936610608020699</v>
      </c>
      <c r="AD98" s="88">
        <v>12.936610608020699</v>
      </c>
      <c r="AE98" s="88">
        <v>6.4683053040103493</v>
      </c>
      <c r="AF98" s="88">
        <v>6.4683053040103493</v>
      </c>
      <c r="AG98" s="88">
        <v>6.4683053040103493</v>
      </c>
      <c r="AH98" s="88">
        <v>0</v>
      </c>
      <c r="AI98" s="88">
        <v>0</v>
      </c>
      <c r="AJ98" s="88">
        <v>0</v>
      </c>
      <c r="AK98" s="88">
        <v>0</v>
      </c>
      <c r="AL98" s="88">
        <v>0</v>
      </c>
      <c r="AM98" s="88">
        <v>0</v>
      </c>
      <c r="AN98" s="88">
        <v>0</v>
      </c>
      <c r="AO98" s="88">
        <v>6.4683053040103493</v>
      </c>
      <c r="AP98" s="88">
        <v>6.4683053040103493</v>
      </c>
      <c r="AQ98" s="88">
        <v>6.4683053040103493</v>
      </c>
      <c r="AR98" s="88">
        <v>6.4683053040103493</v>
      </c>
      <c r="AS98" s="88">
        <v>6.4683053040103493</v>
      </c>
      <c r="AT98" s="88">
        <v>6.4683053040103493</v>
      </c>
      <c r="AU98" s="88">
        <v>6.4683053040103493</v>
      </c>
      <c r="AV98" s="88">
        <v>0</v>
      </c>
      <c r="AW98" s="88">
        <v>0</v>
      </c>
      <c r="AX98" s="88">
        <v>0</v>
      </c>
      <c r="AY98" s="88">
        <v>0</v>
      </c>
      <c r="AZ98" s="88">
        <v>0</v>
      </c>
      <c r="BA98" s="88">
        <v>0</v>
      </c>
      <c r="BB98" s="88">
        <v>0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6.4683053040103493</v>
      </c>
      <c r="BJ98" s="88">
        <v>6.4683053040103493</v>
      </c>
      <c r="BK98" s="88">
        <v>6.4683053040103493</v>
      </c>
      <c r="BL98" s="88">
        <v>6.4683053040103493</v>
      </c>
      <c r="BM98" s="88">
        <v>6.4683053040103493</v>
      </c>
      <c r="BN98" s="88">
        <v>6.4683053040103493</v>
      </c>
      <c r="BO98" s="88">
        <v>6.4683053040103493</v>
      </c>
      <c r="BP98" s="88">
        <v>0</v>
      </c>
      <c r="BQ98" s="88">
        <v>0</v>
      </c>
      <c r="BR98" s="88">
        <v>0</v>
      </c>
      <c r="BS98" s="88">
        <v>0</v>
      </c>
      <c r="BT98" s="88">
        <v>0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0</v>
      </c>
      <c r="CX98" s="88">
        <v>0</v>
      </c>
      <c r="CY98" s="88">
        <v>0</v>
      </c>
      <c r="CZ98" s="88">
        <v>0</v>
      </c>
      <c r="DA98" s="88">
        <v>0</v>
      </c>
      <c r="DB98" s="88">
        <v>0</v>
      </c>
      <c r="DC98" s="88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12.936610608020699</v>
      </c>
      <c r="DP98" s="88">
        <v>12.936610608020699</v>
      </c>
      <c r="DQ98" s="88">
        <v>12.936610608020699</v>
      </c>
      <c r="DR98" s="88">
        <v>12.936610608020699</v>
      </c>
      <c r="DS98" s="88">
        <v>12.936610608020699</v>
      </c>
      <c r="DT98" s="88">
        <v>12.936610608020699</v>
      </c>
      <c r="DU98" s="88">
        <v>12.936610608020699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0</v>
      </c>
      <c r="EO98" s="88">
        <v>0</v>
      </c>
      <c r="EP98" s="88">
        <v>0</v>
      </c>
      <c r="EQ98" s="88">
        <v>0</v>
      </c>
      <c r="ER98" s="88">
        <v>0</v>
      </c>
      <c r="ES98" s="88">
        <v>0</v>
      </c>
      <c r="ET98" s="88">
        <v>6.4683053040103493</v>
      </c>
      <c r="EU98" s="88">
        <v>6.4683053040103493</v>
      </c>
      <c r="EV98" s="88">
        <v>6.4683053040103493</v>
      </c>
      <c r="EW98" s="88">
        <v>6.4683053040103493</v>
      </c>
      <c r="EX98" s="88">
        <v>19.404915912031047</v>
      </c>
      <c r="EY98" s="88">
        <v>19.404915912031047</v>
      </c>
      <c r="EZ98" s="88">
        <v>19.404915912031047</v>
      </c>
      <c r="FA98" s="88">
        <v>12.936610608020699</v>
      </c>
      <c r="FB98" s="88">
        <v>12.936610608020699</v>
      </c>
      <c r="FC98" s="88">
        <v>12.936610608020699</v>
      </c>
      <c r="FD98" s="88">
        <v>25.873221216041397</v>
      </c>
      <c r="FE98" s="88">
        <v>19.404915912031047</v>
      </c>
      <c r="FF98" s="88">
        <v>32.341526520051751</v>
      </c>
      <c r="FG98" s="88">
        <v>38.809831824062094</v>
      </c>
      <c r="FH98" s="88">
        <v>58.214747736093145</v>
      </c>
      <c r="FI98" s="88">
        <v>58.214747736093145</v>
      </c>
      <c r="FJ98" s="88">
        <v>90.556274256144889</v>
      </c>
      <c r="FK98" s="88">
        <v>97.024579560155246</v>
      </c>
      <c r="FL98" s="88">
        <v>97.024579560155246</v>
      </c>
      <c r="FM98" s="88">
        <v>84.087968952134545</v>
      </c>
      <c r="FN98" s="88">
        <v>122.89780077619663</v>
      </c>
      <c r="FO98" s="88">
        <v>109.96119016817593</v>
      </c>
      <c r="FP98" s="88">
        <v>109.96119016817593</v>
      </c>
      <c r="FQ98" s="88">
        <v>103.49288486416559</v>
      </c>
      <c r="FR98" s="88">
        <v>122.89780077619663</v>
      </c>
      <c r="FS98" s="88">
        <v>129.366106080207</v>
      </c>
      <c r="FT98" s="88">
        <v>148.77102199223805</v>
      </c>
      <c r="FU98" s="88">
        <v>116.42949547218629</v>
      </c>
      <c r="FV98" s="88">
        <v>122.89780077619663</v>
      </c>
      <c r="FW98" s="88">
        <v>122.89780077619663</v>
      </c>
      <c r="FX98" s="88">
        <v>103.49288486416559</v>
      </c>
      <c r="FY98" s="88">
        <v>90.556274256144889</v>
      </c>
      <c r="FZ98" s="88">
        <v>103.49288486416559</v>
      </c>
      <c r="GA98" s="88">
        <v>103.49288486416559</v>
      </c>
      <c r="GB98" s="88">
        <v>148.77102199223805</v>
      </c>
      <c r="GC98" s="88">
        <v>168.17593790426909</v>
      </c>
      <c r="GD98" s="88">
        <v>168.17593790426909</v>
      </c>
      <c r="GE98" s="88">
        <v>174.64424320827942</v>
      </c>
      <c r="GF98" s="88">
        <v>187.58085381630013</v>
      </c>
      <c r="GG98" s="88">
        <v>174.64424320827942</v>
      </c>
      <c r="GH98" s="88">
        <v>155.23932729624838</v>
      </c>
      <c r="GI98" s="88">
        <v>103.49288486416559</v>
      </c>
      <c r="GJ98" s="88">
        <v>84.087968952134545</v>
      </c>
      <c r="GK98" s="88">
        <v>84.087968952134545</v>
      </c>
      <c r="GL98" s="88">
        <v>77.619663648124188</v>
      </c>
      <c r="GM98" s="88">
        <v>51.746442432082794</v>
      </c>
      <c r="GN98" s="88">
        <v>38.809831824062094</v>
      </c>
      <c r="GO98" s="88">
        <v>38.809831824062094</v>
      </c>
      <c r="GP98" s="88">
        <v>38.809831824062094</v>
      </c>
      <c r="GQ98" s="88">
        <v>32.341526520051751</v>
      </c>
      <c r="GR98" s="88">
        <v>32.341526520051751</v>
      </c>
      <c r="GS98" s="88">
        <v>32.341526520051751</v>
      </c>
      <c r="GT98" s="88">
        <v>38.809831824062094</v>
      </c>
      <c r="GU98" s="88">
        <v>51.746442432082794</v>
      </c>
      <c r="GV98" s="88">
        <v>51.746442432082794</v>
      </c>
      <c r="GW98" s="88">
        <v>51.746442432082794</v>
      </c>
      <c r="GX98" s="88">
        <v>45.278137128072444</v>
      </c>
      <c r="GY98" s="88">
        <v>51.746442432082794</v>
      </c>
      <c r="GZ98" s="88">
        <v>51.746442432082794</v>
      </c>
      <c r="HA98" s="88">
        <v>58.214747736093145</v>
      </c>
      <c r="HB98" s="88">
        <v>58.214747736093145</v>
      </c>
      <c r="HC98" s="88">
        <v>64.683053040103502</v>
      </c>
      <c r="HD98" s="88">
        <v>77.619663648124188</v>
      </c>
      <c r="HE98" s="88">
        <v>77.619663648124188</v>
      </c>
      <c r="HF98" s="88">
        <v>71.151358344113845</v>
      </c>
      <c r="HG98" s="88">
        <v>64.683053040103502</v>
      </c>
      <c r="HH98" s="88">
        <v>38.809831824062094</v>
      </c>
      <c r="HI98" s="88">
        <v>25.873221216041397</v>
      </c>
      <c r="HJ98" s="88">
        <v>25.873221216041397</v>
      </c>
      <c r="HK98" s="88">
        <v>6.4683053040103493</v>
      </c>
      <c r="HL98" s="88">
        <v>6.4683053040103493</v>
      </c>
      <c r="HM98" s="88">
        <v>12.936610608020699</v>
      </c>
      <c r="HN98" s="88">
        <v>12.936610608020699</v>
      </c>
      <c r="HO98" s="88">
        <v>12.936610608020699</v>
      </c>
      <c r="HP98" s="88">
        <v>12.936610608020699</v>
      </c>
      <c r="HQ98" s="88">
        <v>12.936610608020699</v>
      </c>
      <c r="HR98" s="88">
        <v>12.936610608020699</v>
      </c>
      <c r="HS98" s="88">
        <v>12.936610608020699</v>
      </c>
      <c r="HT98" s="88">
        <v>6.4683053040103493</v>
      </c>
      <c r="HU98" s="88">
        <v>32.341526520051751</v>
      </c>
      <c r="HV98" s="88">
        <v>51.746442432082794</v>
      </c>
      <c r="HW98" s="88">
        <v>51.746442432082794</v>
      </c>
      <c r="HX98" s="88">
        <v>64.683053040103502</v>
      </c>
      <c r="HY98" s="88">
        <v>64.683053040103502</v>
      </c>
      <c r="HZ98" s="88">
        <v>64.683053040103502</v>
      </c>
      <c r="IA98" s="88">
        <v>64.683053040103502</v>
      </c>
      <c r="IB98" s="88">
        <v>77.619663648124188</v>
      </c>
      <c r="IC98" s="88">
        <v>64.683053040103502</v>
      </c>
      <c r="ID98" s="88">
        <v>90.556274256144889</v>
      </c>
      <c r="IE98" s="88">
        <v>90.556274256144889</v>
      </c>
      <c r="IF98" s="88">
        <v>103.49288486416559</v>
      </c>
      <c r="IG98" s="88">
        <v>116.42949547218629</v>
      </c>
      <c r="IH98" s="88">
        <v>116.42949547218629</v>
      </c>
      <c r="II98" s="88">
        <v>90.556274256144889</v>
      </c>
      <c r="IJ98" s="88">
        <v>116.42949547218629</v>
      </c>
      <c r="IK98" s="88">
        <v>103.49288486416559</v>
      </c>
      <c r="IL98" s="88">
        <v>103.49288486416559</v>
      </c>
      <c r="IM98" s="88">
        <v>97.024579560155246</v>
      </c>
      <c r="IN98" s="88">
        <v>84.087968952134545</v>
      </c>
      <c r="IO98" s="88">
        <v>84.087968952134545</v>
      </c>
      <c r="IP98" s="88">
        <v>77.619663648124188</v>
      </c>
      <c r="IQ98" s="88">
        <v>64.683053040103502</v>
      </c>
      <c r="IR98" s="88">
        <v>51.746442432082794</v>
      </c>
      <c r="IS98" s="88">
        <v>58.214747736093145</v>
      </c>
      <c r="IT98" s="88">
        <v>58.214747736093145</v>
      </c>
      <c r="IU98" s="88">
        <v>58.214747736093145</v>
      </c>
      <c r="IV98" s="88">
        <v>58.214747736093145</v>
      </c>
      <c r="IW98" s="88">
        <v>58.214747736093145</v>
      </c>
      <c r="IX98" s="88">
        <v>38.809831824062094</v>
      </c>
      <c r="IY98" s="88">
        <v>38.809831824062094</v>
      </c>
      <c r="IZ98" s="88">
        <v>12.936610608020699</v>
      </c>
      <c r="JA98" s="88">
        <v>12.936610608020699</v>
      </c>
      <c r="JB98" s="88">
        <v>19.404915912031047</v>
      </c>
      <c r="JC98" s="88">
        <v>19.404915912031047</v>
      </c>
      <c r="JD98" s="88">
        <v>12.936610608020699</v>
      </c>
      <c r="JE98" s="88">
        <v>12.936610608020699</v>
      </c>
      <c r="JF98" s="88">
        <v>25.873221216041397</v>
      </c>
      <c r="JG98" s="88">
        <v>25.873221216041397</v>
      </c>
      <c r="JH98" s="88">
        <v>19.404915912031047</v>
      </c>
      <c r="JI98" s="88">
        <v>19.404915912031047</v>
      </c>
      <c r="JJ98" s="88">
        <v>19.404915912031047</v>
      </c>
      <c r="JK98" s="88">
        <v>19.404915912031047</v>
      </c>
      <c r="JL98" s="88">
        <v>25.873221216041397</v>
      </c>
      <c r="JM98" s="88">
        <v>12.936610608020699</v>
      </c>
      <c r="JN98" s="88">
        <v>12.936610608020699</v>
      </c>
      <c r="JO98" s="88">
        <v>12.936610608020699</v>
      </c>
      <c r="JP98" s="88">
        <v>6.4683053040103493</v>
      </c>
      <c r="JQ98" s="88">
        <v>6.4683053040103493</v>
      </c>
      <c r="JR98" s="88">
        <v>6.4683053040103493</v>
      </c>
      <c r="JS98" s="88">
        <v>0</v>
      </c>
      <c r="JT98" s="88">
        <v>0</v>
      </c>
      <c r="JU98" s="88">
        <v>0</v>
      </c>
      <c r="JV98" s="88">
        <v>0</v>
      </c>
      <c r="JW98" s="88">
        <v>0</v>
      </c>
      <c r="JX98" s="88">
        <v>0</v>
      </c>
      <c r="JY98" s="88">
        <v>12.936610608020699</v>
      </c>
      <c r="JZ98" s="88">
        <v>25.873221216041397</v>
      </c>
      <c r="KA98" s="88">
        <v>38.809831824062094</v>
      </c>
      <c r="KB98" s="88">
        <v>58.214747736093145</v>
      </c>
      <c r="KC98" s="88">
        <v>64.683053040103502</v>
      </c>
      <c r="KD98" s="88">
        <v>64.683053040103502</v>
      </c>
      <c r="KE98" s="88">
        <v>71.151358344113845</v>
      </c>
      <c r="KF98" s="88">
        <v>64.683053040103502</v>
      </c>
      <c r="KG98" s="88">
        <v>51.746442432082794</v>
      </c>
      <c r="KH98" s="88">
        <v>45.278137128072444</v>
      </c>
      <c r="KI98" s="88">
        <v>32.341526520051751</v>
      </c>
      <c r="KJ98" s="88">
        <v>25.873221216041397</v>
      </c>
      <c r="KK98" s="88">
        <v>51.746442432082794</v>
      </c>
      <c r="KL98" s="88">
        <v>51.746442432082794</v>
      </c>
      <c r="KM98" s="88">
        <v>71.151358344113845</v>
      </c>
      <c r="KN98" s="88">
        <v>97.024579560155246</v>
      </c>
      <c r="KO98" s="88">
        <v>122.89780077619663</v>
      </c>
      <c r="KP98" s="88">
        <v>142.30271668822769</v>
      </c>
      <c r="KQ98" s="88">
        <v>142.30271668822769</v>
      </c>
      <c r="KR98" s="88">
        <v>168.17593790426909</v>
      </c>
      <c r="KS98" s="88">
        <v>174.64424320827942</v>
      </c>
      <c r="KT98" s="88">
        <v>155.23932729624838</v>
      </c>
      <c r="KU98" s="88">
        <v>168.17593790426909</v>
      </c>
      <c r="KV98" s="88">
        <v>155.23932729624838</v>
      </c>
      <c r="KW98" s="88">
        <v>206.98576972833118</v>
      </c>
      <c r="KX98" s="88">
        <v>342.82018111254848</v>
      </c>
      <c r="KY98" s="88">
        <v>394.56662354463128</v>
      </c>
      <c r="KZ98" s="88">
        <v>407.503234152652</v>
      </c>
      <c r="LA98" s="88">
        <v>485.12289780077617</v>
      </c>
      <c r="LB98" s="88">
        <v>517.46442432082802</v>
      </c>
      <c r="LC98" s="88">
        <v>595.08408796895219</v>
      </c>
      <c r="LD98" s="88">
        <v>646.83053040103493</v>
      </c>
      <c r="LE98" s="88">
        <v>569.21086675291076</v>
      </c>
      <c r="LF98" s="88">
        <v>569.21086675291076</v>
      </c>
      <c r="LG98" s="88">
        <v>556.27425614489005</v>
      </c>
      <c r="LH98" s="88">
        <v>504.52781371280724</v>
      </c>
      <c r="LI98" s="88">
        <v>614.4890038809832</v>
      </c>
      <c r="LJ98" s="88">
        <v>620.95730918499351</v>
      </c>
      <c r="LK98" s="88">
        <v>562.74256144890046</v>
      </c>
      <c r="LL98" s="88">
        <v>640.36222509702452</v>
      </c>
      <c r="LM98" s="88">
        <v>582.14747736093148</v>
      </c>
      <c r="LN98" s="88">
        <v>582.14747736093148</v>
      </c>
      <c r="LO98" s="88">
        <v>653.29883570504524</v>
      </c>
      <c r="LP98" s="88">
        <v>549.80595084087975</v>
      </c>
      <c r="LQ98" s="88">
        <v>498.05950840879694</v>
      </c>
      <c r="LR98" s="88">
        <v>556.27425614489005</v>
      </c>
      <c r="LS98" s="88">
        <v>452.78137128072439</v>
      </c>
      <c r="LT98" s="88">
        <v>459.2496765847348</v>
      </c>
      <c r="LU98" s="88">
        <v>452.78137128072439</v>
      </c>
      <c r="LV98" s="88">
        <v>407.503234152652</v>
      </c>
      <c r="LW98" s="88">
        <v>388.09831824062098</v>
      </c>
      <c r="LX98" s="88">
        <v>394.56662354463128</v>
      </c>
      <c r="LY98" s="88">
        <v>278.13712807244502</v>
      </c>
      <c r="LZ98" s="88">
        <v>284.60543337645538</v>
      </c>
      <c r="MA98" s="88">
        <v>297.54204398447609</v>
      </c>
      <c r="MB98" s="88">
        <v>297.54204398447609</v>
      </c>
      <c r="MC98" s="88">
        <v>245.79560155239326</v>
      </c>
      <c r="MD98" s="88">
        <v>284.60543337645538</v>
      </c>
      <c r="ME98" s="88">
        <v>226.39068564036219</v>
      </c>
      <c r="MF98" s="88">
        <v>252.26390685640362</v>
      </c>
      <c r="MG98" s="88">
        <v>213.45407503234154</v>
      </c>
      <c r="MH98" s="88">
        <v>168.17593790426909</v>
      </c>
      <c r="MI98" s="88">
        <v>161.70763260025873</v>
      </c>
      <c r="MJ98" s="88">
        <v>174.64424320827942</v>
      </c>
      <c r="MK98" s="88">
        <v>103.49288486416559</v>
      </c>
      <c r="ML98" s="88">
        <v>129.366106080207</v>
      </c>
      <c r="MM98" s="88">
        <v>97.024579560155246</v>
      </c>
      <c r="MN98" s="88">
        <v>103.49288486416559</v>
      </c>
      <c r="MO98" s="88">
        <v>90.556274256144889</v>
      </c>
      <c r="MP98" s="88">
        <v>90.556274256144889</v>
      </c>
      <c r="MQ98" s="88">
        <v>77.619663648124188</v>
      </c>
      <c r="MR98" s="88">
        <v>58.214747736093145</v>
      </c>
      <c r="MS98" s="88">
        <v>45.278137128072444</v>
      </c>
      <c r="MT98" s="88">
        <v>45.278137128072444</v>
      </c>
      <c r="MU98" s="88">
        <v>38.809831824062094</v>
      </c>
      <c r="MV98" s="88">
        <v>32.341526520051751</v>
      </c>
      <c r="MW98" s="88">
        <v>32.341526520051751</v>
      </c>
    </row>
    <row r="99" spans="1:361" s="74" customFormat="1" ht="11.25">
      <c r="A99" s="117">
        <v>22191</v>
      </c>
      <c r="B99" s="87" t="s">
        <v>115</v>
      </c>
      <c r="C99" s="88">
        <v>9.0126627912216666</v>
      </c>
      <c r="D99" s="88">
        <v>9.0126627912216666</v>
      </c>
      <c r="E99" s="88">
        <v>4.5063313956108333</v>
      </c>
      <c r="F99" s="88">
        <v>4.5063313956108333</v>
      </c>
      <c r="G99" s="88">
        <v>0</v>
      </c>
      <c r="H99" s="88">
        <v>0</v>
      </c>
      <c r="I99" s="88">
        <v>0</v>
      </c>
      <c r="J99" s="88">
        <v>0</v>
      </c>
      <c r="K99" s="88">
        <v>4.5063313956108333</v>
      </c>
      <c r="L99" s="88">
        <v>9.0126627912216666</v>
      </c>
      <c r="M99" s="88">
        <v>22.531656978054166</v>
      </c>
      <c r="N99" s="88">
        <v>22.531656978054166</v>
      </c>
      <c r="O99" s="88">
        <v>22.531656978054166</v>
      </c>
      <c r="P99" s="88">
        <v>27.037988373665002</v>
      </c>
      <c r="Q99" s="88">
        <v>31.54431976927583</v>
      </c>
      <c r="R99" s="88">
        <v>36.050651164886666</v>
      </c>
      <c r="S99" s="88">
        <v>40.556982560497502</v>
      </c>
      <c r="T99" s="88">
        <v>45.063313956108331</v>
      </c>
      <c r="U99" s="88">
        <v>85.620296516605833</v>
      </c>
      <c r="V99" s="88">
        <v>103.64562209904916</v>
      </c>
      <c r="W99" s="88">
        <v>112.65828489027082</v>
      </c>
      <c r="X99" s="88">
        <v>121.67094768149251</v>
      </c>
      <c r="Y99" s="88">
        <v>117.16461628588166</v>
      </c>
      <c r="Z99" s="88">
        <v>121.67094768149251</v>
      </c>
      <c r="AA99" s="88">
        <v>108.15195349466001</v>
      </c>
      <c r="AB99" s="88">
        <v>72.101302329773333</v>
      </c>
      <c r="AC99" s="88">
        <v>54.075976747330003</v>
      </c>
      <c r="AD99" s="88">
        <v>49.569645351719167</v>
      </c>
      <c r="AE99" s="88">
        <v>49.569645351719167</v>
      </c>
      <c r="AF99" s="88">
        <v>49.569645351719167</v>
      </c>
      <c r="AG99" s="88">
        <v>36.050651164886666</v>
      </c>
      <c r="AH99" s="88">
        <v>49.569645351719167</v>
      </c>
      <c r="AI99" s="88">
        <v>45.063313956108331</v>
      </c>
      <c r="AJ99" s="88">
        <v>49.569645351719167</v>
      </c>
      <c r="AK99" s="88">
        <v>45.063313956108331</v>
      </c>
      <c r="AL99" s="88">
        <v>36.050651164886666</v>
      </c>
      <c r="AM99" s="88">
        <v>36.050651164886666</v>
      </c>
      <c r="AN99" s="88">
        <v>36.050651164886666</v>
      </c>
      <c r="AO99" s="88">
        <v>18.025325582443333</v>
      </c>
      <c r="AP99" s="88">
        <v>18.025325582443333</v>
      </c>
      <c r="AQ99" s="88">
        <v>13.518994186832501</v>
      </c>
      <c r="AR99" s="88">
        <v>13.518994186832501</v>
      </c>
      <c r="AS99" s="88">
        <v>13.518994186832501</v>
      </c>
      <c r="AT99" s="88">
        <v>9.0126627912216666</v>
      </c>
      <c r="AU99" s="88">
        <v>9.0126627912216666</v>
      </c>
      <c r="AV99" s="88">
        <v>9.0126627912216666</v>
      </c>
      <c r="AW99" s="88">
        <v>9.0126627912216666</v>
      </c>
      <c r="AX99" s="88">
        <v>9.0126627912216666</v>
      </c>
      <c r="AY99" s="88">
        <v>4.5063313956108333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4.5063313956108333</v>
      </c>
      <c r="BH99" s="88">
        <v>4.5063313956108333</v>
      </c>
      <c r="BI99" s="88">
        <v>4.5063313956108333</v>
      </c>
      <c r="BJ99" s="88">
        <v>9.0126627912216666</v>
      </c>
      <c r="BK99" s="88">
        <v>9.0126627912216666</v>
      </c>
      <c r="BL99" s="88">
        <v>9.0126627912216666</v>
      </c>
      <c r="BM99" s="88">
        <v>9.0126627912216666</v>
      </c>
      <c r="BN99" s="88">
        <v>4.5063313956108333</v>
      </c>
      <c r="BO99" s="88">
        <v>4.5063313956108333</v>
      </c>
      <c r="BP99" s="88">
        <v>4.5063313956108333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4.5063313956108333</v>
      </c>
      <c r="BW99" s="88">
        <v>4.5063313956108333</v>
      </c>
      <c r="BX99" s="88">
        <v>4.5063313956108333</v>
      </c>
      <c r="BY99" s="88">
        <v>9.0126627912216666</v>
      </c>
      <c r="BZ99" s="88">
        <v>9.0126627912216666</v>
      </c>
      <c r="CA99" s="88">
        <v>9.0126627912216666</v>
      </c>
      <c r="CB99" s="88">
        <v>9.0126627912216666</v>
      </c>
      <c r="CC99" s="88">
        <v>4.5063313956108333</v>
      </c>
      <c r="CD99" s="88">
        <v>4.5063313956108333</v>
      </c>
      <c r="CE99" s="88">
        <v>4.5063313956108333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4.5063313956108333</v>
      </c>
      <c r="CP99" s="88">
        <v>4.5063313956108333</v>
      </c>
      <c r="CQ99" s="88">
        <v>4.5063313956108333</v>
      </c>
      <c r="CR99" s="88">
        <v>4.5063313956108333</v>
      </c>
      <c r="CS99" s="88">
        <v>4.5063313956108333</v>
      </c>
      <c r="CT99" s="88">
        <v>4.5063313956108333</v>
      </c>
      <c r="CU99" s="88">
        <v>9.0126627912216666</v>
      </c>
      <c r="CV99" s="88">
        <v>4.5063313956108333</v>
      </c>
      <c r="CW99" s="88">
        <v>4.5063313956108333</v>
      </c>
      <c r="CX99" s="88">
        <v>4.5063313956108333</v>
      </c>
      <c r="CY99" s="88">
        <v>4.5063313956108333</v>
      </c>
      <c r="CZ99" s="88">
        <v>4.5063313956108333</v>
      </c>
      <c r="DA99" s="88">
        <v>4.5063313956108333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4.5063313956108333</v>
      </c>
      <c r="EC99" s="88">
        <v>4.5063313956108333</v>
      </c>
      <c r="ED99" s="88">
        <v>4.5063313956108333</v>
      </c>
      <c r="EE99" s="88">
        <v>4.5063313956108333</v>
      </c>
      <c r="EF99" s="88">
        <v>4.5063313956108333</v>
      </c>
      <c r="EG99" s="88">
        <v>4.5063313956108333</v>
      </c>
      <c r="EH99" s="88">
        <v>4.5063313956108333</v>
      </c>
      <c r="EI99" s="88">
        <v>0</v>
      </c>
      <c r="EJ99" s="88">
        <v>0</v>
      </c>
      <c r="EK99" s="88">
        <v>4.5063313956108333</v>
      </c>
      <c r="EL99" s="88">
        <v>4.5063313956108333</v>
      </c>
      <c r="EM99" s="88">
        <v>4.5063313956108333</v>
      </c>
      <c r="EN99" s="88">
        <v>13.518994186832501</v>
      </c>
      <c r="EO99" s="88">
        <v>18.025325582443333</v>
      </c>
      <c r="EP99" s="88">
        <v>18.025325582443333</v>
      </c>
      <c r="EQ99" s="88">
        <v>18.025325582443333</v>
      </c>
      <c r="ER99" s="88">
        <v>18.025325582443333</v>
      </c>
      <c r="ES99" s="88">
        <v>22.531656978054166</v>
      </c>
      <c r="ET99" s="88">
        <v>22.531656978054166</v>
      </c>
      <c r="EU99" s="88">
        <v>36.050651164886666</v>
      </c>
      <c r="EV99" s="88">
        <v>31.54431976927583</v>
      </c>
      <c r="EW99" s="88">
        <v>40.556982560497502</v>
      </c>
      <c r="EX99" s="88">
        <v>67.59497093416249</v>
      </c>
      <c r="EY99" s="88">
        <v>90.126627912216662</v>
      </c>
      <c r="EZ99" s="88">
        <v>85.620296516605833</v>
      </c>
      <c r="FA99" s="88">
        <v>139.69627326393584</v>
      </c>
      <c r="FB99" s="88">
        <v>117.16461628588166</v>
      </c>
      <c r="FC99" s="88">
        <v>166.73426163760081</v>
      </c>
      <c r="FD99" s="88">
        <v>162.22793024199001</v>
      </c>
      <c r="FE99" s="88">
        <v>162.22793024199001</v>
      </c>
      <c r="FF99" s="88">
        <v>171.24059303321167</v>
      </c>
      <c r="FG99" s="88">
        <v>198.27858140687667</v>
      </c>
      <c r="FH99" s="88">
        <v>166.73426163760081</v>
      </c>
      <c r="FI99" s="88">
        <v>180.25325582443332</v>
      </c>
      <c r="FJ99" s="88">
        <v>202.7849128024875</v>
      </c>
      <c r="FK99" s="88">
        <v>225.31656978054164</v>
      </c>
      <c r="FL99" s="88">
        <v>243.34189536298501</v>
      </c>
      <c r="FM99" s="88">
        <v>225.31656978054164</v>
      </c>
      <c r="FN99" s="88">
        <v>234.32923257176333</v>
      </c>
      <c r="FO99" s="88">
        <v>243.34189536298501</v>
      </c>
      <c r="FP99" s="88">
        <v>252.35455815420664</v>
      </c>
      <c r="FQ99" s="88">
        <v>193.77225001126584</v>
      </c>
      <c r="FR99" s="88">
        <v>220.81023838493081</v>
      </c>
      <c r="FS99" s="88">
        <v>265.87355234103916</v>
      </c>
      <c r="FT99" s="88">
        <v>261.36722094542836</v>
      </c>
      <c r="FU99" s="88">
        <v>238.83556396737416</v>
      </c>
      <c r="FV99" s="88">
        <v>234.32923257176333</v>
      </c>
      <c r="FW99" s="88">
        <v>234.32923257176333</v>
      </c>
      <c r="FX99" s="88">
        <v>225.31656978054164</v>
      </c>
      <c r="FY99" s="88">
        <v>193.77225001126584</v>
      </c>
      <c r="FZ99" s="88">
        <v>144.20260465954667</v>
      </c>
      <c r="GA99" s="88">
        <v>157.72159884637915</v>
      </c>
      <c r="GB99" s="88">
        <v>216.30390698932001</v>
      </c>
      <c r="GC99" s="88">
        <v>193.77225001126584</v>
      </c>
      <c r="GD99" s="88">
        <v>180.25325582443332</v>
      </c>
      <c r="GE99" s="88">
        <v>184.75958722004418</v>
      </c>
      <c r="GF99" s="88">
        <v>202.7849128024875</v>
      </c>
      <c r="GG99" s="88">
        <v>184.75958722004418</v>
      </c>
      <c r="GH99" s="88">
        <v>166.73426163760081</v>
      </c>
      <c r="GI99" s="88">
        <v>112.65828489027082</v>
      </c>
      <c r="GJ99" s="88">
        <v>112.65828489027082</v>
      </c>
      <c r="GK99" s="88">
        <v>117.16461628588166</v>
      </c>
      <c r="GL99" s="88">
        <v>108.15195349466001</v>
      </c>
      <c r="GM99" s="88">
        <v>76.607633725384176</v>
      </c>
      <c r="GN99" s="88">
        <v>90.126627912216662</v>
      </c>
      <c r="GO99" s="88">
        <v>85.620296516605833</v>
      </c>
      <c r="GP99" s="88">
        <v>81.113965120995005</v>
      </c>
      <c r="GQ99" s="88">
        <v>81.113965120995005</v>
      </c>
      <c r="GR99" s="88">
        <v>103.64562209904916</v>
      </c>
      <c r="GS99" s="88">
        <v>121.67094768149251</v>
      </c>
      <c r="GT99" s="88">
        <v>126.17727907710332</v>
      </c>
      <c r="GU99" s="88">
        <v>103.64562209904916</v>
      </c>
      <c r="GV99" s="88">
        <v>103.64562209904916</v>
      </c>
      <c r="GW99" s="88">
        <v>108.15195349466001</v>
      </c>
      <c r="GX99" s="88">
        <v>117.16461628588166</v>
      </c>
      <c r="GY99" s="88">
        <v>85.620296516605833</v>
      </c>
      <c r="GZ99" s="88">
        <v>72.101302329773333</v>
      </c>
      <c r="HA99" s="88">
        <v>72.101302329773333</v>
      </c>
      <c r="HB99" s="88">
        <v>67.59497093416249</v>
      </c>
      <c r="HC99" s="88">
        <v>76.607633725384176</v>
      </c>
      <c r="HD99" s="88">
        <v>58.582308142940832</v>
      </c>
      <c r="HE99" s="88">
        <v>49.569645351719167</v>
      </c>
      <c r="HF99" s="88">
        <v>54.075976747330003</v>
      </c>
      <c r="HG99" s="88">
        <v>76.607633725384176</v>
      </c>
      <c r="HH99" s="88">
        <v>72.101302329773333</v>
      </c>
      <c r="HI99" s="88">
        <v>63.088639538551661</v>
      </c>
      <c r="HJ99" s="88">
        <v>49.569645351719167</v>
      </c>
      <c r="HK99" s="88">
        <v>63.088639538551661</v>
      </c>
      <c r="HL99" s="88">
        <v>72.101302329773333</v>
      </c>
      <c r="HM99" s="88">
        <v>76.607633725384176</v>
      </c>
      <c r="HN99" s="88">
        <v>58.582308142940832</v>
      </c>
      <c r="HO99" s="88">
        <v>58.582308142940832</v>
      </c>
      <c r="HP99" s="88">
        <v>81.113965120995005</v>
      </c>
      <c r="HQ99" s="88">
        <v>85.620296516605833</v>
      </c>
      <c r="HR99" s="88">
        <v>81.113965120995005</v>
      </c>
      <c r="HS99" s="88">
        <v>85.620296516605833</v>
      </c>
      <c r="HT99" s="88">
        <v>85.620296516605833</v>
      </c>
      <c r="HU99" s="88">
        <v>81.113965120995005</v>
      </c>
      <c r="HV99" s="88">
        <v>112.65828489027082</v>
      </c>
      <c r="HW99" s="88">
        <v>94.632959307827491</v>
      </c>
      <c r="HX99" s="88">
        <v>103.64562209904916</v>
      </c>
      <c r="HY99" s="88">
        <v>112.65828489027082</v>
      </c>
      <c r="HZ99" s="88">
        <v>99.139290703438334</v>
      </c>
      <c r="IA99" s="88">
        <v>108.15195349466001</v>
      </c>
      <c r="IB99" s="88">
        <v>112.65828489027082</v>
      </c>
      <c r="IC99" s="88">
        <v>94.632959307827491</v>
      </c>
      <c r="ID99" s="88">
        <v>99.139290703438334</v>
      </c>
      <c r="IE99" s="88">
        <v>103.64562209904916</v>
      </c>
      <c r="IF99" s="88">
        <v>108.15195349466001</v>
      </c>
      <c r="IG99" s="88">
        <v>112.65828489027082</v>
      </c>
      <c r="IH99" s="88">
        <v>99.139290703438334</v>
      </c>
      <c r="II99" s="88">
        <v>148.70893605515749</v>
      </c>
      <c r="IJ99" s="88">
        <v>144.20260465954667</v>
      </c>
      <c r="IK99" s="88">
        <v>162.22793024199001</v>
      </c>
      <c r="IL99" s="88">
        <v>171.24059303321167</v>
      </c>
      <c r="IM99" s="88">
        <v>175.7469244288225</v>
      </c>
      <c r="IN99" s="88">
        <v>189.26591861565498</v>
      </c>
      <c r="IO99" s="88">
        <v>274.88621513226087</v>
      </c>
      <c r="IP99" s="88">
        <v>225.31656978054164</v>
      </c>
      <c r="IQ99" s="88">
        <v>243.34189536298501</v>
      </c>
      <c r="IR99" s="88">
        <v>234.32923257176333</v>
      </c>
      <c r="IS99" s="88">
        <v>220.81023838493081</v>
      </c>
      <c r="IT99" s="88">
        <v>216.30390698932001</v>
      </c>
      <c r="IU99" s="88">
        <v>193.77225001126584</v>
      </c>
      <c r="IV99" s="88">
        <v>126.17727907710332</v>
      </c>
      <c r="IW99" s="88">
        <v>153.21526745076835</v>
      </c>
      <c r="IX99" s="88">
        <v>130.68361047271418</v>
      </c>
      <c r="IY99" s="88">
        <v>121.67094768149251</v>
      </c>
      <c r="IZ99" s="88">
        <v>112.65828489027082</v>
      </c>
      <c r="JA99" s="88">
        <v>99.139290703438334</v>
      </c>
      <c r="JB99" s="88">
        <v>99.139290703438334</v>
      </c>
      <c r="JC99" s="88">
        <v>94.632959307827491</v>
      </c>
      <c r="JD99" s="88">
        <v>63.088639538551661</v>
      </c>
      <c r="JE99" s="88">
        <v>54.075976747330003</v>
      </c>
      <c r="JF99" s="88">
        <v>67.59497093416249</v>
      </c>
      <c r="JG99" s="88">
        <v>94.632959307827491</v>
      </c>
      <c r="JH99" s="88">
        <v>108.15195349466001</v>
      </c>
      <c r="JI99" s="88">
        <v>135.18994186832498</v>
      </c>
      <c r="JJ99" s="88">
        <v>144.20260465954667</v>
      </c>
      <c r="JK99" s="88">
        <v>148.70893605515749</v>
      </c>
      <c r="JL99" s="88">
        <v>193.77225001126584</v>
      </c>
      <c r="JM99" s="88">
        <v>180.25325582443332</v>
      </c>
      <c r="JN99" s="88">
        <v>180.25325582443332</v>
      </c>
      <c r="JO99" s="88">
        <v>180.25325582443332</v>
      </c>
      <c r="JP99" s="88">
        <v>171.24059303321167</v>
      </c>
      <c r="JQ99" s="88">
        <v>166.73426163760081</v>
      </c>
      <c r="JR99" s="88">
        <v>180.25325582443332</v>
      </c>
      <c r="JS99" s="88">
        <v>157.72159884637915</v>
      </c>
      <c r="JT99" s="88">
        <v>184.75958722004418</v>
      </c>
      <c r="JU99" s="88">
        <v>171.24059303321167</v>
      </c>
      <c r="JV99" s="88">
        <v>193.77225001126584</v>
      </c>
      <c r="JW99" s="88">
        <v>225.31656978054164</v>
      </c>
      <c r="JX99" s="88">
        <v>220.81023838493081</v>
      </c>
      <c r="JY99" s="88">
        <v>247.84822675859584</v>
      </c>
      <c r="JZ99" s="88">
        <v>234.32923257176333</v>
      </c>
      <c r="KA99" s="88">
        <v>225.31656978054164</v>
      </c>
      <c r="KB99" s="88">
        <v>297.41787211031499</v>
      </c>
      <c r="KC99" s="88">
        <v>319.94952908836916</v>
      </c>
      <c r="KD99" s="88">
        <v>297.41787211031499</v>
      </c>
      <c r="KE99" s="88">
        <v>310.9368662971475</v>
      </c>
      <c r="KF99" s="88">
        <v>378.53183723130996</v>
      </c>
      <c r="KG99" s="88">
        <v>428.10148258302917</v>
      </c>
      <c r="KH99" s="88">
        <v>459.645802352305</v>
      </c>
      <c r="KI99" s="88">
        <v>405.56982560497499</v>
      </c>
      <c r="KJ99" s="88">
        <v>383.03816862692082</v>
      </c>
      <c r="KK99" s="88">
        <v>450.63313956108328</v>
      </c>
      <c r="KL99" s="88">
        <v>455.1394709566942</v>
      </c>
      <c r="KM99" s="88">
        <v>392.05083141814254</v>
      </c>
      <c r="KN99" s="88">
        <v>374.02550583569916</v>
      </c>
      <c r="KO99" s="88">
        <v>428.10148258302917</v>
      </c>
      <c r="KP99" s="88">
        <v>482.17745933035911</v>
      </c>
      <c r="KQ99" s="88">
        <v>482.17745933035911</v>
      </c>
      <c r="KR99" s="88">
        <v>423.59515118741837</v>
      </c>
      <c r="KS99" s="88">
        <v>419.08881979180745</v>
      </c>
      <c r="KT99" s="88">
        <v>423.59515118741837</v>
      </c>
      <c r="KU99" s="88">
        <v>432.60781397864002</v>
      </c>
      <c r="KV99" s="88">
        <v>369.51917444008836</v>
      </c>
      <c r="KW99" s="88">
        <v>346.98751746203413</v>
      </c>
      <c r="KX99" s="88">
        <v>369.51917444008836</v>
      </c>
      <c r="KY99" s="88">
        <v>383.03816862692082</v>
      </c>
      <c r="KZ99" s="88">
        <v>392.05083141814254</v>
      </c>
      <c r="LA99" s="88">
        <v>365.01284304447745</v>
      </c>
      <c r="LB99" s="88">
        <v>383.03816862692082</v>
      </c>
      <c r="LC99" s="88">
        <v>360.50651164886665</v>
      </c>
      <c r="LD99" s="88">
        <v>337.97485467081253</v>
      </c>
      <c r="LE99" s="88">
        <v>292.91154071470419</v>
      </c>
      <c r="LF99" s="88">
        <v>297.41787211031499</v>
      </c>
      <c r="LG99" s="88">
        <v>297.41787211031499</v>
      </c>
      <c r="LH99" s="88">
        <v>297.41787211031499</v>
      </c>
      <c r="LI99" s="88">
        <v>261.36722094542836</v>
      </c>
      <c r="LJ99" s="88">
        <v>247.84822675859584</v>
      </c>
      <c r="LK99" s="88">
        <v>211.79757559370918</v>
      </c>
      <c r="LL99" s="88">
        <v>229.8229011761525</v>
      </c>
      <c r="LM99" s="88">
        <v>184.75958722004418</v>
      </c>
      <c r="LN99" s="88">
        <v>157.72159884637915</v>
      </c>
      <c r="LO99" s="88">
        <v>139.69627326393584</v>
      </c>
      <c r="LP99" s="88">
        <v>153.21526745076835</v>
      </c>
      <c r="LQ99" s="88">
        <v>148.70893605515749</v>
      </c>
      <c r="LR99" s="88">
        <v>180.25325582443332</v>
      </c>
      <c r="LS99" s="88">
        <v>157.72159884637915</v>
      </c>
      <c r="LT99" s="88">
        <v>184.75958722004418</v>
      </c>
      <c r="LU99" s="88">
        <v>189.26591861565498</v>
      </c>
      <c r="LV99" s="88">
        <v>207.29124419809833</v>
      </c>
      <c r="LW99" s="88">
        <v>175.7469244288225</v>
      </c>
      <c r="LX99" s="88">
        <v>175.7469244288225</v>
      </c>
      <c r="LY99" s="88">
        <v>135.18994186832498</v>
      </c>
      <c r="LZ99" s="88">
        <v>121.67094768149251</v>
      </c>
      <c r="MA99" s="88">
        <v>90.126627912216662</v>
      </c>
      <c r="MB99" s="88">
        <v>67.59497093416249</v>
      </c>
      <c r="MC99" s="88">
        <v>40.556982560497502</v>
      </c>
      <c r="MD99" s="88">
        <v>27.037988373665002</v>
      </c>
      <c r="ME99" s="88">
        <v>22.531656978054166</v>
      </c>
      <c r="MF99" s="88">
        <v>22.531656978054166</v>
      </c>
      <c r="MG99" s="88">
        <v>31.54431976927583</v>
      </c>
      <c r="MH99" s="88">
        <v>31.54431976927583</v>
      </c>
      <c r="MI99" s="88">
        <v>31.54431976927583</v>
      </c>
      <c r="MJ99" s="88">
        <v>27.037988373665002</v>
      </c>
      <c r="MK99" s="88">
        <v>27.037988373665002</v>
      </c>
      <c r="ML99" s="88">
        <v>31.54431976927583</v>
      </c>
      <c r="MM99" s="88">
        <v>36.050651164886666</v>
      </c>
      <c r="MN99" s="88">
        <v>49.569645351719167</v>
      </c>
      <c r="MO99" s="88">
        <v>45.063313956108331</v>
      </c>
      <c r="MP99" s="88">
        <v>49.569645351719167</v>
      </c>
      <c r="MQ99" s="88">
        <v>54.075976747330003</v>
      </c>
      <c r="MR99" s="88">
        <v>49.569645351719167</v>
      </c>
      <c r="MS99" s="88">
        <v>49.569645351719167</v>
      </c>
      <c r="MT99" s="88">
        <v>45.063313956108331</v>
      </c>
      <c r="MU99" s="88">
        <v>18.025325582443333</v>
      </c>
      <c r="MV99" s="88">
        <v>18.025325582443333</v>
      </c>
      <c r="MW99" s="88">
        <v>13.518994186832501</v>
      </c>
    </row>
    <row r="100" spans="1:361" s="74" customFormat="1" ht="11.25">
      <c r="A100" s="117">
        <v>26787</v>
      </c>
      <c r="B100" s="87" t="s">
        <v>104</v>
      </c>
      <c r="C100" s="88">
        <v>0</v>
      </c>
      <c r="D100" s="88">
        <v>0</v>
      </c>
      <c r="E100" s="88">
        <v>0</v>
      </c>
      <c r="F100" s="88">
        <v>0</v>
      </c>
      <c r="G100" s="88">
        <v>3.7331541419345209</v>
      </c>
      <c r="H100" s="88">
        <v>3.7331541419345209</v>
      </c>
      <c r="I100" s="88">
        <v>7.4663082838690418</v>
      </c>
      <c r="J100" s="88">
        <v>7.4663082838690418</v>
      </c>
      <c r="K100" s="88">
        <v>11.199462425803562</v>
      </c>
      <c r="L100" s="88">
        <v>18.665770709672604</v>
      </c>
      <c r="M100" s="88">
        <v>22.398924851607124</v>
      </c>
      <c r="N100" s="88">
        <v>18.665770709672604</v>
      </c>
      <c r="O100" s="88">
        <v>22.398924851607124</v>
      </c>
      <c r="P100" s="88">
        <v>18.665770709672604</v>
      </c>
      <c r="Q100" s="88">
        <v>26.132078993541644</v>
      </c>
      <c r="R100" s="88">
        <v>22.398924851607124</v>
      </c>
      <c r="S100" s="88">
        <v>29.865233135476167</v>
      </c>
      <c r="T100" s="88">
        <v>33.59838727741068</v>
      </c>
      <c r="U100" s="88">
        <v>41.064695561279727</v>
      </c>
      <c r="V100" s="88">
        <v>41.064695561279727</v>
      </c>
      <c r="W100" s="88">
        <v>44.797849703214247</v>
      </c>
      <c r="X100" s="88">
        <v>41.064695561279727</v>
      </c>
      <c r="Y100" s="88">
        <v>41.064695561279727</v>
      </c>
      <c r="Z100" s="88">
        <v>37.331541419345207</v>
      </c>
      <c r="AA100" s="88">
        <v>33.59838727741068</v>
      </c>
      <c r="AB100" s="88">
        <v>29.865233135476167</v>
      </c>
      <c r="AC100" s="88">
        <v>26.132078993541644</v>
      </c>
      <c r="AD100" s="88">
        <v>29.865233135476167</v>
      </c>
      <c r="AE100" s="88">
        <v>29.865233135476167</v>
      </c>
      <c r="AF100" s="88">
        <v>33.59838727741068</v>
      </c>
      <c r="AG100" s="88">
        <v>22.398924851607124</v>
      </c>
      <c r="AH100" s="88">
        <v>26.132078993541644</v>
      </c>
      <c r="AI100" s="88">
        <v>26.132078993541644</v>
      </c>
      <c r="AJ100" s="88">
        <v>29.865233135476167</v>
      </c>
      <c r="AK100" s="88">
        <v>26.132078993541644</v>
      </c>
      <c r="AL100" s="88">
        <v>22.398924851607124</v>
      </c>
      <c r="AM100" s="88">
        <v>18.665770709672604</v>
      </c>
      <c r="AN100" s="88">
        <v>18.665770709672604</v>
      </c>
      <c r="AO100" s="88">
        <v>11.199462425803562</v>
      </c>
      <c r="AP100" s="88">
        <v>7.4663082838690418</v>
      </c>
      <c r="AQ100" s="88">
        <v>7.4663082838690418</v>
      </c>
      <c r="AR100" s="88">
        <v>3.7331541419345209</v>
      </c>
      <c r="AS100" s="88">
        <v>3.7331541419345209</v>
      </c>
      <c r="AT100" s="88">
        <v>3.7331541419345209</v>
      </c>
      <c r="AU100" s="88">
        <v>7.4663082838690418</v>
      </c>
      <c r="AV100" s="88">
        <v>11.199462425803562</v>
      </c>
      <c r="AW100" s="88">
        <v>14.932616567738084</v>
      </c>
      <c r="AX100" s="88">
        <v>11.199462425803562</v>
      </c>
      <c r="AY100" s="88">
        <v>11.199462425803562</v>
      </c>
      <c r="AZ100" s="88">
        <v>11.199462425803562</v>
      </c>
      <c r="BA100" s="88">
        <v>14.932616567738084</v>
      </c>
      <c r="BB100" s="88">
        <v>11.199462425803562</v>
      </c>
      <c r="BC100" s="88">
        <v>11.199462425803562</v>
      </c>
      <c r="BD100" s="88">
        <v>11.199462425803562</v>
      </c>
      <c r="BE100" s="88">
        <v>11.199462425803562</v>
      </c>
      <c r="BF100" s="88">
        <v>11.199462425803562</v>
      </c>
      <c r="BG100" s="88">
        <v>11.199462425803562</v>
      </c>
      <c r="BH100" s="88">
        <v>7.4663082838690418</v>
      </c>
      <c r="BI100" s="88">
        <v>7.4663082838690418</v>
      </c>
      <c r="BJ100" s="88">
        <v>7.4663082838690418</v>
      </c>
      <c r="BK100" s="88">
        <v>3.7331541419345209</v>
      </c>
      <c r="BL100" s="88">
        <v>3.7331541419345209</v>
      </c>
      <c r="BM100" s="88">
        <v>3.7331541419345209</v>
      </c>
      <c r="BN100" s="88">
        <v>3.7331541419345209</v>
      </c>
      <c r="BO100" s="88">
        <v>3.7331541419345209</v>
      </c>
      <c r="BP100" s="88">
        <v>3.7331541419345209</v>
      </c>
      <c r="BQ100" s="88">
        <v>0</v>
      </c>
      <c r="BR100" s="88">
        <v>0</v>
      </c>
      <c r="BS100" s="88">
        <v>0</v>
      </c>
      <c r="BT100" s="88">
        <v>0</v>
      </c>
      <c r="BU100" s="88">
        <v>0</v>
      </c>
      <c r="BV100" s="88">
        <v>0</v>
      </c>
      <c r="BW100" s="88">
        <v>3.7331541419345209</v>
      </c>
      <c r="BX100" s="88">
        <v>3.7331541419345209</v>
      </c>
      <c r="BY100" s="88">
        <v>11.199462425803562</v>
      </c>
      <c r="BZ100" s="88">
        <v>11.199462425803562</v>
      </c>
      <c r="CA100" s="88">
        <v>11.199462425803562</v>
      </c>
      <c r="CB100" s="88">
        <v>11.199462425803562</v>
      </c>
      <c r="CC100" s="88">
        <v>11.199462425803562</v>
      </c>
      <c r="CD100" s="88">
        <v>7.4663082838690418</v>
      </c>
      <c r="CE100" s="88">
        <v>7.4663082838690418</v>
      </c>
      <c r="CF100" s="88">
        <v>0</v>
      </c>
      <c r="CG100" s="88">
        <v>0</v>
      </c>
      <c r="CH100" s="88">
        <v>0</v>
      </c>
      <c r="CI100" s="88">
        <v>0</v>
      </c>
      <c r="CJ100" s="8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3.7331541419345209</v>
      </c>
      <c r="CX100" s="88">
        <v>3.7331541419345209</v>
      </c>
      <c r="CY100" s="88">
        <v>3.7331541419345209</v>
      </c>
      <c r="CZ100" s="88">
        <v>3.7331541419345209</v>
      </c>
      <c r="DA100" s="88">
        <v>3.7331541419345209</v>
      </c>
      <c r="DB100" s="88">
        <v>3.7331541419345209</v>
      </c>
      <c r="DC100" s="88">
        <v>3.7331541419345209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3.7331541419345209</v>
      </c>
      <c r="DV100" s="88">
        <v>3.7331541419345209</v>
      </c>
      <c r="DW100" s="88">
        <v>3.7331541419345209</v>
      </c>
      <c r="DX100" s="88">
        <v>3.7331541419345209</v>
      </c>
      <c r="DY100" s="88">
        <v>3.7331541419345209</v>
      </c>
      <c r="DZ100" s="88">
        <v>3.7331541419345209</v>
      </c>
      <c r="EA100" s="88">
        <v>3.7331541419345209</v>
      </c>
      <c r="EB100" s="88">
        <v>0</v>
      </c>
      <c r="EC100" s="88">
        <v>3.7331541419345209</v>
      </c>
      <c r="ED100" s="88">
        <v>3.7331541419345209</v>
      </c>
      <c r="EE100" s="88">
        <v>3.7331541419345209</v>
      </c>
      <c r="EF100" s="88">
        <v>3.7331541419345209</v>
      </c>
      <c r="EG100" s="88">
        <v>3.7331541419345209</v>
      </c>
      <c r="EH100" s="88">
        <v>3.7331541419345209</v>
      </c>
      <c r="EI100" s="88">
        <v>7.4663082838690418</v>
      </c>
      <c r="EJ100" s="88">
        <v>3.7331541419345209</v>
      </c>
      <c r="EK100" s="88">
        <v>7.4663082838690418</v>
      </c>
      <c r="EL100" s="88">
        <v>7.4663082838690418</v>
      </c>
      <c r="EM100" s="88">
        <v>7.4663082838690418</v>
      </c>
      <c r="EN100" s="88">
        <v>11.199462425803562</v>
      </c>
      <c r="EO100" s="88">
        <v>11.199462425803562</v>
      </c>
      <c r="EP100" s="88">
        <v>11.199462425803562</v>
      </c>
      <c r="EQ100" s="88">
        <v>14.932616567738084</v>
      </c>
      <c r="ER100" s="88">
        <v>11.199462425803562</v>
      </c>
      <c r="ES100" s="88">
        <v>37.331541419345207</v>
      </c>
      <c r="ET100" s="88">
        <v>41.064695561279727</v>
      </c>
      <c r="EU100" s="88">
        <v>55.997312129017807</v>
      </c>
      <c r="EV100" s="88">
        <v>63.463620412886847</v>
      </c>
      <c r="EW100" s="88">
        <v>70.929928696755894</v>
      </c>
      <c r="EX100" s="88">
        <v>123.19408668383917</v>
      </c>
      <c r="EY100" s="88">
        <v>149.32616567738083</v>
      </c>
      <c r="EZ100" s="88">
        <v>186.65770709672603</v>
      </c>
      <c r="FA100" s="88">
        <v>190.39086123866053</v>
      </c>
      <c r="FB100" s="88">
        <v>190.39086123866053</v>
      </c>
      <c r="FC100" s="88">
        <v>205.32347780639861</v>
      </c>
      <c r="FD100" s="88">
        <v>242.65501922574381</v>
      </c>
      <c r="FE100" s="88">
        <v>227.72240265800576</v>
      </c>
      <c r="FF100" s="88">
        <v>265.05394407735099</v>
      </c>
      <c r="FG100" s="88">
        <v>253.85448165154739</v>
      </c>
      <c r="FH100" s="88">
        <v>332.25071863217232</v>
      </c>
      <c r="FI100" s="88">
        <v>343.45018105797584</v>
      </c>
      <c r="FJ100" s="88">
        <v>365.84910590958299</v>
      </c>
      <c r="FK100" s="88">
        <v>380.78172247732107</v>
      </c>
      <c r="FL100" s="88">
        <v>414.38010975473173</v>
      </c>
      <c r="FM100" s="88">
        <v>418.1132638966663</v>
      </c>
      <c r="FN100" s="88">
        <v>429.31272632246987</v>
      </c>
      <c r="FO100" s="88">
        <v>391.9811849031247</v>
      </c>
      <c r="FP100" s="88">
        <v>455.44480531601153</v>
      </c>
      <c r="FQ100" s="88">
        <v>489.04319259342213</v>
      </c>
      <c r="FR100" s="88">
        <v>522.64157987083286</v>
      </c>
      <c r="FS100" s="88">
        <v>470.37742188374961</v>
      </c>
      <c r="FT100" s="88">
        <v>489.04319259342213</v>
      </c>
      <c r="FU100" s="88">
        <v>492.7763467353567</v>
      </c>
      <c r="FV100" s="88">
        <v>571.17258371598166</v>
      </c>
      <c r="FW100" s="88">
        <v>503.97580916116027</v>
      </c>
      <c r="FX100" s="88">
        <v>440.51218874827345</v>
      </c>
      <c r="FY100" s="88">
        <v>429.31272632246987</v>
      </c>
      <c r="FZ100" s="88">
        <v>425.57957218053531</v>
      </c>
      <c r="GA100" s="88">
        <v>429.31272632246987</v>
      </c>
      <c r="GB100" s="88">
        <v>406.91380147086272</v>
      </c>
      <c r="GC100" s="88">
        <v>294.91917721282715</v>
      </c>
      <c r="GD100" s="88">
        <v>283.71971478702358</v>
      </c>
      <c r="GE100" s="88">
        <v>283.71971478702358</v>
      </c>
      <c r="GF100" s="88">
        <v>231.45555679994027</v>
      </c>
      <c r="GG100" s="88">
        <v>235.1887109418748</v>
      </c>
      <c r="GH100" s="88">
        <v>182.92455295479149</v>
      </c>
      <c r="GI100" s="88">
        <v>160.52562810318437</v>
      </c>
      <c r="GJ100" s="88">
        <v>164.25878224511891</v>
      </c>
      <c r="GK100" s="88">
        <v>156.79247396124987</v>
      </c>
      <c r="GL100" s="88">
        <v>171.72509052898792</v>
      </c>
      <c r="GM100" s="88">
        <v>164.25878224511891</v>
      </c>
      <c r="GN100" s="88">
        <v>141.85985739351179</v>
      </c>
      <c r="GO100" s="88">
        <v>123.19408668383917</v>
      </c>
      <c r="GP100" s="88">
        <v>115.72777839997013</v>
      </c>
      <c r="GQ100" s="88">
        <v>108.26147011610109</v>
      </c>
      <c r="GR100" s="88">
        <v>126.92724082577369</v>
      </c>
      <c r="GS100" s="88">
        <v>104.52831597416657</v>
      </c>
      <c r="GT100" s="88">
        <v>93.328853548363014</v>
      </c>
      <c r="GU100" s="88">
        <v>104.52831597416657</v>
      </c>
      <c r="GV100" s="88">
        <v>104.52831597416657</v>
      </c>
      <c r="GW100" s="88">
        <v>111.99462425803561</v>
      </c>
      <c r="GX100" s="88">
        <v>111.99462425803561</v>
      </c>
      <c r="GY100" s="88">
        <v>85.86254526449396</v>
      </c>
      <c r="GZ100" s="88">
        <v>78.396236980624934</v>
      </c>
      <c r="HA100" s="88">
        <v>70.929928696755894</v>
      </c>
      <c r="HB100" s="88">
        <v>63.463620412886847</v>
      </c>
      <c r="HC100" s="88">
        <v>55.997312129017807</v>
      </c>
      <c r="HD100" s="88">
        <v>52.264157987083287</v>
      </c>
      <c r="HE100" s="88">
        <v>59.730466270952334</v>
      </c>
      <c r="HF100" s="88">
        <v>59.730466270952334</v>
      </c>
      <c r="HG100" s="88">
        <v>63.463620412886847</v>
      </c>
      <c r="HH100" s="88">
        <v>63.463620412886847</v>
      </c>
      <c r="HI100" s="88">
        <v>74.663082838690414</v>
      </c>
      <c r="HJ100" s="88">
        <v>85.86254526449396</v>
      </c>
      <c r="HK100" s="88">
        <v>78.396236980624934</v>
      </c>
      <c r="HL100" s="88">
        <v>63.463620412886847</v>
      </c>
      <c r="HM100" s="88">
        <v>78.396236980624934</v>
      </c>
      <c r="HN100" s="88">
        <v>78.396236980624934</v>
      </c>
      <c r="HO100" s="88">
        <v>97.062007690297534</v>
      </c>
      <c r="HP100" s="88">
        <v>108.26147011610109</v>
      </c>
      <c r="HQ100" s="88">
        <v>97.062007690297534</v>
      </c>
      <c r="HR100" s="88">
        <v>108.26147011610109</v>
      </c>
      <c r="HS100" s="88">
        <v>119.46093254190467</v>
      </c>
      <c r="HT100" s="88">
        <v>119.46093254190467</v>
      </c>
      <c r="HU100" s="88">
        <v>130.66039496770821</v>
      </c>
      <c r="HV100" s="88">
        <v>126.92724082577369</v>
      </c>
      <c r="HW100" s="88">
        <v>111.99462425803561</v>
      </c>
      <c r="HX100" s="88">
        <v>115.72777839997013</v>
      </c>
      <c r="HY100" s="88">
        <v>115.72777839997013</v>
      </c>
      <c r="HZ100" s="88">
        <v>123.19408668383917</v>
      </c>
      <c r="IA100" s="88">
        <v>115.72777839997013</v>
      </c>
      <c r="IB100" s="88">
        <v>104.52831597416657</v>
      </c>
      <c r="IC100" s="88">
        <v>108.26147011610109</v>
      </c>
      <c r="ID100" s="88">
        <v>115.72777839997013</v>
      </c>
      <c r="IE100" s="88">
        <v>123.19408668383917</v>
      </c>
      <c r="IF100" s="88">
        <v>108.26147011610109</v>
      </c>
      <c r="IG100" s="88">
        <v>93.328853548363014</v>
      </c>
      <c r="IH100" s="88">
        <v>97.062007690297534</v>
      </c>
      <c r="II100" s="88">
        <v>93.328853548363014</v>
      </c>
      <c r="IJ100" s="88">
        <v>97.062007690297534</v>
      </c>
      <c r="IK100" s="88">
        <v>97.062007690297534</v>
      </c>
      <c r="IL100" s="88">
        <v>115.72777839997013</v>
      </c>
      <c r="IM100" s="88">
        <v>145.59301153544629</v>
      </c>
      <c r="IN100" s="88">
        <v>153.05931981931533</v>
      </c>
      <c r="IO100" s="88">
        <v>153.05931981931533</v>
      </c>
      <c r="IP100" s="88">
        <v>171.72509052898792</v>
      </c>
      <c r="IQ100" s="88">
        <v>160.52562810318437</v>
      </c>
      <c r="IR100" s="88">
        <v>182.92455295479149</v>
      </c>
      <c r="IS100" s="88">
        <v>171.72509052898792</v>
      </c>
      <c r="IT100" s="88">
        <v>145.59301153544629</v>
      </c>
      <c r="IU100" s="88">
        <v>134.39354910964272</v>
      </c>
      <c r="IV100" s="88">
        <v>138.12670325157725</v>
      </c>
      <c r="IW100" s="88">
        <v>134.39354910964272</v>
      </c>
      <c r="IX100" s="88">
        <v>141.85985739351179</v>
      </c>
      <c r="IY100" s="88">
        <v>126.92724082577369</v>
      </c>
      <c r="IZ100" s="88">
        <v>108.26147011610109</v>
      </c>
      <c r="JA100" s="88">
        <v>111.99462425803561</v>
      </c>
      <c r="JB100" s="88">
        <v>126.92724082577369</v>
      </c>
      <c r="JC100" s="88">
        <v>134.39354910964272</v>
      </c>
      <c r="JD100" s="88">
        <v>134.39354910964272</v>
      </c>
      <c r="JE100" s="88">
        <v>141.85985739351179</v>
      </c>
      <c r="JF100" s="88">
        <v>134.39354910964272</v>
      </c>
      <c r="JG100" s="88">
        <v>156.79247396124987</v>
      </c>
      <c r="JH100" s="88">
        <v>164.25878224511891</v>
      </c>
      <c r="JI100" s="88">
        <v>171.72509052898792</v>
      </c>
      <c r="JJ100" s="88">
        <v>171.72509052898792</v>
      </c>
      <c r="JK100" s="88">
        <v>179.19139881285699</v>
      </c>
      <c r="JL100" s="88">
        <v>175.45824467092248</v>
      </c>
      <c r="JM100" s="88">
        <v>179.19139881285699</v>
      </c>
      <c r="JN100" s="88">
        <v>171.72509052898792</v>
      </c>
      <c r="JO100" s="88">
        <v>160.52562810318437</v>
      </c>
      <c r="JP100" s="88">
        <v>149.32616567738083</v>
      </c>
      <c r="JQ100" s="88">
        <v>126.92724082577369</v>
      </c>
      <c r="JR100" s="88">
        <v>145.59301153544629</v>
      </c>
      <c r="JS100" s="88">
        <v>141.85985739351179</v>
      </c>
      <c r="JT100" s="88">
        <v>130.66039496770821</v>
      </c>
      <c r="JU100" s="88">
        <v>123.19408668383917</v>
      </c>
      <c r="JV100" s="88">
        <v>141.85985739351179</v>
      </c>
      <c r="JW100" s="88">
        <v>164.25878224511891</v>
      </c>
      <c r="JX100" s="88">
        <v>190.39086123866053</v>
      </c>
      <c r="JY100" s="88">
        <v>186.65770709672603</v>
      </c>
      <c r="JZ100" s="88">
        <v>194.12401538059507</v>
      </c>
      <c r="KA100" s="88">
        <v>223.98924851607123</v>
      </c>
      <c r="KB100" s="88">
        <v>261.32078993541643</v>
      </c>
      <c r="KC100" s="88">
        <v>291.18602307089259</v>
      </c>
      <c r="KD100" s="88">
        <v>298.65233135476166</v>
      </c>
      <c r="KE100" s="88">
        <v>302.38548549669616</v>
      </c>
      <c r="KF100" s="88">
        <v>324.78441034830325</v>
      </c>
      <c r="KG100" s="88">
        <v>410.64695561279723</v>
      </c>
      <c r="KH100" s="88">
        <v>410.64695561279723</v>
      </c>
      <c r="KI100" s="88">
        <v>406.91380147086272</v>
      </c>
      <c r="KJ100" s="88">
        <v>362.11595176764848</v>
      </c>
      <c r="KK100" s="88">
        <v>388.24803076119014</v>
      </c>
      <c r="KL100" s="88">
        <v>406.91380147086272</v>
      </c>
      <c r="KM100" s="88">
        <v>391.9811849031247</v>
      </c>
      <c r="KN100" s="88">
        <v>313.58494792249974</v>
      </c>
      <c r="KO100" s="88">
        <v>309.85179378056517</v>
      </c>
      <c r="KP100" s="88">
        <v>287.45286892895808</v>
      </c>
      <c r="KQ100" s="88">
        <v>302.38548549669616</v>
      </c>
      <c r="KR100" s="88">
        <v>276.25340650315451</v>
      </c>
      <c r="KS100" s="88">
        <v>250.12132750961285</v>
      </c>
      <c r="KT100" s="88">
        <v>265.05394407735099</v>
      </c>
      <c r="KU100" s="88">
        <v>298.65233135476166</v>
      </c>
      <c r="KV100" s="88">
        <v>287.45286892895808</v>
      </c>
      <c r="KW100" s="88">
        <v>324.78441034830325</v>
      </c>
      <c r="KX100" s="88">
        <v>350.91648934184497</v>
      </c>
      <c r="KY100" s="88">
        <v>339.71702691604139</v>
      </c>
      <c r="KZ100" s="88">
        <v>373.31541419345206</v>
      </c>
      <c r="LA100" s="88">
        <v>354.64964348377941</v>
      </c>
      <c r="LB100" s="88">
        <v>302.38548549669616</v>
      </c>
      <c r="LC100" s="88">
        <v>324.78441034830325</v>
      </c>
      <c r="LD100" s="88">
        <v>283.71971478702358</v>
      </c>
      <c r="LE100" s="88">
        <v>235.1887109418748</v>
      </c>
      <c r="LF100" s="88">
        <v>235.1887109418748</v>
      </c>
      <c r="LG100" s="88">
        <v>201.59032366446414</v>
      </c>
      <c r="LH100" s="88">
        <v>205.32347780639861</v>
      </c>
      <c r="LI100" s="88">
        <v>231.45555679994027</v>
      </c>
      <c r="LJ100" s="88">
        <v>209.05663194833315</v>
      </c>
      <c r="LK100" s="88">
        <v>212.78978609026765</v>
      </c>
      <c r="LL100" s="88">
        <v>242.65501922574381</v>
      </c>
      <c r="LM100" s="88">
        <v>227.72240265800576</v>
      </c>
      <c r="LN100" s="88">
        <v>238.92186508380934</v>
      </c>
      <c r="LO100" s="88">
        <v>212.78978609026765</v>
      </c>
      <c r="LP100" s="88">
        <v>190.39086123866053</v>
      </c>
      <c r="LQ100" s="88">
        <v>175.45824467092248</v>
      </c>
      <c r="LR100" s="88">
        <v>171.72509052898792</v>
      </c>
      <c r="LS100" s="88">
        <v>160.52562810318437</v>
      </c>
      <c r="LT100" s="88">
        <v>156.79247396124987</v>
      </c>
      <c r="LU100" s="88">
        <v>138.12670325157725</v>
      </c>
      <c r="LV100" s="88">
        <v>145.59301153544629</v>
      </c>
      <c r="LW100" s="88">
        <v>145.59301153544629</v>
      </c>
      <c r="LX100" s="88">
        <v>149.32616567738083</v>
      </c>
      <c r="LY100" s="88">
        <v>149.32616567738083</v>
      </c>
      <c r="LZ100" s="88">
        <v>126.92724082577369</v>
      </c>
      <c r="MA100" s="88">
        <v>126.92724082577369</v>
      </c>
      <c r="MB100" s="88">
        <v>115.72777839997013</v>
      </c>
      <c r="MC100" s="88">
        <v>89.595699406428494</v>
      </c>
      <c r="MD100" s="88">
        <v>78.396236980624934</v>
      </c>
      <c r="ME100" s="88">
        <v>74.663082838690414</v>
      </c>
      <c r="MF100" s="88">
        <v>55.997312129017807</v>
      </c>
      <c r="MG100" s="88">
        <v>59.730466270952334</v>
      </c>
      <c r="MH100" s="88">
        <v>52.264157987083287</v>
      </c>
      <c r="MI100" s="88">
        <v>55.997312129017807</v>
      </c>
      <c r="MJ100" s="88">
        <v>70.929928696755894</v>
      </c>
      <c r="MK100" s="88">
        <v>63.463620412886847</v>
      </c>
      <c r="ML100" s="88">
        <v>55.997312129017807</v>
      </c>
      <c r="MM100" s="88">
        <v>55.997312129017807</v>
      </c>
      <c r="MN100" s="88">
        <v>55.997312129017807</v>
      </c>
      <c r="MO100" s="88">
        <v>48.531003845148767</v>
      </c>
      <c r="MP100" s="88">
        <v>55.997312129017807</v>
      </c>
      <c r="MQ100" s="88">
        <v>41.064695561279727</v>
      </c>
      <c r="MR100" s="88">
        <v>48.531003845148767</v>
      </c>
      <c r="MS100" s="88">
        <v>48.531003845148767</v>
      </c>
      <c r="MT100" s="88">
        <v>44.797849703214247</v>
      </c>
      <c r="MU100" s="88">
        <v>37.331541419345207</v>
      </c>
      <c r="MV100" s="88">
        <v>37.331541419345207</v>
      </c>
      <c r="MW100" s="88">
        <v>22.398924851607124</v>
      </c>
    </row>
    <row r="101" spans="1:361" s="74" customFormat="1" ht="11.25">
      <c r="A101" s="117">
        <v>15745</v>
      </c>
      <c r="B101" s="87" t="s">
        <v>122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6.3512226103524929</v>
      </c>
      <c r="L101" s="88">
        <v>6.3512226103524929</v>
      </c>
      <c r="M101" s="88">
        <v>6.3512226103524929</v>
      </c>
      <c r="N101" s="88">
        <v>6.3512226103524929</v>
      </c>
      <c r="O101" s="88">
        <v>6.3512226103524929</v>
      </c>
      <c r="P101" s="88">
        <v>6.3512226103524929</v>
      </c>
      <c r="Q101" s="88">
        <v>12.702445220704986</v>
      </c>
      <c r="R101" s="88">
        <v>25.404890441409972</v>
      </c>
      <c r="S101" s="88">
        <v>44.45855827246745</v>
      </c>
      <c r="T101" s="88">
        <v>50.809780882819943</v>
      </c>
      <c r="U101" s="88">
        <v>69.863448713877432</v>
      </c>
      <c r="V101" s="88">
        <v>88.917116544934899</v>
      </c>
      <c r="W101" s="88">
        <v>95.268339155287393</v>
      </c>
      <c r="X101" s="88">
        <v>114.32200698634487</v>
      </c>
      <c r="Y101" s="88">
        <v>101.61956176563989</v>
      </c>
      <c r="Z101" s="88">
        <v>88.917116544934899</v>
      </c>
      <c r="AA101" s="88">
        <v>88.917116544934899</v>
      </c>
      <c r="AB101" s="88">
        <v>76.214671324229911</v>
      </c>
      <c r="AC101" s="88">
        <v>63.512226103524931</v>
      </c>
      <c r="AD101" s="88">
        <v>63.512226103524931</v>
      </c>
      <c r="AE101" s="88">
        <v>38.107335662114956</v>
      </c>
      <c r="AF101" s="88">
        <v>31.756113051762465</v>
      </c>
      <c r="AG101" s="88">
        <v>25.404890441409972</v>
      </c>
      <c r="AH101" s="88">
        <v>19.053667831057478</v>
      </c>
      <c r="AI101" s="88">
        <v>25.404890441409972</v>
      </c>
      <c r="AJ101" s="88">
        <v>19.053667831057478</v>
      </c>
      <c r="AK101" s="88">
        <v>12.702445220704986</v>
      </c>
      <c r="AL101" s="88">
        <v>12.702445220704986</v>
      </c>
      <c r="AM101" s="88">
        <v>12.702445220704986</v>
      </c>
      <c r="AN101" s="88">
        <v>12.702445220704986</v>
      </c>
      <c r="AO101" s="88">
        <v>12.702445220704986</v>
      </c>
      <c r="AP101" s="88">
        <v>0</v>
      </c>
      <c r="AQ101" s="88">
        <v>6.3512226103524929</v>
      </c>
      <c r="AR101" s="88">
        <v>6.3512226103524929</v>
      </c>
      <c r="AS101" s="88">
        <v>6.3512226103524929</v>
      </c>
      <c r="AT101" s="88">
        <v>6.3512226103524929</v>
      </c>
      <c r="AU101" s="88">
        <v>12.702445220704986</v>
      </c>
      <c r="AV101" s="88">
        <v>12.702445220704986</v>
      </c>
      <c r="AW101" s="88">
        <v>12.702445220704986</v>
      </c>
      <c r="AX101" s="88">
        <v>12.702445220704986</v>
      </c>
      <c r="AY101" s="88">
        <v>19.053667831057478</v>
      </c>
      <c r="AZ101" s="88">
        <v>19.053667831057478</v>
      </c>
      <c r="BA101" s="88">
        <v>19.053667831057478</v>
      </c>
      <c r="BB101" s="88">
        <v>12.702445220704986</v>
      </c>
      <c r="BC101" s="88">
        <v>12.702445220704986</v>
      </c>
      <c r="BD101" s="88">
        <v>12.702445220704986</v>
      </c>
      <c r="BE101" s="88">
        <v>6.3512226103524929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0</v>
      </c>
      <c r="BL101" s="88">
        <v>0</v>
      </c>
      <c r="BM101" s="88">
        <v>0</v>
      </c>
      <c r="BN101" s="88">
        <v>0</v>
      </c>
      <c r="BO101" s="88">
        <v>0</v>
      </c>
      <c r="BP101" s="88">
        <v>0</v>
      </c>
      <c r="BQ101" s="88">
        <v>0</v>
      </c>
      <c r="BR101" s="88">
        <v>0</v>
      </c>
      <c r="BS101" s="88">
        <v>0</v>
      </c>
      <c r="BT101" s="88">
        <v>0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6.3512226103524929</v>
      </c>
      <c r="CR101" s="88">
        <v>6.3512226103524929</v>
      </c>
      <c r="CS101" s="88">
        <v>6.3512226103524929</v>
      </c>
      <c r="CT101" s="88">
        <v>6.3512226103524929</v>
      </c>
      <c r="CU101" s="88">
        <v>6.3512226103524929</v>
      </c>
      <c r="CV101" s="88">
        <v>6.3512226103524929</v>
      </c>
      <c r="CW101" s="88">
        <v>6.3512226103524929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6.3512226103524929</v>
      </c>
      <c r="EK101" s="88">
        <v>6.3512226103524929</v>
      </c>
      <c r="EL101" s="88">
        <v>6.3512226103524929</v>
      </c>
      <c r="EM101" s="88">
        <v>6.3512226103524929</v>
      </c>
      <c r="EN101" s="88">
        <v>6.3512226103524929</v>
      </c>
      <c r="EO101" s="88">
        <v>6.3512226103524929</v>
      </c>
      <c r="EP101" s="88">
        <v>6.3512226103524929</v>
      </c>
      <c r="EQ101" s="88">
        <v>0</v>
      </c>
      <c r="ER101" s="88">
        <v>0</v>
      </c>
      <c r="ES101" s="88">
        <v>0</v>
      </c>
      <c r="ET101" s="88">
        <v>0</v>
      </c>
      <c r="EU101" s="88">
        <v>0</v>
      </c>
      <c r="EV101" s="88">
        <v>6.3512226103524929</v>
      </c>
      <c r="EW101" s="88">
        <v>6.3512226103524929</v>
      </c>
      <c r="EX101" s="88">
        <v>6.3512226103524929</v>
      </c>
      <c r="EY101" s="88">
        <v>12.702445220704986</v>
      </c>
      <c r="EZ101" s="88">
        <v>25.404890441409972</v>
      </c>
      <c r="FA101" s="88">
        <v>50.809780882819943</v>
      </c>
      <c r="FB101" s="88">
        <v>57.161003493172437</v>
      </c>
      <c r="FC101" s="88">
        <v>133.37567481740237</v>
      </c>
      <c r="FD101" s="88">
        <v>152.42934264845982</v>
      </c>
      <c r="FE101" s="88">
        <v>222.29279136233725</v>
      </c>
      <c r="FF101" s="88">
        <v>298.50746268656718</v>
      </c>
      <c r="FG101" s="88">
        <v>304.85868529691965</v>
      </c>
      <c r="FH101" s="88">
        <v>317.56113051762463</v>
      </c>
      <c r="FI101" s="88">
        <v>330.26357573832962</v>
      </c>
      <c r="FJ101" s="88">
        <v>279.45379485550973</v>
      </c>
      <c r="FK101" s="88">
        <v>279.45379485550973</v>
      </c>
      <c r="FL101" s="88">
        <v>241.34645919339474</v>
      </c>
      <c r="FM101" s="88">
        <v>184.18545570022229</v>
      </c>
      <c r="FN101" s="88">
        <v>209.59034614163227</v>
      </c>
      <c r="FO101" s="88">
        <v>196.88790092092728</v>
      </c>
      <c r="FP101" s="88">
        <v>196.88790092092728</v>
      </c>
      <c r="FQ101" s="88">
        <v>203.23912353127977</v>
      </c>
      <c r="FR101" s="88">
        <v>196.88790092092728</v>
      </c>
      <c r="FS101" s="88">
        <v>165.13178786916481</v>
      </c>
      <c r="FT101" s="88">
        <v>146.07812003810733</v>
      </c>
      <c r="FU101" s="88">
        <v>107.97078437599238</v>
      </c>
      <c r="FV101" s="88">
        <v>95.268339155287393</v>
      </c>
      <c r="FW101" s="88">
        <v>95.268339155287393</v>
      </c>
      <c r="FX101" s="88">
        <v>76.214671324229911</v>
      </c>
      <c r="FY101" s="88">
        <v>69.863448713877432</v>
      </c>
      <c r="FZ101" s="88">
        <v>114.32200698634487</v>
      </c>
      <c r="GA101" s="88">
        <v>127.02445220704986</v>
      </c>
      <c r="GB101" s="88">
        <v>139.72689742775486</v>
      </c>
      <c r="GC101" s="88">
        <v>127.02445220704986</v>
      </c>
      <c r="GD101" s="88">
        <v>120.67322959669737</v>
      </c>
      <c r="GE101" s="88">
        <v>101.61956176563989</v>
      </c>
      <c r="GF101" s="88">
        <v>133.37567481740237</v>
      </c>
      <c r="GG101" s="88">
        <v>95.268339155287393</v>
      </c>
      <c r="GH101" s="88">
        <v>95.268339155287393</v>
      </c>
      <c r="GI101" s="88">
        <v>95.268339155287393</v>
      </c>
      <c r="GJ101" s="88">
        <v>114.32200698634487</v>
      </c>
      <c r="GK101" s="88">
        <v>114.32200698634487</v>
      </c>
      <c r="GL101" s="88">
        <v>120.67322959669737</v>
      </c>
      <c r="GM101" s="88">
        <v>88.917116544934899</v>
      </c>
      <c r="GN101" s="88">
        <v>114.32200698634487</v>
      </c>
      <c r="GO101" s="88">
        <v>95.268339155287393</v>
      </c>
      <c r="GP101" s="88">
        <v>88.917116544934899</v>
      </c>
      <c r="GQ101" s="88">
        <v>88.917116544934899</v>
      </c>
      <c r="GR101" s="88">
        <v>82.565893934582405</v>
      </c>
      <c r="GS101" s="88">
        <v>76.214671324229911</v>
      </c>
      <c r="GT101" s="88">
        <v>76.214671324229911</v>
      </c>
      <c r="GU101" s="88">
        <v>50.809780882819943</v>
      </c>
      <c r="GV101" s="88">
        <v>57.161003493172437</v>
      </c>
      <c r="GW101" s="88">
        <v>50.809780882819943</v>
      </c>
      <c r="GX101" s="88">
        <v>38.107335662114956</v>
      </c>
      <c r="GY101" s="88">
        <v>31.756113051762465</v>
      </c>
      <c r="GZ101" s="88">
        <v>31.756113051762465</v>
      </c>
      <c r="HA101" s="88">
        <v>44.45855827246745</v>
      </c>
      <c r="HB101" s="88">
        <v>63.512226103524931</v>
      </c>
      <c r="HC101" s="88">
        <v>63.512226103524931</v>
      </c>
      <c r="HD101" s="88">
        <v>57.161003493172437</v>
      </c>
      <c r="HE101" s="88">
        <v>69.863448713877432</v>
      </c>
      <c r="HF101" s="88">
        <v>82.565893934582405</v>
      </c>
      <c r="HG101" s="88">
        <v>88.917116544934899</v>
      </c>
      <c r="HH101" s="88">
        <v>76.214671324229911</v>
      </c>
      <c r="HI101" s="88">
        <v>57.161003493172437</v>
      </c>
      <c r="HJ101" s="88">
        <v>57.161003493172437</v>
      </c>
      <c r="HK101" s="88">
        <v>63.512226103524931</v>
      </c>
      <c r="HL101" s="88">
        <v>50.809780882819943</v>
      </c>
      <c r="HM101" s="88">
        <v>44.45855827246745</v>
      </c>
      <c r="HN101" s="88">
        <v>44.45855827246745</v>
      </c>
      <c r="HO101" s="88">
        <v>50.809780882819943</v>
      </c>
      <c r="HP101" s="88">
        <v>44.45855827246745</v>
      </c>
      <c r="HQ101" s="88">
        <v>38.107335662114956</v>
      </c>
      <c r="HR101" s="88">
        <v>31.756113051762465</v>
      </c>
      <c r="HS101" s="88">
        <v>31.756113051762465</v>
      </c>
      <c r="HT101" s="88">
        <v>25.404890441409972</v>
      </c>
      <c r="HU101" s="88">
        <v>19.053667831057478</v>
      </c>
      <c r="HV101" s="88">
        <v>25.404890441409972</v>
      </c>
      <c r="HW101" s="88">
        <v>50.809780882819943</v>
      </c>
      <c r="HX101" s="88">
        <v>57.161003493172437</v>
      </c>
      <c r="HY101" s="88">
        <v>57.161003493172437</v>
      </c>
      <c r="HZ101" s="88">
        <v>57.161003493172437</v>
      </c>
      <c r="IA101" s="88">
        <v>63.512226103524931</v>
      </c>
      <c r="IB101" s="88">
        <v>76.214671324229911</v>
      </c>
      <c r="IC101" s="88">
        <v>88.917116544934899</v>
      </c>
      <c r="ID101" s="88">
        <v>82.565893934582405</v>
      </c>
      <c r="IE101" s="88">
        <v>95.268339155287393</v>
      </c>
      <c r="IF101" s="88">
        <v>146.07812003810733</v>
      </c>
      <c r="IG101" s="88">
        <v>171.4830104795173</v>
      </c>
      <c r="IH101" s="88">
        <v>184.18545570022229</v>
      </c>
      <c r="II101" s="88">
        <v>184.18545570022229</v>
      </c>
      <c r="IJ101" s="88">
        <v>171.4830104795173</v>
      </c>
      <c r="IK101" s="88">
        <v>165.13178786916481</v>
      </c>
      <c r="IL101" s="88">
        <v>171.4830104795173</v>
      </c>
      <c r="IM101" s="88">
        <v>127.02445220704986</v>
      </c>
      <c r="IN101" s="88">
        <v>95.268339155287393</v>
      </c>
      <c r="IO101" s="88">
        <v>82.565893934582405</v>
      </c>
      <c r="IP101" s="88">
        <v>76.214671324229911</v>
      </c>
      <c r="IQ101" s="88">
        <v>57.161003493172437</v>
      </c>
      <c r="IR101" s="88">
        <v>69.863448713877432</v>
      </c>
      <c r="IS101" s="88">
        <v>63.512226103524931</v>
      </c>
      <c r="IT101" s="88">
        <v>63.512226103524931</v>
      </c>
      <c r="IU101" s="88">
        <v>63.512226103524931</v>
      </c>
      <c r="IV101" s="88">
        <v>82.565893934582405</v>
      </c>
      <c r="IW101" s="88">
        <v>76.214671324229911</v>
      </c>
      <c r="IX101" s="88">
        <v>88.917116544934899</v>
      </c>
      <c r="IY101" s="88">
        <v>63.512226103524931</v>
      </c>
      <c r="IZ101" s="88">
        <v>50.809780882819943</v>
      </c>
      <c r="JA101" s="88">
        <v>50.809780882819943</v>
      </c>
      <c r="JB101" s="88">
        <v>63.512226103524931</v>
      </c>
      <c r="JC101" s="88">
        <v>50.809780882819943</v>
      </c>
      <c r="JD101" s="88">
        <v>57.161003493172437</v>
      </c>
      <c r="JE101" s="88">
        <v>63.512226103524931</v>
      </c>
      <c r="JF101" s="88">
        <v>95.268339155287393</v>
      </c>
      <c r="JG101" s="88">
        <v>107.97078437599238</v>
      </c>
      <c r="JH101" s="88">
        <v>133.37567481740237</v>
      </c>
      <c r="JI101" s="88">
        <v>152.42934264845982</v>
      </c>
      <c r="JJ101" s="88">
        <v>139.72689742775486</v>
      </c>
      <c r="JK101" s="88">
        <v>146.07812003810733</v>
      </c>
      <c r="JL101" s="88">
        <v>158.78056525881232</v>
      </c>
      <c r="JM101" s="88">
        <v>133.37567481740237</v>
      </c>
      <c r="JN101" s="88">
        <v>133.37567481740237</v>
      </c>
      <c r="JO101" s="88">
        <v>120.67322959669737</v>
      </c>
      <c r="JP101" s="88">
        <v>101.61956176563989</v>
      </c>
      <c r="JQ101" s="88">
        <v>101.61956176563989</v>
      </c>
      <c r="JR101" s="88">
        <v>133.37567481740237</v>
      </c>
      <c r="JS101" s="88">
        <v>133.37567481740237</v>
      </c>
      <c r="JT101" s="88">
        <v>139.72689742775486</v>
      </c>
      <c r="JU101" s="88">
        <v>127.02445220704986</v>
      </c>
      <c r="JV101" s="88">
        <v>127.02445220704986</v>
      </c>
      <c r="JW101" s="88">
        <v>133.37567481740237</v>
      </c>
      <c r="JX101" s="88">
        <v>139.72689742775486</v>
      </c>
      <c r="JY101" s="88">
        <v>107.97078437599238</v>
      </c>
      <c r="JZ101" s="88">
        <v>114.32200698634487</v>
      </c>
      <c r="KA101" s="88">
        <v>127.02445220704986</v>
      </c>
      <c r="KB101" s="88">
        <v>146.07812003810733</v>
      </c>
      <c r="KC101" s="88">
        <v>196.88790092092728</v>
      </c>
      <c r="KD101" s="88">
        <v>209.59034614163227</v>
      </c>
      <c r="KE101" s="88">
        <v>266.75134963480474</v>
      </c>
      <c r="KF101" s="88">
        <v>279.45379485550973</v>
      </c>
      <c r="KG101" s="88">
        <v>298.50746268656718</v>
      </c>
      <c r="KH101" s="88">
        <v>330.26357573832962</v>
      </c>
      <c r="KI101" s="88">
        <v>336.61479834868214</v>
      </c>
      <c r="KJ101" s="88">
        <v>304.85868529691965</v>
      </c>
      <c r="KK101" s="88">
        <v>336.61479834868214</v>
      </c>
      <c r="KL101" s="88">
        <v>304.85868529691965</v>
      </c>
      <c r="KM101" s="88">
        <v>298.50746268656718</v>
      </c>
      <c r="KN101" s="88">
        <v>285.80501746586219</v>
      </c>
      <c r="KO101" s="88">
        <v>311.20990790727217</v>
      </c>
      <c r="KP101" s="88">
        <v>355.6684661797396</v>
      </c>
      <c r="KQ101" s="88">
        <v>342.96602095903461</v>
      </c>
      <c r="KR101" s="88">
        <v>304.85868529691965</v>
      </c>
      <c r="KS101" s="88">
        <v>298.50746268656718</v>
      </c>
      <c r="KT101" s="88">
        <v>374.72213401079705</v>
      </c>
      <c r="KU101" s="88">
        <v>374.72213401079705</v>
      </c>
      <c r="KV101" s="88">
        <v>330.26357573832962</v>
      </c>
      <c r="KW101" s="88">
        <v>374.72213401079705</v>
      </c>
      <c r="KX101" s="88">
        <v>425.53191489361706</v>
      </c>
      <c r="KY101" s="88">
        <v>419.18069228326453</v>
      </c>
      <c r="KZ101" s="88">
        <v>450.93680533502703</v>
      </c>
      <c r="LA101" s="88">
        <v>368.37091140044458</v>
      </c>
      <c r="LB101" s="88">
        <v>381.07335662114957</v>
      </c>
      <c r="LC101" s="88">
        <v>374.72213401079705</v>
      </c>
      <c r="LD101" s="88">
        <v>279.45379485550973</v>
      </c>
      <c r="LE101" s="88">
        <v>247.6976818037472</v>
      </c>
      <c r="LF101" s="88">
        <v>260.40012702445222</v>
      </c>
      <c r="LG101" s="88">
        <v>234.99523658304221</v>
      </c>
      <c r="LH101" s="88">
        <v>247.6976818037472</v>
      </c>
      <c r="LI101" s="88">
        <v>247.6976818037472</v>
      </c>
      <c r="LJ101" s="88">
        <v>222.29279136233725</v>
      </c>
      <c r="LK101" s="88">
        <v>260.40012702445222</v>
      </c>
      <c r="LL101" s="88">
        <v>254.04890441409972</v>
      </c>
      <c r="LM101" s="88">
        <v>234.99523658304221</v>
      </c>
      <c r="LN101" s="88">
        <v>222.29279136233725</v>
      </c>
      <c r="LO101" s="88">
        <v>209.59034614163227</v>
      </c>
      <c r="LP101" s="88">
        <v>222.29279136233725</v>
      </c>
      <c r="LQ101" s="88">
        <v>228.64401397268975</v>
      </c>
      <c r="LR101" s="88">
        <v>196.88790092092728</v>
      </c>
      <c r="LS101" s="88">
        <v>158.78056525881232</v>
      </c>
      <c r="LT101" s="88">
        <v>152.42934264845982</v>
      </c>
      <c r="LU101" s="88">
        <v>152.42934264845982</v>
      </c>
      <c r="LV101" s="88">
        <v>158.78056525881232</v>
      </c>
      <c r="LW101" s="88">
        <v>88.917116544934899</v>
      </c>
      <c r="LX101" s="88">
        <v>88.917116544934899</v>
      </c>
      <c r="LY101" s="88">
        <v>76.214671324229911</v>
      </c>
      <c r="LZ101" s="88">
        <v>82.565893934582405</v>
      </c>
      <c r="MA101" s="88">
        <v>82.565893934582405</v>
      </c>
      <c r="MB101" s="88">
        <v>63.512226103524931</v>
      </c>
      <c r="MC101" s="88">
        <v>57.161003493172437</v>
      </c>
      <c r="MD101" s="88">
        <v>69.863448713877432</v>
      </c>
      <c r="ME101" s="88">
        <v>57.161003493172437</v>
      </c>
      <c r="MF101" s="88">
        <v>38.107335662114956</v>
      </c>
      <c r="MG101" s="88">
        <v>31.756113051762465</v>
      </c>
      <c r="MH101" s="88">
        <v>57.161003493172437</v>
      </c>
      <c r="MI101" s="88">
        <v>57.161003493172437</v>
      </c>
      <c r="MJ101" s="88">
        <v>50.809780882819943</v>
      </c>
      <c r="MK101" s="88">
        <v>38.107335662114956</v>
      </c>
      <c r="ML101" s="88">
        <v>38.107335662114956</v>
      </c>
      <c r="MM101" s="88">
        <v>44.45855827246745</v>
      </c>
      <c r="MN101" s="88">
        <v>50.809780882819943</v>
      </c>
      <c r="MO101" s="88">
        <v>19.053667831057478</v>
      </c>
      <c r="MP101" s="88">
        <v>19.053667831057478</v>
      </c>
      <c r="MQ101" s="88">
        <v>12.702445220704986</v>
      </c>
      <c r="MR101" s="88">
        <v>25.404890441409972</v>
      </c>
      <c r="MS101" s="88">
        <v>25.404890441409972</v>
      </c>
      <c r="MT101" s="88">
        <v>44.45855827246745</v>
      </c>
      <c r="MU101" s="88">
        <v>38.107335662114956</v>
      </c>
      <c r="MV101" s="88">
        <v>38.107335662114956</v>
      </c>
      <c r="MW101" s="88">
        <v>38.107335662114956</v>
      </c>
    </row>
    <row r="102" spans="1:361" s="74" customFormat="1" ht="11.25">
      <c r="A102" s="117">
        <v>28285</v>
      </c>
      <c r="B102" s="87" t="s">
        <v>133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3.5354428142124803</v>
      </c>
      <c r="J102" s="88">
        <v>7.0708856284249606</v>
      </c>
      <c r="K102" s="88">
        <v>7.0708856284249606</v>
      </c>
      <c r="L102" s="88">
        <v>10.606328442637439</v>
      </c>
      <c r="M102" s="88">
        <v>14.141771256849921</v>
      </c>
      <c r="N102" s="88">
        <v>24.748099699487362</v>
      </c>
      <c r="O102" s="88">
        <v>31.818985327912323</v>
      </c>
      <c r="P102" s="88">
        <v>35.354428142124803</v>
      </c>
      <c r="Q102" s="88">
        <v>38.889870956337283</v>
      </c>
      <c r="R102" s="88">
        <v>42.425313770549756</v>
      </c>
      <c r="S102" s="88">
        <v>56.567085027399685</v>
      </c>
      <c r="T102" s="88">
        <v>56.567085027399685</v>
      </c>
      <c r="U102" s="88">
        <v>53.031642213187205</v>
      </c>
      <c r="V102" s="88">
        <v>53.031642213187205</v>
      </c>
      <c r="W102" s="88">
        <v>49.496199398974724</v>
      </c>
      <c r="X102" s="88">
        <v>45.960756584762237</v>
      </c>
      <c r="Y102" s="88">
        <v>49.496199398974724</v>
      </c>
      <c r="Z102" s="88">
        <v>38.889870956337283</v>
      </c>
      <c r="AA102" s="88">
        <v>38.889870956337283</v>
      </c>
      <c r="AB102" s="88">
        <v>35.354428142124803</v>
      </c>
      <c r="AC102" s="88">
        <v>35.354428142124803</v>
      </c>
      <c r="AD102" s="88">
        <v>38.889870956337283</v>
      </c>
      <c r="AE102" s="88">
        <v>45.960756584762237</v>
      </c>
      <c r="AF102" s="88">
        <v>49.496199398974724</v>
      </c>
      <c r="AG102" s="88">
        <v>42.425313770549756</v>
      </c>
      <c r="AH102" s="88">
        <v>45.960756584762237</v>
      </c>
      <c r="AI102" s="88">
        <v>56.567085027399685</v>
      </c>
      <c r="AJ102" s="88">
        <v>49.496199398974724</v>
      </c>
      <c r="AK102" s="88">
        <v>42.425313770549756</v>
      </c>
      <c r="AL102" s="88">
        <v>31.818985327912323</v>
      </c>
      <c r="AM102" s="88">
        <v>24.748099699487362</v>
      </c>
      <c r="AN102" s="88">
        <v>24.748099699487362</v>
      </c>
      <c r="AO102" s="88">
        <v>21.212656885274878</v>
      </c>
      <c r="AP102" s="88">
        <v>7.0708856284249606</v>
      </c>
      <c r="AQ102" s="88">
        <v>7.0708856284249606</v>
      </c>
      <c r="AR102" s="88">
        <v>10.606328442637439</v>
      </c>
      <c r="AS102" s="88">
        <v>10.606328442637439</v>
      </c>
      <c r="AT102" s="88">
        <v>10.606328442637439</v>
      </c>
      <c r="AU102" s="88">
        <v>17.677214071062402</v>
      </c>
      <c r="AV102" s="88">
        <v>17.677214071062402</v>
      </c>
      <c r="AW102" s="88">
        <v>17.677214071062402</v>
      </c>
      <c r="AX102" s="88">
        <v>17.677214071062402</v>
      </c>
      <c r="AY102" s="88">
        <v>14.141771256849921</v>
      </c>
      <c r="AZ102" s="88">
        <v>14.141771256849921</v>
      </c>
      <c r="BA102" s="88">
        <v>10.606328442637439</v>
      </c>
      <c r="BB102" s="88">
        <v>7.0708856284249606</v>
      </c>
      <c r="BC102" s="88">
        <v>3.5354428142124803</v>
      </c>
      <c r="BD102" s="88">
        <v>3.5354428142124803</v>
      </c>
      <c r="BE102" s="88">
        <v>10.606328442637439</v>
      </c>
      <c r="BF102" s="88">
        <v>10.606328442637439</v>
      </c>
      <c r="BG102" s="88">
        <v>10.606328442637439</v>
      </c>
      <c r="BH102" s="88">
        <v>10.606328442637439</v>
      </c>
      <c r="BI102" s="88">
        <v>7.0708856284249606</v>
      </c>
      <c r="BJ102" s="88">
        <v>7.0708856284249606</v>
      </c>
      <c r="BK102" s="88">
        <v>7.0708856284249606</v>
      </c>
      <c r="BL102" s="88">
        <v>0</v>
      </c>
      <c r="BM102" s="88">
        <v>0</v>
      </c>
      <c r="BN102" s="88">
        <v>3.5354428142124803</v>
      </c>
      <c r="BO102" s="88">
        <v>3.5354428142124803</v>
      </c>
      <c r="BP102" s="88">
        <v>3.5354428142124803</v>
      </c>
      <c r="BQ102" s="88">
        <v>3.5354428142124803</v>
      </c>
      <c r="BR102" s="88">
        <v>7.0708856284249606</v>
      </c>
      <c r="BS102" s="88">
        <v>7.0708856284249606</v>
      </c>
      <c r="BT102" s="88">
        <v>10.606328442637439</v>
      </c>
      <c r="BU102" s="88">
        <v>7.0708856284249606</v>
      </c>
      <c r="BV102" s="88">
        <v>7.0708856284249606</v>
      </c>
      <c r="BW102" s="88">
        <v>7.0708856284249606</v>
      </c>
      <c r="BX102" s="88">
        <v>14.141771256849921</v>
      </c>
      <c r="BY102" s="88">
        <v>10.606328442637439</v>
      </c>
      <c r="BZ102" s="88">
        <v>10.606328442637439</v>
      </c>
      <c r="CA102" s="88">
        <v>7.0708856284249606</v>
      </c>
      <c r="CB102" s="88">
        <v>7.0708856284249606</v>
      </c>
      <c r="CC102" s="88">
        <v>7.0708856284249606</v>
      </c>
      <c r="CD102" s="88">
        <v>7.0708856284249606</v>
      </c>
      <c r="CE102" s="88">
        <v>0</v>
      </c>
      <c r="CF102" s="88">
        <v>0</v>
      </c>
      <c r="CG102" s="88">
        <v>3.5354428142124803</v>
      </c>
      <c r="CH102" s="88">
        <v>3.5354428142124803</v>
      </c>
      <c r="CI102" s="88">
        <v>3.5354428142124803</v>
      </c>
      <c r="CJ102" s="88">
        <v>3.5354428142124803</v>
      </c>
      <c r="CK102" s="88">
        <v>3.5354428142124803</v>
      </c>
      <c r="CL102" s="88">
        <v>3.5354428142124803</v>
      </c>
      <c r="CM102" s="88">
        <v>3.5354428142124803</v>
      </c>
      <c r="CN102" s="88">
        <v>0</v>
      </c>
      <c r="CO102" s="88">
        <v>0</v>
      </c>
      <c r="CP102" s="88">
        <v>3.5354428142124803</v>
      </c>
      <c r="CQ102" s="88">
        <v>3.5354428142124803</v>
      </c>
      <c r="CR102" s="88">
        <v>3.5354428142124803</v>
      </c>
      <c r="CS102" s="88">
        <v>3.5354428142124803</v>
      </c>
      <c r="CT102" s="88">
        <v>3.5354428142124803</v>
      </c>
      <c r="CU102" s="88">
        <v>10.606328442637439</v>
      </c>
      <c r="CV102" s="88">
        <v>10.606328442637439</v>
      </c>
      <c r="CW102" s="88">
        <v>7.0708856284249606</v>
      </c>
      <c r="CX102" s="88">
        <v>7.0708856284249606</v>
      </c>
      <c r="CY102" s="88">
        <v>7.0708856284249606</v>
      </c>
      <c r="CZ102" s="88">
        <v>7.0708856284249606</v>
      </c>
      <c r="DA102" s="88">
        <v>7.0708856284249606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3.5354428142124803</v>
      </c>
      <c r="DK102" s="88">
        <v>3.5354428142124803</v>
      </c>
      <c r="DL102" s="88">
        <v>7.0708856284249606</v>
      </c>
      <c r="DM102" s="88">
        <v>7.0708856284249606</v>
      </c>
      <c r="DN102" s="88">
        <v>7.0708856284249606</v>
      </c>
      <c r="DO102" s="88">
        <v>7.0708856284249606</v>
      </c>
      <c r="DP102" s="88">
        <v>10.606328442637439</v>
      </c>
      <c r="DQ102" s="88">
        <v>7.0708856284249606</v>
      </c>
      <c r="DR102" s="88">
        <v>7.0708856284249606</v>
      </c>
      <c r="DS102" s="88">
        <v>3.5354428142124803</v>
      </c>
      <c r="DT102" s="88">
        <v>3.5354428142124803</v>
      </c>
      <c r="DU102" s="88">
        <v>3.5354428142124803</v>
      </c>
      <c r="DV102" s="88">
        <v>3.5354428142124803</v>
      </c>
      <c r="DW102" s="88">
        <v>0</v>
      </c>
      <c r="DX102" s="88">
        <v>3.5354428142124803</v>
      </c>
      <c r="DY102" s="88">
        <v>7.0708856284249606</v>
      </c>
      <c r="DZ102" s="88">
        <v>7.0708856284249606</v>
      </c>
      <c r="EA102" s="88">
        <v>7.0708856284249606</v>
      </c>
      <c r="EB102" s="88">
        <v>7.0708856284249606</v>
      </c>
      <c r="EC102" s="88">
        <v>7.0708856284249606</v>
      </c>
      <c r="ED102" s="88">
        <v>10.606328442637439</v>
      </c>
      <c r="EE102" s="88">
        <v>7.0708856284249606</v>
      </c>
      <c r="EF102" s="88">
        <v>3.5354428142124803</v>
      </c>
      <c r="EG102" s="88">
        <v>3.5354428142124803</v>
      </c>
      <c r="EH102" s="88">
        <v>3.5354428142124803</v>
      </c>
      <c r="EI102" s="88">
        <v>7.0708856284249606</v>
      </c>
      <c r="EJ102" s="88">
        <v>7.0708856284249606</v>
      </c>
      <c r="EK102" s="88">
        <v>7.0708856284249606</v>
      </c>
      <c r="EL102" s="88">
        <v>14.141771256849921</v>
      </c>
      <c r="EM102" s="88">
        <v>14.141771256849921</v>
      </c>
      <c r="EN102" s="88">
        <v>17.677214071062402</v>
      </c>
      <c r="EO102" s="88">
        <v>17.677214071062402</v>
      </c>
      <c r="EP102" s="88">
        <v>17.677214071062402</v>
      </c>
      <c r="EQ102" s="88">
        <v>28.283542513699842</v>
      </c>
      <c r="ER102" s="88">
        <v>35.354428142124803</v>
      </c>
      <c r="ES102" s="88">
        <v>31.818985327912323</v>
      </c>
      <c r="ET102" s="88">
        <v>31.818985327912323</v>
      </c>
      <c r="EU102" s="88">
        <v>31.818985327912323</v>
      </c>
      <c r="EV102" s="88">
        <v>35.354428142124803</v>
      </c>
      <c r="EW102" s="88">
        <v>60.102527841612158</v>
      </c>
      <c r="EX102" s="88">
        <v>74.244299098462079</v>
      </c>
      <c r="EY102" s="88">
        <v>102.52784161216192</v>
      </c>
      <c r="EZ102" s="88">
        <v>183.84302633904895</v>
      </c>
      <c r="FA102" s="88">
        <v>194.4493547816864</v>
      </c>
      <c r="FB102" s="88">
        <v>212.12656885274882</v>
      </c>
      <c r="FC102" s="88">
        <v>222.73289729538627</v>
      </c>
      <c r="FD102" s="88">
        <v>215.66201166696129</v>
      </c>
      <c r="FE102" s="88">
        <v>212.12656885274882</v>
      </c>
      <c r="FF102" s="88">
        <v>222.73289729538627</v>
      </c>
      <c r="FG102" s="88">
        <v>173.23669789641153</v>
      </c>
      <c r="FH102" s="88">
        <v>176.772140710624</v>
      </c>
      <c r="FI102" s="88">
        <v>187.37846915326145</v>
      </c>
      <c r="FJ102" s="88">
        <v>205.05568322432384</v>
      </c>
      <c r="FK102" s="88">
        <v>219.19745448117376</v>
      </c>
      <c r="FL102" s="88">
        <v>236.87466855223616</v>
      </c>
      <c r="FM102" s="88">
        <v>307.58352483648576</v>
      </c>
      <c r="FN102" s="88">
        <v>314.65441046491071</v>
      </c>
      <c r="FO102" s="88">
        <v>335.86706735018561</v>
      </c>
      <c r="FP102" s="88">
        <v>328.79618172176066</v>
      </c>
      <c r="FQ102" s="88">
        <v>311.11896765069827</v>
      </c>
      <c r="FR102" s="88">
        <v>318.18985327912321</v>
      </c>
      <c r="FS102" s="88">
        <v>339.40251016439805</v>
      </c>
      <c r="FT102" s="88">
        <v>275.76453950857348</v>
      </c>
      <c r="FU102" s="88">
        <v>289.90631076542337</v>
      </c>
      <c r="FV102" s="88">
        <v>286.37086795121087</v>
      </c>
      <c r="FW102" s="88">
        <v>307.58352483648576</v>
      </c>
      <c r="FX102" s="88">
        <v>307.58352483648576</v>
      </c>
      <c r="FY102" s="88">
        <v>321.72529609333571</v>
      </c>
      <c r="FZ102" s="88">
        <v>272.22909669436098</v>
      </c>
      <c r="GA102" s="88">
        <v>229.80378292381118</v>
      </c>
      <c r="GB102" s="88">
        <v>229.80378292381118</v>
      </c>
      <c r="GC102" s="88">
        <v>212.12656885274882</v>
      </c>
      <c r="GD102" s="88">
        <v>205.05568322432384</v>
      </c>
      <c r="GE102" s="88">
        <v>190.91391196747392</v>
      </c>
      <c r="GF102" s="88">
        <v>166.16581226798658</v>
      </c>
      <c r="GG102" s="88">
        <v>229.80378292381118</v>
      </c>
      <c r="GH102" s="88">
        <v>265.15821106593603</v>
      </c>
      <c r="GI102" s="88">
        <v>219.19745448117376</v>
      </c>
      <c r="GJ102" s="88">
        <v>219.19745448117376</v>
      </c>
      <c r="GK102" s="88">
        <v>197.9847975958989</v>
      </c>
      <c r="GL102" s="88">
        <v>233.33922573802371</v>
      </c>
      <c r="GM102" s="88">
        <v>229.80378292381118</v>
      </c>
      <c r="GN102" s="88">
        <v>173.23669789641153</v>
      </c>
      <c r="GO102" s="88">
        <v>134.34682694007424</v>
      </c>
      <c r="GP102" s="88">
        <v>169.70125508219903</v>
      </c>
      <c r="GQ102" s="88">
        <v>173.23669789641153</v>
      </c>
      <c r="GR102" s="88">
        <v>166.16581226798658</v>
      </c>
      <c r="GS102" s="88">
        <v>141.41771256849921</v>
      </c>
      <c r="GT102" s="88">
        <v>137.88226975428674</v>
      </c>
      <c r="GU102" s="88">
        <v>127.27594131164929</v>
      </c>
      <c r="GV102" s="88">
        <v>123.7404984974368</v>
      </c>
      <c r="GW102" s="88">
        <v>81.31518472688704</v>
      </c>
      <c r="GX102" s="88">
        <v>70.708856284249606</v>
      </c>
      <c r="GY102" s="88">
        <v>60.102527841612158</v>
      </c>
      <c r="GZ102" s="88">
        <v>53.031642213187205</v>
      </c>
      <c r="HA102" s="88">
        <v>35.354428142124803</v>
      </c>
      <c r="HB102" s="88">
        <v>38.889870956337283</v>
      </c>
      <c r="HC102" s="88">
        <v>35.354428142124803</v>
      </c>
      <c r="HD102" s="88">
        <v>35.354428142124803</v>
      </c>
      <c r="HE102" s="88">
        <v>42.425313770549756</v>
      </c>
      <c r="HF102" s="88">
        <v>53.031642213187205</v>
      </c>
      <c r="HG102" s="88">
        <v>63.637970655824645</v>
      </c>
      <c r="HH102" s="88">
        <v>60.102527841612158</v>
      </c>
      <c r="HI102" s="88">
        <v>56.567085027399685</v>
      </c>
      <c r="HJ102" s="88">
        <v>63.637970655824645</v>
      </c>
      <c r="HK102" s="88">
        <v>74.244299098462079</v>
      </c>
      <c r="HL102" s="88">
        <v>74.244299098462079</v>
      </c>
      <c r="HM102" s="88">
        <v>63.637970655824645</v>
      </c>
      <c r="HN102" s="88">
        <v>60.102527841612158</v>
      </c>
      <c r="HO102" s="88">
        <v>70.708856284249606</v>
      </c>
      <c r="HP102" s="88">
        <v>84.850627541099513</v>
      </c>
      <c r="HQ102" s="88">
        <v>84.850627541099513</v>
      </c>
      <c r="HR102" s="88">
        <v>84.850627541099513</v>
      </c>
      <c r="HS102" s="88">
        <v>84.850627541099513</v>
      </c>
      <c r="HT102" s="88">
        <v>84.850627541099513</v>
      </c>
      <c r="HU102" s="88">
        <v>84.850627541099513</v>
      </c>
      <c r="HV102" s="88">
        <v>81.31518472688704</v>
      </c>
      <c r="HW102" s="88">
        <v>74.244299098462079</v>
      </c>
      <c r="HX102" s="88">
        <v>70.708856284249606</v>
      </c>
      <c r="HY102" s="88">
        <v>67.173413470037119</v>
      </c>
      <c r="HZ102" s="88">
        <v>63.637970655824645</v>
      </c>
      <c r="IA102" s="88">
        <v>74.244299098462079</v>
      </c>
      <c r="IB102" s="88">
        <v>88.386070355312</v>
      </c>
      <c r="IC102" s="88">
        <v>106.06328442637441</v>
      </c>
      <c r="ID102" s="88">
        <v>95.456955983736961</v>
      </c>
      <c r="IE102" s="88">
        <v>116.66961286901186</v>
      </c>
      <c r="IF102" s="88">
        <v>127.27594131164929</v>
      </c>
      <c r="IG102" s="88">
        <v>134.34682694007424</v>
      </c>
      <c r="IH102" s="88">
        <v>148.48859819692416</v>
      </c>
      <c r="II102" s="88">
        <v>130.81138412586176</v>
      </c>
      <c r="IJ102" s="88">
        <v>109.59872724058688</v>
      </c>
      <c r="IK102" s="88">
        <v>127.27594131164929</v>
      </c>
      <c r="IL102" s="88">
        <v>123.7404984974368</v>
      </c>
      <c r="IM102" s="88">
        <v>113.13417005479937</v>
      </c>
      <c r="IN102" s="88">
        <v>113.13417005479937</v>
      </c>
      <c r="IO102" s="88">
        <v>102.52784161216192</v>
      </c>
      <c r="IP102" s="88">
        <v>109.59872724058688</v>
      </c>
      <c r="IQ102" s="88">
        <v>120.20505568322432</v>
      </c>
      <c r="IR102" s="88">
        <v>130.81138412586176</v>
      </c>
      <c r="IS102" s="88">
        <v>134.34682694007424</v>
      </c>
      <c r="IT102" s="88">
        <v>130.81138412586176</v>
      </c>
      <c r="IU102" s="88">
        <v>127.27594131164929</v>
      </c>
      <c r="IV102" s="88">
        <v>137.88226975428674</v>
      </c>
      <c r="IW102" s="88">
        <v>180.3075835248365</v>
      </c>
      <c r="IX102" s="88">
        <v>173.23669789641153</v>
      </c>
      <c r="IY102" s="88">
        <v>144.95315538271169</v>
      </c>
      <c r="IZ102" s="88">
        <v>130.81138412586176</v>
      </c>
      <c r="JA102" s="88">
        <v>134.34682694007424</v>
      </c>
      <c r="JB102" s="88">
        <v>134.34682694007424</v>
      </c>
      <c r="JC102" s="88">
        <v>130.81138412586176</v>
      </c>
      <c r="JD102" s="88">
        <v>102.52784161216192</v>
      </c>
      <c r="JE102" s="88">
        <v>144.95315538271169</v>
      </c>
      <c r="JF102" s="88">
        <v>162.63036945377408</v>
      </c>
      <c r="JG102" s="88">
        <v>197.9847975958989</v>
      </c>
      <c r="JH102" s="88">
        <v>205.05568322432384</v>
      </c>
      <c r="JI102" s="88">
        <v>215.66201166696129</v>
      </c>
      <c r="JJ102" s="88">
        <v>208.59112603853632</v>
      </c>
      <c r="JK102" s="88">
        <v>215.66201166696129</v>
      </c>
      <c r="JL102" s="88">
        <v>190.91391196747392</v>
      </c>
      <c r="JM102" s="88">
        <v>187.37846915326145</v>
      </c>
      <c r="JN102" s="88">
        <v>155.55948382534913</v>
      </c>
      <c r="JO102" s="88">
        <v>159.09492663956161</v>
      </c>
      <c r="JP102" s="88">
        <v>141.41771256849921</v>
      </c>
      <c r="JQ102" s="88">
        <v>144.95315538271169</v>
      </c>
      <c r="JR102" s="88">
        <v>116.66961286901186</v>
      </c>
      <c r="JS102" s="88">
        <v>130.81138412586176</v>
      </c>
      <c r="JT102" s="88">
        <v>159.09492663956161</v>
      </c>
      <c r="JU102" s="88">
        <v>173.23669789641153</v>
      </c>
      <c r="JV102" s="88">
        <v>187.37846915326145</v>
      </c>
      <c r="JW102" s="88">
        <v>236.87466855223616</v>
      </c>
      <c r="JX102" s="88">
        <v>251.01643980908608</v>
      </c>
      <c r="JY102" s="88">
        <v>279.29998232278592</v>
      </c>
      <c r="JZ102" s="88">
        <v>314.65441046491071</v>
      </c>
      <c r="KA102" s="88">
        <v>325.26073890754816</v>
      </c>
      <c r="KB102" s="88">
        <v>339.40251016439805</v>
      </c>
      <c r="KC102" s="88">
        <v>399.50503800601024</v>
      </c>
      <c r="KD102" s="88">
        <v>441.93035177655997</v>
      </c>
      <c r="KE102" s="88">
        <v>477.28477991868482</v>
      </c>
      <c r="KF102" s="88">
        <v>540.92275057450945</v>
      </c>
      <c r="KG102" s="88">
        <v>547.99363620293445</v>
      </c>
      <c r="KH102" s="88">
        <v>558.59996464557184</v>
      </c>
      <c r="KI102" s="88">
        <v>576.27717871663424</v>
      </c>
      <c r="KJ102" s="88">
        <v>526.78097931765956</v>
      </c>
      <c r="KK102" s="88">
        <v>509.10376524659716</v>
      </c>
      <c r="KL102" s="88">
        <v>502.03287961817216</v>
      </c>
      <c r="KM102" s="88">
        <v>494.96199398974721</v>
      </c>
      <c r="KN102" s="88">
        <v>480.82022273289726</v>
      </c>
      <c r="KO102" s="88">
        <v>477.28477991868482</v>
      </c>
      <c r="KP102" s="88">
        <v>445.46579459077253</v>
      </c>
      <c r="KQ102" s="88">
        <v>406.57592363443524</v>
      </c>
      <c r="KR102" s="88">
        <v>388.89870956337279</v>
      </c>
      <c r="KS102" s="88">
        <v>357.0797242354605</v>
      </c>
      <c r="KT102" s="88">
        <v>307.58352483648576</v>
      </c>
      <c r="KU102" s="88">
        <v>318.18985327912321</v>
      </c>
      <c r="KV102" s="88">
        <v>258.08732543751103</v>
      </c>
      <c r="KW102" s="88">
        <v>328.79618172176066</v>
      </c>
      <c r="KX102" s="88">
        <v>395.96959519179779</v>
      </c>
      <c r="KY102" s="88">
        <v>374.7569383065229</v>
      </c>
      <c r="KZ102" s="88">
        <v>420.71769489128508</v>
      </c>
      <c r="LA102" s="88">
        <v>449.00123740498498</v>
      </c>
      <c r="LB102" s="88">
        <v>420.71769489128508</v>
      </c>
      <c r="LC102" s="88">
        <v>463.14300866183487</v>
      </c>
      <c r="LD102" s="88">
        <v>417.18225207707263</v>
      </c>
      <c r="LE102" s="88">
        <v>367.68605267809789</v>
      </c>
      <c r="LF102" s="88">
        <v>342.93795297861055</v>
      </c>
      <c r="LG102" s="88">
        <v>293.44175357963587</v>
      </c>
      <c r="LH102" s="88">
        <v>261.62276825172353</v>
      </c>
      <c r="LI102" s="88">
        <v>251.01643980908608</v>
      </c>
      <c r="LJ102" s="88">
        <v>229.80378292381118</v>
      </c>
      <c r="LK102" s="88">
        <v>208.59112603853632</v>
      </c>
      <c r="LL102" s="88">
        <v>226.26834010959874</v>
      </c>
      <c r="LM102" s="88">
        <v>222.73289729538627</v>
      </c>
      <c r="LN102" s="88">
        <v>226.26834010959874</v>
      </c>
      <c r="LO102" s="88">
        <v>212.12656885274882</v>
      </c>
      <c r="LP102" s="88">
        <v>180.3075835248365</v>
      </c>
      <c r="LQ102" s="88">
        <v>173.23669789641153</v>
      </c>
      <c r="LR102" s="88">
        <v>162.63036945377408</v>
      </c>
      <c r="LS102" s="88">
        <v>127.27594131164929</v>
      </c>
      <c r="LT102" s="88">
        <v>127.27594131164929</v>
      </c>
      <c r="LU102" s="88">
        <v>113.13417005479937</v>
      </c>
      <c r="LV102" s="88">
        <v>95.456955983736961</v>
      </c>
      <c r="LW102" s="88">
        <v>91.921513169524474</v>
      </c>
      <c r="LX102" s="88">
        <v>88.386070355312</v>
      </c>
      <c r="LY102" s="88">
        <v>70.708856284249606</v>
      </c>
      <c r="LZ102" s="88">
        <v>74.244299098462079</v>
      </c>
      <c r="MA102" s="88">
        <v>70.708856284249606</v>
      </c>
      <c r="MB102" s="88">
        <v>60.102527841612158</v>
      </c>
      <c r="MC102" s="88">
        <v>53.031642213187205</v>
      </c>
      <c r="MD102" s="88">
        <v>70.708856284249606</v>
      </c>
      <c r="ME102" s="88">
        <v>63.637970655824645</v>
      </c>
      <c r="MF102" s="88">
        <v>81.31518472688704</v>
      </c>
      <c r="MG102" s="88">
        <v>77.779741912674567</v>
      </c>
      <c r="MH102" s="88">
        <v>67.173413470037119</v>
      </c>
      <c r="MI102" s="88">
        <v>67.173413470037119</v>
      </c>
      <c r="MJ102" s="88">
        <v>88.386070355312</v>
      </c>
      <c r="MK102" s="88">
        <v>81.31518472688704</v>
      </c>
      <c r="ML102" s="88">
        <v>88.386070355312</v>
      </c>
      <c r="MM102" s="88">
        <v>77.779741912674567</v>
      </c>
      <c r="MN102" s="88">
        <v>84.850627541099513</v>
      </c>
      <c r="MO102" s="88">
        <v>88.386070355312</v>
      </c>
      <c r="MP102" s="88">
        <v>84.850627541099513</v>
      </c>
      <c r="MQ102" s="88">
        <v>74.244299098462079</v>
      </c>
      <c r="MR102" s="88">
        <v>56.567085027399685</v>
      </c>
      <c r="MS102" s="88">
        <v>53.031642213187205</v>
      </c>
      <c r="MT102" s="88">
        <v>42.425313770549756</v>
      </c>
      <c r="MU102" s="88">
        <v>28.283542513699842</v>
      </c>
      <c r="MV102" s="88">
        <v>24.748099699487362</v>
      </c>
      <c r="MW102" s="88">
        <v>24.748099699487362</v>
      </c>
    </row>
    <row r="103" spans="1:361" s="74" customFormat="1" ht="11.25">
      <c r="A103" s="117">
        <v>45042</v>
      </c>
      <c r="B103" s="87" t="s">
        <v>101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2.2201500821455533</v>
      </c>
      <c r="L103" s="88">
        <v>2.2201500821455533</v>
      </c>
      <c r="M103" s="88">
        <v>2.2201500821455533</v>
      </c>
      <c r="N103" s="88">
        <v>4.4403001642911066</v>
      </c>
      <c r="O103" s="88">
        <v>8.8806003285822133</v>
      </c>
      <c r="P103" s="88">
        <v>13.320900492873319</v>
      </c>
      <c r="Q103" s="88">
        <v>13.320900492873319</v>
      </c>
      <c r="R103" s="88">
        <v>19.981350739309978</v>
      </c>
      <c r="S103" s="88">
        <v>22.201500821455532</v>
      </c>
      <c r="T103" s="88">
        <v>26.641800985746638</v>
      </c>
      <c r="U103" s="88">
        <v>35.522401314328853</v>
      </c>
      <c r="V103" s="88">
        <v>37.742551396474397</v>
      </c>
      <c r="W103" s="88">
        <v>44.403001642911065</v>
      </c>
      <c r="X103" s="88">
        <v>44.403001642911065</v>
      </c>
      <c r="Y103" s="88">
        <v>37.742551396474397</v>
      </c>
      <c r="Z103" s="88">
        <v>37.742551396474397</v>
      </c>
      <c r="AA103" s="88">
        <v>39.962701478619955</v>
      </c>
      <c r="AB103" s="88">
        <v>31.082101150037744</v>
      </c>
      <c r="AC103" s="88">
        <v>26.641800985746638</v>
      </c>
      <c r="AD103" s="88">
        <v>19.981350739309978</v>
      </c>
      <c r="AE103" s="88">
        <v>22.201500821455532</v>
      </c>
      <c r="AF103" s="88">
        <v>24.421650903601083</v>
      </c>
      <c r="AG103" s="88">
        <v>22.201500821455532</v>
      </c>
      <c r="AH103" s="88">
        <v>15.541050575018872</v>
      </c>
      <c r="AI103" s="88">
        <v>13.320900492873319</v>
      </c>
      <c r="AJ103" s="88">
        <v>11.100750410727766</v>
      </c>
      <c r="AK103" s="88">
        <v>8.8806003285822133</v>
      </c>
      <c r="AL103" s="88">
        <v>8.8806003285822133</v>
      </c>
      <c r="AM103" s="88">
        <v>4.4403001642911066</v>
      </c>
      <c r="AN103" s="88">
        <v>4.4403001642911066</v>
      </c>
      <c r="AO103" s="88">
        <v>4.4403001642911066</v>
      </c>
      <c r="AP103" s="88">
        <v>11.100750410727766</v>
      </c>
      <c r="AQ103" s="88">
        <v>17.761200657164427</v>
      </c>
      <c r="AR103" s="88">
        <v>15.541050575018872</v>
      </c>
      <c r="AS103" s="88">
        <v>13.320900492873319</v>
      </c>
      <c r="AT103" s="88">
        <v>17.761200657164427</v>
      </c>
      <c r="AU103" s="88">
        <v>17.761200657164427</v>
      </c>
      <c r="AV103" s="88">
        <v>19.981350739309978</v>
      </c>
      <c r="AW103" s="88">
        <v>15.541050575018872</v>
      </c>
      <c r="AX103" s="88">
        <v>11.100750410727766</v>
      </c>
      <c r="AY103" s="88">
        <v>11.100750410727766</v>
      </c>
      <c r="AZ103" s="88">
        <v>11.100750410727766</v>
      </c>
      <c r="BA103" s="88">
        <v>6.6604502464366595</v>
      </c>
      <c r="BB103" s="88">
        <v>6.6604502464366595</v>
      </c>
      <c r="BC103" s="88">
        <v>4.4403001642911066</v>
      </c>
      <c r="BD103" s="88">
        <v>2.2201500821455533</v>
      </c>
      <c r="BE103" s="88">
        <v>0</v>
      </c>
      <c r="BF103" s="88">
        <v>0</v>
      </c>
      <c r="BG103" s="88">
        <v>0</v>
      </c>
      <c r="BH103" s="88">
        <v>0</v>
      </c>
      <c r="BI103" s="88">
        <v>0</v>
      </c>
      <c r="BJ103" s="88">
        <v>2.2201500821455533</v>
      </c>
      <c r="BK103" s="88">
        <v>2.2201500821455533</v>
      </c>
      <c r="BL103" s="88">
        <v>6.6604502464366595</v>
      </c>
      <c r="BM103" s="88">
        <v>8.8806003285822133</v>
      </c>
      <c r="BN103" s="88">
        <v>8.8806003285822133</v>
      </c>
      <c r="BO103" s="88">
        <v>8.8806003285822133</v>
      </c>
      <c r="BP103" s="88">
        <v>11.100750410727766</v>
      </c>
      <c r="BQ103" s="88">
        <v>8.8806003285822133</v>
      </c>
      <c r="BR103" s="88">
        <v>8.8806003285822133</v>
      </c>
      <c r="BS103" s="88">
        <v>4.4403001642911066</v>
      </c>
      <c r="BT103" s="88">
        <v>4.4403001642911066</v>
      </c>
      <c r="BU103" s="88">
        <v>4.4403001642911066</v>
      </c>
      <c r="BV103" s="88">
        <v>4.4403001642911066</v>
      </c>
      <c r="BW103" s="88">
        <v>4.4403001642911066</v>
      </c>
      <c r="BX103" s="88">
        <v>6.6604502464366595</v>
      </c>
      <c r="BY103" s="88">
        <v>6.6604502464366595</v>
      </c>
      <c r="BZ103" s="88">
        <v>6.6604502464366595</v>
      </c>
      <c r="CA103" s="88">
        <v>4.4403001642911066</v>
      </c>
      <c r="CB103" s="88">
        <v>4.4403001642911066</v>
      </c>
      <c r="CC103" s="88">
        <v>4.4403001642911066</v>
      </c>
      <c r="CD103" s="88">
        <v>2.2201500821455533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2.2201500821455533</v>
      </c>
      <c r="CN103" s="88">
        <v>2.2201500821455533</v>
      </c>
      <c r="CO103" s="88">
        <v>4.4403001642911066</v>
      </c>
      <c r="CP103" s="88">
        <v>8.8806003285822133</v>
      </c>
      <c r="CQ103" s="88">
        <v>8.8806003285822133</v>
      </c>
      <c r="CR103" s="88">
        <v>8.8806003285822133</v>
      </c>
      <c r="CS103" s="88">
        <v>8.8806003285822133</v>
      </c>
      <c r="CT103" s="88">
        <v>8.8806003285822133</v>
      </c>
      <c r="CU103" s="88">
        <v>8.8806003285822133</v>
      </c>
      <c r="CV103" s="88">
        <v>8.8806003285822133</v>
      </c>
      <c r="CW103" s="88">
        <v>4.4403001642911066</v>
      </c>
      <c r="CX103" s="88">
        <v>4.4403001642911066</v>
      </c>
      <c r="CY103" s="88">
        <v>6.6604502464366595</v>
      </c>
      <c r="CZ103" s="88">
        <v>6.6604502464366595</v>
      </c>
      <c r="DA103" s="88">
        <v>8.8806003285822133</v>
      </c>
      <c r="DB103" s="88">
        <v>8.8806003285822133</v>
      </c>
      <c r="DC103" s="88">
        <v>13.320900492873319</v>
      </c>
      <c r="DD103" s="88">
        <v>24.421650903601083</v>
      </c>
      <c r="DE103" s="88">
        <v>24.421650903601083</v>
      </c>
      <c r="DF103" s="88">
        <v>22.201500821455532</v>
      </c>
      <c r="DG103" s="88">
        <v>22.201500821455532</v>
      </c>
      <c r="DH103" s="88">
        <v>17.761200657164427</v>
      </c>
      <c r="DI103" s="88">
        <v>17.761200657164427</v>
      </c>
      <c r="DJ103" s="88">
        <v>11.100750410727766</v>
      </c>
      <c r="DK103" s="88">
        <v>0</v>
      </c>
      <c r="DL103" s="88">
        <v>0</v>
      </c>
      <c r="DM103" s="88">
        <v>2.2201500821455533</v>
      </c>
      <c r="DN103" s="88">
        <v>4.4403001642911066</v>
      </c>
      <c r="DO103" s="88">
        <v>4.4403001642911066</v>
      </c>
      <c r="DP103" s="88">
        <v>4.4403001642911066</v>
      </c>
      <c r="DQ103" s="88">
        <v>6.6604502464366595</v>
      </c>
      <c r="DR103" s="88">
        <v>6.6604502464366595</v>
      </c>
      <c r="DS103" s="88">
        <v>6.6604502464366595</v>
      </c>
      <c r="DT103" s="88">
        <v>4.4403001642911066</v>
      </c>
      <c r="DU103" s="88">
        <v>2.2201500821455533</v>
      </c>
      <c r="DV103" s="88">
        <v>2.2201500821455533</v>
      </c>
      <c r="DW103" s="88">
        <v>2.2201500821455533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2.2201500821455533</v>
      </c>
      <c r="EG103" s="88">
        <v>2.2201500821455533</v>
      </c>
      <c r="EH103" s="88">
        <v>2.2201500821455533</v>
      </c>
      <c r="EI103" s="88">
        <v>2.2201500821455533</v>
      </c>
      <c r="EJ103" s="88">
        <v>2.2201500821455533</v>
      </c>
      <c r="EK103" s="88">
        <v>2.2201500821455533</v>
      </c>
      <c r="EL103" s="88">
        <v>2.2201500821455533</v>
      </c>
      <c r="EM103" s="88">
        <v>2.2201500821455533</v>
      </c>
      <c r="EN103" s="88">
        <v>8.8806003285822133</v>
      </c>
      <c r="EO103" s="88">
        <v>8.8806003285822133</v>
      </c>
      <c r="EP103" s="88">
        <v>8.8806003285822133</v>
      </c>
      <c r="EQ103" s="88">
        <v>13.320900492873319</v>
      </c>
      <c r="ER103" s="88">
        <v>13.320900492873319</v>
      </c>
      <c r="ES103" s="88">
        <v>26.641800985746638</v>
      </c>
      <c r="ET103" s="88">
        <v>35.522401314328853</v>
      </c>
      <c r="EU103" s="88">
        <v>31.082101150037744</v>
      </c>
      <c r="EV103" s="88">
        <v>31.082101150037744</v>
      </c>
      <c r="EW103" s="88">
        <v>59.944052217929929</v>
      </c>
      <c r="EX103" s="88">
        <v>66.60450246436659</v>
      </c>
      <c r="EY103" s="88">
        <v>71.044802628657706</v>
      </c>
      <c r="EZ103" s="88">
        <v>68.824652546512141</v>
      </c>
      <c r="FA103" s="88">
        <v>68.824652546512141</v>
      </c>
      <c r="FB103" s="88">
        <v>75.485102792948794</v>
      </c>
      <c r="FC103" s="88">
        <v>91.026153367967666</v>
      </c>
      <c r="FD103" s="88">
        <v>68.824652546512141</v>
      </c>
      <c r="FE103" s="88">
        <v>73.264952710803243</v>
      </c>
      <c r="FF103" s="88">
        <v>93.246303450113217</v>
      </c>
      <c r="FG103" s="88">
        <v>115.44780427156876</v>
      </c>
      <c r="FH103" s="88">
        <v>122.10825451800541</v>
      </c>
      <c r="FI103" s="88">
        <v>124.32840460015098</v>
      </c>
      <c r="FJ103" s="88">
        <v>124.32840460015098</v>
      </c>
      <c r="FK103" s="88">
        <v>146.52990542160649</v>
      </c>
      <c r="FL103" s="88">
        <v>157.63065583233427</v>
      </c>
      <c r="FM103" s="88">
        <v>159.85080591447982</v>
      </c>
      <c r="FN103" s="88">
        <v>139.86945517516983</v>
      </c>
      <c r="FO103" s="88">
        <v>139.86945517516983</v>
      </c>
      <c r="FP103" s="88">
        <v>162.07095599662537</v>
      </c>
      <c r="FQ103" s="88">
        <v>148.75005550375207</v>
      </c>
      <c r="FR103" s="88">
        <v>135.42915501087873</v>
      </c>
      <c r="FS103" s="88">
        <v>157.63065583233427</v>
      </c>
      <c r="FT103" s="88">
        <v>139.86945517516983</v>
      </c>
      <c r="FU103" s="88">
        <v>175.39185648949868</v>
      </c>
      <c r="FV103" s="88">
        <v>173.17170640735316</v>
      </c>
      <c r="FW103" s="88">
        <v>150.97020558589759</v>
      </c>
      <c r="FX103" s="88">
        <v>148.75005550375207</v>
      </c>
      <c r="FY103" s="88">
        <v>148.75005550375207</v>
      </c>
      <c r="FZ103" s="88">
        <v>117.66795435371432</v>
      </c>
      <c r="GA103" s="88">
        <v>135.42915501087873</v>
      </c>
      <c r="GB103" s="88">
        <v>124.32840460015098</v>
      </c>
      <c r="GC103" s="88">
        <v>111.00750410727765</v>
      </c>
      <c r="GD103" s="88">
        <v>122.10825451800541</v>
      </c>
      <c r="GE103" s="88">
        <v>142.08960525731541</v>
      </c>
      <c r="GF103" s="88">
        <v>137.64930509302428</v>
      </c>
      <c r="GG103" s="88">
        <v>128.76870476444208</v>
      </c>
      <c r="GH103" s="88">
        <v>126.54855468229651</v>
      </c>
      <c r="GI103" s="88">
        <v>102.12690377869544</v>
      </c>
      <c r="GJ103" s="88">
        <v>102.12690377869544</v>
      </c>
      <c r="GK103" s="88">
        <v>84.365703121531013</v>
      </c>
      <c r="GL103" s="88">
        <v>75.485102792948794</v>
      </c>
      <c r="GM103" s="88">
        <v>71.044802628657706</v>
      </c>
      <c r="GN103" s="88">
        <v>66.60450246436659</v>
      </c>
      <c r="GO103" s="88">
        <v>53.283601971493276</v>
      </c>
      <c r="GP103" s="88">
        <v>39.962701478619955</v>
      </c>
      <c r="GQ103" s="88">
        <v>37.742551396474397</v>
      </c>
      <c r="GR103" s="88">
        <v>39.962701478619955</v>
      </c>
      <c r="GS103" s="88">
        <v>28.861951067892189</v>
      </c>
      <c r="GT103" s="88">
        <v>24.421650903601083</v>
      </c>
      <c r="GU103" s="88">
        <v>33.302251232183295</v>
      </c>
      <c r="GV103" s="88">
        <v>28.861951067892189</v>
      </c>
      <c r="GW103" s="88">
        <v>51.063451889347718</v>
      </c>
      <c r="GX103" s="88">
        <v>106.56720394298655</v>
      </c>
      <c r="GY103" s="88">
        <v>102.12690377869544</v>
      </c>
      <c r="GZ103" s="88">
        <v>102.12690377869544</v>
      </c>
      <c r="HA103" s="88">
        <v>137.64930509302428</v>
      </c>
      <c r="HB103" s="88">
        <v>128.76870476444208</v>
      </c>
      <c r="HC103" s="88">
        <v>130.98885484658763</v>
      </c>
      <c r="HD103" s="88">
        <v>130.98885484658763</v>
      </c>
      <c r="HE103" s="88">
        <v>137.64930509302428</v>
      </c>
      <c r="HF103" s="88">
        <v>148.75005550375207</v>
      </c>
      <c r="HG103" s="88">
        <v>170.95155632520758</v>
      </c>
      <c r="HH103" s="88">
        <v>142.08960525731541</v>
      </c>
      <c r="HI103" s="88">
        <v>153.19035566804317</v>
      </c>
      <c r="HJ103" s="88">
        <v>155.41050575018872</v>
      </c>
      <c r="HK103" s="88">
        <v>142.08960525731541</v>
      </c>
      <c r="HL103" s="88">
        <v>126.54855468229651</v>
      </c>
      <c r="HM103" s="88">
        <v>124.32840460015098</v>
      </c>
      <c r="HN103" s="88">
        <v>108.78735402513209</v>
      </c>
      <c r="HO103" s="88">
        <v>104.347053860841</v>
      </c>
      <c r="HP103" s="88">
        <v>95.466453532258782</v>
      </c>
      <c r="HQ103" s="88">
        <v>93.246303450113217</v>
      </c>
      <c r="HR103" s="88">
        <v>99.906753696549899</v>
      </c>
      <c r="HS103" s="88">
        <v>55.503752053638827</v>
      </c>
      <c r="HT103" s="88">
        <v>55.503752053638827</v>
      </c>
      <c r="HU103" s="88">
        <v>48.843301807202167</v>
      </c>
      <c r="HV103" s="88">
        <v>71.044802628657706</v>
      </c>
      <c r="HW103" s="88">
        <v>71.044802628657706</v>
      </c>
      <c r="HX103" s="88">
        <v>73.264952710803243</v>
      </c>
      <c r="HY103" s="88">
        <v>59.944052217929929</v>
      </c>
      <c r="HZ103" s="88">
        <v>66.60450246436659</v>
      </c>
      <c r="IA103" s="88">
        <v>62.164202300075488</v>
      </c>
      <c r="IB103" s="88">
        <v>66.60450246436659</v>
      </c>
      <c r="IC103" s="88">
        <v>59.944052217929929</v>
      </c>
      <c r="ID103" s="88">
        <v>59.944052217929929</v>
      </c>
      <c r="IE103" s="88">
        <v>53.283601971493276</v>
      </c>
      <c r="IF103" s="88">
        <v>86.585853203676578</v>
      </c>
      <c r="IG103" s="88">
        <v>91.026153367967666</v>
      </c>
      <c r="IH103" s="88">
        <v>108.78735402513209</v>
      </c>
      <c r="II103" s="88">
        <v>124.32840460015098</v>
      </c>
      <c r="IJ103" s="88">
        <v>135.42915501087873</v>
      </c>
      <c r="IK103" s="88">
        <v>150.97020558589759</v>
      </c>
      <c r="IL103" s="88">
        <v>166.51125616091647</v>
      </c>
      <c r="IM103" s="88">
        <v>153.19035566804317</v>
      </c>
      <c r="IN103" s="88">
        <v>190.93290706451756</v>
      </c>
      <c r="IO103" s="88">
        <v>188.71275698237201</v>
      </c>
      <c r="IP103" s="88">
        <v>197.59335731095422</v>
      </c>
      <c r="IQ103" s="88">
        <v>186.49260690022643</v>
      </c>
      <c r="IR103" s="88">
        <v>204.25380755739087</v>
      </c>
      <c r="IS103" s="88">
        <v>217.57470805026418</v>
      </c>
      <c r="IT103" s="88">
        <v>213.1344078859731</v>
      </c>
      <c r="IU103" s="88">
        <v>193.15305714666312</v>
      </c>
      <c r="IV103" s="88">
        <v>188.71275698237201</v>
      </c>
      <c r="IW103" s="88">
        <v>204.25380755739087</v>
      </c>
      <c r="IX103" s="88">
        <v>199.8135073930998</v>
      </c>
      <c r="IY103" s="88">
        <v>193.15305714666312</v>
      </c>
      <c r="IZ103" s="88">
        <v>188.71275698237201</v>
      </c>
      <c r="JA103" s="88">
        <v>186.49260690022643</v>
      </c>
      <c r="JB103" s="88">
        <v>177.61200657164426</v>
      </c>
      <c r="JC103" s="88">
        <v>179.83215665378981</v>
      </c>
      <c r="JD103" s="88">
        <v>148.75005550375207</v>
      </c>
      <c r="JE103" s="88">
        <v>148.75005550375207</v>
      </c>
      <c r="JF103" s="88">
        <v>150.97020558589759</v>
      </c>
      <c r="JG103" s="88">
        <v>146.52990542160649</v>
      </c>
      <c r="JH103" s="88">
        <v>146.52990542160649</v>
      </c>
      <c r="JI103" s="88">
        <v>155.41050575018872</v>
      </c>
      <c r="JJ103" s="88">
        <v>159.85080591447982</v>
      </c>
      <c r="JK103" s="88">
        <v>175.39185648949868</v>
      </c>
      <c r="JL103" s="88">
        <v>175.39185648949868</v>
      </c>
      <c r="JM103" s="88">
        <v>179.83215665378981</v>
      </c>
      <c r="JN103" s="88">
        <v>184.27245681808091</v>
      </c>
      <c r="JO103" s="88">
        <v>219.79485813240976</v>
      </c>
      <c r="JP103" s="88">
        <v>197.59335731095422</v>
      </c>
      <c r="JQ103" s="88">
        <v>226.45530837884638</v>
      </c>
      <c r="JR103" s="88">
        <v>217.57470805026418</v>
      </c>
      <c r="JS103" s="88">
        <v>230.89560854313751</v>
      </c>
      <c r="JT103" s="88">
        <v>257.53740952888415</v>
      </c>
      <c r="JU103" s="88">
        <v>264.19785977532081</v>
      </c>
      <c r="JV103" s="88">
        <v>255.3172594467386</v>
      </c>
      <c r="JW103" s="88">
        <v>301.94041117179518</v>
      </c>
      <c r="JX103" s="88">
        <v>301.94041117179518</v>
      </c>
      <c r="JY103" s="88">
        <v>346.34341281470631</v>
      </c>
      <c r="JZ103" s="88">
        <v>401.84716486834509</v>
      </c>
      <c r="KA103" s="88">
        <v>417.388215443364</v>
      </c>
      <c r="KB103" s="88">
        <v>435.14941610052836</v>
      </c>
      <c r="KC103" s="88">
        <v>470.67181741485729</v>
      </c>
      <c r="KD103" s="88">
        <v>435.14941610052836</v>
      </c>
      <c r="KE103" s="88">
        <v>417.388215443364</v>
      </c>
      <c r="KF103" s="88">
        <v>388.52626437547178</v>
      </c>
      <c r="KG103" s="88">
        <v>375.20536388259848</v>
      </c>
      <c r="KH103" s="88">
        <v>346.34341281470631</v>
      </c>
      <c r="KI103" s="88">
        <v>339.6829625682696</v>
      </c>
      <c r="KJ103" s="88">
        <v>270.85831002175746</v>
      </c>
      <c r="KK103" s="88">
        <v>295.27996092535852</v>
      </c>
      <c r="KL103" s="88">
        <v>295.27996092535852</v>
      </c>
      <c r="KM103" s="88">
        <v>277.51876026819411</v>
      </c>
      <c r="KN103" s="88">
        <v>246.43665911815637</v>
      </c>
      <c r="KO103" s="88">
        <v>210.91425780382752</v>
      </c>
      <c r="KP103" s="88">
        <v>199.8135073930998</v>
      </c>
      <c r="KQ103" s="88">
        <v>213.1344078859731</v>
      </c>
      <c r="KR103" s="88">
        <v>188.71275698237201</v>
      </c>
      <c r="KS103" s="88">
        <v>170.95155632520758</v>
      </c>
      <c r="KT103" s="88">
        <v>177.61200657164426</v>
      </c>
      <c r="KU103" s="88">
        <v>162.07095599662537</v>
      </c>
      <c r="KV103" s="88">
        <v>175.39185648949868</v>
      </c>
      <c r="KW103" s="88">
        <v>184.27245681808091</v>
      </c>
      <c r="KX103" s="88">
        <v>195.37320722880867</v>
      </c>
      <c r="KY103" s="88">
        <v>202.03365747524532</v>
      </c>
      <c r="KZ103" s="88">
        <v>208.694107721682</v>
      </c>
      <c r="LA103" s="88">
        <v>239.77620887171972</v>
      </c>
      <c r="LB103" s="88">
        <v>261.97770969317526</v>
      </c>
      <c r="LC103" s="88">
        <v>273.07846010390301</v>
      </c>
      <c r="LD103" s="88">
        <v>264.19785977532081</v>
      </c>
      <c r="LE103" s="88">
        <v>268.63815993961191</v>
      </c>
      <c r="LF103" s="88">
        <v>297.50011100750413</v>
      </c>
      <c r="LG103" s="88">
        <v>310.82101150037744</v>
      </c>
      <c r="LH103" s="88">
        <v>279.73891035033967</v>
      </c>
      <c r="LI103" s="88">
        <v>257.53740952888415</v>
      </c>
      <c r="LJ103" s="88">
        <v>226.45530837884638</v>
      </c>
      <c r="LK103" s="88">
        <v>219.79485813240976</v>
      </c>
      <c r="LL103" s="88">
        <v>197.59335731095422</v>
      </c>
      <c r="LM103" s="88">
        <v>166.51125616091647</v>
      </c>
      <c r="LN103" s="88">
        <v>146.52990542160649</v>
      </c>
      <c r="LO103" s="88">
        <v>133.20900492873318</v>
      </c>
      <c r="LP103" s="88">
        <v>139.86945517516983</v>
      </c>
      <c r="LQ103" s="88">
        <v>135.42915501087873</v>
      </c>
      <c r="LR103" s="88">
        <v>126.54855468229651</v>
      </c>
      <c r="LS103" s="88">
        <v>117.66795435371432</v>
      </c>
      <c r="LT103" s="88">
        <v>106.56720394298655</v>
      </c>
      <c r="LU103" s="88">
        <v>104.347053860841</v>
      </c>
      <c r="LV103" s="88">
        <v>99.906753696549899</v>
      </c>
      <c r="LW103" s="88">
        <v>93.246303450113217</v>
      </c>
      <c r="LX103" s="88">
        <v>91.026153367967666</v>
      </c>
      <c r="LY103" s="88">
        <v>77.705252875094359</v>
      </c>
      <c r="LZ103" s="88">
        <v>79.925402957239911</v>
      </c>
      <c r="MA103" s="88">
        <v>75.485102792948794</v>
      </c>
      <c r="MB103" s="88">
        <v>62.164202300075488</v>
      </c>
      <c r="MC103" s="88">
        <v>62.164202300075488</v>
      </c>
      <c r="MD103" s="88">
        <v>44.403001642911065</v>
      </c>
      <c r="ME103" s="88">
        <v>46.623151725056609</v>
      </c>
      <c r="MF103" s="88">
        <v>44.403001642911065</v>
      </c>
      <c r="MG103" s="88">
        <v>48.843301807202167</v>
      </c>
      <c r="MH103" s="88">
        <v>44.403001642911065</v>
      </c>
      <c r="MI103" s="88">
        <v>44.403001642911065</v>
      </c>
      <c r="MJ103" s="88">
        <v>42.182851560765506</v>
      </c>
      <c r="MK103" s="88">
        <v>35.522401314328853</v>
      </c>
      <c r="ML103" s="88">
        <v>33.302251232183295</v>
      </c>
      <c r="MM103" s="88">
        <v>33.302251232183295</v>
      </c>
      <c r="MN103" s="88">
        <v>26.641800985746638</v>
      </c>
      <c r="MO103" s="88">
        <v>26.641800985746638</v>
      </c>
      <c r="MP103" s="88">
        <v>26.641800985746638</v>
      </c>
      <c r="MQ103" s="88">
        <v>28.861951067892189</v>
      </c>
      <c r="MR103" s="88">
        <v>31.082101150037744</v>
      </c>
      <c r="MS103" s="88">
        <v>33.302251232183295</v>
      </c>
      <c r="MT103" s="88">
        <v>42.182851560765506</v>
      </c>
      <c r="MU103" s="88">
        <v>35.522401314328853</v>
      </c>
      <c r="MV103" s="88">
        <v>31.082101150037744</v>
      </c>
      <c r="MW103" s="88">
        <v>28.861951067892189</v>
      </c>
    </row>
    <row r="104" spans="1:361" s="74" customFormat="1" ht="11.25">
      <c r="A104" s="117">
        <v>11953</v>
      </c>
      <c r="B104" s="87" t="s">
        <v>145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8.3661005605287375</v>
      </c>
      <c r="M104" s="88">
        <v>8.3661005605287375</v>
      </c>
      <c r="N104" s="88">
        <v>25.098301681586211</v>
      </c>
      <c r="O104" s="88">
        <v>25.098301681586211</v>
      </c>
      <c r="P104" s="88">
        <v>33.46440224211495</v>
      </c>
      <c r="Q104" s="88">
        <v>41.830502802643686</v>
      </c>
      <c r="R104" s="88">
        <v>41.830502802643686</v>
      </c>
      <c r="S104" s="88">
        <v>33.46440224211495</v>
      </c>
      <c r="T104" s="88">
        <v>50.196603363172422</v>
      </c>
      <c r="U104" s="88">
        <v>33.46440224211495</v>
      </c>
      <c r="V104" s="88">
        <v>33.46440224211495</v>
      </c>
      <c r="W104" s="88">
        <v>33.46440224211495</v>
      </c>
      <c r="X104" s="88">
        <v>33.46440224211495</v>
      </c>
      <c r="Y104" s="88">
        <v>33.46440224211495</v>
      </c>
      <c r="Z104" s="88">
        <v>33.46440224211495</v>
      </c>
      <c r="AA104" s="88">
        <v>33.46440224211495</v>
      </c>
      <c r="AB104" s="88">
        <v>41.830502802643686</v>
      </c>
      <c r="AC104" s="88">
        <v>41.830502802643686</v>
      </c>
      <c r="AD104" s="88">
        <v>33.46440224211495</v>
      </c>
      <c r="AE104" s="88">
        <v>41.830502802643686</v>
      </c>
      <c r="AF104" s="88">
        <v>50.196603363172422</v>
      </c>
      <c r="AG104" s="88">
        <v>50.196603363172422</v>
      </c>
      <c r="AH104" s="88">
        <v>33.46440224211495</v>
      </c>
      <c r="AI104" s="88">
        <v>25.098301681586211</v>
      </c>
      <c r="AJ104" s="88">
        <v>33.46440224211495</v>
      </c>
      <c r="AK104" s="88">
        <v>33.46440224211495</v>
      </c>
      <c r="AL104" s="88">
        <v>16.732201121057475</v>
      </c>
      <c r="AM104" s="88">
        <v>16.732201121057475</v>
      </c>
      <c r="AN104" s="88">
        <v>16.732201121057475</v>
      </c>
      <c r="AO104" s="88">
        <v>16.732201121057475</v>
      </c>
      <c r="AP104" s="88">
        <v>16.732201121057475</v>
      </c>
      <c r="AQ104" s="88">
        <v>8.3661005605287375</v>
      </c>
      <c r="AR104" s="88">
        <v>8.3661005605287375</v>
      </c>
      <c r="AS104" s="88">
        <v>8.3661005605287375</v>
      </c>
      <c r="AT104" s="88">
        <v>8.3661005605287375</v>
      </c>
      <c r="AU104" s="88">
        <v>8.3661005605287375</v>
      </c>
      <c r="AV104" s="88">
        <v>8.3661005605287375</v>
      </c>
      <c r="AW104" s="88">
        <v>8.3661005605287375</v>
      </c>
      <c r="AX104" s="88">
        <v>8.3661005605287375</v>
      </c>
      <c r="AY104" s="88">
        <v>8.3661005605287375</v>
      </c>
      <c r="AZ104" s="88">
        <v>8.3661005605287375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8.3661005605287375</v>
      </c>
      <c r="BU104" s="88">
        <v>8.3661005605287375</v>
      </c>
      <c r="BV104" s="88">
        <v>8.3661005605287375</v>
      </c>
      <c r="BW104" s="88">
        <v>8.3661005605287375</v>
      </c>
      <c r="BX104" s="88">
        <v>8.3661005605287375</v>
      </c>
      <c r="BY104" s="88">
        <v>8.3661005605287375</v>
      </c>
      <c r="BZ104" s="88">
        <v>8.3661005605287375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8.3661005605287375</v>
      </c>
      <c r="CU104" s="88">
        <v>8.3661005605287375</v>
      </c>
      <c r="CV104" s="88">
        <v>8.3661005605287375</v>
      </c>
      <c r="CW104" s="88">
        <v>8.3661005605287375</v>
      </c>
      <c r="CX104" s="88">
        <v>8.3661005605287375</v>
      </c>
      <c r="CY104" s="88">
        <v>8.3661005605287375</v>
      </c>
      <c r="CZ104" s="88">
        <v>8.3661005605287375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16.732201121057475</v>
      </c>
      <c r="DP104" s="88">
        <v>16.732201121057475</v>
      </c>
      <c r="DQ104" s="88">
        <v>16.732201121057475</v>
      </c>
      <c r="DR104" s="88">
        <v>16.732201121057475</v>
      </c>
      <c r="DS104" s="88">
        <v>16.732201121057475</v>
      </c>
      <c r="DT104" s="88">
        <v>16.732201121057475</v>
      </c>
      <c r="DU104" s="88">
        <v>16.732201121057475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8.3661005605287375</v>
      </c>
      <c r="ED104" s="88">
        <v>8.3661005605287375</v>
      </c>
      <c r="EE104" s="88">
        <v>8.3661005605287375</v>
      </c>
      <c r="EF104" s="88">
        <v>8.3661005605287375</v>
      </c>
      <c r="EG104" s="88">
        <v>8.3661005605287375</v>
      </c>
      <c r="EH104" s="88">
        <v>8.3661005605287375</v>
      </c>
      <c r="EI104" s="88">
        <v>8.3661005605287375</v>
      </c>
      <c r="EJ104" s="88">
        <v>0</v>
      </c>
      <c r="EK104" s="88">
        <v>0</v>
      </c>
      <c r="EL104" s="88">
        <v>8.3661005605287375</v>
      </c>
      <c r="EM104" s="88">
        <v>8.3661005605287375</v>
      </c>
      <c r="EN104" s="88">
        <v>8.3661005605287375</v>
      </c>
      <c r="EO104" s="88">
        <v>8.3661005605287375</v>
      </c>
      <c r="EP104" s="88">
        <v>8.3661005605287375</v>
      </c>
      <c r="EQ104" s="88">
        <v>8.3661005605287375</v>
      </c>
      <c r="ER104" s="88">
        <v>8.3661005605287375</v>
      </c>
      <c r="ES104" s="88">
        <v>0</v>
      </c>
      <c r="ET104" s="88">
        <v>16.732201121057475</v>
      </c>
      <c r="EU104" s="88">
        <v>16.732201121057475</v>
      </c>
      <c r="EV104" s="88">
        <v>25.098301681586211</v>
      </c>
      <c r="EW104" s="88">
        <v>33.46440224211495</v>
      </c>
      <c r="EX104" s="88">
        <v>33.46440224211495</v>
      </c>
      <c r="EY104" s="88">
        <v>66.9288044842299</v>
      </c>
      <c r="EZ104" s="88">
        <v>66.9288044842299</v>
      </c>
      <c r="FA104" s="88">
        <v>58.562703923701164</v>
      </c>
      <c r="FB104" s="88">
        <v>58.562703923701164</v>
      </c>
      <c r="FC104" s="88">
        <v>50.196603363172422</v>
      </c>
      <c r="FD104" s="88">
        <v>50.196603363172422</v>
      </c>
      <c r="FE104" s="88">
        <v>66.9288044842299</v>
      </c>
      <c r="FF104" s="88">
        <v>58.562703923701164</v>
      </c>
      <c r="FG104" s="88">
        <v>108.75930728687359</v>
      </c>
      <c r="FH104" s="88">
        <v>167.32201121057474</v>
      </c>
      <c r="FI104" s="88">
        <v>167.32201121057474</v>
      </c>
      <c r="FJ104" s="88">
        <v>209.15251401321845</v>
      </c>
      <c r="FK104" s="88">
        <v>217.51861457374719</v>
      </c>
      <c r="FL104" s="88">
        <v>209.15251401321845</v>
      </c>
      <c r="FM104" s="88">
        <v>259.34911737639084</v>
      </c>
      <c r="FN104" s="88">
        <v>259.34911737639084</v>
      </c>
      <c r="FO104" s="88">
        <v>242.61691625533339</v>
      </c>
      <c r="FP104" s="88">
        <v>242.61691625533339</v>
      </c>
      <c r="FQ104" s="88">
        <v>250.98301681586213</v>
      </c>
      <c r="FR104" s="88">
        <v>267.7152179369196</v>
      </c>
      <c r="FS104" s="88">
        <v>309.54572073956331</v>
      </c>
      <c r="FT104" s="88">
        <v>284.44741905797707</v>
      </c>
      <c r="FU104" s="88">
        <v>292.81351961850584</v>
      </c>
      <c r="FV104" s="88">
        <v>250.98301681586213</v>
      </c>
      <c r="FW104" s="88">
        <v>250.98301681586213</v>
      </c>
      <c r="FX104" s="88">
        <v>250.98301681586213</v>
      </c>
      <c r="FY104" s="88">
        <v>276.08131849744831</v>
      </c>
      <c r="FZ104" s="88">
        <v>242.61691625533339</v>
      </c>
      <c r="GA104" s="88">
        <v>301.17962017903454</v>
      </c>
      <c r="GB104" s="88">
        <v>309.54572073956331</v>
      </c>
      <c r="GC104" s="88">
        <v>359.74232410273572</v>
      </c>
      <c r="GD104" s="88">
        <v>359.74232410273572</v>
      </c>
      <c r="GE104" s="88">
        <v>334.64402242114949</v>
      </c>
      <c r="GF104" s="88">
        <v>317.91182130009202</v>
      </c>
      <c r="GG104" s="88">
        <v>317.91182130009202</v>
      </c>
      <c r="GH104" s="88">
        <v>284.44741905797707</v>
      </c>
      <c r="GI104" s="88">
        <v>217.51861457374719</v>
      </c>
      <c r="GJ104" s="88">
        <v>184.05421233163224</v>
      </c>
      <c r="GK104" s="88">
        <v>184.05421233163224</v>
      </c>
      <c r="GL104" s="88">
        <v>209.15251401321845</v>
      </c>
      <c r="GM104" s="88">
        <v>225.88471513427592</v>
      </c>
      <c r="GN104" s="88">
        <v>225.88471513427592</v>
      </c>
      <c r="GO104" s="88">
        <v>209.15251401321845</v>
      </c>
      <c r="GP104" s="88">
        <v>217.51861457374719</v>
      </c>
      <c r="GQ104" s="88">
        <v>192.42031289216098</v>
      </c>
      <c r="GR104" s="88">
        <v>192.42031289216098</v>
      </c>
      <c r="GS104" s="88">
        <v>158.95591065004601</v>
      </c>
      <c r="GT104" s="88">
        <v>133.8576089684598</v>
      </c>
      <c r="GU104" s="88">
        <v>133.8576089684598</v>
      </c>
      <c r="GV104" s="88">
        <v>117.12540784740233</v>
      </c>
      <c r="GW104" s="88">
        <v>108.75930728687359</v>
      </c>
      <c r="GX104" s="88">
        <v>117.12540784740233</v>
      </c>
      <c r="GY104" s="88">
        <v>117.12540784740233</v>
      </c>
      <c r="GZ104" s="88">
        <v>108.75930728687359</v>
      </c>
      <c r="HA104" s="88">
        <v>75.294905044758636</v>
      </c>
      <c r="HB104" s="88">
        <v>83.661005605287372</v>
      </c>
      <c r="HC104" s="88">
        <v>50.196603363172422</v>
      </c>
      <c r="HD104" s="88">
        <v>50.196603363172422</v>
      </c>
      <c r="HE104" s="88">
        <v>41.830502802643686</v>
      </c>
      <c r="HF104" s="88">
        <v>41.830502802643686</v>
      </c>
      <c r="HG104" s="88">
        <v>41.830502802643686</v>
      </c>
      <c r="HH104" s="88">
        <v>50.196603363172422</v>
      </c>
      <c r="HI104" s="88">
        <v>41.830502802643686</v>
      </c>
      <c r="HJ104" s="88">
        <v>50.196603363172422</v>
      </c>
      <c r="HK104" s="88">
        <v>50.196603363172422</v>
      </c>
      <c r="HL104" s="88">
        <v>50.196603363172422</v>
      </c>
      <c r="HM104" s="88">
        <v>50.196603363172422</v>
      </c>
      <c r="HN104" s="88">
        <v>41.830502802643686</v>
      </c>
      <c r="HO104" s="88">
        <v>50.196603363172422</v>
      </c>
      <c r="HP104" s="88">
        <v>50.196603363172422</v>
      </c>
      <c r="HQ104" s="88">
        <v>33.46440224211495</v>
      </c>
      <c r="HR104" s="88">
        <v>41.830502802643686</v>
      </c>
      <c r="HS104" s="88">
        <v>66.9288044842299</v>
      </c>
      <c r="HT104" s="88">
        <v>66.9288044842299</v>
      </c>
      <c r="HU104" s="88">
        <v>75.294905044758636</v>
      </c>
      <c r="HV104" s="88">
        <v>75.294905044758636</v>
      </c>
      <c r="HW104" s="88">
        <v>66.9288044842299</v>
      </c>
      <c r="HX104" s="88">
        <v>75.294905044758636</v>
      </c>
      <c r="HY104" s="88">
        <v>83.661005605287372</v>
      </c>
      <c r="HZ104" s="88">
        <v>58.562703923701164</v>
      </c>
      <c r="IA104" s="88">
        <v>58.562703923701164</v>
      </c>
      <c r="IB104" s="88">
        <v>58.562703923701164</v>
      </c>
      <c r="IC104" s="88">
        <v>41.830502802643686</v>
      </c>
      <c r="ID104" s="88">
        <v>66.9288044842299</v>
      </c>
      <c r="IE104" s="88">
        <v>66.9288044842299</v>
      </c>
      <c r="IF104" s="88">
        <v>66.9288044842299</v>
      </c>
      <c r="IG104" s="88">
        <v>83.661005605287372</v>
      </c>
      <c r="IH104" s="88">
        <v>83.661005605287372</v>
      </c>
      <c r="II104" s="88">
        <v>83.661005605287372</v>
      </c>
      <c r="IJ104" s="88">
        <v>108.75930728687359</v>
      </c>
      <c r="IK104" s="88">
        <v>83.661005605287372</v>
      </c>
      <c r="IL104" s="88">
        <v>108.75930728687359</v>
      </c>
      <c r="IM104" s="88">
        <v>133.8576089684598</v>
      </c>
      <c r="IN104" s="88">
        <v>125.49150840793106</v>
      </c>
      <c r="IO104" s="88">
        <v>125.49150840793106</v>
      </c>
      <c r="IP104" s="88">
        <v>125.49150840793106</v>
      </c>
      <c r="IQ104" s="88">
        <v>133.8576089684598</v>
      </c>
      <c r="IR104" s="88">
        <v>150.58981008951727</v>
      </c>
      <c r="IS104" s="88">
        <v>150.58981008951727</v>
      </c>
      <c r="IT104" s="88">
        <v>117.12540784740233</v>
      </c>
      <c r="IU104" s="88">
        <v>125.49150840793106</v>
      </c>
      <c r="IV104" s="88">
        <v>125.49150840793106</v>
      </c>
      <c r="IW104" s="88">
        <v>133.8576089684598</v>
      </c>
      <c r="IX104" s="88">
        <v>117.12540784740233</v>
      </c>
      <c r="IY104" s="88">
        <v>100.39320672634484</v>
      </c>
      <c r="IZ104" s="88">
        <v>66.9288044842299</v>
      </c>
      <c r="JA104" s="88">
        <v>75.294905044758636</v>
      </c>
      <c r="JB104" s="88">
        <v>58.562703923701164</v>
      </c>
      <c r="JC104" s="88">
        <v>58.562703923701164</v>
      </c>
      <c r="JD104" s="88">
        <v>50.196603363172422</v>
      </c>
      <c r="JE104" s="88">
        <v>50.196603363172422</v>
      </c>
      <c r="JF104" s="88">
        <v>41.830502802643686</v>
      </c>
      <c r="JG104" s="88">
        <v>41.830502802643686</v>
      </c>
      <c r="JH104" s="88">
        <v>33.46440224211495</v>
      </c>
      <c r="JI104" s="88">
        <v>50.196603363172422</v>
      </c>
      <c r="JJ104" s="88">
        <v>50.196603363172422</v>
      </c>
      <c r="JK104" s="88">
        <v>41.830502802643686</v>
      </c>
      <c r="JL104" s="88">
        <v>25.098301681586211</v>
      </c>
      <c r="JM104" s="88">
        <v>50.196603363172422</v>
      </c>
      <c r="JN104" s="88">
        <v>58.562703923701164</v>
      </c>
      <c r="JO104" s="88">
        <v>50.196603363172422</v>
      </c>
      <c r="JP104" s="88">
        <v>33.46440224211495</v>
      </c>
      <c r="JQ104" s="88">
        <v>41.830502802643686</v>
      </c>
      <c r="JR104" s="88">
        <v>41.830502802643686</v>
      </c>
      <c r="JS104" s="88">
        <v>41.830502802643686</v>
      </c>
      <c r="JT104" s="88">
        <v>16.732201121057475</v>
      </c>
      <c r="JU104" s="88">
        <v>8.3661005605287375</v>
      </c>
      <c r="JV104" s="88">
        <v>25.098301681586211</v>
      </c>
      <c r="JW104" s="88">
        <v>25.098301681586211</v>
      </c>
      <c r="JX104" s="88">
        <v>16.732201121057475</v>
      </c>
      <c r="JY104" s="88">
        <v>16.732201121057475</v>
      </c>
      <c r="JZ104" s="88">
        <v>16.732201121057475</v>
      </c>
      <c r="KA104" s="88">
        <v>25.098301681586211</v>
      </c>
      <c r="KB104" s="88">
        <v>41.830502802643686</v>
      </c>
      <c r="KC104" s="88">
        <v>25.098301681586211</v>
      </c>
      <c r="KD104" s="88">
        <v>25.098301681586211</v>
      </c>
      <c r="KE104" s="88">
        <v>25.098301681586211</v>
      </c>
      <c r="KF104" s="88">
        <v>50.196603363172422</v>
      </c>
      <c r="KG104" s="88">
        <v>66.9288044842299</v>
      </c>
      <c r="KH104" s="88">
        <v>83.661005605287372</v>
      </c>
      <c r="KI104" s="88">
        <v>92.027106165816122</v>
      </c>
      <c r="KJ104" s="88">
        <v>92.027106165816122</v>
      </c>
      <c r="KK104" s="88">
        <v>100.39320672634484</v>
      </c>
      <c r="KL104" s="88">
        <v>108.75930728687359</v>
      </c>
      <c r="KM104" s="88">
        <v>175.68811177110348</v>
      </c>
      <c r="KN104" s="88">
        <v>209.15251401321845</v>
      </c>
      <c r="KO104" s="88">
        <v>200.78641345268969</v>
      </c>
      <c r="KP104" s="88">
        <v>192.42031289216098</v>
      </c>
      <c r="KQ104" s="88">
        <v>192.42031289216098</v>
      </c>
      <c r="KR104" s="88">
        <v>192.42031289216098</v>
      </c>
      <c r="KS104" s="88">
        <v>192.42031289216098</v>
      </c>
      <c r="KT104" s="88">
        <v>117.12540784740233</v>
      </c>
      <c r="KU104" s="88">
        <v>133.8576089684598</v>
      </c>
      <c r="KV104" s="88">
        <v>117.12540784740233</v>
      </c>
      <c r="KW104" s="88">
        <v>167.32201121057474</v>
      </c>
      <c r="KX104" s="88">
        <v>234.25081569480466</v>
      </c>
      <c r="KY104" s="88">
        <v>276.08131849744831</v>
      </c>
      <c r="KZ104" s="88">
        <v>292.81351961850584</v>
      </c>
      <c r="LA104" s="88">
        <v>368.10842466326449</v>
      </c>
      <c r="LB104" s="88">
        <v>426.67112858696561</v>
      </c>
      <c r="LC104" s="88">
        <v>568.89483811595414</v>
      </c>
      <c r="LD104" s="88">
        <v>652.55584372124156</v>
      </c>
      <c r="LE104" s="88">
        <v>711.11854764494262</v>
      </c>
      <c r="LF104" s="88">
        <v>769.68125156864392</v>
      </c>
      <c r="LG104" s="88">
        <v>769.68125156864392</v>
      </c>
      <c r="LH104" s="88">
        <v>803.14565381075874</v>
      </c>
      <c r="LI104" s="88">
        <v>978.83376558186228</v>
      </c>
      <c r="LJ104" s="88">
        <v>1095.9591734292646</v>
      </c>
      <c r="LK104" s="88">
        <v>1129.4235756713795</v>
      </c>
      <c r="LL104" s="88">
        <v>1338.5760896845979</v>
      </c>
      <c r="LM104" s="88">
        <v>1313.4777880030119</v>
      </c>
      <c r="LN104" s="88">
        <v>1305.1116874424831</v>
      </c>
      <c r="LO104" s="88">
        <v>1388.7726930477704</v>
      </c>
      <c r="LP104" s="88">
        <v>1238.1828829582532</v>
      </c>
      <c r="LQ104" s="88">
        <v>1171.2540784740233</v>
      </c>
      <c r="LR104" s="88">
        <v>1154.5218773529659</v>
      </c>
      <c r="LS104" s="88">
        <v>911.90496109763239</v>
      </c>
      <c r="LT104" s="88">
        <v>886.80665941604616</v>
      </c>
      <c r="LU104" s="88">
        <v>870.07445829498874</v>
      </c>
      <c r="LV104" s="88">
        <v>803.14565381075874</v>
      </c>
      <c r="LW104" s="88">
        <v>744.58294988705757</v>
      </c>
      <c r="LX104" s="88">
        <v>585.62703923701167</v>
      </c>
      <c r="LY104" s="88">
        <v>451.76943026855184</v>
      </c>
      <c r="LZ104" s="88">
        <v>384.84062578432196</v>
      </c>
      <c r="MA104" s="88">
        <v>359.74232410273572</v>
      </c>
      <c r="MB104" s="88">
        <v>359.74232410273572</v>
      </c>
      <c r="MC104" s="88">
        <v>276.08131849744831</v>
      </c>
      <c r="MD104" s="88">
        <v>225.88471513427592</v>
      </c>
      <c r="ME104" s="88">
        <v>209.15251401321845</v>
      </c>
      <c r="MF104" s="88">
        <v>192.42031289216098</v>
      </c>
      <c r="MG104" s="88">
        <v>184.05421233163224</v>
      </c>
      <c r="MH104" s="88">
        <v>150.58981008951727</v>
      </c>
      <c r="MI104" s="88">
        <v>150.58981008951727</v>
      </c>
      <c r="MJ104" s="88">
        <v>100.39320672634484</v>
      </c>
      <c r="MK104" s="88">
        <v>75.294905044758636</v>
      </c>
      <c r="ML104" s="88">
        <v>83.661005605287372</v>
      </c>
      <c r="MM104" s="88">
        <v>66.9288044842299</v>
      </c>
      <c r="MN104" s="88">
        <v>66.9288044842299</v>
      </c>
      <c r="MO104" s="88">
        <v>66.9288044842299</v>
      </c>
      <c r="MP104" s="88">
        <v>66.9288044842299</v>
      </c>
      <c r="MQ104" s="88">
        <v>75.294905044758636</v>
      </c>
      <c r="MR104" s="88">
        <v>66.9288044842299</v>
      </c>
      <c r="MS104" s="88">
        <v>41.830502802643686</v>
      </c>
      <c r="MT104" s="88">
        <v>41.830502802643686</v>
      </c>
      <c r="MU104" s="88">
        <v>25.098301681586211</v>
      </c>
      <c r="MV104" s="88">
        <v>25.098301681586211</v>
      </c>
      <c r="MW104" s="88">
        <v>25.098301681586211</v>
      </c>
    </row>
    <row r="105" spans="1:361" s="74" customFormat="1" ht="11.25">
      <c r="A105" s="117">
        <v>18685</v>
      </c>
      <c r="B105" s="87" t="s">
        <v>117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5.3518865400053519</v>
      </c>
      <c r="P105" s="88">
        <v>10.703773080010704</v>
      </c>
      <c r="Q105" s="88">
        <v>16.055659620016058</v>
      </c>
      <c r="R105" s="88">
        <v>26.75943270002676</v>
      </c>
      <c r="S105" s="88">
        <v>26.75943270002676</v>
      </c>
      <c r="T105" s="88">
        <v>42.815092320042815</v>
      </c>
      <c r="U105" s="88">
        <v>48.166978860048168</v>
      </c>
      <c r="V105" s="88">
        <v>64.222638480064234</v>
      </c>
      <c r="W105" s="88">
        <v>74.926411560074925</v>
      </c>
      <c r="X105" s="88">
        <v>90.982071180090983</v>
      </c>
      <c r="Y105" s="88">
        <v>85.630184640085631</v>
      </c>
      <c r="Z105" s="88">
        <v>96.333957720096336</v>
      </c>
      <c r="AA105" s="88">
        <v>80.278298100080278</v>
      </c>
      <c r="AB105" s="88">
        <v>80.278298100080278</v>
      </c>
      <c r="AC105" s="88">
        <v>58.870751940058867</v>
      </c>
      <c r="AD105" s="88">
        <v>53.518865400053521</v>
      </c>
      <c r="AE105" s="88">
        <v>42.815092320042815</v>
      </c>
      <c r="AF105" s="88">
        <v>48.166978860048168</v>
      </c>
      <c r="AG105" s="88">
        <v>37.463205780037462</v>
      </c>
      <c r="AH105" s="88">
        <v>37.463205780037462</v>
      </c>
      <c r="AI105" s="88">
        <v>32.111319240032117</v>
      </c>
      <c r="AJ105" s="88">
        <v>32.111319240032117</v>
      </c>
      <c r="AK105" s="88">
        <v>26.75943270002676</v>
      </c>
      <c r="AL105" s="88">
        <v>16.055659620016058</v>
      </c>
      <c r="AM105" s="88">
        <v>5.3518865400053519</v>
      </c>
      <c r="AN105" s="88">
        <v>10.703773080010704</v>
      </c>
      <c r="AO105" s="88">
        <v>10.703773080010704</v>
      </c>
      <c r="AP105" s="88">
        <v>16.055659620016058</v>
      </c>
      <c r="AQ105" s="88">
        <v>16.055659620016058</v>
      </c>
      <c r="AR105" s="88">
        <v>10.703773080010704</v>
      </c>
      <c r="AS105" s="88">
        <v>10.703773080010704</v>
      </c>
      <c r="AT105" s="88">
        <v>16.055659620016058</v>
      </c>
      <c r="AU105" s="88">
        <v>10.703773080010704</v>
      </c>
      <c r="AV105" s="88">
        <v>10.703773080010704</v>
      </c>
      <c r="AW105" s="88">
        <v>5.3518865400053519</v>
      </c>
      <c r="AX105" s="88">
        <v>5.3518865400053519</v>
      </c>
      <c r="AY105" s="88">
        <v>5.3518865400053519</v>
      </c>
      <c r="AZ105" s="88">
        <v>5.3518865400053519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0</v>
      </c>
      <c r="BK105" s="88">
        <v>5.3518865400053519</v>
      </c>
      <c r="BL105" s="88">
        <v>5.3518865400053519</v>
      </c>
      <c r="BM105" s="88">
        <v>10.703773080010704</v>
      </c>
      <c r="BN105" s="88">
        <v>10.703773080010704</v>
      </c>
      <c r="BO105" s="88">
        <v>10.703773080010704</v>
      </c>
      <c r="BP105" s="88">
        <v>10.703773080010704</v>
      </c>
      <c r="BQ105" s="88">
        <v>10.703773080010704</v>
      </c>
      <c r="BR105" s="88">
        <v>5.3518865400053519</v>
      </c>
      <c r="BS105" s="88">
        <v>10.703773080010704</v>
      </c>
      <c r="BT105" s="88">
        <v>16.055659620016058</v>
      </c>
      <c r="BU105" s="88">
        <v>26.75943270002676</v>
      </c>
      <c r="BV105" s="88">
        <v>26.75943270002676</v>
      </c>
      <c r="BW105" s="88">
        <v>26.75943270002676</v>
      </c>
      <c r="BX105" s="88">
        <v>26.75943270002676</v>
      </c>
      <c r="BY105" s="88">
        <v>26.75943270002676</v>
      </c>
      <c r="BZ105" s="88">
        <v>21.407546160021408</v>
      </c>
      <c r="CA105" s="88">
        <v>16.055659620016058</v>
      </c>
      <c r="CB105" s="88">
        <v>5.3518865400053519</v>
      </c>
      <c r="CC105" s="88">
        <v>5.3518865400053519</v>
      </c>
      <c r="CD105" s="88">
        <v>5.3518865400053519</v>
      </c>
      <c r="CE105" s="88">
        <v>5.3518865400053519</v>
      </c>
      <c r="CF105" s="88">
        <v>21.407546160021408</v>
      </c>
      <c r="CG105" s="88">
        <v>21.407546160021408</v>
      </c>
      <c r="CH105" s="88">
        <v>32.111319240032117</v>
      </c>
      <c r="CI105" s="88">
        <v>32.111319240032117</v>
      </c>
      <c r="CJ105" s="88">
        <v>32.111319240032117</v>
      </c>
      <c r="CK105" s="88">
        <v>32.111319240032117</v>
      </c>
      <c r="CL105" s="88">
        <v>32.111319240032117</v>
      </c>
      <c r="CM105" s="88">
        <v>16.055659620016058</v>
      </c>
      <c r="CN105" s="88">
        <v>16.055659620016058</v>
      </c>
      <c r="CO105" s="88">
        <v>0</v>
      </c>
      <c r="CP105" s="88">
        <v>0</v>
      </c>
      <c r="CQ105" s="88">
        <v>0</v>
      </c>
      <c r="CR105" s="88">
        <v>0</v>
      </c>
      <c r="CS105" s="88">
        <v>0</v>
      </c>
      <c r="CT105" s="88">
        <v>0</v>
      </c>
      <c r="CU105" s="88">
        <v>0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5.3518865400053519</v>
      </c>
      <c r="DC105" s="88">
        <v>5.3518865400053519</v>
      </c>
      <c r="DD105" s="88">
        <v>5.3518865400053519</v>
      </c>
      <c r="DE105" s="88">
        <v>5.3518865400053519</v>
      </c>
      <c r="DF105" s="88">
        <v>10.703773080010704</v>
      </c>
      <c r="DG105" s="88">
        <v>10.703773080010704</v>
      </c>
      <c r="DH105" s="88">
        <v>16.055659620016058</v>
      </c>
      <c r="DI105" s="88">
        <v>10.703773080010704</v>
      </c>
      <c r="DJ105" s="88">
        <v>10.703773080010704</v>
      </c>
      <c r="DK105" s="88">
        <v>10.703773080010704</v>
      </c>
      <c r="DL105" s="88">
        <v>10.703773080010704</v>
      </c>
      <c r="DM105" s="88">
        <v>5.3518865400053519</v>
      </c>
      <c r="DN105" s="88">
        <v>10.703773080010704</v>
      </c>
      <c r="DO105" s="88">
        <v>10.703773080010704</v>
      </c>
      <c r="DP105" s="88">
        <v>10.703773080010704</v>
      </c>
      <c r="DQ105" s="88">
        <v>10.703773080010704</v>
      </c>
      <c r="DR105" s="88">
        <v>10.703773080010704</v>
      </c>
      <c r="DS105" s="88">
        <v>10.703773080010704</v>
      </c>
      <c r="DT105" s="88">
        <v>10.703773080010704</v>
      </c>
      <c r="DU105" s="88">
        <v>5.3518865400053519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0</v>
      </c>
      <c r="ED105" s="88">
        <v>0</v>
      </c>
      <c r="EE105" s="88">
        <v>0</v>
      </c>
      <c r="EF105" s="88">
        <v>0</v>
      </c>
      <c r="EG105" s="88">
        <v>0</v>
      </c>
      <c r="EH105" s="88">
        <v>0</v>
      </c>
      <c r="EI105" s="88">
        <v>0</v>
      </c>
      <c r="EJ105" s="88">
        <v>5.3518865400053519</v>
      </c>
      <c r="EK105" s="88">
        <v>5.3518865400053519</v>
      </c>
      <c r="EL105" s="88">
        <v>5.3518865400053519</v>
      </c>
      <c r="EM105" s="88">
        <v>5.3518865400053519</v>
      </c>
      <c r="EN105" s="88">
        <v>5.3518865400053519</v>
      </c>
      <c r="EO105" s="88">
        <v>5.3518865400053519</v>
      </c>
      <c r="EP105" s="88">
        <v>5.3518865400053519</v>
      </c>
      <c r="EQ105" s="88">
        <v>0</v>
      </c>
      <c r="ER105" s="88">
        <v>0</v>
      </c>
      <c r="ES105" s="88">
        <v>10.703773080010704</v>
      </c>
      <c r="ET105" s="88">
        <v>16.055659620016058</v>
      </c>
      <c r="EU105" s="88">
        <v>16.055659620016058</v>
      </c>
      <c r="EV105" s="88">
        <v>21.407546160021408</v>
      </c>
      <c r="EW105" s="88">
        <v>32.111319240032117</v>
      </c>
      <c r="EX105" s="88">
        <v>112.38961734011238</v>
      </c>
      <c r="EY105" s="88">
        <v>112.38961734011238</v>
      </c>
      <c r="EZ105" s="88">
        <v>181.96414236018197</v>
      </c>
      <c r="FA105" s="88">
        <v>203.37168852020338</v>
      </c>
      <c r="FB105" s="88">
        <v>208.72357506020873</v>
      </c>
      <c r="FC105" s="88">
        <v>235.48300776023547</v>
      </c>
      <c r="FD105" s="88">
        <v>246.18678084024617</v>
      </c>
      <c r="FE105" s="88">
        <v>240.83489430024082</v>
      </c>
      <c r="FF105" s="88">
        <v>283.64998662028364</v>
      </c>
      <c r="FG105" s="88">
        <v>235.48300776023547</v>
      </c>
      <c r="FH105" s="88">
        <v>219.42734814021941</v>
      </c>
      <c r="FI105" s="88">
        <v>214.07546160021408</v>
      </c>
      <c r="FJ105" s="88">
        <v>230.13112122023011</v>
      </c>
      <c r="FK105" s="88">
        <v>235.48300776023547</v>
      </c>
      <c r="FL105" s="88">
        <v>251.53866738025152</v>
      </c>
      <c r="FM105" s="88">
        <v>267.59432700026758</v>
      </c>
      <c r="FN105" s="88">
        <v>331.81696548033182</v>
      </c>
      <c r="FO105" s="88">
        <v>379.98394434037999</v>
      </c>
      <c r="FP105" s="88">
        <v>417.44715012041746</v>
      </c>
      <c r="FQ105" s="88">
        <v>406.74337704040676</v>
      </c>
      <c r="FR105" s="88">
        <v>406.74337704040676</v>
      </c>
      <c r="FS105" s="88">
        <v>433.50280974043352</v>
      </c>
      <c r="FT105" s="88">
        <v>385.33583088038534</v>
      </c>
      <c r="FU105" s="88">
        <v>396.03960396039605</v>
      </c>
      <c r="FV105" s="88">
        <v>363.92828472036393</v>
      </c>
      <c r="FW105" s="88">
        <v>342.52073856034252</v>
      </c>
      <c r="FX105" s="88">
        <v>321.11319240032111</v>
      </c>
      <c r="FY105" s="88">
        <v>315.76130586031576</v>
      </c>
      <c r="FZ105" s="88">
        <v>246.18678084024617</v>
      </c>
      <c r="GA105" s="88">
        <v>289.00187316028899</v>
      </c>
      <c r="GB105" s="88">
        <v>246.18678084024617</v>
      </c>
      <c r="GC105" s="88">
        <v>224.77923468022476</v>
      </c>
      <c r="GD105" s="88">
        <v>219.42734814021941</v>
      </c>
      <c r="GE105" s="88">
        <v>208.72357506020873</v>
      </c>
      <c r="GF105" s="88">
        <v>230.13112122023011</v>
      </c>
      <c r="GG105" s="88">
        <v>251.53866738025152</v>
      </c>
      <c r="GH105" s="88">
        <v>246.18678084024617</v>
      </c>
      <c r="GI105" s="88">
        <v>240.83489430024082</v>
      </c>
      <c r="GJ105" s="88">
        <v>251.53866738025152</v>
      </c>
      <c r="GK105" s="88">
        <v>246.18678084024617</v>
      </c>
      <c r="GL105" s="88">
        <v>283.64998662028364</v>
      </c>
      <c r="GM105" s="88">
        <v>294.35375970029435</v>
      </c>
      <c r="GN105" s="88">
        <v>272.94621354027294</v>
      </c>
      <c r="GO105" s="88">
        <v>251.53866738025152</v>
      </c>
      <c r="GP105" s="88">
        <v>219.42734814021941</v>
      </c>
      <c r="GQ105" s="88">
        <v>208.72357506020873</v>
      </c>
      <c r="GR105" s="88">
        <v>214.07546160021408</v>
      </c>
      <c r="GS105" s="88">
        <v>187.31602890018732</v>
      </c>
      <c r="GT105" s="88">
        <v>203.37168852020338</v>
      </c>
      <c r="GU105" s="88">
        <v>160.55659620016056</v>
      </c>
      <c r="GV105" s="88">
        <v>139.14905004013914</v>
      </c>
      <c r="GW105" s="88">
        <v>112.38961734011238</v>
      </c>
      <c r="GX105" s="88">
        <v>123.09339042012309</v>
      </c>
      <c r="GY105" s="88">
        <v>128.44527696012847</v>
      </c>
      <c r="GZ105" s="88">
        <v>117.74150388011773</v>
      </c>
      <c r="HA105" s="88">
        <v>48.166978860048168</v>
      </c>
      <c r="HB105" s="88">
        <v>58.870751940058867</v>
      </c>
      <c r="HC105" s="88">
        <v>53.518865400053521</v>
      </c>
      <c r="HD105" s="88">
        <v>64.222638480064234</v>
      </c>
      <c r="HE105" s="88">
        <v>48.166978860048168</v>
      </c>
      <c r="HF105" s="88">
        <v>37.463205780037462</v>
      </c>
      <c r="HG105" s="88">
        <v>48.166978860048168</v>
      </c>
      <c r="HH105" s="88">
        <v>64.222638480064234</v>
      </c>
      <c r="HI105" s="88">
        <v>58.870751940058867</v>
      </c>
      <c r="HJ105" s="88">
        <v>64.222638480064234</v>
      </c>
      <c r="HK105" s="88">
        <v>64.222638480064234</v>
      </c>
      <c r="HL105" s="88">
        <v>64.222638480064234</v>
      </c>
      <c r="HM105" s="88">
        <v>69.574525020069572</v>
      </c>
      <c r="HN105" s="88">
        <v>53.518865400053521</v>
      </c>
      <c r="HO105" s="88">
        <v>53.518865400053521</v>
      </c>
      <c r="HP105" s="88">
        <v>74.926411560074925</v>
      </c>
      <c r="HQ105" s="88">
        <v>69.574525020069572</v>
      </c>
      <c r="HR105" s="88">
        <v>74.926411560074925</v>
      </c>
      <c r="HS105" s="88">
        <v>96.333957720096336</v>
      </c>
      <c r="HT105" s="88">
        <v>90.982071180090983</v>
      </c>
      <c r="HU105" s="88">
        <v>107.03773080010704</v>
      </c>
      <c r="HV105" s="88">
        <v>117.74150388011773</v>
      </c>
      <c r="HW105" s="88">
        <v>123.09339042012309</v>
      </c>
      <c r="HX105" s="88">
        <v>128.44527696012847</v>
      </c>
      <c r="HY105" s="88">
        <v>123.09339042012309</v>
      </c>
      <c r="HZ105" s="88">
        <v>128.44527696012847</v>
      </c>
      <c r="IA105" s="88">
        <v>128.44527696012847</v>
      </c>
      <c r="IB105" s="88">
        <v>128.44527696012847</v>
      </c>
      <c r="IC105" s="88">
        <v>117.74150388011773</v>
      </c>
      <c r="ID105" s="88">
        <v>139.14905004013914</v>
      </c>
      <c r="IE105" s="88">
        <v>133.79716350013379</v>
      </c>
      <c r="IF105" s="88">
        <v>149.85282312014985</v>
      </c>
      <c r="IG105" s="88">
        <v>133.79716350013379</v>
      </c>
      <c r="IH105" s="88">
        <v>155.2047096601552</v>
      </c>
      <c r="II105" s="88">
        <v>139.14905004013914</v>
      </c>
      <c r="IJ105" s="88">
        <v>149.85282312014985</v>
      </c>
      <c r="IK105" s="88">
        <v>107.03773080010704</v>
      </c>
      <c r="IL105" s="88">
        <v>144.5009365801445</v>
      </c>
      <c r="IM105" s="88">
        <v>139.14905004013914</v>
      </c>
      <c r="IN105" s="88">
        <v>139.14905004013914</v>
      </c>
      <c r="IO105" s="88">
        <v>123.09339042012309</v>
      </c>
      <c r="IP105" s="88">
        <v>133.79716350013379</v>
      </c>
      <c r="IQ105" s="88">
        <v>139.14905004013914</v>
      </c>
      <c r="IR105" s="88">
        <v>133.79716350013379</v>
      </c>
      <c r="IS105" s="88">
        <v>112.38961734011238</v>
      </c>
      <c r="IT105" s="88">
        <v>117.74150388011773</v>
      </c>
      <c r="IU105" s="88">
        <v>117.74150388011773</v>
      </c>
      <c r="IV105" s="88">
        <v>139.14905004013914</v>
      </c>
      <c r="IW105" s="88">
        <v>144.5009365801445</v>
      </c>
      <c r="IX105" s="88">
        <v>117.74150388011773</v>
      </c>
      <c r="IY105" s="88">
        <v>107.03773080010704</v>
      </c>
      <c r="IZ105" s="88">
        <v>90.982071180090983</v>
      </c>
      <c r="JA105" s="88">
        <v>69.574525020069572</v>
      </c>
      <c r="JB105" s="88">
        <v>64.222638480064234</v>
      </c>
      <c r="JC105" s="88">
        <v>37.463205780037462</v>
      </c>
      <c r="JD105" s="88">
        <v>42.815092320042815</v>
      </c>
      <c r="JE105" s="88">
        <v>42.815092320042815</v>
      </c>
      <c r="JF105" s="88">
        <v>53.518865400053521</v>
      </c>
      <c r="JG105" s="88">
        <v>74.926411560074925</v>
      </c>
      <c r="JH105" s="88">
        <v>85.630184640085631</v>
      </c>
      <c r="JI105" s="88">
        <v>101.68584426010169</v>
      </c>
      <c r="JJ105" s="88">
        <v>107.03773080010704</v>
      </c>
      <c r="JK105" s="88">
        <v>96.333957720096336</v>
      </c>
      <c r="JL105" s="88">
        <v>107.03773080010704</v>
      </c>
      <c r="JM105" s="88">
        <v>101.68584426010169</v>
      </c>
      <c r="JN105" s="88">
        <v>101.68584426010169</v>
      </c>
      <c r="JO105" s="88">
        <v>85.630184640085631</v>
      </c>
      <c r="JP105" s="88">
        <v>64.222638480064234</v>
      </c>
      <c r="JQ105" s="88">
        <v>53.518865400053521</v>
      </c>
      <c r="JR105" s="88">
        <v>64.222638480064234</v>
      </c>
      <c r="JS105" s="88">
        <v>53.518865400053521</v>
      </c>
      <c r="JT105" s="88">
        <v>64.222638480064234</v>
      </c>
      <c r="JU105" s="88">
        <v>58.870751940058867</v>
      </c>
      <c r="JV105" s="88">
        <v>107.03773080010704</v>
      </c>
      <c r="JW105" s="88">
        <v>139.14905004013914</v>
      </c>
      <c r="JX105" s="88">
        <v>155.2047096601552</v>
      </c>
      <c r="JY105" s="88">
        <v>165.90848274016591</v>
      </c>
      <c r="JZ105" s="88">
        <v>219.42734814021941</v>
      </c>
      <c r="KA105" s="88">
        <v>310.40941932031041</v>
      </c>
      <c r="KB105" s="88">
        <v>353.22451164035323</v>
      </c>
      <c r="KC105" s="88">
        <v>454.91035590045487</v>
      </c>
      <c r="KD105" s="88">
        <v>529.83676746052993</v>
      </c>
      <c r="KE105" s="88">
        <v>561.94808670056193</v>
      </c>
      <c r="KF105" s="88">
        <v>572.65185978057264</v>
      </c>
      <c r="KG105" s="88">
        <v>620.81883864062081</v>
      </c>
      <c r="KH105" s="88">
        <v>572.65185978057264</v>
      </c>
      <c r="KI105" s="88">
        <v>545.89242708054587</v>
      </c>
      <c r="KJ105" s="88">
        <v>428.15092320042817</v>
      </c>
      <c r="KK105" s="88">
        <v>396.03960396039605</v>
      </c>
      <c r="KL105" s="88">
        <v>385.33583088038534</v>
      </c>
      <c r="KM105" s="88">
        <v>406.74337704040676</v>
      </c>
      <c r="KN105" s="88">
        <v>417.44715012041746</v>
      </c>
      <c r="KO105" s="88">
        <v>444.20658282044417</v>
      </c>
      <c r="KP105" s="88">
        <v>540.54054054054052</v>
      </c>
      <c r="KQ105" s="88">
        <v>551.24431362055122</v>
      </c>
      <c r="KR105" s="88">
        <v>551.24431362055122</v>
      </c>
      <c r="KS105" s="88">
        <v>535.18865400053517</v>
      </c>
      <c r="KT105" s="88">
        <v>519.13299438051922</v>
      </c>
      <c r="KU105" s="88">
        <v>470.96601552047093</v>
      </c>
      <c r="KV105" s="88">
        <v>417.44715012041746</v>
      </c>
      <c r="KW105" s="88">
        <v>358.57639818035858</v>
      </c>
      <c r="KX105" s="88">
        <v>379.98394434037999</v>
      </c>
      <c r="KY105" s="88">
        <v>358.57639818035858</v>
      </c>
      <c r="KZ105" s="88">
        <v>401.3914905004014</v>
      </c>
      <c r="LA105" s="88">
        <v>422.79903666042281</v>
      </c>
      <c r="LB105" s="88">
        <v>428.15092320042817</v>
      </c>
      <c r="LC105" s="88">
        <v>428.15092320042817</v>
      </c>
      <c r="LD105" s="88">
        <v>379.98394434037999</v>
      </c>
      <c r="LE105" s="88">
        <v>326.46507894032646</v>
      </c>
      <c r="LF105" s="88">
        <v>337.16885202033717</v>
      </c>
      <c r="LG105" s="88">
        <v>321.11319240032111</v>
      </c>
      <c r="LH105" s="88">
        <v>326.46507894032646</v>
      </c>
      <c r="LI105" s="88">
        <v>289.00187316028899</v>
      </c>
      <c r="LJ105" s="88">
        <v>299.7056462402997</v>
      </c>
      <c r="LK105" s="88">
        <v>315.76130586031576</v>
      </c>
      <c r="LL105" s="88">
        <v>363.92828472036393</v>
      </c>
      <c r="LM105" s="88">
        <v>331.81696548033182</v>
      </c>
      <c r="LN105" s="88">
        <v>337.16885202033717</v>
      </c>
      <c r="LO105" s="88">
        <v>278.29810008027829</v>
      </c>
      <c r="LP105" s="88">
        <v>272.94621354027294</v>
      </c>
      <c r="LQ105" s="88">
        <v>246.18678084024617</v>
      </c>
      <c r="LR105" s="88">
        <v>240.83489430024082</v>
      </c>
      <c r="LS105" s="88">
        <v>203.37168852020338</v>
      </c>
      <c r="LT105" s="88">
        <v>203.37168852020338</v>
      </c>
      <c r="LU105" s="88">
        <v>149.85282312014985</v>
      </c>
      <c r="LV105" s="88">
        <v>149.85282312014985</v>
      </c>
      <c r="LW105" s="88">
        <v>144.5009365801445</v>
      </c>
      <c r="LX105" s="88">
        <v>155.2047096601552</v>
      </c>
      <c r="LY105" s="88">
        <v>139.14905004013914</v>
      </c>
      <c r="LZ105" s="88">
        <v>128.44527696012847</v>
      </c>
      <c r="MA105" s="88">
        <v>123.09339042012309</v>
      </c>
      <c r="MB105" s="88">
        <v>133.79716350013379</v>
      </c>
      <c r="MC105" s="88">
        <v>123.09339042012309</v>
      </c>
      <c r="MD105" s="88">
        <v>101.68584426010169</v>
      </c>
      <c r="ME105" s="88">
        <v>85.630184640085631</v>
      </c>
      <c r="MF105" s="88">
        <v>80.278298100080278</v>
      </c>
      <c r="MG105" s="88">
        <v>96.333957720096336</v>
      </c>
      <c r="MH105" s="88">
        <v>69.574525020069572</v>
      </c>
      <c r="MI105" s="88">
        <v>64.222638480064234</v>
      </c>
      <c r="MJ105" s="88">
        <v>64.222638480064234</v>
      </c>
      <c r="MK105" s="88">
        <v>69.574525020069572</v>
      </c>
      <c r="ML105" s="88">
        <v>58.870751940058867</v>
      </c>
      <c r="MM105" s="88">
        <v>80.278298100080278</v>
      </c>
      <c r="MN105" s="88">
        <v>58.870751940058867</v>
      </c>
      <c r="MO105" s="88">
        <v>58.870751940058867</v>
      </c>
      <c r="MP105" s="88">
        <v>69.574525020069572</v>
      </c>
      <c r="MQ105" s="88">
        <v>64.222638480064234</v>
      </c>
      <c r="MR105" s="88">
        <v>53.518865400053521</v>
      </c>
      <c r="MS105" s="88">
        <v>53.518865400053521</v>
      </c>
      <c r="MT105" s="88">
        <v>37.463205780037462</v>
      </c>
      <c r="MU105" s="88">
        <v>32.111319240032117</v>
      </c>
      <c r="MV105" s="88">
        <v>32.111319240032117</v>
      </c>
      <c r="MW105" s="88">
        <v>16.055659620016058</v>
      </c>
    </row>
    <row r="106" spans="1:361" s="74" customFormat="1" ht="11.25">
      <c r="A106" s="117">
        <v>21482</v>
      </c>
      <c r="B106" s="87" t="s">
        <v>103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4.6550600502746491</v>
      </c>
      <c r="K106" s="88">
        <v>9.3101201005492982</v>
      </c>
      <c r="L106" s="88">
        <v>13.965180150823947</v>
      </c>
      <c r="M106" s="88">
        <v>13.965180150823947</v>
      </c>
      <c r="N106" s="88">
        <v>13.965180150823947</v>
      </c>
      <c r="O106" s="88">
        <v>18.620240201098596</v>
      </c>
      <c r="P106" s="88">
        <v>27.930360301647895</v>
      </c>
      <c r="Q106" s="88">
        <v>23.275300251373242</v>
      </c>
      <c r="R106" s="88">
        <v>18.620240201098596</v>
      </c>
      <c r="S106" s="88">
        <v>27.930360301647895</v>
      </c>
      <c r="T106" s="88">
        <v>37.240480402197193</v>
      </c>
      <c r="U106" s="88">
        <v>46.550600502746484</v>
      </c>
      <c r="V106" s="88">
        <v>41.895540452471835</v>
      </c>
      <c r="W106" s="88">
        <v>41.895540452471835</v>
      </c>
      <c r="X106" s="88">
        <v>41.895540452471835</v>
      </c>
      <c r="Y106" s="88">
        <v>46.550600502746484</v>
      </c>
      <c r="Z106" s="88">
        <v>32.585420351922536</v>
      </c>
      <c r="AA106" s="88">
        <v>32.585420351922536</v>
      </c>
      <c r="AB106" s="88">
        <v>27.930360301647895</v>
      </c>
      <c r="AC106" s="88">
        <v>51.205660553021133</v>
      </c>
      <c r="AD106" s="88">
        <v>41.895540452471835</v>
      </c>
      <c r="AE106" s="88">
        <v>41.895540452471835</v>
      </c>
      <c r="AF106" s="88">
        <v>37.240480402197193</v>
      </c>
      <c r="AG106" s="88">
        <v>37.240480402197193</v>
      </c>
      <c r="AH106" s="88">
        <v>32.585420351922536</v>
      </c>
      <c r="AI106" s="88">
        <v>27.930360301647895</v>
      </c>
      <c r="AJ106" s="88">
        <v>4.6550600502746491</v>
      </c>
      <c r="AK106" s="88">
        <v>4.6550600502746491</v>
      </c>
      <c r="AL106" s="88">
        <v>9.3101201005492982</v>
      </c>
      <c r="AM106" s="88">
        <v>13.965180150823947</v>
      </c>
      <c r="AN106" s="88">
        <v>13.965180150823947</v>
      </c>
      <c r="AO106" s="88">
        <v>13.965180150823947</v>
      </c>
      <c r="AP106" s="88">
        <v>13.965180150823947</v>
      </c>
      <c r="AQ106" s="88">
        <v>13.965180150823947</v>
      </c>
      <c r="AR106" s="88">
        <v>13.965180150823947</v>
      </c>
      <c r="AS106" s="88">
        <v>13.965180150823947</v>
      </c>
      <c r="AT106" s="88">
        <v>9.3101201005492982</v>
      </c>
      <c r="AU106" s="88">
        <v>9.3101201005492982</v>
      </c>
      <c r="AV106" s="88">
        <v>4.6550600502746491</v>
      </c>
      <c r="AW106" s="88">
        <v>4.6550600502746491</v>
      </c>
      <c r="AX106" s="88">
        <v>4.6550600502746491</v>
      </c>
      <c r="AY106" s="88">
        <v>4.6550600502746491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4.6550600502746491</v>
      </c>
      <c r="BU106" s="88">
        <v>4.6550600502746491</v>
      </c>
      <c r="BV106" s="88">
        <v>4.6550600502746491</v>
      </c>
      <c r="BW106" s="88">
        <v>9.3101201005492982</v>
      </c>
      <c r="BX106" s="88">
        <v>9.3101201005492982</v>
      </c>
      <c r="BY106" s="88">
        <v>9.3101201005492982</v>
      </c>
      <c r="BZ106" s="88">
        <v>9.3101201005492982</v>
      </c>
      <c r="CA106" s="88">
        <v>4.6550600502746491</v>
      </c>
      <c r="CB106" s="88">
        <v>4.6550600502746491</v>
      </c>
      <c r="CC106" s="88">
        <v>4.6550600502746491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4.6550600502746491</v>
      </c>
      <c r="DZ106" s="88">
        <v>4.6550600502746491</v>
      </c>
      <c r="EA106" s="88">
        <v>4.6550600502746491</v>
      </c>
      <c r="EB106" s="88">
        <v>4.6550600502746491</v>
      </c>
      <c r="EC106" s="88">
        <v>4.6550600502746491</v>
      </c>
      <c r="ED106" s="88">
        <v>4.6550600502746491</v>
      </c>
      <c r="EE106" s="88">
        <v>4.6550600502746491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4.6550600502746491</v>
      </c>
      <c r="ER106" s="88">
        <v>4.6550600502746491</v>
      </c>
      <c r="ES106" s="88">
        <v>4.6550600502746491</v>
      </c>
      <c r="ET106" s="88">
        <v>4.6550600502746491</v>
      </c>
      <c r="EU106" s="88">
        <v>9.3101201005492982</v>
      </c>
      <c r="EV106" s="88">
        <v>9.3101201005492982</v>
      </c>
      <c r="EW106" s="88">
        <v>9.3101201005492982</v>
      </c>
      <c r="EX106" s="88">
        <v>9.3101201005492982</v>
      </c>
      <c r="EY106" s="88">
        <v>23.275300251373242</v>
      </c>
      <c r="EZ106" s="88">
        <v>32.585420351922536</v>
      </c>
      <c r="FA106" s="88">
        <v>51.205660553021133</v>
      </c>
      <c r="FB106" s="88">
        <v>65.170840703845073</v>
      </c>
      <c r="FC106" s="88">
        <v>88.446140955218326</v>
      </c>
      <c r="FD106" s="88">
        <v>116.37650125686622</v>
      </c>
      <c r="FE106" s="88">
        <v>130.34168140769015</v>
      </c>
      <c r="FF106" s="88">
        <v>130.34168140769015</v>
      </c>
      <c r="FG106" s="88">
        <v>125.6866213574155</v>
      </c>
      <c r="FH106" s="88">
        <v>148.96192160878877</v>
      </c>
      <c r="FI106" s="88">
        <v>139.65180150823946</v>
      </c>
      <c r="FJ106" s="88">
        <v>144.3068615585141</v>
      </c>
      <c r="FK106" s="88">
        <v>144.3068615585141</v>
      </c>
      <c r="FL106" s="88">
        <v>167.58216180988734</v>
      </c>
      <c r="FM106" s="88">
        <v>237.40806256400708</v>
      </c>
      <c r="FN106" s="88">
        <v>269.99348291592963</v>
      </c>
      <c r="FO106" s="88">
        <v>269.99348291592963</v>
      </c>
      <c r="FP106" s="88">
        <v>279.30360301647892</v>
      </c>
      <c r="FQ106" s="88">
        <v>274.64854296620427</v>
      </c>
      <c r="FR106" s="88">
        <v>335.16432361977468</v>
      </c>
      <c r="FS106" s="88">
        <v>321.19914346895075</v>
      </c>
      <c r="FT106" s="88">
        <v>246.71818266455637</v>
      </c>
      <c r="FU106" s="88">
        <v>223.44288241318316</v>
      </c>
      <c r="FV106" s="88">
        <v>223.44288241318316</v>
      </c>
      <c r="FW106" s="88">
        <v>214.13276231263384</v>
      </c>
      <c r="FX106" s="88">
        <v>200.16758216180986</v>
      </c>
      <c r="FY106" s="88">
        <v>111.72144120659158</v>
      </c>
      <c r="FZ106" s="88">
        <v>111.72144120659158</v>
      </c>
      <c r="GA106" s="88">
        <v>111.72144120659158</v>
      </c>
      <c r="GB106" s="88">
        <v>125.6866213574155</v>
      </c>
      <c r="GC106" s="88">
        <v>93.101201005492968</v>
      </c>
      <c r="GD106" s="88">
        <v>93.101201005492968</v>
      </c>
      <c r="GE106" s="88">
        <v>107.06638115631692</v>
      </c>
      <c r="GF106" s="88">
        <v>121.03156130714085</v>
      </c>
      <c r="GG106" s="88">
        <v>102.41132110604227</v>
      </c>
      <c r="GH106" s="88">
        <v>102.41132110604227</v>
      </c>
      <c r="GI106" s="88">
        <v>93.101201005492968</v>
      </c>
      <c r="GJ106" s="88">
        <v>97.756261055767624</v>
      </c>
      <c r="GK106" s="88">
        <v>88.446140955218326</v>
      </c>
      <c r="GL106" s="88">
        <v>65.170840703845073</v>
      </c>
      <c r="GM106" s="88">
        <v>55.860720603295789</v>
      </c>
      <c r="GN106" s="88">
        <v>51.205660553021133</v>
      </c>
      <c r="GO106" s="88">
        <v>65.170840703845073</v>
      </c>
      <c r="GP106" s="88">
        <v>55.860720603295789</v>
      </c>
      <c r="GQ106" s="88">
        <v>55.860720603295789</v>
      </c>
      <c r="GR106" s="88">
        <v>79.136020854669027</v>
      </c>
      <c r="GS106" s="88">
        <v>88.446140955218326</v>
      </c>
      <c r="GT106" s="88">
        <v>93.101201005492968</v>
      </c>
      <c r="GU106" s="88">
        <v>102.41132110604227</v>
      </c>
      <c r="GV106" s="88">
        <v>93.101201005492968</v>
      </c>
      <c r="GW106" s="88">
        <v>88.446140955218326</v>
      </c>
      <c r="GX106" s="88">
        <v>74.480960804394385</v>
      </c>
      <c r="GY106" s="88">
        <v>51.205660553021133</v>
      </c>
      <c r="GZ106" s="88">
        <v>46.550600502746484</v>
      </c>
      <c r="HA106" s="88">
        <v>46.550600502746484</v>
      </c>
      <c r="HB106" s="88">
        <v>41.895540452471835</v>
      </c>
      <c r="HC106" s="88">
        <v>41.895540452471835</v>
      </c>
      <c r="HD106" s="88">
        <v>46.550600502746484</v>
      </c>
      <c r="HE106" s="88">
        <v>69.825900754119729</v>
      </c>
      <c r="HF106" s="88">
        <v>74.480960804394385</v>
      </c>
      <c r="HG106" s="88">
        <v>93.101201005492968</v>
      </c>
      <c r="HH106" s="88">
        <v>97.756261055767624</v>
      </c>
      <c r="HI106" s="88">
        <v>93.101201005492968</v>
      </c>
      <c r="HJ106" s="88">
        <v>79.136020854669027</v>
      </c>
      <c r="HK106" s="88">
        <v>69.825900754119729</v>
      </c>
      <c r="HL106" s="88">
        <v>55.860720603295789</v>
      </c>
      <c r="HM106" s="88">
        <v>51.205660553021133</v>
      </c>
      <c r="HN106" s="88">
        <v>27.930360301647895</v>
      </c>
      <c r="HO106" s="88">
        <v>27.930360301647895</v>
      </c>
      <c r="HP106" s="88">
        <v>27.930360301647895</v>
      </c>
      <c r="HQ106" s="88">
        <v>37.240480402197193</v>
      </c>
      <c r="HR106" s="88">
        <v>51.205660553021133</v>
      </c>
      <c r="HS106" s="88">
        <v>46.550600502746484</v>
      </c>
      <c r="HT106" s="88">
        <v>51.205660553021133</v>
      </c>
      <c r="HU106" s="88">
        <v>51.205660553021133</v>
      </c>
      <c r="HV106" s="88">
        <v>60.515780653570424</v>
      </c>
      <c r="HW106" s="88">
        <v>55.860720603295789</v>
      </c>
      <c r="HX106" s="88">
        <v>74.480960804394385</v>
      </c>
      <c r="HY106" s="88">
        <v>69.825900754119729</v>
      </c>
      <c r="HZ106" s="88">
        <v>93.101201005492968</v>
      </c>
      <c r="IA106" s="88">
        <v>107.06638115631692</v>
      </c>
      <c r="IB106" s="88">
        <v>130.34168140769015</v>
      </c>
      <c r="IC106" s="88">
        <v>139.65180150823946</v>
      </c>
      <c r="ID106" s="88">
        <v>158.27204170933805</v>
      </c>
      <c r="IE106" s="88">
        <v>162.9271017596127</v>
      </c>
      <c r="IF106" s="88">
        <v>167.58216180988734</v>
      </c>
      <c r="IG106" s="88">
        <v>186.20240201098594</v>
      </c>
      <c r="IH106" s="88">
        <v>186.20240201098594</v>
      </c>
      <c r="II106" s="88">
        <v>181.54734196071129</v>
      </c>
      <c r="IJ106" s="88">
        <v>190.85746206126061</v>
      </c>
      <c r="IK106" s="88">
        <v>200.16758216180986</v>
      </c>
      <c r="IL106" s="88">
        <v>190.85746206126061</v>
      </c>
      <c r="IM106" s="88">
        <v>195.51252211153525</v>
      </c>
      <c r="IN106" s="88">
        <v>158.27204170933805</v>
      </c>
      <c r="IO106" s="88">
        <v>162.9271017596127</v>
      </c>
      <c r="IP106" s="88">
        <v>153.61698165906341</v>
      </c>
      <c r="IQ106" s="88">
        <v>139.65180150823946</v>
      </c>
      <c r="IR106" s="88">
        <v>125.6866213574155</v>
      </c>
      <c r="IS106" s="88">
        <v>125.6866213574155</v>
      </c>
      <c r="IT106" s="88">
        <v>111.72144120659158</v>
      </c>
      <c r="IU106" s="88">
        <v>111.72144120659158</v>
      </c>
      <c r="IV106" s="88">
        <v>97.756261055767624</v>
      </c>
      <c r="IW106" s="88">
        <v>97.756261055767624</v>
      </c>
      <c r="IX106" s="88">
        <v>93.101201005492968</v>
      </c>
      <c r="IY106" s="88">
        <v>88.446140955218326</v>
      </c>
      <c r="IZ106" s="88">
        <v>83.791080904943669</v>
      </c>
      <c r="JA106" s="88">
        <v>83.791080904943669</v>
      </c>
      <c r="JB106" s="88">
        <v>88.446140955218326</v>
      </c>
      <c r="JC106" s="88">
        <v>102.41132110604227</v>
      </c>
      <c r="JD106" s="88">
        <v>111.72144120659158</v>
      </c>
      <c r="JE106" s="88">
        <v>88.446140955218326</v>
      </c>
      <c r="JF106" s="88">
        <v>130.34168140769015</v>
      </c>
      <c r="JG106" s="88">
        <v>167.58216180988734</v>
      </c>
      <c r="JH106" s="88">
        <v>172.23722186016198</v>
      </c>
      <c r="JI106" s="88">
        <v>190.85746206126061</v>
      </c>
      <c r="JJ106" s="88">
        <v>190.85746206126061</v>
      </c>
      <c r="JK106" s="88">
        <v>172.23722186016198</v>
      </c>
      <c r="JL106" s="88">
        <v>186.20240201098594</v>
      </c>
      <c r="JM106" s="88">
        <v>172.23722186016198</v>
      </c>
      <c r="JN106" s="88">
        <v>134.99674145796482</v>
      </c>
      <c r="JO106" s="88">
        <v>144.3068615585141</v>
      </c>
      <c r="JP106" s="88">
        <v>139.65180150823946</v>
      </c>
      <c r="JQ106" s="88">
        <v>144.3068615585141</v>
      </c>
      <c r="JR106" s="88">
        <v>158.27204170933805</v>
      </c>
      <c r="JS106" s="88">
        <v>167.58216180988734</v>
      </c>
      <c r="JT106" s="88">
        <v>172.23722186016198</v>
      </c>
      <c r="JU106" s="88">
        <v>209.47770226235917</v>
      </c>
      <c r="JV106" s="88">
        <v>204.82264221208453</v>
      </c>
      <c r="JW106" s="88">
        <v>209.47770226235917</v>
      </c>
      <c r="JX106" s="88">
        <v>190.85746206126061</v>
      </c>
      <c r="JY106" s="88">
        <v>242.0631226142817</v>
      </c>
      <c r="JZ106" s="88">
        <v>242.0631226142817</v>
      </c>
      <c r="KA106" s="88">
        <v>246.71818266455637</v>
      </c>
      <c r="KB106" s="88">
        <v>269.99348291592963</v>
      </c>
      <c r="KC106" s="88">
        <v>330.50926356950004</v>
      </c>
      <c r="KD106" s="88">
        <v>395.68010427334514</v>
      </c>
      <c r="KE106" s="88">
        <v>446.88576482636631</v>
      </c>
      <c r="KF106" s="88">
        <v>432.92058467554227</v>
      </c>
      <c r="KG106" s="88">
        <v>479.47118517828881</v>
      </c>
      <c r="KH106" s="88">
        <v>544.64202588213391</v>
      </c>
      <c r="KI106" s="88">
        <v>502.74648542966202</v>
      </c>
      <c r="KJ106" s="88">
        <v>502.74648542966202</v>
      </c>
      <c r="KK106" s="88">
        <v>456.19588492691554</v>
      </c>
      <c r="KL106" s="88">
        <v>474.81612512801416</v>
      </c>
      <c r="KM106" s="88">
        <v>465.50600502746488</v>
      </c>
      <c r="KN106" s="88">
        <v>535.33190578158451</v>
      </c>
      <c r="KO106" s="88">
        <v>493.43636532911273</v>
      </c>
      <c r="KP106" s="88">
        <v>484.12624522856339</v>
      </c>
      <c r="KQ106" s="88">
        <v>423.61046457499305</v>
      </c>
      <c r="KR106" s="88">
        <v>404.99022437389442</v>
      </c>
      <c r="KS106" s="88">
        <v>335.16432361977468</v>
      </c>
      <c r="KT106" s="88">
        <v>330.50926356950004</v>
      </c>
      <c r="KU106" s="88">
        <v>232.75300251373244</v>
      </c>
      <c r="KV106" s="88">
        <v>223.44288241318316</v>
      </c>
      <c r="KW106" s="88">
        <v>237.40806256400708</v>
      </c>
      <c r="KX106" s="88">
        <v>293.26878316730284</v>
      </c>
      <c r="KY106" s="88">
        <v>302.57890326785213</v>
      </c>
      <c r="KZ106" s="88">
        <v>321.19914346895075</v>
      </c>
      <c r="LA106" s="88">
        <v>311.88902336840147</v>
      </c>
      <c r="LB106" s="88">
        <v>297.92384321757754</v>
      </c>
      <c r="LC106" s="88">
        <v>256.02830276510571</v>
      </c>
      <c r="LD106" s="88">
        <v>246.71818266455637</v>
      </c>
      <c r="LE106" s="88">
        <v>190.85746206126061</v>
      </c>
      <c r="LF106" s="88">
        <v>153.61698165906341</v>
      </c>
      <c r="LG106" s="88">
        <v>153.61698165906341</v>
      </c>
      <c r="LH106" s="88">
        <v>134.99674145796482</v>
      </c>
      <c r="LI106" s="88">
        <v>130.34168140769015</v>
      </c>
      <c r="LJ106" s="88">
        <v>125.6866213574155</v>
      </c>
      <c r="LK106" s="88">
        <v>121.03156130714085</v>
      </c>
      <c r="LL106" s="88">
        <v>125.6866213574155</v>
      </c>
      <c r="LM106" s="88">
        <v>125.6866213574155</v>
      </c>
      <c r="LN106" s="88">
        <v>102.41132110604227</v>
      </c>
      <c r="LO106" s="88">
        <v>93.101201005492968</v>
      </c>
      <c r="LP106" s="88">
        <v>88.446140955218326</v>
      </c>
      <c r="LQ106" s="88">
        <v>83.791080904943669</v>
      </c>
      <c r="LR106" s="88">
        <v>69.825900754119729</v>
      </c>
      <c r="LS106" s="88">
        <v>65.170840703845073</v>
      </c>
      <c r="LT106" s="88">
        <v>60.515780653570424</v>
      </c>
      <c r="LU106" s="88">
        <v>55.860720603295789</v>
      </c>
      <c r="LV106" s="88">
        <v>55.860720603295789</v>
      </c>
      <c r="LW106" s="88">
        <v>41.895540452471835</v>
      </c>
      <c r="LX106" s="88">
        <v>41.895540452471835</v>
      </c>
      <c r="LY106" s="88">
        <v>32.585420351922536</v>
      </c>
      <c r="LZ106" s="88">
        <v>27.930360301647895</v>
      </c>
      <c r="MA106" s="88">
        <v>37.240480402197193</v>
      </c>
      <c r="MB106" s="88">
        <v>41.895540452471835</v>
      </c>
      <c r="MC106" s="88">
        <v>51.205660553021133</v>
      </c>
      <c r="MD106" s="88">
        <v>55.860720603295789</v>
      </c>
      <c r="ME106" s="88">
        <v>51.205660553021133</v>
      </c>
      <c r="MF106" s="88">
        <v>60.515780653570424</v>
      </c>
      <c r="MG106" s="88">
        <v>51.205660553021133</v>
      </c>
      <c r="MH106" s="88">
        <v>41.895540452471835</v>
      </c>
      <c r="MI106" s="88">
        <v>46.550600502746484</v>
      </c>
      <c r="MJ106" s="88">
        <v>37.240480402197193</v>
      </c>
      <c r="MK106" s="88">
        <v>27.930360301647895</v>
      </c>
      <c r="ML106" s="88">
        <v>27.930360301647895</v>
      </c>
      <c r="MM106" s="88">
        <v>13.965180150823947</v>
      </c>
      <c r="MN106" s="88">
        <v>18.620240201098596</v>
      </c>
      <c r="MO106" s="88">
        <v>27.930360301647895</v>
      </c>
      <c r="MP106" s="88">
        <v>18.620240201098596</v>
      </c>
      <c r="MQ106" s="88">
        <v>18.620240201098596</v>
      </c>
      <c r="MR106" s="88">
        <v>18.620240201098596</v>
      </c>
      <c r="MS106" s="88">
        <v>27.930360301647895</v>
      </c>
      <c r="MT106" s="88">
        <v>37.240480402197193</v>
      </c>
      <c r="MU106" s="88">
        <v>32.585420351922536</v>
      </c>
      <c r="MV106" s="88">
        <v>23.275300251373242</v>
      </c>
      <c r="MW106" s="88">
        <v>23.275300251373242</v>
      </c>
    </row>
    <row r="107" spans="1:361" s="74" customFormat="1" ht="11.25">
      <c r="A107" s="117">
        <v>24221</v>
      </c>
      <c r="B107" s="87" t="s">
        <v>131</v>
      </c>
      <c r="C107" s="88">
        <v>0</v>
      </c>
      <c r="D107" s="88">
        <v>4.1286486932826891</v>
      </c>
      <c r="E107" s="88">
        <v>4.1286486932826891</v>
      </c>
      <c r="F107" s="88">
        <v>4.1286486932826891</v>
      </c>
      <c r="G107" s="88">
        <v>4.1286486932826891</v>
      </c>
      <c r="H107" s="88">
        <v>4.1286486932826891</v>
      </c>
      <c r="I107" s="88">
        <v>8.2572973865653783</v>
      </c>
      <c r="J107" s="88">
        <v>8.2572973865653783</v>
      </c>
      <c r="K107" s="88">
        <v>4.1286486932826891</v>
      </c>
      <c r="L107" s="88">
        <v>16.514594773130757</v>
      </c>
      <c r="M107" s="88">
        <v>20.643243466413441</v>
      </c>
      <c r="N107" s="88">
        <v>24.771892159696129</v>
      </c>
      <c r="O107" s="88">
        <v>24.771892159696129</v>
      </c>
      <c r="P107" s="88">
        <v>24.771892159696129</v>
      </c>
      <c r="Q107" s="88">
        <v>41.286486932826882</v>
      </c>
      <c r="R107" s="88">
        <v>49.543784319392259</v>
      </c>
      <c r="S107" s="88">
        <v>61.929730399240327</v>
      </c>
      <c r="T107" s="88">
        <v>74.315676479088395</v>
      </c>
      <c r="U107" s="88">
        <v>90.830271252219148</v>
      </c>
      <c r="V107" s="88">
        <v>107.3448660253499</v>
      </c>
      <c r="W107" s="88">
        <v>119.73081210519797</v>
      </c>
      <c r="X107" s="88">
        <v>107.3448660253499</v>
      </c>
      <c r="Y107" s="88">
        <v>115.60216341191527</v>
      </c>
      <c r="Z107" s="88">
        <v>99.087568638784518</v>
      </c>
      <c r="AA107" s="88">
        <v>99.087568638784518</v>
      </c>
      <c r="AB107" s="88">
        <v>90.830271252219148</v>
      </c>
      <c r="AC107" s="88">
        <v>78.44432517237108</v>
      </c>
      <c r="AD107" s="88">
        <v>66.058379092523026</v>
      </c>
      <c r="AE107" s="88">
        <v>66.058379092523026</v>
      </c>
      <c r="AF107" s="88">
        <v>49.543784319392259</v>
      </c>
      <c r="AG107" s="88">
        <v>41.286486932826882</v>
      </c>
      <c r="AH107" s="88">
        <v>28.900540852978818</v>
      </c>
      <c r="AI107" s="88">
        <v>16.514594773130757</v>
      </c>
      <c r="AJ107" s="88">
        <v>20.643243466413441</v>
      </c>
      <c r="AK107" s="88">
        <v>24.771892159696129</v>
      </c>
      <c r="AL107" s="88">
        <v>20.643243466413441</v>
      </c>
      <c r="AM107" s="88">
        <v>20.643243466413441</v>
      </c>
      <c r="AN107" s="88">
        <v>20.643243466413441</v>
      </c>
      <c r="AO107" s="88">
        <v>16.514594773130757</v>
      </c>
      <c r="AP107" s="88">
        <v>20.643243466413441</v>
      </c>
      <c r="AQ107" s="88">
        <v>12.385946079848065</v>
      </c>
      <c r="AR107" s="88">
        <v>4.1286486932826891</v>
      </c>
      <c r="AS107" s="88">
        <v>4.1286486932826891</v>
      </c>
      <c r="AT107" s="88">
        <v>8.2572973865653783</v>
      </c>
      <c r="AU107" s="88">
        <v>12.385946079848065</v>
      </c>
      <c r="AV107" s="88">
        <v>12.385946079848065</v>
      </c>
      <c r="AW107" s="88">
        <v>8.2572973865653783</v>
      </c>
      <c r="AX107" s="88">
        <v>8.2572973865653783</v>
      </c>
      <c r="AY107" s="88">
        <v>8.2572973865653783</v>
      </c>
      <c r="AZ107" s="88">
        <v>8.2572973865653783</v>
      </c>
      <c r="BA107" s="88">
        <v>4.1286486932826891</v>
      </c>
      <c r="BB107" s="88">
        <v>0</v>
      </c>
      <c r="BC107" s="88">
        <v>0</v>
      </c>
      <c r="BD107" s="88">
        <v>4.1286486932826891</v>
      </c>
      <c r="BE107" s="88">
        <v>4.1286486932826891</v>
      </c>
      <c r="BF107" s="88">
        <v>4.1286486932826891</v>
      </c>
      <c r="BG107" s="88">
        <v>4.1286486932826891</v>
      </c>
      <c r="BH107" s="88">
        <v>4.1286486932826891</v>
      </c>
      <c r="BI107" s="88">
        <v>4.1286486932826891</v>
      </c>
      <c r="BJ107" s="88">
        <v>4.1286486932826891</v>
      </c>
      <c r="BK107" s="88">
        <v>0</v>
      </c>
      <c r="BL107" s="88">
        <v>0</v>
      </c>
      <c r="BM107" s="88">
        <v>0</v>
      </c>
      <c r="BN107" s="88">
        <v>0</v>
      </c>
      <c r="BO107" s="88">
        <v>0</v>
      </c>
      <c r="BP107" s="88">
        <v>0</v>
      </c>
      <c r="BQ107" s="88">
        <v>0</v>
      </c>
      <c r="BR107" s="88">
        <v>0</v>
      </c>
      <c r="BS107" s="88">
        <v>0</v>
      </c>
      <c r="BT107" s="88">
        <v>0</v>
      </c>
      <c r="BU107" s="88">
        <v>4.1286486932826891</v>
      </c>
      <c r="BV107" s="88">
        <v>4.1286486932826891</v>
      </c>
      <c r="BW107" s="88">
        <v>4.1286486932826891</v>
      </c>
      <c r="BX107" s="88">
        <v>4.1286486932826891</v>
      </c>
      <c r="BY107" s="88">
        <v>4.1286486932826891</v>
      </c>
      <c r="BZ107" s="88">
        <v>4.1286486932826891</v>
      </c>
      <c r="CA107" s="88">
        <v>4.1286486932826891</v>
      </c>
      <c r="CB107" s="88">
        <v>0</v>
      </c>
      <c r="CC107" s="88">
        <v>0</v>
      </c>
      <c r="CD107" s="88">
        <v>0</v>
      </c>
      <c r="CE107" s="88">
        <v>0</v>
      </c>
      <c r="CF107" s="88">
        <v>0</v>
      </c>
      <c r="CG107" s="88">
        <v>0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88">
        <v>0</v>
      </c>
      <c r="CR107" s="88">
        <v>4.1286486932826891</v>
      </c>
      <c r="CS107" s="88">
        <v>4.1286486932826891</v>
      </c>
      <c r="CT107" s="88">
        <v>4.1286486932826891</v>
      </c>
      <c r="CU107" s="88">
        <v>4.1286486932826891</v>
      </c>
      <c r="CV107" s="88">
        <v>4.1286486932826891</v>
      </c>
      <c r="CW107" s="88">
        <v>4.1286486932826891</v>
      </c>
      <c r="CX107" s="88">
        <v>4.1286486932826891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4.1286486932826891</v>
      </c>
      <c r="EG107" s="88">
        <v>4.1286486932826891</v>
      </c>
      <c r="EH107" s="88">
        <v>4.1286486932826891</v>
      </c>
      <c r="EI107" s="88">
        <v>4.1286486932826891</v>
      </c>
      <c r="EJ107" s="88">
        <v>12.385946079848065</v>
      </c>
      <c r="EK107" s="88">
        <v>20.643243466413441</v>
      </c>
      <c r="EL107" s="88">
        <v>20.643243466413441</v>
      </c>
      <c r="EM107" s="88">
        <v>20.643243466413441</v>
      </c>
      <c r="EN107" s="88">
        <v>20.643243466413441</v>
      </c>
      <c r="EO107" s="88">
        <v>20.643243466413441</v>
      </c>
      <c r="EP107" s="88">
        <v>24.771892159696129</v>
      </c>
      <c r="EQ107" s="88">
        <v>24.771892159696129</v>
      </c>
      <c r="ER107" s="88">
        <v>20.643243466413441</v>
      </c>
      <c r="ES107" s="88">
        <v>28.900540852978818</v>
      </c>
      <c r="ET107" s="88">
        <v>24.771892159696129</v>
      </c>
      <c r="EU107" s="88">
        <v>33.029189546261513</v>
      </c>
      <c r="EV107" s="88">
        <v>53.672433012674951</v>
      </c>
      <c r="EW107" s="88">
        <v>66.058379092523026</v>
      </c>
      <c r="EX107" s="88">
        <v>107.3448660253499</v>
      </c>
      <c r="EY107" s="88">
        <v>103.21621733206722</v>
      </c>
      <c r="EZ107" s="88">
        <v>169.27459642459024</v>
      </c>
      <c r="FA107" s="88">
        <v>177.53189381115561</v>
      </c>
      <c r="FB107" s="88">
        <v>214.6897320506998</v>
      </c>
      <c r="FC107" s="88">
        <v>235.33297551711325</v>
      </c>
      <c r="FD107" s="88">
        <v>243.59027290367865</v>
      </c>
      <c r="FE107" s="88">
        <v>235.33297551711325</v>
      </c>
      <c r="FF107" s="88">
        <v>289.00540852978821</v>
      </c>
      <c r="FG107" s="88">
        <v>235.33297551711325</v>
      </c>
      <c r="FH107" s="88">
        <v>255.97621898352671</v>
      </c>
      <c r="FI107" s="88">
        <v>260.10486767680936</v>
      </c>
      <c r="FJ107" s="88">
        <v>264.2335163700921</v>
      </c>
      <c r="FK107" s="88">
        <v>301.39135460963627</v>
      </c>
      <c r="FL107" s="88">
        <v>355.06378762231122</v>
      </c>
      <c r="FM107" s="88">
        <v>396.35027455513807</v>
      </c>
      <c r="FN107" s="88">
        <v>388.09297716857276</v>
      </c>
      <c r="FO107" s="88">
        <v>400.47892324842081</v>
      </c>
      <c r="FP107" s="88">
        <v>375.70703108872465</v>
      </c>
      <c r="FQ107" s="88">
        <v>342.67784154246317</v>
      </c>
      <c r="FR107" s="88">
        <v>309.64865199620164</v>
      </c>
      <c r="FS107" s="88">
        <v>276.61946244994016</v>
      </c>
      <c r="FT107" s="88">
        <v>218.81838074398249</v>
      </c>
      <c r="FU107" s="88">
        <v>235.33297551711325</v>
      </c>
      <c r="FV107" s="88">
        <v>206.43243466413443</v>
      </c>
      <c r="FW107" s="88">
        <v>198.17513727756904</v>
      </c>
      <c r="FX107" s="88">
        <v>255.97621898352671</v>
      </c>
      <c r="FY107" s="88">
        <v>251.84757029024399</v>
      </c>
      <c r="FZ107" s="88">
        <v>214.6897320506998</v>
      </c>
      <c r="GA107" s="88">
        <v>206.43243466413443</v>
      </c>
      <c r="GB107" s="88">
        <v>214.6897320506998</v>
      </c>
      <c r="GC107" s="88">
        <v>206.43243466413443</v>
      </c>
      <c r="GD107" s="88">
        <v>231.20432682383054</v>
      </c>
      <c r="GE107" s="88">
        <v>173.40324511787293</v>
      </c>
      <c r="GF107" s="88">
        <v>189.91783989100367</v>
      </c>
      <c r="GG107" s="88">
        <v>177.53189381115561</v>
      </c>
      <c r="GH107" s="88">
        <v>189.91783989100367</v>
      </c>
      <c r="GI107" s="88">
        <v>173.40324511787293</v>
      </c>
      <c r="GJ107" s="88">
        <v>185.78919119772098</v>
      </c>
      <c r="GK107" s="88">
        <v>152.76000165145948</v>
      </c>
      <c r="GL107" s="88">
        <v>165.14594773130753</v>
      </c>
      <c r="GM107" s="88">
        <v>161.01729903802485</v>
      </c>
      <c r="GN107" s="88">
        <v>177.53189381115561</v>
      </c>
      <c r="GO107" s="88">
        <v>177.53189381115561</v>
      </c>
      <c r="GP107" s="88">
        <v>181.6605425044383</v>
      </c>
      <c r="GQ107" s="88">
        <v>181.6605425044383</v>
      </c>
      <c r="GR107" s="88">
        <v>206.43243466413443</v>
      </c>
      <c r="GS107" s="88">
        <v>210.56108335741709</v>
      </c>
      <c r="GT107" s="88">
        <v>185.78919119772098</v>
      </c>
      <c r="GU107" s="88">
        <v>198.17513727756904</v>
      </c>
      <c r="GV107" s="88">
        <v>177.53189381115561</v>
      </c>
      <c r="GW107" s="88">
        <v>173.40324511787293</v>
      </c>
      <c r="GX107" s="88">
        <v>161.01729903802485</v>
      </c>
      <c r="GY107" s="88">
        <v>127.98810949176335</v>
      </c>
      <c r="GZ107" s="88">
        <v>107.3448660253499</v>
      </c>
      <c r="HA107" s="88">
        <v>111.4735147186326</v>
      </c>
      <c r="HB107" s="88">
        <v>74.315676479088395</v>
      </c>
      <c r="HC107" s="88">
        <v>61.929730399240327</v>
      </c>
      <c r="HD107" s="88">
        <v>45.415135626109574</v>
      </c>
      <c r="HE107" s="88">
        <v>53.672433012674951</v>
      </c>
      <c r="HF107" s="88">
        <v>57.801081705957635</v>
      </c>
      <c r="HG107" s="88">
        <v>78.44432517237108</v>
      </c>
      <c r="HH107" s="88">
        <v>82.572973865653765</v>
      </c>
      <c r="HI107" s="88">
        <v>115.60216341191527</v>
      </c>
      <c r="HJ107" s="88">
        <v>136.24540687832871</v>
      </c>
      <c r="HK107" s="88">
        <v>140.37405557161142</v>
      </c>
      <c r="HL107" s="88">
        <v>144.50270426489411</v>
      </c>
      <c r="HM107" s="88">
        <v>161.01729903802485</v>
      </c>
      <c r="HN107" s="88">
        <v>136.24540687832871</v>
      </c>
      <c r="HO107" s="88">
        <v>144.50270426489411</v>
      </c>
      <c r="HP107" s="88">
        <v>123.85946079848065</v>
      </c>
      <c r="HQ107" s="88">
        <v>94.958919945501833</v>
      </c>
      <c r="HR107" s="88">
        <v>115.60216341191527</v>
      </c>
      <c r="HS107" s="88">
        <v>132.11675818504605</v>
      </c>
      <c r="HT107" s="88">
        <v>123.85946079848065</v>
      </c>
      <c r="HU107" s="88">
        <v>119.73081210519797</v>
      </c>
      <c r="HV107" s="88">
        <v>107.3448660253499</v>
      </c>
      <c r="HW107" s="88">
        <v>111.4735147186326</v>
      </c>
      <c r="HX107" s="88">
        <v>132.11675818504605</v>
      </c>
      <c r="HY107" s="88">
        <v>115.60216341191527</v>
      </c>
      <c r="HZ107" s="88">
        <v>103.21621733206722</v>
      </c>
      <c r="IA107" s="88">
        <v>111.4735147186326</v>
      </c>
      <c r="IB107" s="88">
        <v>136.24540687832871</v>
      </c>
      <c r="IC107" s="88">
        <v>144.50270426489411</v>
      </c>
      <c r="ID107" s="88">
        <v>132.11675818504605</v>
      </c>
      <c r="IE107" s="88">
        <v>119.73081210519797</v>
      </c>
      <c r="IF107" s="88">
        <v>115.60216341191527</v>
      </c>
      <c r="IG107" s="88">
        <v>115.60216341191527</v>
      </c>
      <c r="IH107" s="88">
        <v>107.3448660253499</v>
      </c>
      <c r="II107" s="88">
        <v>90.830271252219148</v>
      </c>
      <c r="IJ107" s="88">
        <v>94.958919945501833</v>
      </c>
      <c r="IK107" s="88">
        <v>115.60216341191527</v>
      </c>
      <c r="IL107" s="88">
        <v>127.98810949176335</v>
      </c>
      <c r="IM107" s="88">
        <v>119.73081210519797</v>
      </c>
      <c r="IN107" s="88">
        <v>119.73081210519797</v>
      </c>
      <c r="IO107" s="88">
        <v>123.85946079848065</v>
      </c>
      <c r="IP107" s="88">
        <v>123.85946079848065</v>
      </c>
      <c r="IQ107" s="88">
        <v>111.4735147186326</v>
      </c>
      <c r="IR107" s="88">
        <v>90.830271252219148</v>
      </c>
      <c r="IS107" s="88">
        <v>86.701622558936464</v>
      </c>
      <c r="IT107" s="88">
        <v>94.958919945501833</v>
      </c>
      <c r="IU107" s="88">
        <v>86.701622558936464</v>
      </c>
      <c r="IV107" s="88">
        <v>74.315676479088395</v>
      </c>
      <c r="IW107" s="88">
        <v>86.701622558936464</v>
      </c>
      <c r="IX107" s="88">
        <v>99.087568638784518</v>
      </c>
      <c r="IY107" s="88">
        <v>136.24540687832871</v>
      </c>
      <c r="IZ107" s="88">
        <v>148.63135295817679</v>
      </c>
      <c r="JA107" s="88">
        <v>152.76000165145948</v>
      </c>
      <c r="JB107" s="88">
        <v>156.88865034474216</v>
      </c>
      <c r="JC107" s="88">
        <v>165.14594773130753</v>
      </c>
      <c r="JD107" s="88">
        <v>148.63135295817679</v>
      </c>
      <c r="JE107" s="88">
        <v>136.24540687832871</v>
      </c>
      <c r="JF107" s="88">
        <v>107.3448660253499</v>
      </c>
      <c r="JG107" s="88">
        <v>123.85946079848065</v>
      </c>
      <c r="JH107" s="88">
        <v>115.60216341191527</v>
      </c>
      <c r="JI107" s="88">
        <v>103.21621733206722</v>
      </c>
      <c r="JJ107" s="88">
        <v>94.958919945501833</v>
      </c>
      <c r="JK107" s="88">
        <v>127.98810949176335</v>
      </c>
      <c r="JL107" s="88">
        <v>127.98810949176335</v>
      </c>
      <c r="JM107" s="88">
        <v>152.76000165145948</v>
      </c>
      <c r="JN107" s="88">
        <v>156.88865034474216</v>
      </c>
      <c r="JO107" s="88">
        <v>177.53189381115561</v>
      </c>
      <c r="JP107" s="88">
        <v>198.17513727756904</v>
      </c>
      <c r="JQ107" s="88">
        <v>206.43243466413443</v>
      </c>
      <c r="JR107" s="88">
        <v>181.6605425044383</v>
      </c>
      <c r="JS107" s="88">
        <v>177.53189381115561</v>
      </c>
      <c r="JT107" s="88">
        <v>177.53189381115561</v>
      </c>
      <c r="JU107" s="88">
        <v>148.63135295817679</v>
      </c>
      <c r="JV107" s="88">
        <v>148.63135295817679</v>
      </c>
      <c r="JW107" s="88">
        <v>156.88865034474216</v>
      </c>
      <c r="JX107" s="88">
        <v>152.76000165145948</v>
      </c>
      <c r="JY107" s="88">
        <v>189.91783989100367</v>
      </c>
      <c r="JZ107" s="88">
        <v>218.81838074398249</v>
      </c>
      <c r="KA107" s="88">
        <v>235.33297551711325</v>
      </c>
      <c r="KB107" s="88">
        <v>264.2335163700921</v>
      </c>
      <c r="KC107" s="88">
        <v>289.00540852978821</v>
      </c>
      <c r="KD107" s="88">
        <v>334.42054415589774</v>
      </c>
      <c r="KE107" s="88">
        <v>379.83567978200733</v>
      </c>
      <c r="KF107" s="88">
        <v>392.22162586185539</v>
      </c>
      <c r="KG107" s="88">
        <v>462.40865364766108</v>
      </c>
      <c r="KH107" s="88">
        <v>507.82378927377067</v>
      </c>
      <c r="KI107" s="88">
        <v>478.92324842079188</v>
      </c>
      <c r="KJ107" s="88">
        <v>466.53730234094382</v>
      </c>
      <c r="KK107" s="88">
        <v>483.05189711407456</v>
      </c>
      <c r="KL107" s="88">
        <v>474.79459972750914</v>
      </c>
      <c r="KM107" s="88">
        <v>445.8940588745304</v>
      </c>
      <c r="KN107" s="88">
        <v>433.50811279468223</v>
      </c>
      <c r="KO107" s="88">
        <v>359.19243631559391</v>
      </c>
      <c r="KP107" s="88">
        <v>392.22162586185539</v>
      </c>
      <c r="KQ107" s="88">
        <v>375.70703108872465</v>
      </c>
      <c r="KR107" s="88">
        <v>330.29189546261506</v>
      </c>
      <c r="KS107" s="88">
        <v>317.90594938276701</v>
      </c>
      <c r="KT107" s="88">
        <v>313.77730068948432</v>
      </c>
      <c r="KU107" s="88">
        <v>272.49081375665742</v>
      </c>
      <c r="KV107" s="88">
        <v>297.26270591635358</v>
      </c>
      <c r="KW107" s="88">
        <v>338.54919284918049</v>
      </c>
      <c r="KX107" s="88">
        <v>342.67784154246317</v>
      </c>
      <c r="KY107" s="88">
        <v>342.67784154246317</v>
      </c>
      <c r="KZ107" s="88">
        <v>334.42054415589774</v>
      </c>
      <c r="LA107" s="88">
        <v>383.96432847529002</v>
      </c>
      <c r="LB107" s="88">
        <v>350.93513892902854</v>
      </c>
      <c r="LC107" s="88">
        <v>334.42054415589774</v>
      </c>
      <c r="LD107" s="88">
        <v>280.74811114322284</v>
      </c>
      <c r="LE107" s="88">
        <v>284.87675983650553</v>
      </c>
      <c r="LF107" s="88">
        <v>251.84757029024399</v>
      </c>
      <c r="LG107" s="88">
        <v>260.10486767680936</v>
      </c>
      <c r="LH107" s="88">
        <v>206.43243466413443</v>
      </c>
      <c r="LI107" s="88">
        <v>214.6897320506998</v>
      </c>
      <c r="LJ107" s="88">
        <v>194.04648858428638</v>
      </c>
      <c r="LK107" s="88">
        <v>177.53189381115561</v>
      </c>
      <c r="LL107" s="88">
        <v>181.6605425044383</v>
      </c>
      <c r="LM107" s="88">
        <v>169.27459642459024</v>
      </c>
      <c r="LN107" s="88">
        <v>161.01729903802485</v>
      </c>
      <c r="LO107" s="88">
        <v>156.88865034474216</v>
      </c>
      <c r="LP107" s="88">
        <v>140.37405557161142</v>
      </c>
      <c r="LQ107" s="88">
        <v>136.24540687832871</v>
      </c>
      <c r="LR107" s="88">
        <v>127.98810949176335</v>
      </c>
      <c r="LS107" s="88">
        <v>103.21621733206722</v>
      </c>
      <c r="LT107" s="88">
        <v>107.3448660253499</v>
      </c>
      <c r="LU107" s="88">
        <v>90.830271252219148</v>
      </c>
      <c r="LV107" s="88">
        <v>86.701622558936464</v>
      </c>
      <c r="LW107" s="88">
        <v>99.087568638784518</v>
      </c>
      <c r="LX107" s="88">
        <v>103.21621733206722</v>
      </c>
      <c r="LY107" s="88">
        <v>107.3448660253499</v>
      </c>
      <c r="LZ107" s="88">
        <v>115.60216341191527</v>
      </c>
      <c r="MA107" s="88">
        <v>107.3448660253499</v>
      </c>
      <c r="MB107" s="88">
        <v>103.21621733206722</v>
      </c>
      <c r="MC107" s="88">
        <v>99.087568638784518</v>
      </c>
      <c r="MD107" s="88">
        <v>86.701622558936464</v>
      </c>
      <c r="ME107" s="88">
        <v>90.830271252219148</v>
      </c>
      <c r="MF107" s="88">
        <v>70.187027785805711</v>
      </c>
      <c r="MG107" s="88">
        <v>57.801081705957635</v>
      </c>
      <c r="MH107" s="88">
        <v>66.058379092523026</v>
      </c>
      <c r="MI107" s="88">
        <v>61.929730399240327</v>
      </c>
      <c r="MJ107" s="88">
        <v>49.543784319392259</v>
      </c>
      <c r="MK107" s="88">
        <v>41.286486932826882</v>
      </c>
      <c r="ML107" s="88">
        <v>20.643243466413441</v>
      </c>
      <c r="MM107" s="88">
        <v>37.157838239544198</v>
      </c>
      <c r="MN107" s="88">
        <v>45.415135626109574</v>
      </c>
      <c r="MO107" s="88">
        <v>45.415135626109574</v>
      </c>
      <c r="MP107" s="88">
        <v>45.415135626109574</v>
      </c>
      <c r="MQ107" s="88">
        <v>49.543784319392259</v>
      </c>
      <c r="MR107" s="88">
        <v>49.543784319392259</v>
      </c>
      <c r="MS107" s="88">
        <v>53.672433012674951</v>
      </c>
      <c r="MT107" s="88">
        <v>37.157838239544198</v>
      </c>
      <c r="MU107" s="88">
        <v>24.771892159696129</v>
      </c>
      <c r="MV107" s="88">
        <v>16.514594773130757</v>
      </c>
      <c r="MW107" s="88">
        <v>16.514594773130757</v>
      </c>
    </row>
    <row r="108" spans="1:361" s="74" customFormat="1" ht="11.25">
      <c r="A108" s="117">
        <v>20711</v>
      </c>
      <c r="B108" s="87" t="s">
        <v>112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4.8283520834339235</v>
      </c>
      <c r="L108" s="88">
        <v>4.8283520834339235</v>
      </c>
      <c r="M108" s="88">
        <v>14.485056250301771</v>
      </c>
      <c r="N108" s="88">
        <v>14.485056250301771</v>
      </c>
      <c r="O108" s="88">
        <v>14.485056250301771</v>
      </c>
      <c r="P108" s="88">
        <v>19.313408333735694</v>
      </c>
      <c r="Q108" s="88">
        <v>24.141760417169618</v>
      </c>
      <c r="R108" s="88">
        <v>24.141760417169618</v>
      </c>
      <c r="S108" s="88">
        <v>28.970112500603541</v>
      </c>
      <c r="T108" s="88">
        <v>28.970112500603541</v>
      </c>
      <c r="U108" s="88">
        <v>38.626816667471388</v>
      </c>
      <c r="V108" s="88">
        <v>38.626816667471388</v>
      </c>
      <c r="W108" s="88">
        <v>38.626816667471388</v>
      </c>
      <c r="X108" s="88">
        <v>48.283520834339235</v>
      </c>
      <c r="Y108" s="88">
        <v>48.283520834339235</v>
      </c>
      <c r="Z108" s="88">
        <v>43.455168750905315</v>
      </c>
      <c r="AA108" s="88">
        <v>33.798464584037468</v>
      </c>
      <c r="AB108" s="88">
        <v>28.970112500603541</v>
      </c>
      <c r="AC108" s="88">
        <v>154.50726666988555</v>
      </c>
      <c r="AD108" s="88">
        <v>164.16397083675341</v>
      </c>
      <c r="AE108" s="88">
        <v>164.16397083675341</v>
      </c>
      <c r="AF108" s="88">
        <v>159.33561875331949</v>
      </c>
      <c r="AG108" s="88">
        <v>159.33561875331949</v>
      </c>
      <c r="AH108" s="88">
        <v>173.82067500362126</v>
      </c>
      <c r="AI108" s="88">
        <v>265.55936458886578</v>
      </c>
      <c r="AJ108" s="88">
        <v>154.50726666988555</v>
      </c>
      <c r="AK108" s="88">
        <v>140.02221041958379</v>
      </c>
      <c r="AL108" s="88">
        <v>130.36550625271596</v>
      </c>
      <c r="AM108" s="88">
        <v>130.36550625271596</v>
      </c>
      <c r="AN108" s="88">
        <v>130.36550625271596</v>
      </c>
      <c r="AO108" s="88">
        <v>115.88045000241416</v>
      </c>
      <c r="AP108" s="88">
        <v>19.313408333735694</v>
      </c>
      <c r="AQ108" s="88">
        <v>9.6567041668678471</v>
      </c>
      <c r="AR108" s="88">
        <v>9.6567041668678471</v>
      </c>
      <c r="AS108" s="88">
        <v>4.8283520834339235</v>
      </c>
      <c r="AT108" s="88">
        <v>9.6567041668678471</v>
      </c>
      <c r="AU108" s="88">
        <v>9.6567041668678471</v>
      </c>
      <c r="AV108" s="88">
        <v>9.6567041668678471</v>
      </c>
      <c r="AW108" s="88">
        <v>9.6567041668678471</v>
      </c>
      <c r="AX108" s="88">
        <v>4.8283520834339235</v>
      </c>
      <c r="AY108" s="88">
        <v>4.8283520834339235</v>
      </c>
      <c r="AZ108" s="88">
        <v>4.8283520834339235</v>
      </c>
      <c r="BA108" s="88">
        <v>0</v>
      </c>
      <c r="BB108" s="88">
        <v>0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4.8283520834339235</v>
      </c>
      <c r="BJ108" s="88">
        <v>4.8283520834339235</v>
      </c>
      <c r="BK108" s="88">
        <v>4.8283520834339235</v>
      </c>
      <c r="BL108" s="88">
        <v>4.8283520834339235</v>
      </c>
      <c r="BM108" s="88">
        <v>4.8283520834339235</v>
      </c>
      <c r="BN108" s="88">
        <v>9.6567041668678471</v>
      </c>
      <c r="BO108" s="88">
        <v>9.6567041668678471</v>
      </c>
      <c r="BP108" s="88">
        <v>4.8283520834339235</v>
      </c>
      <c r="BQ108" s="88">
        <v>4.8283520834339235</v>
      </c>
      <c r="BR108" s="88">
        <v>4.8283520834339235</v>
      </c>
      <c r="BS108" s="88">
        <v>4.8283520834339235</v>
      </c>
      <c r="BT108" s="88">
        <v>14.485056250301771</v>
      </c>
      <c r="BU108" s="88">
        <v>9.6567041668678471</v>
      </c>
      <c r="BV108" s="88">
        <v>9.6567041668678471</v>
      </c>
      <c r="BW108" s="88">
        <v>9.6567041668678471</v>
      </c>
      <c r="BX108" s="88">
        <v>9.6567041668678471</v>
      </c>
      <c r="BY108" s="88">
        <v>9.6567041668678471</v>
      </c>
      <c r="BZ108" s="88">
        <v>14.485056250301771</v>
      </c>
      <c r="CA108" s="88">
        <v>4.8283520834339235</v>
      </c>
      <c r="CB108" s="88">
        <v>4.8283520834339235</v>
      </c>
      <c r="CC108" s="88">
        <v>4.8283520834339235</v>
      </c>
      <c r="CD108" s="88">
        <v>4.8283520834339235</v>
      </c>
      <c r="CE108" s="88">
        <v>9.6567041668678471</v>
      </c>
      <c r="CF108" s="88">
        <v>9.6567041668678471</v>
      </c>
      <c r="CG108" s="88">
        <v>4.8283520834339235</v>
      </c>
      <c r="CH108" s="88">
        <v>4.8283520834339235</v>
      </c>
      <c r="CI108" s="88">
        <v>4.8283520834339235</v>
      </c>
      <c r="CJ108" s="88">
        <v>4.8283520834339235</v>
      </c>
      <c r="CK108" s="88">
        <v>4.8283520834339235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4.8283520834339235</v>
      </c>
      <c r="CZ108" s="88">
        <v>4.8283520834339235</v>
      </c>
      <c r="DA108" s="88">
        <v>4.8283520834339235</v>
      </c>
      <c r="DB108" s="88">
        <v>4.8283520834339235</v>
      </c>
      <c r="DC108" s="88">
        <v>4.8283520834339235</v>
      </c>
      <c r="DD108" s="88">
        <v>4.8283520834339235</v>
      </c>
      <c r="DE108" s="88">
        <v>4.8283520834339235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0</v>
      </c>
      <c r="EG108" s="88">
        <v>0</v>
      </c>
      <c r="EH108" s="88">
        <v>4.8283520834339235</v>
      </c>
      <c r="EI108" s="88">
        <v>4.8283520834339235</v>
      </c>
      <c r="EJ108" s="88">
        <v>9.6567041668678471</v>
      </c>
      <c r="EK108" s="88">
        <v>24.141760417169618</v>
      </c>
      <c r="EL108" s="88">
        <v>38.626816667471388</v>
      </c>
      <c r="EM108" s="88">
        <v>53.111872917773169</v>
      </c>
      <c r="EN108" s="88">
        <v>86.910337501810631</v>
      </c>
      <c r="EO108" s="88">
        <v>96.567041668678471</v>
      </c>
      <c r="EP108" s="88">
        <v>115.88045000241416</v>
      </c>
      <c r="EQ108" s="88">
        <v>130.36550625271596</v>
      </c>
      <c r="ER108" s="88">
        <v>120.70880208584811</v>
      </c>
      <c r="ES108" s="88">
        <v>130.36550625271596</v>
      </c>
      <c r="ET108" s="88">
        <v>144.85056250301773</v>
      </c>
      <c r="EU108" s="88">
        <v>130.36550625271596</v>
      </c>
      <c r="EV108" s="88">
        <v>144.85056250301773</v>
      </c>
      <c r="EW108" s="88">
        <v>164.16397083675341</v>
      </c>
      <c r="EX108" s="88">
        <v>159.33561875331949</v>
      </c>
      <c r="EY108" s="88">
        <v>173.82067500362126</v>
      </c>
      <c r="EZ108" s="88">
        <v>183.47737917048912</v>
      </c>
      <c r="FA108" s="88">
        <v>173.82067500362126</v>
      </c>
      <c r="FB108" s="88">
        <v>173.82067500362126</v>
      </c>
      <c r="FC108" s="88">
        <v>164.16397083675341</v>
      </c>
      <c r="FD108" s="88">
        <v>140.02221041958379</v>
      </c>
      <c r="FE108" s="88">
        <v>164.16397083675341</v>
      </c>
      <c r="FF108" s="88">
        <v>149.67891458645164</v>
      </c>
      <c r="FG108" s="88">
        <v>193.13408333735694</v>
      </c>
      <c r="FH108" s="88">
        <v>183.47737917048912</v>
      </c>
      <c r="FI108" s="88">
        <v>168.99232292018735</v>
      </c>
      <c r="FJ108" s="88">
        <v>159.33561875331949</v>
      </c>
      <c r="FK108" s="88">
        <v>168.99232292018735</v>
      </c>
      <c r="FL108" s="88">
        <v>168.99232292018735</v>
      </c>
      <c r="FM108" s="88">
        <v>222.10419583796048</v>
      </c>
      <c r="FN108" s="88">
        <v>183.47737917048912</v>
      </c>
      <c r="FO108" s="88">
        <v>217.27584375452659</v>
      </c>
      <c r="FP108" s="88">
        <v>246.24595625513012</v>
      </c>
      <c r="FQ108" s="88">
        <v>241.41760417169621</v>
      </c>
      <c r="FR108" s="88">
        <v>255.90266042199798</v>
      </c>
      <c r="FS108" s="88">
        <v>255.90266042199798</v>
      </c>
      <c r="FT108" s="88">
        <v>226.93254792139442</v>
      </c>
      <c r="FU108" s="88">
        <v>236.58925208826227</v>
      </c>
      <c r="FV108" s="88">
        <v>207.61913958765874</v>
      </c>
      <c r="FW108" s="88">
        <v>236.58925208826227</v>
      </c>
      <c r="FX108" s="88">
        <v>275.21606875573366</v>
      </c>
      <c r="FY108" s="88">
        <v>241.41760417169621</v>
      </c>
      <c r="FZ108" s="88">
        <v>260.73101250543192</v>
      </c>
      <c r="GA108" s="88">
        <v>304.18618125633719</v>
      </c>
      <c r="GB108" s="88">
        <v>280.04442083916757</v>
      </c>
      <c r="GC108" s="88">
        <v>270.38771667229975</v>
      </c>
      <c r="GD108" s="88">
        <v>212.44749167109268</v>
      </c>
      <c r="GE108" s="88">
        <v>168.99232292018735</v>
      </c>
      <c r="GF108" s="88">
        <v>202.79078750422482</v>
      </c>
      <c r="GG108" s="88">
        <v>154.50726666988555</v>
      </c>
      <c r="GH108" s="88">
        <v>86.910337501810631</v>
      </c>
      <c r="GI108" s="88">
        <v>82.081985418376703</v>
      </c>
      <c r="GJ108" s="88">
        <v>86.910337501810631</v>
      </c>
      <c r="GK108" s="88">
        <v>82.081985418376703</v>
      </c>
      <c r="GL108" s="88">
        <v>106.22374583554634</v>
      </c>
      <c r="GM108" s="88">
        <v>77.253633334942776</v>
      </c>
      <c r="GN108" s="88">
        <v>101.39539375211241</v>
      </c>
      <c r="GO108" s="88">
        <v>115.88045000241416</v>
      </c>
      <c r="GP108" s="88">
        <v>111.05209791898024</v>
      </c>
      <c r="GQ108" s="88">
        <v>101.39539375211241</v>
      </c>
      <c r="GR108" s="88">
        <v>120.70880208584811</v>
      </c>
      <c r="GS108" s="88">
        <v>96.567041668678471</v>
      </c>
      <c r="GT108" s="88">
        <v>91.738689585244558</v>
      </c>
      <c r="GU108" s="88">
        <v>62.768577084641016</v>
      </c>
      <c r="GV108" s="88">
        <v>62.768577084641016</v>
      </c>
      <c r="GW108" s="88">
        <v>53.111872917773169</v>
      </c>
      <c r="GX108" s="88">
        <v>62.768577084641016</v>
      </c>
      <c r="GY108" s="88">
        <v>43.455168750905315</v>
      </c>
      <c r="GZ108" s="88">
        <v>43.455168750905315</v>
      </c>
      <c r="HA108" s="88">
        <v>43.455168750905315</v>
      </c>
      <c r="HB108" s="88">
        <v>38.626816667471388</v>
      </c>
      <c r="HC108" s="88">
        <v>24.141760417169618</v>
      </c>
      <c r="HD108" s="88">
        <v>19.313408333735694</v>
      </c>
      <c r="HE108" s="88">
        <v>9.6567041668678471</v>
      </c>
      <c r="HF108" s="88">
        <v>14.485056250301771</v>
      </c>
      <c r="HG108" s="88">
        <v>14.485056250301771</v>
      </c>
      <c r="HH108" s="88">
        <v>9.6567041668678471</v>
      </c>
      <c r="HI108" s="88">
        <v>19.313408333735694</v>
      </c>
      <c r="HJ108" s="88">
        <v>24.141760417169618</v>
      </c>
      <c r="HK108" s="88">
        <v>43.455168750905315</v>
      </c>
      <c r="HL108" s="88">
        <v>43.455168750905315</v>
      </c>
      <c r="HM108" s="88">
        <v>48.283520834339235</v>
      </c>
      <c r="HN108" s="88">
        <v>72.425281251508864</v>
      </c>
      <c r="HO108" s="88">
        <v>82.081985418376703</v>
      </c>
      <c r="HP108" s="88">
        <v>72.425281251508864</v>
      </c>
      <c r="HQ108" s="88">
        <v>67.596929168074936</v>
      </c>
      <c r="HR108" s="88">
        <v>57.940225001207082</v>
      </c>
      <c r="HS108" s="88">
        <v>72.425281251508864</v>
      </c>
      <c r="HT108" s="88">
        <v>67.596929168074936</v>
      </c>
      <c r="HU108" s="88">
        <v>62.768577084641016</v>
      </c>
      <c r="HV108" s="88">
        <v>82.081985418376703</v>
      </c>
      <c r="HW108" s="88">
        <v>101.39539375211241</v>
      </c>
      <c r="HX108" s="88">
        <v>130.36550625271596</v>
      </c>
      <c r="HY108" s="88">
        <v>144.85056250301773</v>
      </c>
      <c r="HZ108" s="88">
        <v>144.85056250301773</v>
      </c>
      <c r="IA108" s="88">
        <v>154.50726666988555</v>
      </c>
      <c r="IB108" s="88">
        <v>140.02221041958379</v>
      </c>
      <c r="IC108" s="88">
        <v>130.36550625271596</v>
      </c>
      <c r="ID108" s="88">
        <v>140.02221041958379</v>
      </c>
      <c r="IE108" s="88">
        <v>120.70880208584811</v>
      </c>
      <c r="IF108" s="88">
        <v>115.88045000241416</v>
      </c>
      <c r="IG108" s="88">
        <v>115.88045000241416</v>
      </c>
      <c r="IH108" s="88">
        <v>106.22374583554634</v>
      </c>
      <c r="II108" s="88">
        <v>120.70880208584811</v>
      </c>
      <c r="IJ108" s="88">
        <v>111.05209791898024</v>
      </c>
      <c r="IK108" s="88">
        <v>86.910337501810631</v>
      </c>
      <c r="IL108" s="88">
        <v>96.567041668678471</v>
      </c>
      <c r="IM108" s="88">
        <v>106.22374583554634</v>
      </c>
      <c r="IN108" s="88">
        <v>111.05209791898024</v>
      </c>
      <c r="IO108" s="88">
        <v>115.88045000241416</v>
      </c>
      <c r="IP108" s="88">
        <v>96.567041668678471</v>
      </c>
      <c r="IQ108" s="88">
        <v>91.738689585244558</v>
      </c>
      <c r="IR108" s="88">
        <v>101.39539375211241</v>
      </c>
      <c r="IS108" s="88">
        <v>86.910337501810631</v>
      </c>
      <c r="IT108" s="88">
        <v>67.596929168074936</v>
      </c>
      <c r="IU108" s="88">
        <v>57.940225001207082</v>
      </c>
      <c r="IV108" s="88">
        <v>53.111872917773169</v>
      </c>
      <c r="IW108" s="88">
        <v>67.596929168074936</v>
      </c>
      <c r="IX108" s="88">
        <v>82.081985418376703</v>
      </c>
      <c r="IY108" s="88">
        <v>77.253633334942776</v>
      </c>
      <c r="IZ108" s="88">
        <v>77.253633334942776</v>
      </c>
      <c r="JA108" s="88">
        <v>72.425281251508864</v>
      </c>
      <c r="JB108" s="88">
        <v>67.596929168074936</v>
      </c>
      <c r="JC108" s="88">
        <v>72.425281251508864</v>
      </c>
      <c r="JD108" s="88">
        <v>72.425281251508864</v>
      </c>
      <c r="JE108" s="88">
        <v>82.081985418376703</v>
      </c>
      <c r="JF108" s="88">
        <v>101.39539375211241</v>
      </c>
      <c r="JG108" s="88">
        <v>120.70880208584811</v>
      </c>
      <c r="JH108" s="88">
        <v>135.19385833614987</v>
      </c>
      <c r="JI108" s="88">
        <v>144.85056250301773</v>
      </c>
      <c r="JJ108" s="88">
        <v>140.02221041958379</v>
      </c>
      <c r="JK108" s="88">
        <v>173.82067500362126</v>
      </c>
      <c r="JL108" s="88">
        <v>197.96243542079088</v>
      </c>
      <c r="JM108" s="88">
        <v>207.61913958765874</v>
      </c>
      <c r="JN108" s="88">
        <v>212.44749167109268</v>
      </c>
      <c r="JO108" s="88">
        <v>202.79078750422482</v>
      </c>
      <c r="JP108" s="88">
        <v>202.79078750422482</v>
      </c>
      <c r="JQ108" s="88">
        <v>212.44749167109268</v>
      </c>
      <c r="JR108" s="88">
        <v>183.47737917048912</v>
      </c>
      <c r="JS108" s="88">
        <v>135.19385833614987</v>
      </c>
      <c r="JT108" s="88">
        <v>111.05209791898024</v>
      </c>
      <c r="JU108" s="88">
        <v>91.738689585244558</v>
      </c>
      <c r="JV108" s="88">
        <v>106.22374583554634</v>
      </c>
      <c r="JW108" s="88">
        <v>130.36550625271596</v>
      </c>
      <c r="JX108" s="88">
        <v>168.99232292018735</v>
      </c>
      <c r="JY108" s="88">
        <v>188.30573125392306</v>
      </c>
      <c r="JZ108" s="88">
        <v>255.90266042199798</v>
      </c>
      <c r="KA108" s="88">
        <v>284.87277292260154</v>
      </c>
      <c r="KB108" s="88">
        <v>352.46970209067644</v>
      </c>
      <c r="KC108" s="88">
        <v>376.61146250784611</v>
      </c>
      <c r="KD108" s="88">
        <v>371.78311042441214</v>
      </c>
      <c r="KE108" s="88">
        <v>342.81299792380861</v>
      </c>
      <c r="KF108" s="88">
        <v>347.64135000724252</v>
      </c>
      <c r="KG108" s="88">
        <v>299.35782917290328</v>
      </c>
      <c r="KH108" s="88">
        <v>318.67123750663899</v>
      </c>
      <c r="KI108" s="88">
        <v>246.24595625513012</v>
      </c>
      <c r="KJ108" s="88">
        <v>246.24595625513012</v>
      </c>
      <c r="KK108" s="88">
        <v>265.55936458886578</v>
      </c>
      <c r="KL108" s="88">
        <v>265.55936458886578</v>
      </c>
      <c r="KM108" s="88">
        <v>289.70112500603545</v>
      </c>
      <c r="KN108" s="88">
        <v>333.15629375694078</v>
      </c>
      <c r="KO108" s="88">
        <v>323.4995895900729</v>
      </c>
      <c r="KP108" s="88">
        <v>381.43981459128003</v>
      </c>
      <c r="KQ108" s="88">
        <v>342.81299792380861</v>
      </c>
      <c r="KR108" s="88">
        <v>352.46970209067644</v>
      </c>
      <c r="KS108" s="88">
        <v>357.29805417411035</v>
      </c>
      <c r="KT108" s="88">
        <v>333.15629375694078</v>
      </c>
      <c r="KU108" s="88">
        <v>280.04442083916757</v>
      </c>
      <c r="KV108" s="88">
        <v>246.24595625513012</v>
      </c>
      <c r="KW108" s="88">
        <v>226.93254792139442</v>
      </c>
      <c r="KX108" s="88">
        <v>231.76090000482833</v>
      </c>
      <c r="KY108" s="88">
        <v>173.82067500362126</v>
      </c>
      <c r="KZ108" s="88">
        <v>159.33561875331949</v>
      </c>
      <c r="LA108" s="88">
        <v>193.13408333735694</v>
      </c>
      <c r="LB108" s="88">
        <v>197.96243542079088</v>
      </c>
      <c r="LC108" s="88">
        <v>217.27584375452659</v>
      </c>
      <c r="LD108" s="88">
        <v>212.44749167109268</v>
      </c>
      <c r="LE108" s="88">
        <v>202.79078750422482</v>
      </c>
      <c r="LF108" s="88">
        <v>226.93254792139442</v>
      </c>
      <c r="LG108" s="88">
        <v>217.27584375452659</v>
      </c>
      <c r="LH108" s="88">
        <v>159.33561875331949</v>
      </c>
      <c r="LI108" s="88">
        <v>173.82067500362126</v>
      </c>
      <c r="LJ108" s="88">
        <v>159.33561875331949</v>
      </c>
      <c r="LK108" s="88">
        <v>140.02221041958379</v>
      </c>
      <c r="LL108" s="88">
        <v>135.19385833614987</v>
      </c>
      <c r="LM108" s="88">
        <v>130.36550625271596</v>
      </c>
      <c r="LN108" s="88">
        <v>135.19385833614987</v>
      </c>
      <c r="LO108" s="88">
        <v>154.50726666988555</v>
      </c>
      <c r="LP108" s="88">
        <v>144.85056250301773</v>
      </c>
      <c r="LQ108" s="88">
        <v>130.36550625271596</v>
      </c>
      <c r="LR108" s="88">
        <v>144.85056250301773</v>
      </c>
      <c r="LS108" s="88">
        <v>159.33561875331949</v>
      </c>
      <c r="LT108" s="88">
        <v>140.02221041958379</v>
      </c>
      <c r="LU108" s="88">
        <v>135.19385833614987</v>
      </c>
      <c r="LV108" s="88">
        <v>111.05209791898024</v>
      </c>
      <c r="LW108" s="88">
        <v>86.910337501810631</v>
      </c>
      <c r="LX108" s="88">
        <v>82.081985418376703</v>
      </c>
      <c r="LY108" s="88">
        <v>48.283520834339235</v>
      </c>
      <c r="LZ108" s="88">
        <v>33.798464584037468</v>
      </c>
      <c r="MA108" s="88">
        <v>38.626816667471388</v>
      </c>
      <c r="MB108" s="88">
        <v>43.455168750905315</v>
      </c>
      <c r="MC108" s="88">
        <v>33.798464584037468</v>
      </c>
      <c r="MD108" s="88">
        <v>67.596929168074936</v>
      </c>
      <c r="ME108" s="88">
        <v>72.425281251508864</v>
      </c>
      <c r="MF108" s="88">
        <v>72.425281251508864</v>
      </c>
      <c r="MG108" s="88">
        <v>72.425281251508864</v>
      </c>
      <c r="MH108" s="88">
        <v>77.253633334942776</v>
      </c>
      <c r="MI108" s="88">
        <v>77.253633334942776</v>
      </c>
      <c r="MJ108" s="88">
        <v>96.567041668678471</v>
      </c>
      <c r="MK108" s="88">
        <v>72.425281251508864</v>
      </c>
      <c r="ML108" s="88">
        <v>67.596929168074936</v>
      </c>
      <c r="MM108" s="88">
        <v>82.081985418376703</v>
      </c>
      <c r="MN108" s="88">
        <v>96.567041668678471</v>
      </c>
      <c r="MO108" s="88">
        <v>86.910337501810631</v>
      </c>
      <c r="MP108" s="88">
        <v>77.253633334942776</v>
      </c>
      <c r="MQ108" s="88">
        <v>57.940225001207082</v>
      </c>
      <c r="MR108" s="88">
        <v>53.111872917773169</v>
      </c>
      <c r="MS108" s="88">
        <v>48.283520834339235</v>
      </c>
      <c r="MT108" s="88">
        <v>33.798464584037468</v>
      </c>
      <c r="MU108" s="88">
        <v>19.313408333735694</v>
      </c>
      <c r="MV108" s="88">
        <v>14.485056250301771</v>
      </c>
      <c r="MW108" s="88">
        <v>14.485056250301771</v>
      </c>
    </row>
    <row r="109" spans="1:361" s="74" customFormat="1" ht="11.25">
      <c r="A109" s="117">
        <v>16036</v>
      </c>
      <c r="B109" s="87" t="s">
        <v>137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6.2359690695934153</v>
      </c>
      <c r="I109" s="88">
        <v>6.2359690695934153</v>
      </c>
      <c r="J109" s="88">
        <v>12.471938139186831</v>
      </c>
      <c r="K109" s="88">
        <v>12.471938139186831</v>
      </c>
      <c r="L109" s="88">
        <v>12.471938139186831</v>
      </c>
      <c r="M109" s="88">
        <v>24.943876278373661</v>
      </c>
      <c r="N109" s="88">
        <v>31.179845347967078</v>
      </c>
      <c r="O109" s="88">
        <v>31.179845347967078</v>
      </c>
      <c r="P109" s="88">
        <v>37.415814417560483</v>
      </c>
      <c r="Q109" s="88">
        <v>31.179845347967078</v>
      </c>
      <c r="R109" s="88">
        <v>37.415814417560483</v>
      </c>
      <c r="S109" s="88">
        <v>49.887752556747323</v>
      </c>
      <c r="T109" s="88">
        <v>56.123721626340739</v>
      </c>
      <c r="U109" s="88">
        <v>74.831628835120966</v>
      </c>
      <c r="V109" s="88">
        <v>87.303566974307799</v>
      </c>
      <c r="W109" s="88">
        <v>106.01147418308805</v>
      </c>
      <c r="X109" s="88">
        <v>106.01147418308805</v>
      </c>
      <c r="Y109" s="88">
        <v>106.01147418308805</v>
      </c>
      <c r="Z109" s="88">
        <v>99.775505113494646</v>
      </c>
      <c r="AA109" s="88">
        <v>81.06759790471439</v>
      </c>
      <c r="AB109" s="88">
        <v>56.123721626340739</v>
      </c>
      <c r="AC109" s="88">
        <v>49.887752556747323</v>
      </c>
      <c r="AD109" s="88">
        <v>31.179845347967078</v>
      </c>
      <c r="AE109" s="88">
        <v>31.179845347967078</v>
      </c>
      <c r="AF109" s="88">
        <v>24.943876278373661</v>
      </c>
      <c r="AG109" s="88">
        <v>18.707907208780242</v>
      </c>
      <c r="AH109" s="88">
        <v>24.943876278373661</v>
      </c>
      <c r="AI109" s="88">
        <v>31.179845347967078</v>
      </c>
      <c r="AJ109" s="88">
        <v>18.707907208780242</v>
      </c>
      <c r="AK109" s="88">
        <v>12.471938139186831</v>
      </c>
      <c r="AL109" s="88">
        <v>12.471938139186831</v>
      </c>
      <c r="AM109" s="88">
        <v>12.471938139186831</v>
      </c>
      <c r="AN109" s="88">
        <v>12.471938139186831</v>
      </c>
      <c r="AO109" s="88">
        <v>6.2359690695934153</v>
      </c>
      <c r="AP109" s="88">
        <v>0</v>
      </c>
      <c r="AQ109" s="88">
        <v>12.471938139186831</v>
      </c>
      <c r="AR109" s="88">
        <v>24.943876278373661</v>
      </c>
      <c r="AS109" s="88">
        <v>24.943876278373661</v>
      </c>
      <c r="AT109" s="88">
        <v>31.179845347967078</v>
      </c>
      <c r="AU109" s="88">
        <v>31.179845347967078</v>
      </c>
      <c r="AV109" s="88">
        <v>43.651783487153899</v>
      </c>
      <c r="AW109" s="88">
        <v>43.651783487153899</v>
      </c>
      <c r="AX109" s="88">
        <v>31.179845347967078</v>
      </c>
      <c r="AY109" s="88">
        <v>18.707907208780242</v>
      </c>
      <c r="AZ109" s="88">
        <v>18.707907208780242</v>
      </c>
      <c r="BA109" s="88">
        <v>18.707907208780242</v>
      </c>
      <c r="BB109" s="88">
        <v>24.943876278373661</v>
      </c>
      <c r="BC109" s="88">
        <v>12.471938139186831</v>
      </c>
      <c r="BD109" s="88">
        <v>12.471938139186831</v>
      </c>
      <c r="BE109" s="88">
        <v>12.471938139186831</v>
      </c>
      <c r="BF109" s="88">
        <v>12.471938139186831</v>
      </c>
      <c r="BG109" s="88">
        <v>12.471938139186831</v>
      </c>
      <c r="BH109" s="88">
        <v>6.2359690695934153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18.707907208780242</v>
      </c>
      <c r="BU109" s="88">
        <v>18.707907208780242</v>
      </c>
      <c r="BV109" s="88">
        <v>18.707907208780242</v>
      </c>
      <c r="BW109" s="88">
        <v>18.707907208780242</v>
      </c>
      <c r="BX109" s="88">
        <v>18.707907208780242</v>
      </c>
      <c r="BY109" s="88">
        <v>24.943876278373661</v>
      </c>
      <c r="BZ109" s="88">
        <v>24.943876278373661</v>
      </c>
      <c r="CA109" s="88">
        <v>6.2359690695934153</v>
      </c>
      <c r="CB109" s="88">
        <v>6.2359690695934153</v>
      </c>
      <c r="CC109" s="88">
        <v>6.2359690695934153</v>
      </c>
      <c r="CD109" s="88">
        <v>6.2359690695934153</v>
      </c>
      <c r="CE109" s="88">
        <v>12.471938139186831</v>
      </c>
      <c r="CF109" s="88">
        <v>6.2359690695934153</v>
      </c>
      <c r="CG109" s="88">
        <v>6.2359690695934153</v>
      </c>
      <c r="CH109" s="88">
        <v>6.2359690695934153</v>
      </c>
      <c r="CI109" s="88">
        <v>6.2359690695934153</v>
      </c>
      <c r="CJ109" s="88">
        <v>6.2359690695934153</v>
      </c>
      <c r="CK109" s="88">
        <v>12.471938139186831</v>
      </c>
      <c r="CL109" s="88">
        <v>6.2359690695934153</v>
      </c>
      <c r="CM109" s="88">
        <v>6.2359690695934153</v>
      </c>
      <c r="CN109" s="88">
        <v>6.2359690695934153</v>
      </c>
      <c r="CO109" s="88">
        <v>6.2359690695934153</v>
      </c>
      <c r="CP109" s="88">
        <v>6.2359690695934153</v>
      </c>
      <c r="CQ109" s="88">
        <v>6.2359690695934153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6.2359690695934153</v>
      </c>
      <c r="DD109" s="88">
        <v>6.2359690695934153</v>
      </c>
      <c r="DE109" s="88">
        <v>6.2359690695934153</v>
      </c>
      <c r="DF109" s="88">
        <v>6.2359690695934153</v>
      </c>
      <c r="DG109" s="88">
        <v>6.2359690695934153</v>
      </c>
      <c r="DH109" s="88">
        <v>6.2359690695934153</v>
      </c>
      <c r="DI109" s="88">
        <v>6.2359690695934153</v>
      </c>
      <c r="DJ109" s="88">
        <v>0</v>
      </c>
      <c r="DK109" s="88">
        <v>0</v>
      </c>
      <c r="DL109" s="88">
        <v>0</v>
      </c>
      <c r="DM109" s="88">
        <v>6.2359690695934153</v>
      </c>
      <c r="DN109" s="88">
        <v>6.2359690695934153</v>
      </c>
      <c r="DO109" s="88">
        <v>6.2359690695934153</v>
      </c>
      <c r="DP109" s="88">
        <v>6.2359690695934153</v>
      </c>
      <c r="DQ109" s="88">
        <v>6.2359690695934153</v>
      </c>
      <c r="DR109" s="88">
        <v>6.2359690695934153</v>
      </c>
      <c r="DS109" s="88">
        <v>6.2359690695934153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6.2359690695934153</v>
      </c>
      <c r="ED109" s="88">
        <v>6.2359690695934153</v>
      </c>
      <c r="EE109" s="88">
        <v>6.2359690695934153</v>
      </c>
      <c r="EF109" s="88">
        <v>6.2359690695934153</v>
      </c>
      <c r="EG109" s="88">
        <v>6.2359690695934153</v>
      </c>
      <c r="EH109" s="88">
        <v>6.2359690695934153</v>
      </c>
      <c r="EI109" s="88">
        <v>6.2359690695934153</v>
      </c>
      <c r="EJ109" s="88">
        <v>0</v>
      </c>
      <c r="EK109" s="88">
        <v>6.2359690695934153</v>
      </c>
      <c r="EL109" s="88">
        <v>12.471938139186831</v>
      </c>
      <c r="EM109" s="88">
        <v>18.707907208780242</v>
      </c>
      <c r="EN109" s="88">
        <v>31.179845347967078</v>
      </c>
      <c r="EO109" s="88">
        <v>31.179845347967078</v>
      </c>
      <c r="EP109" s="88">
        <v>43.651783487153899</v>
      </c>
      <c r="EQ109" s="88">
        <v>49.887752556747323</v>
      </c>
      <c r="ER109" s="88">
        <v>43.651783487153899</v>
      </c>
      <c r="ES109" s="88">
        <v>62.359690695934155</v>
      </c>
      <c r="ET109" s="88">
        <v>56.123721626340739</v>
      </c>
      <c r="EU109" s="88">
        <v>49.887752556747323</v>
      </c>
      <c r="EV109" s="88">
        <v>56.123721626340739</v>
      </c>
      <c r="EW109" s="88">
        <v>81.06759790471439</v>
      </c>
      <c r="EX109" s="88">
        <v>81.06759790471439</v>
      </c>
      <c r="EY109" s="88">
        <v>81.06759790471439</v>
      </c>
      <c r="EZ109" s="88">
        <v>87.303566974307799</v>
      </c>
      <c r="FA109" s="88">
        <v>143.42728860064852</v>
      </c>
      <c r="FB109" s="88">
        <v>149.66325767024193</v>
      </c>
      <c r="FC109" s="88">
        <v>168.37116487902219</v>
      </c>
      <c r="FD109" s="88">
        <v>162.13519580942878</v>
      </c>
      <c r="FE109" s="88">
        <v>193.31504115739585</v>
      </c>
      <c r="FF109" s="88">
        <v>224.49488650536296</v>
      </c>
      <c r="FG109" s="88">
        <v>261.91070092292347</v>
      </c>
      <c r="FH109" s="88">
        <v>224.49488650536296</v>
      </c>
      <c r="FI109" s="88">
        <v>249.43876278373662</v>
      </c>
      <c r="FJ109" s="88">
        <v>230.73085557495637</v>
      </c>
      <c r="FK109" s="88">
        <v>318.03442254926415</v>
      </c>
      <c r="FL109" s="88">
        <v>318.03442254926415</v>
      </c>
      <c r="FM109" s="88">
        <v>367.92217510601148</v>
      </c>
      <c r="FN109" s="88">
        <v>336.74232975804438</v>
      </c>
      <c r="FO109" s="88">
        <v>336.74232975804438</v>
      </c>
      <c r="FP109" s="88">
        <v>324.27039161885756</v>
      </c>
      <c r="FQ109" s="88">
        <v>399.10202045397858</v>
      </c>
      <c r="FR109" s="88">
        <v>311.79845347967074</v>
      </c>
      <c r="FS109" s="88">
        <v>342.97829882763779</v>
      </c>
      <c r="FT109" s="88">
        <v>342.97829882763779</v>
      </c>
      <c r="FU109" s="88">
        <v>336.74232975804438</v>
      </c>
      <c r="FV109" s="88">
        <v>392.86605138438517</v>
      </c>
      <c r="FW109" s="88">
        <v>392.86605138438517</v>
      </c>
      <c r="FX109" s="88">
        <v>318.03442254926415</v>
      </c>
      <c r="FY109" s="88">
        <v>336.74232975804438</v>
      </c>
      <c r="FZ109" s="88">
        <v>386.63008231479171</v>
      </c>
      <c r="GA109" s="88">
        <v>324.27039161885756</v>
      </c>
      <c r="GB109" s="88">
        <v>349.2142678972312</v>
      </c>
      <c r="GC109" s="88">
        <v>293.09054627089046</v>
      </c>
      <c r="GD109" s="88">
        <v>299.32651534048387</v>
      </c>
      <c r="GE109" s="88">
        <v>293.09054627089046</v>
      </c>
      <c r="GF109" s="88">
        <v>261.91070092292347</v>
      </c>
      <c r="GG109" s="88">
        <v>199.55101022698929</v>
      </c>
      <c r="GH109" s="88">
        <v>193.31504115739585</v>
      </c>
      <c r="GI109" s="88">
        <v>162.13519580942878</v>
      </c>
      <c r="GJ109" s="88">
        <v>143.42728860064852</v>
      </c>
      <c r="GK109" s="88">
        <v>112.24744325268148</v>
      </c>
      <c r="GL109" s="88">
        <v>124.71938139186831</v>
      </c>
      <c r="GM109" s="88">
        <v>130.95535046146173</v>
      </c>
      <c r="GN109" s="88">
        <v>118.48341232227489</v>
      </c>
      <c r="GO109" s="88">
        <v>118.48341232227489</v>
      </c>
      <c r="GP109" s="88">
        <v>137.19131953105514</v>
      </c>
      <c r="GQ109" s="88">
        <v>149.66325767024193</v>
      </c>
      <c r="GR109" s="88">
        <v>155.89922673983537</v>
      </c>
      <c r="GS109" s="88">
        <v>155.89922673983537</v>
      </c>
      <c r="GT109" s="88">
        <v>162.13519580942878</v>
      </c>
      <c r="GU109" s="88">
        <v>155.89922673983537</v>
      </c>
      <c r="GV109" s="88">
        <v>149.66325767024193</v>
      </c>
      <c r="GW109" s="88">
        <v>130.95535046146173</v>
      </c>
      <c r="GX109" s="88">
        <v>118.48341232227489</v>
      </c>
      <c r="GY109" s="88">
        <v>118.48341232227489</v>
      </c>
      <c r="GZ109" s="88">
        <v>106.01147418308805</v>
      </c>
      <c r="HA109" s="88">
        <v>74.831628835120966</v>
      </c>
      <c r="HB109" s="88">
        <v>56.123721626340739</v>
      </c>
      <c r="HC109" s="88">
        <v>56.123721626340739</v>
      </c>
      <c r="HD109" s="88">
        <v>49.887752556747323</v>
      </c>
      <c r="HE109" s="88">
        <v>56.123721626340739</v>
      </c>
      <c r="HF109" s="88">
        <v>49.887752556747323</v>
      </c>
      <c r="HG109" s="88">
        <v>49.887752556747323</v>
      </c>
      <c r="HH109" s="88">
        <v>49.887752556747323</v>
      </c>
      <c r="HI109" s="88">
        <v>56.123721626340739</v>
      </c>
      <c r="HJ109" s="88">
        <v>56.123721626340739</v>
      </c>
      <c r="HK109" s="88">
        <v>43.651783487153899</v>
      </c>
      <c r="HL109" s="88">
        <v>37.415814417560483</v>
      </c>
      <c r="HM109" s="88">
        <v>43.651783487153899</v>
      </c>
      <c r="HN109" s="88">
        <v>43.651783487153899</v>
      </c>
      <c r="HO109" s="88">
        <v>43.651783487153899</v>
      </c>
      <c r="HP109" s="88">
        <v>31.179845347967078</v>
      </c>
      <c r="HQ109" s="88">
        <v>43.651783487153899</v>
      </c>
      <c r="HR109" s="88">
        <v>49.887752556747323</v>
      </c>
      <c r="HS109" s="88">
        <v>56.123721626340739</v>
      </c>
      <c r="HT109" s="88">
        <v>49.887752556747323</v>
      </c>
      <c r="HU109" s="88">
        <v>49.887752556747323</v>
      </c>
      <c r="HV109" s="88">
        <v>62.359690695934155</v>
      </c>
      <c r="HW109" s="88">
        <v>68.595659765527571</v>
      </c>
      <c r="HX109" s="88">
        <v>74.831628835120966</v>
      </c>
      <c r="HY109" s="88">
        <v>68.595659765527571</v>
      </c>
      <c r="HZ109" s="88">
        <v>68.595659765527571</v>
      </c>
      <c r="IA109" s="88">
        <v>81.06759790471439</v>
      </c>
      <c r="IB109" s="88">
        <v>81.06759790471439</v>
      </c>
      <c r="IC109" s="88">
        <v>112.24744325268148</v>
      </c>
      <c r="ID109" s="88">
        <v>112.24744325268148</v>
      </c>
      <c r="IE109" s="88">
        <v>93.539536043901222</v>
      </c>
      <c r="IF109" s="88">
        <v>99.775505113494646</v>
      </c>
      <c r="IG109" s="88">
        <v>106.01147418308805</v>
      </c>
      <c r="IH109" s="88">
        <v>112.24744325268148</v>
      </c>
      <c r="II109" s="88">
        <v>124.71938139186831</v>
      </c>
      <c r="IJ109" s="88">
        <v>87.303566974307799</v>
      </c>
      <c r="IK109" s="88">
        <v>68.595659765527571</v>
      </c>
      <c r="IL109" s="88">
        <v>81.06759790471439</v>
      </c>
      <c r="IM109" s="88">
        <v>81.06759790471439</v>
      </c>
      <c r="IN109" s="88">
        <v>87.303566974307799</v>
      </c>
      <c r="IO109" s="88">
        <v>74.831628835120966</v>
      </c>
      <c r="IP109" s="88">
        <v>112.24744325268148</v>
      </c>
      <c r="IQ109" s="88">
        <v>118.48341232227489</v>
      </c>
      <c r="IR109" s="88">
        <v>130.95535046146173</v>
      </c>
      <c r="IS109" s="88">
        <v>137.19131953105514</v>
      </c>
      <c r="IT109" s="88">
        <v>130.95535046146173</v>
      </c>
      <c r="IU109" s="88">
        <v>118.48341232227489</v>
      </c>
      <c r="IV109" s="88">
        <v>118.48341232227489</v>
      </c>
      <c r="IW109" s="88">
        <v>81.06759790471439</v>
      </c>
      <c r="IX109" s="88">
        <v>68.595659765527571</v>
      </c>
      <c r="IY109" s="88">
        <v>74.831628835120966</v>
      </c>
      <c r="IZ109" s="88">
        <v>56.123721626340739</v>
      </c>
      <c r="JA109" s="88">
        <v>49.887752556747323</v>
      </c>
      <c r="JB109" s="88">
        <v>81.06759790471439</v>
      </c>
      <c r="JC109" s="88">
        <v>106.01147418308805</v>
      </c>
      <c r="JD109" s="88">
        <v>124.71938139186831</v>
      </c>
      <c r="JE109" s="88">
        <v>137.19131953105514</v>
      </c>
      <c r="JF109" s="88">
        <v>137.19131953105514</v>
      </c>
      <c r="JG109" s="88">
        <v>193.31504115739585</v>
      </c>
      <c r="JH109" s="88">
        <v>205.7869792965827</v>
      </c>
      <c r="JI109" s="88">
        <v>187.07907208780244</v>
      </c>
      <c r="JJ109" s="88">
        <v>155.89922673983537</v>
      </c>
      <c r="JK109" s="88">
        <v>137.19131953105514</v>
      </c>
      <c r="JL109" s="88">
        <v>168.37116487902219</v>
      </c>
      <c r="JM109" s="88">
        <v>168.37116487902219</v>
      </c>
      <c r="JN109" s="88">
        <v>162.13519580942878</v>
      </c>
      <c r="JO109" s="88">
        <v>162.13519580942878</v>
      </c>
      <c r="JP109" s="88">
        <v>149.66325767024193</v>
      </c>
      <c r="JQ109" s="88">
        <v>199.55101022698929</v>
      </c>
      <c r="JR109" s="88">
        <v>199.55101022698929</v>
      </c>
      <c r="JS109" s="88">
        <v>168.37116487902219</v>
      </c>
      <c r="JT109" s="88">
        <v>212.02294836617611</v>
      </c>
      <c r="JU109" s="88">
        <v>155.89922673983537</v>
      </c>
      <c r="JV109" s="88">
        <v>162.13519580942878</v>
      </c>
      <c r="JW109" s="88">
        <v>205.7869792965827</v>
      </c>
      <c r="JX109" s="88">
        <v>180.84310301820904</v>
      </c>
      <c r="JY109" s="88">
        <v>236.96682464454977</v>
      </c>
      <c r="JZ109" s="88">
        <v>274.38263906211029</v>
      </c>
      <c r="KA109" s="88">
        <v>255.67473185333003</v>
      </c>
      <c r="KB109" s="88">
        <v>342.97829882763779</v>
      </c>
      <c r="KC109" s="88">
        <v>424.04589673235222</v>
      </c>
      <c r="KD109" s="88">
        <v>430.28186580194563</v>
      </c>
      <c r="KE109" s="88">
        <v>448.98977301072591</v>
      </c>
      <c r="KF109" s="88">
        <v>417.80992766275881</v>
      </c>
      <c r="KG109" s="88">
        <v>436.51783487153909</v>
      </c>
      <c r="KH109" s="88">
        <v>448.98977301072591</v>
      </c>
      <c r="KI109" s="88">
        <v>436.51783487153909</v>
      </c>
      <c r="KJ109" s="88">
        <v>374.15814417560489</v>
      </c>
      <c r="KK109" s="88">
        <v>380.3941132451983</v>
      </c>
      <c r="KL109" s="88">
        <v>411.5739585931654</v>
      </c>
      <c r="KM109" s="88">
        <v>442.7538039411325</v>
      </c>
      <c r="KN109" s="88">
        <v>448.98977301072591</v>
      </c>
      <c r="KO109" s="88">
        <v>442.7538039411325</v>
      </c>
      <c r="KP109" s="88">
        <v>424.04589673235222</v>
      </c>
      <c r="KQ109" s="88">
        <v>461.46171114991273</v>
      </c>
      <c r="KR109" s="88">
        <v>417.80992766275881</v>
      </c>
      <c r="KS109" s="88">
        <v>361.68620603641807</v>
      </c>
      <c r="KT109" s="88">
        <v>367.92217510601148</v>
      </c>
      <c r="KU109" s="88">
        <v>355.4502369668246</v>
      </c>
      <c r="KV109" s="88">
        <v>330.50636068845097</v>
      </c>
      <c r="KW109" s="88">
        <v>342.97829882763779</v>
      </c>
      <c r="KX109" s="88">
        <v>318.03442254926415</v>
      </c>
      <c r="KY109" s="88">
        <v>311.79845347967074</v>
      </c>
      <c r="KZ109" s="88">
        <v>355.4502369668246</v>
      </c>
      <c r="LA109" s="88">
        <v>324.27039161885756</v>
      </c>
      <c r="LB109" s="88">
        <v>305.56248441007733</v>
      </c>
      <c r="LC109" s="88">
        <v>311.79845347967074</v>
      </c>
      <c r="LD109" s="88">
        <v>293.09054627089046</v>
      </c>
      <c r="LE109" s="88">
        <v>268.14666999251688</v>
      </c>
      <c r="LF109" s="88">
        <v>274.38263906211029</v>
      </c>
      <c r="LG109" s="88">
        <v>212.02294836617611</v>
      </c>
      <c r="LH109" s="88">
        <v>199.55101022698929</v>
      </c>
      <c r="LI109" s="88">
        <v>162.13519580942878</v>
      </c>
      <c r="LJ109" s="88">
        <v>137.19131953105514</v>
      </c>
      <c r="LK109" s="88">
        <v>99.775505113494646</v>
      </c>
      <c r="LL109" s="88">
        <v>106.01147418308805</v>
      </c>
      <c r="LM109" s="88">
        <v>99.775505113494646</v>
      </c>
      <c r="LN109" s="88">
        <v>118.48341232227489</v>
      </c>
      <c r="LO109" s="88">
        <v>106.01147418308805</v>
      </c>
      <c r="LP109" s="88">
        <v>130.95535046146173</v>
      </c>
      <c r="LQ109" s="88">
        <v>130.95535046146173</v>
      </c>
      <c r="LR109" s="88">
        <v>137.19131953105514</v>
      </c>
      <c r="LS109" s="88">
        <v>137.19131953105514</v>
      </c>
      <c r="LT109" s="88">
        <v>124.71938139186831</v>
      </c>
      <c r="LU109" s="88">
        <v>112.24744325268148</v>
      </c>
      <c r="LV109" s="88">
        <v>93.539536043901222</v>
      </c>
      <c r="LW109" s="88">
        <v>74.831628835120966</v>
      </c>
      <c r="LX109" s="88">
        <v>68.595659765527571</v>
      </c>
      <c r="LY109" s="88">
        <v>49.887752556747323</v>
      </c>
      <c r="LZ109" s="88">
        <v>31.179845347967078</v>
      </c>
      <c r="MA109" s="88">
        <v>31.179845347967078</v>
      </c>
      <c r="MB109" s="88">
        <v>31.179845347967078</v>
      </c>
      <c r="MC109" s="88">
        <v>37.415814417560483</v>
      </c>
      <c r="MD109" s="88">
        <v>37.415814417560483</v>
      </c>
      <c r="ME109" s="88">
        <v>49.887752556747323</v>
      </c>
      <c r="MF109" s="88">
        <v>49.887752556747323</v>
      </c>
      <c r="MG109" s="88">
        <v>49.887752556747323</v>
      </c>
      <c r="MH109" s="88">
        <v>56.123721626340739</v>
      </c>
      <c r="MI109" s="88">
        <v>49.887752556747323</v>
      </c>
      <c r="MJ109" s="88">
        <v>43.651783487153899</v>
      </c>
      <c r="MK109" s="88">
        <v>31.179845347967078</v>
      </c>
      <c r="ML109" s="88">
        <v>18.707907208780242</v>
      </c>
      <c r="MM109" s="88">
        <v>18.707907208780242</v>
      </c>
      <c r="MN109" s="88">
        <v>12.471938139186831</v>
      </c>
      <c r="MO109" s="88">
        <v>6.2359690695934153</v>
      </c>
      <c r="MP109" s="88">
        <v>24.943876278373661</v>
      </c>
      <c r="MQ109" s="88">
        <v>31.179845347967078</v>
      </c>
      <c r="MR109" s="88">
        <v>31.179845347967078</v>
      </c>
      <c r="MS109" s="88">
        <v>31.179845347967078</v>
      </c>
      <c r="MT109" s="88">
        <v>31.179845347967078</v>
      </c>
      <c r="MU109" s="88">
        <v>24.943876278373661</v>
      </c>
      <c r="MV109" s="88">
        <v>24.943876278373661</v>
      </c>
      <c r="MW109" s="88">
        <v>6.2359690695934153</v>
      </c>
    </row>
    <row r="110" spans="1:361" s="74" customFormat="1" ht="11.25">
      <c r="A110" s="117">
        <v>19570</v>
      </c>
      <c r="B110" s="87" t="s">
        <v>106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5.1098620337250891</v>
      </c>
      <c r="M110" s="88">
        <v>5.1098620337250891</v>
      </c>
      <c r="N110" s="88">
        <v>10.219724067450178</v>
      </c>
      <c r="O110" s="88">
        <v>15.329586101175268</v>
      </c>
      <c r="P110" s="88">
        <v>15.329586101175268</v>
      </c>
      <c r="Q110" s="88">
        <v>15.329586101175268</v>
      </c>
      <c r="R110" s="88">
        <v>20.439448134900356</v>
      </c>
      <c r="S110" s="88">
        <v>15.329586101175268</v>
      </c>
      <c r="T110" s="88">
        <v>20.439448134900356</v>
      </c>
      <c r="U110" s="88">
        <v>20.439448134900356</v>
      </c>
      <c r="V110" s="88">
        <v>25.54931016862545</v>
      </c>
      <c r="W110" s="88">
        <v>35.769034236075626</v>
      </c>
      <c r="X110" s="88">
        <v>35.769034236075626</v>
      </c>
      <c r="Y110" s="88">
        <v>30.659172202350536</v>
      </c>
      <c r="Z110" s="88">
        <v>30.659172202350536</v>
      </c>
      <c r="AA110" s="88">
        <v>35.769034236075626</v>
      </c>
      <c r="AB110" s="88">
        <v>35.769034236075626</v>
      </c>
      <c r="AC110" s="88">
        <v>25.54931016862545</v>
      </c>
      <c r="AD110" s="88">
        <v>15.329586101175268</v>
      </c>
      <c r="AE110" s="88">
        <v>15.329586101175268</v>
      </c>
      <c r="AF110" s="88">
        <v>15.329586101175268</v>
      </c>
      <c r="AG110" s="88">
        <v>20.439448134900356</v>
      </c>
      <c r="AH110" s="88">
        <v>10.219724067450178</v>
      </c>
      <c r="AI110" s="88">
        <v>5.1098620337250891</v>
      </c>
      <c r="AJ110" s="88">
        <v>5.1098620337250891</v>
      </c>
      <c r="AK110" s="88">
        <v>5.1098620337250891</v>
      </c>
      <c r="AL110" s="88">
        <v>5.1098620337250891</v>
      </c>
      <c r="AM110" s="88">
        <v>5.1098620337250891</v>
      </c>
      <c r="AN110" s="88">
        <v>0</v>
      </c>
      <c r="AO110" s="88">
        <v>0</v>
      </c>
      <c r="AP110" s="88">
        <v>0</v>
      </c>
      <c r="AQ110" s="88">
        <v>5.1098620337250891</v>
      </c>
      <c r="AR110" s="88">
        <v>5.1098620337250891</v>
      </c>
      <c r="AS110" s="88">
        <v>5.1098620337250891</v>
      </c>
      <c r="AT110" s="88">
        <v>5.1098620337250891</v>
      </c>
      <c r="AU110" s="88">
        <v>5.1098620337250891</v>
      </c>
      <c r="AV110" s="88">
        <v>5.1098620337250891</v>
      </c>
      <c r="AW110" s="88">
        <v>5.1098620337250891</v>
      </c>
      <c r="AX110" s="88">
        <v>0</v>
      </c>
      <c r="AY110" s="88">
        <v>0</v>
      </c>
      <c r="AZ110" s="88">
        <v>0</v>
      </c>
      <c r="BA110" s="88">
        <v>0</v>
      </c>
      <c r="BB110" s="88">
        <v>0</v>
      </c>
      <c r="BC110" s="88">
        <v>0</v>
      </c>
      <c r="BD110" s="88">
        <v>0</v>
      </c>
      <c r="BE110" s="88">
        <v>0</v>
      </c>
      <c r="BF110" s="88">
        <v>0</v>
      </c>
      <c r="BG110" s="88">
        <v>0</v>
      </c>
      <c r="BH110" s="88">
        <v>0</v>
      </c>
      <c r="BI110" s="88">
        <v>0</v>
      </c>
      <c r="BJ110" s="88">
        <v>5.1098620337250891</v>
      </c>
      <c r="BK110" s="88">
        <v>5.1098620337250891</v>
      </c>
      <c r="BL110" s="88">
        <v>10.219724067450178</v>
      </c>
      <c r="BM110" s="88">
        <v>15.329586101175268</v>
      </c>
      <c r="BN110" s="88">
        <v>15.329586101175268</v>
      </c>
      <c r="BO110" s="88">
        <v>15.329586101175268</v>
      </c>
      <c r="BP110" s="88">
        <v>15.329586101175268</v>
      </c>
      <c r="BQ110" s="88">
        <v>15.329586101175268</v>
      </c>
      <c r="BR110" s="88">
        <v>15.329586101175268</v>
      </c>
      <c r="BS110" s="88">
        <v>10.219724067450178</v>
      </c>
      <c r="BT110" s="88">
        <v>5.1098620337250891</v>
      </c>
      <c r="BU110" s="88">
        <v>5.1098620337250891</v>
      </c>
      <c r="BV110" s="88">
        <v>5.1098620337250891</v>
      </c>
      <c r="BW110" s="88">
        <v>5.1098620337250891</v>
      </c>
      <c r="BX110" s="88">
        <v>10.219724067450178</v>
      </c>
      <c r="BY110" s="88">
        <v>15.329586101175268</v>
      </c>
      <c r="BZ110" s="88">
        <v>20.439448134900356</v>
      </c>
      <c r="CA110" s="88">
        <v>20.439448134900356</v>
      </c>
      <c r="CB110" s="88">
        <v>20.439448134900356</v>
      </c>
      <c r="CC110" s="88">
        <v>20.439448134900356</v>
      </c>
      <c r="CD110" s="88">
        <v>20.439448134900356</v>
      </c>
      <c r="CE110" s="88">
        <v>10.219724067450178</v>
      </c>
      <c r="CF110" s="88">
        <v>5.1098620337250891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0</v>
      </c>
      <c r="EG110" s="88">
        <v>0</v>
      </c>
      <c r="EH110" s="88">
        <v>0</v>
      </c>
      <c r="EI110" s="88">
        <v>0</v>
      </c>
      <c r="EJ110" s="88">
        <v>0</v>
      </c>
      <c r="EK110" s="88">
        <v>0</v>
      </c>
      <c r="EL110" s="88">
        <v>0</v>
      </c>
      <c r="EM110" s="88">
        <v>0</v>
      </c>
      <c r="EN110" s="88">
        <v>0</v>
      </c>
      <c r="EO110" s="88">
        <v>5.1098620337250891</v>
      </c>
      <c r="EP110" s="88">
        <v>5.1098620337250891</v>
      </c>
      <c r="EQ110" s="88">
        <v>15.329586101175268</v>
      </c>
      <c r="ER110" s="88">
        <v>15.329586101175268</v>
      </c>
      <c r="ES110" s="88">
        <v>15.329586101175268</v>
      </c>
      <c r="ET110" s="88">
        <v>15.329586101175268</v>
      </c>
      <c r="EU110" s="88">
        <v>15.329586101175268</v>
      </c>
      <c r="EV110" s="88">
        <v>10.219724067450178</v>
      </c>
      <c r="EW110" s="88">
        <v>25.54931016862545</v>
      </c>
      <c r="EX110" s="88">
        <v>25.54931016862545</v>
      </c>
      <c r="EY110" s="88">
        <v>35.769034236075626</v>
      </c>
      <c r="EZ110" s="88">
        <v>35.769034236075626</v>
      </c>
      <c r="FA110" s="88">
        <v>45.988758303525806</v>
      </c>
      <c r="FB110" s="88">
        <v>51.0986203372509</v>
      </c>
      <c r="FC110" s="88">
        <v>51.0986203372509</v>
      </c>
      <c r="FD110" s="88">
        <v>40.878896269800713</v>
      </c>
      <c r="FE110" s="88">
        <v>35.769034236075626</v>
      </c>
      <c r="FF110" s="88">
        <v>25.54931016862545</v>
      </c>
      <c r="FG110" s="88">
        <v>35.769034236075626</v>
      </c>
      <c r="FH110" s="88">
        <v>30.659172202350536</v>
      </c>
      <c r="FI110" s="88">
        <v>40.878896269800713</v>
      </c>
      <c r="FJ110" s="88">
        <v>66.428206438426159</v>
      </c>
      <c r="FK110" s="88">
        <v>71.538068472151252</v>
      </c>
      <c r="FL110" s="88">
        <v>86.867654573326519</v>
      </c>
      <c r="FM110" s="88">
        <v>117.52682677567705</v>
      </c>
      <c r="FN110" s="88">
        <v>122.63668880940214</v>
      </c>
      <c r="FO110" s="88">
        <v>127.74655084312724</v>
      </c>
      <c r="FP110" s="88">
        <v>132.85641287685232</v>
      </c>
      <c r="FQ110" s="88">
        <v>107.30710270822688</v>
      </c>
      <c r="FR110" s="88">
        <v>107.30710270822688</v>
      </c>
      <c r="FS110" s="88">
        <v>102.1972406745018</v>
      </c>
      <c r="FT110" s="88">
        <v>86.867654573326519</v>
      </c>
      <c r="FU110" s="88">
        <v>81.757792539601425</v>
      </c>
      <c r="FV110" s="88">
        <v>86.867654573326519</v>
      </c>
      <c r="FW110" s="88">
        <v>71.538068472151252</v>
      </c>
      <c r="FX110" s="88">
        <v>71.538068472151252</v>
      </c>
      <c r="FY110" s="88">
        <v>86.867654573326519</v>
      </c>
      <c r="FZ110" s="88">
        <v>97.087378640776691</v>
      </c>
      <c r="GA110" s="88">
        <v>91.977516607051612</v>
      </c>
      <c r="GB110" s="88">
        <v>97.087378640776691</v>
      </c>
      <c r="GC110" s="88">
        <v>81.757792539601425</v>
      </c>
      <c r="GD110" s="88">
        <v>97.087378640776691</v>
      </c>
      <c r="GE110" s="88">
        <v>117.52682677567705</v>
      </c>
      <c r="GF110" s="88">
        <v>91.977516607051612</v>
      </c>
      <c r="GG110" s="88">
        <v>102.1972406745018</v>
      </c>
      <c r="GH110" s="88">
        <v>117.52682677567705</v>
      </c>
      <c r="GI110" s="88">
        <v>143.0761369443025</v>
      </c>
      <c r="GJ110" s="88">
        <v>153.29586101175269</v>
      </c>
      <c r="GK110" s="88">
        <v>132.85641287685232</v>
      </c>
      <c r="GL110" s="88">
        <v>117.52682677567705</v>
      </c>
      <c r="GM110" s="88">
        <v>137.96627491057743</v>
      </c>
      <c r="GN110" s="88">
        <v>102.1972406745018</v>
      </c>
      <c r="GO110" s="88">
        <v>86.867654573326519</v>
      </c>
      <c r="GP110" s="88">
        <v>56.208482370975979</v>
      </c>
      <c r="GQ110" s="88">
        <v>45.988758303525806</v>
      </c>
      <c r="GR110" s="88">
        <v>51.0986203372509</v>
      </c>
      <c r="GS110" s="88">
        <v>51.0986203372509</v>
      </c>
      <c r="GT110" s="88">
        <v>35.769034236075626</v>
      </c>
      <c r="GU110" s="88">
        <v>35.769034236075626</v>
      </c>
      <c r="GV110" s="88">
        <v>25.54931016862545</v>
      </c>
      <c r="GW110" s="88">
        <v>15.329586101175268</v>
      </c>
      <c r="GX110" s="88">
        <v>25.54931016862545</v>
      </c>
      <c r="GY110" s="88">
        <v>20.439448134900356</v>
      </c>
      <c r="GZ110" s="88">
        <v>20.439448134900356</v>
      </c>
      <c r="HA110" s="88">
        <v>15.329586101175268</v>
      </c>
      <c r="HB110" s="88">
        <v>15.329586101175268</v>
      </c>
      <c r="HC110" s="88">
        <v>20.439448134900356</v>
      </c>
      <c r="HD110" s="88">
        <v>20.439448134900356</v>
      </c>
      <c r="HE110" s="88">
        <v>10.219724067450178</v>
      </c>
      <c r="HF110" s="88">
        <v>15.329586101175268</v>
      </c>
      <c r="HG110" s="88">
        <v>20.439448134900356</v>
      </c>
      <c r="HH110" s="88">
        <v>25.54931016862545</v>
      </c>
      <c r="HI110" s="88">
        <v>25.54931016862545</v>
      </c>
      <c r="HJ110" s="88">
        <v>30.659172202350536</v>
      </c>
      <c r="HK110" s="88">
        <v>40.878896269800713</v>
      </c>
      <c r="HL110" s="88">
        <v>40.878896269800713</v>
      </c>
      <c r="HM110" s="88">
        <v>35.769034236075626</v>
      </c>
      <c r="HN110" s="88">
        <v>25.54931016862545</v>
      </c>
      <c r="HO110" s="88">
        <v>20.439448134900356</v>
      </c>
      <c r="HP110" s="88">
        <v>25.54931016862545</v>
      </c>
      <c r="HQ110" s="88">
        <v>15.329586101175268</v>
      </c>
      <c r="HR110" s="88">
        <v>10.219724067450178</v>
      </c>
      <c r="HS110" s="88">
        <v>25.54931016862545</v>
      </c>
      <c r="HT110" s="88">
        <v>30.659172202350536</v>
      </c>
      <c r="HU110" s="88">
        <v>30.659172202350536</v>
      </c>
      <c r="HV110" s="88">
        <v>45.988758303525806</v>
      </c>
      <c r="HW110" s="88">
        <v>40.878896269800713</v>
      </c>
      <c r="HX110" s="88">
        <v>40.878896269800713</v>
      </c>
      <c r="HY110" s="88">
        <v>35.769034236075626</v>
      </c>
      <c r="HZ110" s="88">
        <v>45.988758303525806</v>
      </c>
      <c r="IA110" s="88">
        <v>40.878896269800713</v>
      </c>
      <c r="IB110" s="88">
        <v>51.0986203372509</v>
      </c>
      <c r="IC110" s="88">
        <v>71.538068472151252</v>
      </c>
      <c r="ID110" s="88">
        <v>81.757792539601425</v>
      </c>
      <c r="IE110" s="88">
        <v>86.867654573326519</v>
      </c>
      <c r="IF110" s="88">
        <v>132.85641287685232</v>
      </c>
      <c r="IG110" s="88">
        <v>137.96627491057743</v>
      </c>
      <c r="IH110" s="88">
        <v>143.0761369443025</v>
      </c>
      <c r="II110" s="88">
        <v>148.18599897802758</v>
      </c>
      <c r="IJ110" s="88">
        <v>137.96627491057743</v>
      </c>
      <c r="IK110" s="88">
        <v>148.18599897802758</v>
      </c>
      <c r="IL110" s="88">
        <v>153.29586101175269</v>
      </c>
      <c r="IM110" s="88">
        <v>122.63668880940214</v>
      </c>
      <c r="IN110" s="88">
        <v>107.30710270822688</v>
      </c>
      <c r="IO110" s="88">
        <v>122.63668880940214</v>
      </c>
      <c r="IP110" s="88">
        <v>117.52682677567705</v>
      </c>
      <c r="IQ110" s="88">
        <v>117.52682677567705</v>
      </c>
      <c r="IR110" s="88">
        <v>107.30710270822688</v>
      </c>
      <c r="IS110" s="88">
        <v>122.63668880940214</v>
      </c>
      <c r="IT110" s="88">
        <v>127.74655084312724</v>
      </c>
      <c r="IU110" s="88">
        <v>132.85641287685232</v>
      </c>
      <c r="IV110" s="88">
        <v>112.41696474195196</v>
      </c>
      <c r="IW110" s="88">
        <v>132.85641287685232</v>
      </c>
      <c r="IX110" s="88">
        <v>163.51558507920285</v>
      </c>
      <c r="IY110" s="88">
        <v>183.95503321410322</v>
      </c>
      <c r="IZ110" s="88">
        <v>168.62544711292796</v>
      </c>
      <c r="JA110" s="88">
        <v>163.51558507920285</v>
      </c>
      <c r="JB110" s="88">
        <v>163.51558507920285</v>
      </c>
      <c r="JC110" s="88">
        <v>189.0648952478283</v>
      </c>
      <c r="JD110" s="88">
        <v>163.51558507920285</v>
      </c>
      <c r="JE110" s="88">
        <v>112.41696474195196</v>
      </c>
      <c r="JF110" s="88">
        <v>112.41696474195196</v>
      </c>
      <c r="JG110" s="88">
        <v>127.74655084312724</v>
      </c>
      <c r="JH110" s="88">
        <v>153.29586101175269</v>
      </c>
      <c r="JI110" s="88">
        <v>163.51558507920285</v>
      </c>
      <c r="JJ110" s="88">
        <v>137.96627491057743</v>
      </c>
      <c r="JK110" s="88">
        <v>148.18599897802758</v>
      </c>
      <c r="JL110" s="88">
        <v>168.62544711292796</v>
      </c>
      <c r="JM110" s="88">
        <v>153.29586101175269</v>
      </c>
      <c r="JN110" s="88">
        <v>143.0761369443025</v>
      </c>
      <c r="JO110" s="88">
        <v>117.52682677567705</v>
      </c>
      <c r="JP110" s="88">
        <v>137.96627491057743</v>
      </c>
      <c r="JQ110" s="88">
        <v>148.18599897802758</v>
      </c>
      <c r="JR110" s="88">
        <v>148.18599897802758</v>
      </c>
      <c r="JS110" s="88">
        <v>163.51558507920285</v>
      </c>
      <c r="JT110" s="88">
        <v>158.40572304547777</v>
      </c>
      <c r="JU110" s="88">
        <v>194.17475728155338</v>
      </c>
      <c r="JV110" s="88">
        <v>194.17475728155338</v>
      </c>
      <c r="JW110" s="88">
        <v>204.3944813490036</v>
      </c>
      <c r="JX110" s="88">
        <v>209.50434338272865</v>
      </c>
      <c r="JY110" s="88">
        <v>255.49310168625448</v>
      </c>
      <c r="JZ110" s="88">
        <v>245.27337761880429</v>
      </c>
      <c r="KA110" s="88">
        <v>301.48185998978028</v>
      </c>
      <c r="KB110" s="88">
        <v>275.93254982115485</v>
      </c>
      <c r="KC110" s="88">
        <v>342.36075625958097</v>
      </c>
      <c r="KD110" s="88">
        <v>291.26213592233012</v>
      </c>
      <c r="KE110" s="88">
        <v>321.92130812468065</v>
      </c>
      <c r="KF110" s="88">
        <v>311.70158405723043</v>
      </c>
      <c r="KG110" s="88">
        <v>327.0311701584057</v>
      </c>
      <c r="KH110" s="88">
        <v>301.48185998978028</v>
      </c>
      <c r="KI110" s="88">
        <v>291.26213592233012</v>
      </c>
      <c r="KJ110" s="88">
        <v>245.27337761880429</v>
      </c>
      <c r="KK110" s="88">
        <v>255.49310168625448</v>
      </c>
      <c r="KL110" s="88">
        <v>245.27337761880429</v>
      </c>
      <c r="KM110" s="88">
        <v>260.60296371997958</v>
      </c>
      <c r="KN110" s="88">
        <v>265.71282575370464</v>
      </c>
      <c r="KO110" s="88">
        <v>250.38323965252937</v>
      </c>
      <c r="KP110" s="88">
        <v>306.59172202350538</v>
      </c>
      <c r="KQ110" s="88">
        <v>301.48185998978028</v>
      </c>
      <c r="KR110" s="88">
        <v>296.37199795605517</v>
      </c>
      <c r="KS110" s="88">
        <v>296.37199795605517</v>
      </c>
      <c r="KT110" s="88">
        <v>281.0424118548799</v>
      </c>
      <c r="KU110" s="88">
        <v>260.60296371997958</v>
      </c>
      <c r="KV110" s="88">
        <v>286.15227388860501</v>
      </c>
      <c r="KW110" s="88">
        <v>255.49310168625448</v>
      </c>
      <c r="KX110" s="88">
        <v>260.60296371997958</v>
      </c>
      <c r="KY110" s="88">
        <v>281.0424118548799</v>
      </c>
      <c r="KZ110" s="88">
        <v>301.48185998978028</v>
      </c>
      <c r="LA110" s="88">
        <v>275.93254982115485</v>
      </c>
      <c r="LB110" s="88">
        <v>260.60296371997958</v>
      </c>
      <c r="LC110" s="88">
        <v>250.38323965252937</v>
      </c>
      <c r="LD110" s="88">
        <v>224.83392948390392</v>
      </c>
      <c r="LE110" s="88">
        <v>194.17475728155338</v>
      </c>
      <c r="LF110" s="88">
        <v>183.95503321410322</v>
      </c>
      <c r="LG110" s="88">
        <v>127.74655084312724</v>
      </c>
      <c r="LH110" s="88">
        <v>107.30710270822688</v>
      </c>
      <c r="LI110" s="88">
        <v>132.85641287685232</v>
      </c>
      <c r="LJ110" s="88">
        <v>102.1972406745018</v>
      </c>
      <c r="LK110" s="88">
        <v>132.85641287685232</v>
      </c>
      <c r="LL110" s="88">
        <v>137.96627491057743</v>
      </c>
      <c r="LM110" s="88">
        <v>127.74655084312724</v>
      </c>
      <c r="LN110" s="88">
        <v>132.85641287685232</v>
      </c>
      <c r="LO110" s="88">
        <v>137.96627491057743</v>
      </c>
      <c r="LP110" s="88">
        <v>102.1972406745018</v>
      </c>
      <c r="LQ110" s="88">
        <v>102.1972406745018</v>
      </c>
      <c r="LR110" s="88">
        <v>61.318344404701072</v>
      </c>
      <c r="LS110" s="88">
        <v>56.208482370975979</v>
      </c>
      <c r="LT110" s="88">
        <v>40.878896269800713</v>
      </c>
      <c r="LU110" s="88">
        <v>40.878896269800713</v>
      </c>
      <c r="LV110" s="88">
        <v>30.659172202350536</v>
      </c>
      <c r="LW110" s="88">
        <v>25.54931016862545</v>
      </c>
      <c r="LX110" s="88">
        <v>15.329586101175268</v>
      </c>
      <c r="LY110" s="88">
        <v>10.219724067450178</v>
      </c>
      <c r="LZ110" s="88">
        <v>10.219724067450178</v>
      </c>
      <c r="MA110" s="88">
        <v>10.219724067450178</v>
      </c>
      <c r="MB110" s="88">
        <v>5.1098620337250891</v>
      </c>
      <c r="MC110" s="88">
        <v>5.1098620337250891</v>
      </c>
      <c r="MD110" s="88">
        <v>10.219724067450178</v>
      </c>
      <c r="ME110" s="88">
        <v>10.219724067450178</v>
      </c>
      <c r="MF110" s="88">
        <v>10.219724067450178</v>
      </c>
      <c r="MG110" s="88">
        <v>5.1098620337250891</v>
      </c>
      <c r="MH110" s="88">
        <v>5.1098620337250891</v>
      </c>
      <c r="MI110" s="88">
        <v>5.1098620337250891</v>
      </c>
      <c r="MJ110" s="88">
        <v>5.1098620337250891</v>
      </c>
      <c r="MK110" s="88">
        <v>0</v>
      </c>
      <c r="ML110" s="88">
        <v>0</v>
      </c>
      <c r="MM110" s="88">
        <v>0</v>
      </c>
      <c r="MN110" s="88">
        <v>0</v>
      </c>
      <c r="MO110" s="88">
        <v>5.1098620337250891</v>
      </c>
      <c r="MP110" s="88">
        <v>10.219724067450178</v>
      </c>
      <c r="MQ110" s="88">
        <v>15.329586101175268</v>
      </c>
      <c r="MR110" s="88">
        <v>25.54931016862545</v>
      </c>
      <c r="MS110" s="88">
        <v>25.54931016862545</v>
      </c>
      <c r="MT110" s="88">
        <v>30.659172202350536</v>
      </c>
      <c r="MU110" s="88">
        <v>30.659172202350536</v>
      </c>
      <c r="MV110" s="88">
        <v>25.54931016862545</v>
      </c>
      <c r="MW110" s="88">
        <v>20.439448134900356</v>
      </c>
    </row>
    <row r="111" spans="1:361" s="74" customFormat="1" ht="11.25">
      <c r="A111" s="117">
        <v>14220</v>
      </c>
      <c r="B111" s="87" t="s">
        <v>129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7.0323488045007032</v>
      </c>
      <c r="L111" s="88">
        <v>7.0323488045007032</v>
      </c>
      <c r="M111" s="88">
        <v>7.0323488045007032</v>
      </c>
      <c r="N111" s="88">
        <v>7.0323488045007032</v>
      </c>
      <c r="O111" s="88">
        <v>21.09704641350211</v>
      </c>
      <c r="P111" s="88">
        <v>35.16174402250352</v>
      </c>
      <c r="Q111" s="88">
        <v>42.194092827004219</v>
      </c>
      <c r="R111" s="88">
        <v>42.194092827004219</v>
      </c>
      <c r="S111" s="88">
        <v>70.323488045007039</v>
      </c>
      <c r="T111" s="88">
        <v>70.323488045007039</v>
      </c>
      <c r="U111" s="88">
        <v>70.323488045007039</v>
      </c>
      <c r="V111" s="88">
        <v>63.291139240506332</v>
      </c>
      <c r="W111" s="88">
        <v>56.258790436005626</v>
      </c>
      <c r="X111" s="88">
        <v>49.226441631504926</v>
      </c>
      <c r="Y111" s="88">
        <v>42.194092827004219</v>
      </c>
      <c r="Z111" s="88">
        <v>21.09704641350211</v>
      </c>
      <c r="AA111" s="88">
        <v>35.16174402250352</v>
      </c>
      <c r="AB111" s="88">
        <v>42.194092827004219</v>
      </c>
      <c r="AC111" s="88">
        <v>35.16174402250352</v>
      </c>
      <c r="AD111" s="88">
        <v>35.16174402250352</v>
      </c>
      <c r="AE111" s="88">
        <v>42.194092827004219</v>
      </c>
      <c r="AF111" s="88">
        <v>42.194092827004219</v>
      </c>
      <c r="AG111" s="88">
        <v>35.16174402250352</v>
      </c>
      <c r="AH111" s="88">
        <v>28.129395218002813</v>
      </c>
      <c r="AI111" s="88">
        <v>21.09704641350211</v>
      </c>
      <c r="AJ111" s="88">
        <v>21.09704641350211</v>
      </c>
      <c r="AK111" s="88">
        <v>14.064697609001406</v>
      </c>
      <c r="AL111" s="88">
        <v>7.0323488045007032</v>
      </c>
      <c r="AM111" s="88">
        <v>7.0323488045007032</v>
      </c>
      <c r="AN111" s="88">
        <v>7.0323488045007032</v>
      </c>
      <c r="AO111" s="88">
        <v>0</v>
      </c>
      <c r="AP111" s="88">
        <v>14.064697609001406</v>
      </c>
      <c r="AQ111" s="88">
        <v>21.09704641350211</v>
      </c>
      <c r="AR111" s="88">
        <v>21.09704641350211</v>
      </c>
      <c r="AS111" s="88">
        <v>21.09704641350211</v>
      </c>
      <c r="AT111" s="88">
        <v>21.09704641350211</v>
      </c>
      <c r="AU111" s="88">
        <v>21.09704641350211</v>
      </c>
      <c r="AV111" s="88">
        <v>21.09704641350211</v>
      </c>
      <c r="AW111" s="88">
        <v>7.0323488045007032</v>
      </c>
      <c r="AX111" s="88">
        <v>0</v>
      </c>
      <c r="AY111" s="88">
        <v>0</v>
      </c>
      <c r="AZ111" s="88">
        <v>0</v>
      </c>
      <c r="BA111" s="88">
        <v>7.0323488045007032</v>
      </c>
      <c r="BB111" s="88">
        <v>7.0323488045007032</v>
      </c>
      <c r="BC111" s="88">
        <v>7.0323488045007032</v>
      </c>
      <c r="BD111" s="88">
        <v>7.0323488045007032</v>
      </c>
      <c r="BE111" s="88">
        <v>7.0323488045007032</v>
      </c>
      <c r="BF111" s="88">
        <v>7.0323488045007032</v>
      </c>
      <c r="BG111" s="88">
        <v>7.0323488045007032</v>
      </c>
      <c r="BH111" s="88">
        <v>0</v>
      </c>
      <c r="BI111" s="88">
        <v>0</v>
      </c>
      <c r="BJ111" s="88">
        <v>0</v>
      </c>
      <c r="BK111" s="88">
        <v>0</v>
      </c>
      <c r="BL111" s="88">
        <v>0</v>
      </c>
      <c r="BM111" s="88">
        <v>0</v>
      </c>
      <c r="BN111" s="88">
        <v>0</v>
      </c>
      <c r="BO111" s="88">
        <v>0</v>
      </c>
      <c r="BP111" s="88">
        <v>0</v>
      </c>
      <c r="BQ111" s="88">
        <v>7.0323488045007032</v>
      </c>
      <c r="BR111" s="88">
        <v>7.0323488045007032</v>
      </c>
      <c r="BS111" s="88">
        <v>7.0323488045007032</v>
      </c>
      <c r="BT111" s="88">
        <v>7.0323488045007032</v>
      </c>
      <c r="BU111" s="88">
        <v>7.0323488045007032</v>
      </c>
      <c r="BV111" s="88">
        <v>7.0323488045007032</v>
      </c>
      <c r="BW111" s="88">
        <v>7.0323488045007032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0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0</v>
      </c>
      <c r="EK111" s="88">
        <v>0</v>
      </c>
      <c r="EL111" s="88">
        <v>0</v>
      </c>
      <c r="EM111" s="88">
        <v>0</v>
      </c>
      <c r="EN111" s="88">
        <v>0</v>
      </c>
      <c r="EO111" s="88">
        <v>7.0323488045007032</v>
      </c>
      <c r="EP111" s="88">
        <v>7.0323488045007032</v>
      </c>
      <c r="EQ111" s="88">
        <v>14.064697609001406</v>
      </c>
      <c r="ER111" s="88">
        <v>28.129395218002813</v>
      </c>
      <c r="ES111" s="88">
        <v>91.420534458509138</v>
      </c>
      <c r="ET111" s="88">
        <v>91.420534458509138</v>
      </c>
      <c r="EU111" s="88">
        <v>98.452883263009852</v>
      </c>
      <c r="EV111" s="88">
        <v>112.51758087201125</v>
      </c>
      <c r="EW111" s="88">
        <v>112.51758087201125</v>
      </c>
      <c r="EX111" s="88">
        <v>161.74402250351616</v>
      </c>
      <c r="EY111" s="88">
        <v>161.74402250351616</v>
      </c>
      <c r="EZ111" s="88">
        <v>112.51758087201125</v>
      </c>
      <c r="FA111" s="88">
        <v>126.58227848101266</v>
      </c>
      <c r="FB111" s="88">
        <v>126.58227848101266</v>
      </c>
      <c r="FC111" s="88">
        <v>119.54992967651195</v>
      </c>
      <c r="FD111" s="88">
        <v>161.74402250351616</v>
      </c>
      <c r="FE111" s="88">
        <v>175.80872011251756</v>
      </c>
      <c r="FF111" s="88">
        <v>218.00281293952182</v>
      </c>
      <c r="FG111" s="88">
        <v>267.22925457102673</v>
      </c>
      <c r="FH111" s="88">
        <v>316.45569620253161</v>
      </c>
      <c r="FI111" s="88">
        <v>330.5203938115331</v>
      </c>
      <c r="FJ111" s="88">
        <v>351.61744022503512</v>
      </c>
      <c r="FK111" s="88">
        <v>358.6497890295359</v>
      </c>
      <c r="FL111" s="88">
        <v>379.74683544303798</v>
      </c>
      <c r="FM111" s="88">
        <v>344.58509142053447</v>
      </c>
      <c r="FN111" s="88">
        <v>372.71448663853727</v>
      </c>
      <c r="FO111" s="88">
        <v>316.45569620253161</v>
      </c>
      <c r="FP111" s="88">
        <v>330.5203938115331</v>
      </c>
      <c r="FQ111" s="88">
        <v>295.35864978902953</v>
      </c>
      <c r="FR111" s="88">
        <v>302.39099859353024</v>
      </c>
      <c r="FS111" s="88">
        <v>428.97327707454292</v>
      </c>
      <c r="FT111" s="88">
        <v>478.1997187060478</v>
      </c>
      <c r="FU111" s="88">
        <v>471.16736990154709</v>
      </c>
      <c r="FV111" s="88">
        <v>478.1997187060478</v>
      </c>
      <c r="FW111" s="88">
        <v>457.10267229254572</v>
      </c>
      <c r="FX111" s="88">
        <v>457.10267229254572</v>
      </c>
      <c r="FY111" s="88">
        <v>421.94092827004215</v>
      </c>
      <c r="FZ111" s="88">
        <v>239.0998593530239</v>
      </c>
      <c r="GA111" s="88">
        <v>210.97046413502107</v>
      </c>
      <c r="GB111" s="88">
        <v>203.93811533052039</v>
      </c>
      <c r="GC111" s="88">
        <v>203.93811533052039</v>
      </c>
      <c r="GD111" s="88">
        <v>196.9057665260197</v>
      </c>
      <c r="GE111" s="88">
        <v>253.16455696202533</v>
      </c>
      <c r="GF111" s="88">
        <v>246.13220815752462</v>
      </c>
      <c r="GG111" s="88">
        <v>232.06751054852319</v>
      </c>
      <c r="GH111" s="88">
        <v>196.9057665260197</v>
      </c>
      <c r="GI111" s="88">
        <v>168.77637130801688</v>
      </c>
      <c r="GJ111" s="88">
        <v>161.74402250351616</v>
      </c>
      <c r="GK111" s="88">
        <v>168.77637130801688</v>
      </c>
      <c r="GL111" s="88">
        <v>133.61462728551336</v>
      </c>
      <c r="GM111" s="88">
        <v>133.61462728551336</v>
      </c>
      <c r="GN111" s="88">
        <v>133.61462728551336</v>
      </c>
      <c r="GO111" s="88">
        <v>140.64697609001408</v>
      </c>
      <c r="GP111" s="88">
        <v>133.61462728551336</v>
      </c>
      <c r="GQ111" s="88">
        <v>126.58227848101266</v>
      </c>
      <c r="GR111" s="88">
        <v>133.61462728551336</v>
      </c>
      <c r="GS111" s="88">
        <v>175.80872011251756</v>
      </c>
      <c r="GT111" s="88">
        <v>168.77637130801688</v>
      </c>
      <c r="GU111" s="88">
        <v>168.77637130801688</v>
      </c>
      <c r="GV111" s="88">
        <v>168.77637130801688</v>
      </c>
      <c r="GW111" s="88">
        <v>140.64697609001408</v>
      </c>
      <c r="GX111" s="88">
        <v>140.64697609001408</v>
      </c>
      <c r="GY111" s="88">
        <v>119.54992967651195</v>
      </c>
      <c r="GZ111" s="88">
        <v>56.258790436005626</v>
      </c>
      <c r="HA111" s="88">
        <v>70.323488045007039</v>
      </c>
      <c r="HB111" s="88">
        <v>63.291139240506332</v>
      </c>
      <c r="HC111" s="88">
        <v>56.258790436005626</v>
      </c>
      <c r="HD111" s="88">
        <v>42.194092827004219</v>
      </c>
      <c r="HE111" s="88">
        <v>42.194092827004219</v>
      </c>
      <c r="HF111" s="88">
        <v>49.226441631504926</v>
      </c>
      <c r="HG111" s="88">
        <v>70.323488045007039</v>
      </c>
      <c r="HH111" s="88">
        <v>49.226441631504926</v>
      </c>
      <c r="HI111" s="88">
        <v>35.16174402250352</v>
      </c>
      <c r="HJ111" s="88">
        <v>42.194092827004219</v>
      </c>
      <c r="HK111" s="88">
        <v>56.258790436005626</v>
      </c>
      <c r="HL111" s="88">
        <v>63.291139240506332</v>
      </c>
      <c r="HM111" s="88">
        <v>63.291139240506332</v>
      </c>
      <c r="HN111" s="88">
        <v>63.291139240506332</v>
      </c>
      <c r="HO111" s="88">
        <v>77.355836849507739</v>
      </c>
      <c r="HP111" s="88">
        <v>98.452883263009852</v>
      </c>
      <c r="HQ111" s="88">
        <v>91.420534458509138</v>
      </c>
      <c r="HR111" s="88">
        <v>91.420534458509138</v>
      </c>
      <c r="HS111" s="88">
        <v>98.452883263009852</v>
      </c>
      <c r="HT111" s="88">
        <v>98.452883263009852</v>
      </c>
      <c r="HU111" s="88">
        <v>105.48523206751054</v>
      </c>
      <c r="HV111" s="88">
        <v>91.420534458509138</v>
      </c>
      <c r="HW111" s="88">
        <v>77.355836849507739</v>
      </c>
      <c r="HX111" s="88">
        <v>84.388185654008439</v>
      </c>
      <c r="HY111" s="88">
        <v>91.420534458509138</v>
      </c>
      <c r="HZ111" s="88">
        <v>84.388185654008439</v>
      </c>
      <c r="IA111" s="88">
        <v>77.355836849507739</v>
      </c>
      <c r="IB111" s="88">
        <v>56.258790436005626</v>
      </c>
      <c r="IC111" s="88">
        <v>70.323488045007039</v>
      </c>
      <c r="ID111" s="88">
        <v>77.355836849507739</v>
      </c>
      <c r="IE111" s="88">
        <v>98.452883263009852</v>
      </c>
      <c r="IF111" s="88">
        <v>91.420534458509138</v>
      </c>
      <c r="IG111" s="88">
        <v>98.452883263009852</v>
      </c>
      <c r="IH111" s="88">
        <v>105.48523206751054</v>
      </c>
      <c r="II111" s="88">
        <v>119.54992967651195</v>
      </c>
      <c r="IJ111" s="88">
        <v>126.58227848101266</v>
      </c>
      <c r="IK111" s="88">
        <v>140.64697609001408</v>
      </c>
      <c r="IL111" s="88">
        <v>133.61462728551336</v>
      </c>
      <c r="IM111" s="88">
        <v>133.61462728551336</v>
      </c>
      <c r="IN111" s="88">
        <v>133.61462728551336</v>
      </c>
      <c r="IO111" s="88">
        <v>140.64697609001408</v>
      </c>
      <c r="IP111" s="88">
        <v>126.58227848101266</v>
      </c>
      <c r="IQ111" s="88">
        <v>126.58227848101266</v>
      </c>
      <c r="IR111" s="88">
        <v>112.51758087201125</v>
      </c>
      <c r="IS111" s="88">
        <v>112.51758087201125</v>
      </c>
      <c r="IT111" s="88">
        <v>105.48523206751054</v>
      </c>
      <c r="IU111" s="88">
        <v>98.452883263009852</v>
      </c>
      <c r="IV111" s="88">
        <v>91.420534458509138</v>
      </c>
      <c r="IW111" s="88">
        <v>105.48523206751054</v>
      </c>
      <c r="IX111" s="88">
        <v>105.48523206751054</v>
      </c>
      <c r="IY111" s="88">
        <v>112.51758087201125</v>
      </c>
      <c r="IZ111" s="88">
        <v>105.48523206751054</v>
      </c>
      <c r="JA111" s="88">
        <v>112.51758087201125</v>
      </c>
      <c r="JB111" s="88">
        <v>112.51758087201125</v>
      </c>
      <c r="JC111" s="88">
        <v>119.54992967651195</v>
      </c>
      <c r="JD111" s="88">
        <v>112.51758087201125</v>
      </c>
      <c r="JE111" s="88">
        <v>105.48523206751054</v>
      </c>
      <c r="JF111" s="88">
        <v>84.388185654008439</v>
      </c>
      <c r="JG111" s="88">
        <v>105.48523206751054</v>
      </c>
      <c r="JH111" s="88">
        <v>119.54992967651195</v>
      </c>
      <c r="JI111" s="88">
        <v>133.61462728551336</v>
      </c>
      <c r="JJ111" s="88">
        <v>147.67932489451476</v>
      </c>
      <c r="JK111" s="88">
        <v>140.64697609001408</v>
      </c>
      <c r="JL111" s="88">
        <v>140.64697609001408</v>
      </c>
      <c r="JM111" s="88">
        <v>154.71167369901548</v>
      </c>
      <c r="JN111" s="88">
        <v>154.71167369901548</v>
      </c>
      <c r="JO111" s="88">
        <v>161.74402250351616</v>
      </c>
      <c r="JP111" s="88">
        <v>182.84106891701828</v>
      </c>
      <c r="JQ111" s="88">
        <v>196.9057665260197</v>
      </c>
      <c r="JR111" s="88">
        <v>225.0351617440225</v>
      </c>
      <c r="JS111" s="88">
        <v>253.16455696202533</v>
      </c>
      <c r="JT111" s="88">
        <v>302.39099859353024</v>
      </c>
      <c r="JU111" s="88">
        <v>295.35864978902953</v>
      </c>
      <c r="JV111" s="88">
        <v>288.32630098452881</v>
      </c>
      <c r="JW111" s="88">
        <v>316.45569620253161</v>
      </c>
      <c r="JX111" s="88">
        <v>295.35864978902953</v>
      </c>
      <c r="JY111" s="88">
        <v>281.29395218002816</v>
      </c>
      <c r="JZ111" s="88">
        <v>288.32630098452881</v>
      </c>
      <c r="KA111" s="88">
        <v>302.39099859353024</v>
      </c>
      <c r="KB111" s="88">
        <v>323.48804500703233</v>
      </c>
      <c r="KC111" s="88">
        <v>379.74683544303798</v>
      </c>
      <c r="KD111" s="88">
        <v>351.61744022503512</v>
      </c>
      <c r="KE111" s="88">
        <v>379.74683544303798</v>
      </c>
      <c r="KF111" s="88">
        <v>428.97327707454292</v>
      </c>
      <c r="KG111" s="88">
        <v>499.29676511954995</v>
      </c>
      <c r="KH111" s="88">
        <v>485.23206751054857</v>
      </c>
      <c r="KI111" s="88">
        <v>478.1997187060478</v>
      </c>
      <c r="KJ111" s="88">
        <v>421.94092827004215</v>
      </c>
      <c r="KK111" s="88">
        <v>478.1997187060478</v>
      </c>
      <c r="KL111" s="88">
        <v>457.10267229254572</v>
      </c>
      <c r="KM111" s="88">
        <v>471.16736990154709</v>
      </c>
      <c r="KN111" s="88">
        <v>450.07032348804501</v>
      </c>
      <c r="KO111" s="88">
        <v>450.07032348804501</v>
      </c>
      <c r="KP111" s="88">
        <v>492.26441631504923</v>
      </c>
      <c r="KQ111" s="88">
        <v>520.39381153305203</v>
      </c>
      <c r="KR111" s="88">
        <v>478.1997187060478</v>
      </c>
      <c r="KS111" s="88">
        <v>499.29676511954995</v>
      </c>
      <c r="KT111" s="88">
        <v>478.1997187060478</v>
      </c>
      <c r="KU111" s="88">
        <v>450.07032348804501</v>
      </c>
      <c r="KV111" s="88">
        <v>407.87623066104078</v>
      </c>
      <c r="KW111" s="88">
        <v>393.81153305203941</v>
      </c>
      <c r="KX111" s="88">
        <v>358.6497890295359</v>
      </c>
      <c r="KY111" s="88">
        <v>309.42334739803096</v>
      </c>
      <c r="KZ111" s="88">
        <v>323.48804500703233</v>
      </c>
      <c r="LA111" s="88">
        <v>323.48804500703233</v>
      </c>
      <c r="LB111" s="88">
        <v>309.42334739803096</v>
      </c>
      <c r="LC111" s="88">
        <v>393.81153305203941</v>
      </c>
      <c r="LD111" s="88">
        <v>365.68213783403655</v>
      </c>
      <c r="LE111" s="88">
        <v>358.6497890295359</v>
      </c>
      <c r="LF111" s="88">
        <v>365.68213783403655</v>
      </c>
      <c r="LG111" s="88">
        <v>330.5203938115331</v>
      </c>
      <c r="LH111" s="88">
        <v>309.42334739803096</v>
      </c>
      <c r="LI111" s="88">
        <v>323.48804500703233</v>
      </c>
      <c r="LJ111" s="88">
        <v>232.06751054852319</v>
      </c>
      <c r="LK111" s="88">
        <v>225.0351617440225</v>
      </c>
      <c r="LL111" s="88">
        <v>246.13220815752462</v>
      </c>
      <c r="LM111" s="88">
        <v>281.29395218002816</v>
      </c>
      <c r="LN111" s="88">
        <v>302.39099859353024</v>
      </c>
      <c r="LO111" s="88">
        <v>302.39099859353024</v>
      </c>
      <c r="LP111" s="88">
        <v>260.19690576652602</v>
      </c>
      <c r="LQ111" s="88">
        <v>253.16455696202533</v>
      </c>
      <c r="LR111" s="88">
        <v>253.16455696202533</v>
      </c>
      <c r="LS111" s="88">
        <v>232.06751054852319</v>
      </c>
      <c r="LT111" s="88">
        <v>196.9057665260197</v>
      </c>
      <c r="LU111" s="88">
        <v>147.67932489451476</v>
      </c>
      <c r="LV111" s="88">
        <v>105.48523206751054</v>
      </c>
      <c r="LW111" s="88">
        <v>77.355836849507739</v>
      </c>
      <c r="LX111" s="88">
        <v>70.323488045007039</v>
      </c>
      <c r="LY111" s="88">
        <v>35.16174402250352</v>
      </c>
      <c r="LZ111" s="88">
        <v>28.129395218002813</v>
      </c>
      <c r="MA111" s="88">
        <v>21.09704641350211</v>
      </c>
      <c r="MB111" s="88">
        <v>21.09704641350211</v>
      </c>
      <c r="MC111" s="88">
        <v>28.129395218002813</v>
      </c>
      <c r="MD111" s="88">
        <v>42.194092827004219</v>
      </c>
      <c r="ME111" s="88">
        <v>42.194092827004219</v>
      </c>
      <c r="MF111" s="88">
        <v>35.16174402250352</v>
      </c>
      <c r="MG111" s="88">
        <v>35.16174402250352</v>
      </c>
      <c r="MH111" s="88">
        <v>35.16174402250352</v>
      </c>
      <c r="MI111" s="88">
        <v>35.16174402250352</v>
      </c>
      <c r="MJ111" s="88">
        <v>35.16174402250352</v>
      </c>
      <c r="MK111" s="88">
        <v>21.09704641350211</v>
      </c>
      <c r="ML111" s="88">
        <v>28.129395218002813</v>
      </c>
      <c r="MM111" s="88">
        <v>28.129395218002813</v>
      </c>
      <c r="MN111" s="88">
        <v>28.129395218002813</v>
      </c>
      <c r="MO111" s="88">
        <v>21.09704641350211</v>
      </c>
      <c r="MP111" s="88">
        <v>21.09704641350211</v>
      </c>
      <c r="MQ111" s="88">
        <v>14.064697609001406</v>
      </c>
      <c r="MR111" s="88">
        <v>21.09704641350211</v>
      </c>
      <c r="MS111" s="88">
        <v>21.09704641350211</v>
      </c>
      <c r="MT111" s="88">
        <v>28.129395218002813</v>
      </c>
      <c r="MU111" s="88">
        <v>21.09704641350211</v>
      </c>
      <c r="MV111" s="88">
        <v>21.09704641350211</v>
      </c>
      <c r="MW111" s="88">
        <v>21.09704641350211</v>
      </c>
    </row>
    <row r="112" spans="1:361" s="74" customFormat="1" ht="11.25">
      <c r="A112" s="117">
        <v>26215</v>
      </c>
      <c r="B112" s="87" t="s">
        <v>111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3.8146099561319859</v>
      </c>
      <c r="I112" s="88">
        <v>7.6292199122639719</v>
      </c>
      <c r="J112" s="88">
        <v>7.6292199122639719</v>
      </c>
      <c r="K112" s="88">
        <v>7.6292199122639719</v>
      </c>
      <c r="L112" s="88">
        <v>7.6292199122639719</v>
      </c>
      <c r="M112" s="88">
        <v>11.443829868395957</v>
      </c>
      <c r="N112" s="88">
        <v>22.887659736791914</v>
      </c>
      <c r="O112" s="88">
        <v>34.331489605187869</v>
      </c>
      <c r="P112" s="88">
        <v>38.146099561319858</v>
      </c>
      <c r="Q112" s="88">
        <v>38.146099561319858</v>
      </c>
      <c r="R112" s="88">
        <v>38.146099561319858</v>
      </c>
      <c r="S112" s="88">
        <v>57.219149341979787</v>
      </c>
      <c r="T112" s="88">
        <v>57.219149341979787</v>
      </c>
      <c r="U112" s="88">
        <v>76.292199122639715</v>
      </c>
      <c r="V112" s="88">
        <v>68.662979210375738</v>
      </c>
      <c r="W112" s="88">
        <v>118.25290864009156</v>
      </c>
      <c r="X112" s="88">
        <v>137.32595842075148</v>
      </c>
      <c r="Y112" s="88">
        <v>141.14056837688346</v>
      </c>
      <c r="Z112" s="88">
        <v>133.51134846461949</v>
      </c>
      <c r="AA112" s="88">
        <v>129.6967385084875</v>
      </c>
      <c r="AB112" s="88">
        <v>110.62368872782758</v>
      </c>
      <c r="AC112" s="88">
        <v>122.06751859622355</v>
      </c>
      <c r="AD112" s="88">
        <v>68.662979210375738</v>
      </c>
      <c r="AE112" s="88">
        <v>68.662979210375738</v>
      </c>
      <c r="AF112" s="88">
        <v>64.84836925424375</v>
      </c>
      <c r="AG112" s="88">
        <v>53.404539385847798</v>
      </c>
      <c r="AH112" s="88">
        <v>68.662979210375738</v>
      </c>
      <c r="AI112" s="88">
        <v>61.033759298111775</v>
      </c>
      <c r="AJ112" s="88">
        <v>57.219149341979787</v>
      </c>
      <c r="AK112" s="88">
        <v>53.404539385847798</v>
      </c>
      <c r="AL112" s="88">
        <v>45.775319473583828</v>
      </c>
      <c r="AM112" s="88">
        <v>45.775319473583828</v>
      </c>
      <c r="AN112" s="88">
        <v>45.775319473583828</v>
      </c>
      <c r="AO112" s="88">
        <v>30.516879649055888</v>
      </c>
      <c r="AP112" s="88">
        <v>30.516879649055888</v>
      </c>
      <c r="AQ112" s="88">
        <v>15.258439824527944</v>
      </c>
      <c r="AR112" s="88">
        <v>19.073049780659929</v>
      </c>
      <c r="AS112" s="88">
        <v>7.6292199122639719</v>
      </c>
      <c r="AT112" s="88">
        <v>7.6292199122639719</v>
      </c>
      <c r="AU112" s="88">
        <v>7.6292199122639719</v>
      </c>
      <c r="AV112" s="88">
        <v>11.443829868395957</v>
      </c>
      <c r="AW112" s="88">
        <v>7.6292199122639719</v>
      </c>
      <c r="AX112" s="88">
        <v>11.443829868395957</v>
      </c>
      <c r="AY112" s="88">
        <v>11.443829868395957</v>
      </c>
      <c r="AZ112" s="88">
        <v>11.443829868395957</v>
      </c>
      <c r="BA112" s="88">
        <v>11.443829868395957</v>
      </c>
      <c r="BB112" s="88">
        <v>11.443829868395957</v>
      </c>
      <c r="BC112" s="88">
        <v>7.6292199122639719</v>
      </c>
      <c r="BD112" s="88">
        <v>7.6292199122639719</v>
      </c>
      <c r="BE112" s="88">
        <v>3.8146099561319859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3.8146099561319859</v>
      </c>
      <c r="BM112" s="88">
        <v>7.6292199122639719</v>
      </c>
      <c r="BN112" s="88">
        <v>7.6292199122639719</v>
      </c>
      <c r="BO112" s="88">
        <v>7.6292199122639719</v>
      </c>
      <c r="BP112" s="88">
        <v>7.6292199122639719</v>
      </c>
      <c r="BQ112" s="88">
        <v>11.443829868395957</v>
      </c>
      <c r="BR112" s="88">
        <v>11.443829868395957</v>
      </c>
      <c r="BS112" s="88">
        <v>11.443829868395957</v>
      </c>
      <c r="BT112" s="88">
        <v>7.6292199122639719</v>
      </c>
      <c r="BU112" s="88">
        <v>15.258439824527944</v>
      </c>
      <c r="BV112" s="88">
        <v>15.258439824527944</v>
      </c>
      <c r="BW112" s="88">
        <v>15.258439824527944</v>
      </c>
      <c r="BX112" s="88">
        <v>15.258439824527944</v>
      </c>
      <c r="BY112" s="88">
        <v>15.258439824527944</v>
      </c>
      <c r="BZ112" s="88">
        <v>19.073049780659929</v>
      </c>
      <c r="CA112" s="88">
        <v>22.887659736791914</v>
      </c>
      <c r="CB112" s="88">
        <v>15.258439824527944</v>
      </c>
      <c r="CC112" s="88">
        <v>15.258439824527944</v>
      </c>
      <c r="CD112" s="88">
        <v>15.258439824527944</v>
      </c>
      <c r="CE112" s="88">
        <v>11.443829868395957</v>
      </c>
      <c r="CF112" s="88">
        <v>11.443829868395957</v>
      </c>
      <c r="CG112" s="88">
        <v>3.8146099561319859</v>
      </c>
      <c r="CH112" s="88">
        <v>0</v>
      </c>
      <c r="CI112" s="88">
        <v>3.8146099561319859</v>
      </c>
      <c r="CJ112" s="88">
        <v>3.8146099561319859</v>
      </c>
      <c r="CK112" s="88">
        <v>3.8146099561319859</v>
      </c>
      <c r="CL112" s="88">
        <v>3.8146099561319859</v>
      </c>
      <c r="CM112" s="88">
        <v>3.8146099561319859</v>
      </c>
      <c r="CN112" s="88">
        <v>3.8146099561319859</v>
      </c>
      <c r="CO112" s="88">
        <v>3.8146099561319859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3.8146099561319859</v>
      </c>
      <c r="CV112" s="88">
        <v>3.8146099561319859</v>
      </c>
      <c r="CW112" s="88">
        <v>3.8146099561319859</v>
      </c>
      <c r="CX112" s="88">
        <v>3.8146099561319859</v>
      </c>
      <c r="CY112" s="88">
        <v>3.8146099561319859</v>
      </c>
      <c r="CZ112" s="88">
        <v>3.8146099561319859</v>
      </c>
      <c r="DA112" s="88">
        <v>3.8146099561319859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3.8146099561319859</v>
      </c>
      <c r="DL112" s="88">
        <v>3.8146099561319859</v>
      </c>
      <c r="DM112" s="88">
        <v>3.8146099561319859</v>
      </c>
      <c r="DN112" s="88">
        <v>7.6292199122639719</v>
      </c>
      <c r="DO112" s="88">
        <v>7.6292199122639719</v>
      </c>
      <c r="DP112" s="88">
        <v>11.443829868395957</v>
      </c>
      <c r="DQ112" s="88">
        <v>15.258439824527944</v>
      </c>
      <c r="DR112" s="88">
        <v>11.443829868395957</v>
      </c>
      <c r="DS112" s="88">
        <v>15.258439824527944</v>
      </c>
      <c r="DT112" s="88">
        <v>15.258439824527944</v>
      </c>
      <c r="DU112" s="88">
        <v>11.443829868395957</v>
      </c>
      <c r="DV112" s="88">
        <v>11.443829868395957</v>
      </c>
      <c r="DW112" s="88">
        <v>7.6292199122639719</v>
      </c>
      <c r="DX112" s="88">
        <v>3.8146099561319859</v>
      </c>
      <c r="DY112" s="88">
        <v>11.443829868395957</v>
      </c>
      <c r="DZ112" s="88">
        <v>7.6292199122639719</v>
      </c>
      <c r="EA112" s="88">
        <v>7.6292199122639719</v>
      </c>
      <c r="EB112" s="88">
        <v>11.443829868395957</v>
      </c>
      <c r="EC112" s="88">
        <v>11.443829868395957</v>
      </c>
      <c r="ED112" s="88">
        <v>11.443829868395957</v>
      </c>
      <c r="EE112" s="88">
        <v>22.887659736791914</v>
      </c>
      <c r="EF112" s="88">
        <v>15.258439824527944</v>
      </c>
      <c r="EG112" s="88">
        <v>15.258439824527944</v>
      </c>
      <c r="EH112" s="88">
        <v>19.073049780659929</v>
      </c>
      <c r="EI112" s="88">
        <v>15.258439824527944</v>
      </c>
      <c r="EJ112" s="88">
        <v>15.258439824527944</v>
      </c>
      <c r="EK112" s="88">
        <v>15.258439824527944</v>
      </c>
      <c r="EL112" s="88">
        <v>11.443829868395957</v>
      </c>
      <c r="EM112" s="88">
        <v>15.258439824527944</v>
      </c>
      <c r="EN112" s="88">
        <v>19.073049780659929</v>
      </c>
      <c r="EO112" s="88">
        <v>15.258439824527944</v>
      </c>
      <c r="EP112" s="88">
        <v>22.887659736791914</v>
      </c>
      <c r="EQ112" s="88">
        <v>26.702269692923899</v>
      </c>
      <c r="ER112" s="88">
        <v>45.775319473583828</v>
      </c>
      <c r="ES112" s="88">
        <v>45.775319473583828</v>
      </c>
      <c r="ET112" s="88">
        <v>53.404539385847798</v>
      </c>
      <c r="EU112" s="88">
        <v>61.033759298111775</v>
      </c>
      <c r="EV112" s="88">
        <v>83.921419034903678</v>
      </c>
      <c r="EW112" s="88">
        <v>87.736028991035667</v>
      </c>
      <c r="EX112" s="88">
        <v>129.6967385084875</v>
      </c>
      <c r="EY112" s="88">
        <v>110.62368872782758</v>
      </c>
      <c r="EZ112" s="88">
        <v>133.51134846461949</v>
      </c>
      <c r="FA112" s="88">
        <v>167.84283806980736</v>
      </c>
      <c r="FB112" s="88">
        <v>190.73049780659929</v>
      </c>
      <c r="FC112" s="88">
        <v>232.69120732405113</v>
      </c>
      <c r="FD112" s="88">
        <v>263.20808697310702</v>
      </c>
      <c r="FE112" s="88">
        <v>286.09574670989889</v>
      </c>
      <c r="FF112" s="88">
        <v>370.01716574480258</v>
      </c>
      <c r="FG112" s="88">
        <v>408.16326530612247</v>
      </c>
      <c r="FH112" s="88">
        <v>450.12397482357431</v>
      </c>
      <c r="FI112" s="88">
        <v>442.49475491131034</v>
      </c>
      <c r="FJ112" s="88">
        <v>411.97787526225443</v>
      </c>
      <c r="FK112" s="88">
        <v>518.78695403395</v>
      </c>
      <c r="FL112" s="88">
        <v>484.45546442876218</v>
      </c>
      <c r="FM112" s="88">
        <v>480.64085447263022</v>
      </c>
      <c r="FN112" s="88">
        <v>541.67461377074198</v>
      </c>
      <c r="FO112" s="88">
        <v>492.0846843410261</v>
      </c>
      <c r="FP112" s="88">
        <v>526.41617394621403</v>
      </c>
      <c r="FQ112" s="88">
        <v>720.96128170894519</v>
      </c>
      <c r="FR112" s="88">
        <v>640.85447263017352</v>
      </c>
      <c r="FS112" s="88">
        <v>663.74213236696551</v>
      </c>
      <c r="FT112" s="88">
        <v>686.62979210375738</v>
      </c>
      <c r="FU112" s="88">
        <v>663.74213236696551</v>
      </c>
      <c r="FV112" s="88">
        <v>656.11291245470147</v>
      </c>
      <c r="FW112" s="88">
        <v>617.96681289338164</v>
      </c>
      <c r="FX112" s="88">
        <v>411.97787526225443</v>
      </c>
      <c r="FY112" s="88">
        <v>450.12397482357431</v>
      </c>
      <c r="FZ112" s="88">
        <v>457.75319473583829</v>
      </c>
      <c r="GA112" s="88">
        <v>457.75319473583829</v>
      </c>
      <c r="GB112" s="88">
        <v>431.05092504291434</v>
      </c>
      <c r="GC112" s="88">
        <v>438.68014495517832</v>
      </c>
      <c r="GD112" s="88">
        <v>453.93858477970628</v>
      </c>
      <c r="GE112" s="88">
        <v>488.2700743848942</v>
      </c>
      <c r="GF112" s="88">
        <v>427.23631508678238</v>
      </c>
      <c r="GG112" s="88">
        <v>469.19702460423423</v>
      </c>
      <c r="GH112" s="88">
        <v>431.05092504291434</v>
      </c>
      <c r="GI112" s="88">
        <v>423.42170513065037</v>
      </c>
      <c r="GJ112" s="88">
        <v>415.79248521838645</v>
      </c>
      <c r="GK112" s="88">
        <v>392.90482548159451</v>
      </c>
      <c r="GL112" s="88">
        <v>377.64638565706656</v>
      </c>
      <c r="GM112" s="88">
        <v>347.12950600801071</v>
      </c>
      <c r="GN112" s="88">
        <v>278.46652679763497</v>
      </c>
      <c r="GO112" s="88">
        <v>240.32042723631511</v>
      </c>
      <c r="GP112" s="88">
        <v>194.54510776273125</v>
      </c>
      <c r="GQ112" s="88">
        <v>175.47205798207133</v>
      </c>
      <c r="GR112" s="88">
        <v>167.84283806980736</v>
      </c>
      <c r="GS112" s="88">
        <v>141.14056837688346</v>
      </c>
      <c r="GT112" s="88">
        <v>152.58439824527943</v>
      </c>
      <c r="GU112" s="88">
        <v>141.14056837688346</v>
      </c>
      <c r="GV112" s="88">
        <v>137.32595842075148</v>
      </c>
      <c r="GW112" s="88">
        <v>156.39900820141142</v>
      </c>
      <c r="GX112" s="88">
        <v>152.58439824527943</v>
      </c>
      <c r="GY112" s="88">
        <v>148.76978828914744</v>
      </c>
      <c r="GZ112" s="88">
        <v>133.51134846461949</v>
      </c>
      <c r="HA112" s="88">
        <v>122.06751859622355</v>
      </c>
      <c r="HB112" s="88">
        <v>106.8090787716956</v>
      </c>
      <c r="HC112" s="88">
        <v>106.8090787716956</v>
      </c>
      <c r="HD112" s="88">
        <v>64.84836925424375</v>
      </c>
      <c r="HE112" s="88">
        <v>72.477589166507727</v>
      </c>
      <c r="HF112" s="88">
        <v>80.10680907877169</v>
      </c>
      <c r="HG112" s="88">
        <v>95.365248903299644</v>
      </c>
      <c r="HH112" s="88">
        <v>80.10680907877169</v>
      </c>
      <c r="HI112" s="88">
        <v>83.921419034903678</v>
      </c>
      <c r="HJ112" s="88">
        <v>76.292199122639715</v>
      </c>
      <c r="HK112" s="88">
        <v>83.921419034903678</v>
      </c>
      <c r="HL112" s="88">
        <v>95.365248903299644</v>
      </c>
      <c r="HM112" s="88">
        <v>99.179858859431619</v>
      </c>
      <c r="HN112" s="88">
        <v>83.921419034903678</v>
      </c>
      <c r="HO112" s="88">
        <v>87.736028991035667</v>
      </c>
      <c r="HP112" s="88">
        <v>99.179858859431619</v>
      </c>
      <c r="HQ112" s="88">
        <v>91.550638947167656</v>
      </c>
      <c r="HR112" s="88">
        <v>106.8090787716956</v>
      </c>
      <c r="HS112" s="88">
        <v>87.736028991035667</v>
      </c>
      <c r="HT112" s="88">
        <v>91.550638947167656</v>
      </c>
      <c r="HU112" s="88">
        <v>99.179858859431619</v>
      </c>
      <c r="HV112" s="88">
        <v>137.32595842075148</v>
      </c>
      <c r="HW112" s="88">
        <v>125.88212855235551</v>
      </c>
      <c r="HX112" s="88">
        <v>190.73049780659929</v>
      </c>
      <c r="HY112" s="88">
        <v>183.10127789433531</v>
      </c>
      <c r="HZ112" s="88">
        <v>186.9158878504673</v>
      </c>
      <c r="IA112" s="88">
        <v>179.28666793820332</v>
      </c>
      <c r="IB112" s="88">
        <v>186.9158878504673</v>
      </c>
      <c r="IC112" s="88">
        <v>156.39900820141142</v>
      </c>
      <c r="ID112" s="88">
        <v>160.21361815754338</v>
      </c>
      <c r="IE112" s="88">
        <v>110.62368872782758</v>
      </c>
      <c r="IF112" s="88">
        <v>106.8090787716956</v>
      </c>
      <c r="IG112" s="88">
        <v>102.99446881556361</v>
      </c>
      <c r="IH112" s="88">
        <v>102.99446881556361</v>
      </c>
      <c r="II112" s="88">
        <v>99.179858859431619</v>
      </c>
      <c r="IJ112" s="88">
        <v>102.99446881556361</v>
      </c>
      <c r="IK112" s="88">
        <v>99.179858859431619</v>
      </c>
      <c r="IL112" s="88">
        <v>99.179858859431619</v>
      </c>
      <c r="IM112" s="88">
        <v>106.8090787716956</v>
      </c>
      <c r="IN112" s="88">
        <v>118.25290864009156</v>
      </c>
      <c r="IO112" s="88">
        <v>110.62368872782758</v>
      </c>
      <c r="IP112" s="88">
        <v>125.88212855235551</v>
      </c>
      <c r="IQ112" s="88">
        <v>114.43829868395957</v>
      </c>
      <c r="IR112" s="88">
        <v>106.8090787716956</v>
      </c>
      <c r="IS112" s="88">
        <v>95.365248903299644</v>
      </c>
      <c r="IT112" s="88">
        <v>110.62368872782758</v>
      </c>
      <c r="IU112" s="88">
        <v>118.25290864009156</v>
      </c>
      <c r="IV112" s="88">
        <v>152.58439824527943</v>
      </c>
      <c r="IW112" s="88">
        <v>137.32595842075148</v>
      </c>
      <c r="IX112" s="88">
        <v>141.14056837688346</v>
      </c>
      <c r="IY112" s="88">
        <v>152.58439824527943</v>
      </c>
      <c r="IZ112" s="88">
        <v>156.39900820141142</v>
      </c>
      <c r="JA112" s="88">
        <v>125.88212855235551</v>
      </c>
      <c r="JB112" s="88">
        <v>102.99446881556361</v>
      </c>
      <c r="JC112" s="88">
        <v>76.292199122639715</v>
      </c>
      <c r="JD112" s="88">
        <v>68.662979210375738</v>
      </c>
      <c r="JE112" s="88">
        <v>68.662979210375738</v>
      </c>
      <c r="JF112" s="88">
        <v>64.84836925424375</v>
      </c>
      <c r="JG112" s="88">
        <v>72.477589166507727</v>
      </c>
      <c r="JH112" s="88">
        <v>83.921419034903678</v>
      </c>
      <c r="JI112" s="88">
        <v>118.25290864009156</v>
      </c>
      <c r="JJ112" s="88">
        <v>114.43829868395957</v>
      </c>
      <c r="JK112" s="88">
        <v>141.14056837688346</v>
      </c>
      <c r="JL112" s="88">
        <v>179.28666793820332</v>
      </c>
      <c r="JM112" s="88">
        <v>183.10127789433531</v>
      </c>
      <c r="JN112" s="88">
        <v>186.9158878504673</v>
      </c>
      <c r="JO112" s="88">
        <v>186.9158878504673</v>
      </c>
      <c r="JP112" s="88">
        <v>160.21361815754338</v>
      </c>
      <c r="JQ112" s="88">
        <v>167.84283806980736</v>
      </c>
      <c r="JR112" s="88">
        <v>137.32595842075148</v>
      </c>
      <c r="JS112" s="88">
        <v>99.179858859431619</v>
      </c>
      <c r="JT112" s="88">
        <v>102.99446881556361</v>
      </c>
      <c r="JU112" s="88">
        <v>110.62368872782758</v>
      </c>
      <c r="JV112" s="88">
        <v>114.43829868395957</v>
      </c>
      <c r="JW112" s="88">
        <v>125.88212855235551</v>
      </c>
      <c r="JX112" s="88">
        <v>137.32595842075148</v>
      </c>
      <c r="JY112" s="88">
        <v>164.02822811367537</v>
      </c>
      <c r="JZ112" s="88">
        <v>209.8035475872592</v>
      </c>
      <c r="KA112" s="88">
        <v>228.87659736791915</v>
      </c>
      <c r="KB112" s="88">
        <v>293.72496662216287</v>
      </c>
      <c r="KC112" s="88">
        <v>324.24184627121878</v>
      </c>
      <c r="KD112" s="88">
        <v>358.57333587640665</v>
      </c>
      <c r="KE112" s="88">
        <v>392.90482548159451</v>
      </c>
      <c r="KF112" s="88">
        <v>392.90482548159451</v>
      </c>
      <c r="KG112" s="88">
        <v>442.49475491131034</v>
      </c>
      <c r="KH112" s="88">
        <v>450.12397482357431</v>
      </c>
      <c r="KI112" s="88">
        <v>396.71943543772647</v>
      </c>
      <c r="KJ112" s="88">
        <v>358.57333587640665</v>
      </c>
      <c r="KK112" s="88">
        <v>343.31489605187869</v>
      </c>
      <c r="KL112" s="88">
        <v>308.98340644669082</v>
      </c>
      <c r="KM112" s="88">
        <v>354.75872592027463</v>
      </c>
      <c r="KN112" s="88">
        <v>286.09574670989889</v>
      </c>
      <c r="KO112" s="88">
        <v>331.87106618348275</v>
      </c>
      <c r="KP112" s="88">
        <v>343.31489605187869</v>
      </c>
      <c r="KQ112" s="88">
        <v>366.20255578867062</v>
      </c>
      <c r="KR112" s="88">
        <v>350.94411596414267</v>
      </c>
      <c r="KS112" s="88">
        <v>373.8317757009346</v>
      </c>
      <c r="KT112" s="88">
        <v>347.12950600801071</v>
      </c>
      <c r="KU112" s="88">
        <v>385.27560556933054</v>
      </c>
      <c r="KV112" s="88">
        <v>328.05645622735074</v>
      </c>
      <c r="KW112" s="88">
        <v>347.12950600801071</v>
      </c>
      <c r="KX112" s="88">
        <v>328.05645622735074</v>
      </c>
      <c r="KY112" s="88">
        <v>343.31489605187869</v>
      </c>
      <c r="KZ112" s="88">
        <v>328.05645622735074</v>
      </c>
      <c r="LA112" s="88">
        <v>312.79801640282284</v>
      </c>
      <c r="LB112" s="88">
        <v>282.28113675376693</v>
      </c>
      <c r="LC112" s="88">
        <v>286.09574670989889</v>
      </c>
      <c r="LD112" s="88">
        <v>255.57886706084301</v>
      </c>
      <c r="LE112" s="88">
        <v>259.393477016975</v>
      </c>
      <c r="LF112" s="88">
        <v>251.76425710471102</v>
      </c>
      <c r="LG112" s="88">
        <v>225.06198741178716</v>
      </c>
      <c r="LH112" s="88">
        <v>232.69120732405113</v>
      </c>
      <c r="LI112" s="88">
        <v>244.1350371924471</v>
      </c>
      <c r="LJ112" s="88">
        <v>228.87659736791915</v>
      </c>
      <c r="LK112" s="88">
        <v>217.43276749952318</v>
      </c>
      <c r="LL112" s="88">
        <v>217.43276749952318</v>
      </c>
      <c r="LM112" s="88">
        <v>221.24737745565517</v>
      </c>
      <c r="LN112" s="88">
        <v>244.1350371924471</v>
      </c>
      <c r="LO112" s="88">
        <v>209.8035475872592</v>
      </c>
      <c r="LP112" s="88">
        <v>209.8035475872592</v>
      </c>
      <c r="LQ112" s="88">
        <v>209.8035475872592</v>
      </c>
      <c r="LR112" s="88">
        <v>190.73049780659929</v>
      </c>
      <c r="LS112" s="88">
        <v>186.9158878504673</v>
      </c>
      <c r="LT112" s="88">
        <v>171.65744802593935</v>
      </c>
      <c r="LU112" s="88">
        <v>148.76978828914744</v>
      </c>
      <c r="LV112" s="88">
        <v>160.21361815754338</v>
      </c>
      <c r="LW112" s="88">
        <v>106.8090787716956</v>
      </c>
      <c r="LX112" s="88">
        <v>114.43829868395957</v>
      </c>
      <c r="LY112" s="88">
        <v>137.32595842075148</v>
      </c>
      <c r="LZ112" s="88">
        <v>133.51134846461949</v>
      </c>
      <c r="MA112" s="88">
        <v>133.51134846461949</v>
      </c>
      <c r="MB112" s="88">
        <v>129.6967385084875</v>
      </c>
      <c r="MC112" s="88">
        <v>137.32595842075148</v>
      </c>
      <c r="MD112" s="88">
        <v>152.58439824527943</v>
      </c>
      <c r="ME112" s="88">
        <v>133.51134846461949</v>
      </c>
      <c r="MF112" s="88">
        <v>102.99446881556361</v>
      </c>
      <c r="MG112" s="88">
        <v>110.62368872782758</v>
      </c>
      <c r="MH112" s="88">
        <v>95.365248903299644</v>
      </c>
      <c r="MI112" s="88">
        <v>102.99446881556361</v>
      </c>
      <c r="MJ112" s="88">
        <v>102.99446881556361</v>
      </c>
      <c r="MK112" s="88">
        <v>95.365248903299644</v>
      </c>
      <c r="ML112" s="88">
        <v>87.736028991035667</v>
      </c>
      <c r="MM112" s="88">
        <v>80.10680907877169</v>
      </c>
      <c r="MN112" s="88">
        <v>61.033759298111775</v>
      </c>
      <c r="MO112" s="88">
        <v>57.219149341979787</v>
      </c>
      <c r="MP112" s="88">
        <v>45.775319473583828</v>
      </c>
      <c r="MQ112" s="88">
        <v>22.887659736791914</v>
      </c>
      <c r="MR112" s="88">
        <v>19.073049780659929</v>
      </c>
      <c r="MS112" s="88">
        <v>19.073049780659929</v>
      </c>
      <c r="MT112" s="88">
        <v>26.702269692923899</v>
      </c>
      <c r="MU112" s="88">
        <v>22.887659736791914</v>
      </c>
      <c r="MV112" s="88">
        <v>19.073049780659929</v>
      </c>
      <c r="MW112" s="88">
        <v>19.073049780659929</v>
      </c>
    </row>
    <row r="113" spans="1:361" s="74" customFormat="1" ht="11.25">
      <c r="A113" s="117">
        <v>14982</v>
      </c>
      <c r="B113" s="87" t="s">
        <v>125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0</v>
      </c>
      <c r="I113" s="88">
        <v>6.6746762782005069</v>
      </c>
      <c r="J113" s="88">
        <v>6.6746762782005069</v>
      </c>
      <c r="K113" s="88">
        <v>6.6746762782005069</v>
      </c>
      <c r="L113" s="88">
        <v>6.6746762782005069</v>
      </c>
      <c r="M113" s="88">
        <v>13.349352556401014</v>
      </c>
      <c r="N113" s="88">
        <v>20.024028834601523</v>
      </c>
      <c r="O113" s="88">
        <v>20.024028834601523</v>
      </c>
      <c r="P113" s="88">
        <v>13.349352556401014</v>
      </c>
      <c r="Q113" s="88">
        <v>20.024028834601523</v>
      </c>
      <c r="R113" s="88">
        <v>20.024028834601523</v>
      </c>
      <c r="S113" s="88">
        <v>20.024028834601523</v>
      </c>
      <c r="T113" s="88">
        <v>13.349352556401014</v>
      </c>
      <c r="U113" s="88">
        <v>13.349352556401014</v>
      </c>
      <c r="V113" s="88">
        <v>13.349352556401014</v>
      </c>
      <c r="W113" s="88">
        <v>20.024028834601523</v>
      </c>
      <c r="X113" s="88">
        <v>13.349352556401014</v>
      </c>
      <c r="Y113" s="88">
        <v>13.349352556401014</v>
      </c>
      <c r="Z113" s="88">
        <v>20.024028834601523</v>
      </c>
      <c r="AA113" s="88">
        <v>20.024028834601523</v>
      </c>
      <c r="AB113" s="88">
        <v>13.349352556401014</v>
      </c>
      <c r="AC113" s="88">
        <v>20.024028834601523</v>
      </c>
      <c r="AD113" s="88">
        <v>13.349352556401014</v>
      </c>
      <c r="AE113" s="88">
        <v>20.024028834601523</v>
      </c>
      <c r="AF113" s="88">
        <v>20.024028834601523</v>
      </c>
      <c r="AG113" s="88">
        <v>13.349352556401014</v>
      </c>
      <c r="AH113" s="88">
        <v>26.698705112802028</v>
      </c>
      <c r="AI113" s="88">
        <v>26.698705112802028</v>
      </c>
      <c r="AJ113" s="88">
        <v>20.024028834601523</v>
      </c>
      <c r="AK113" s="88">
        <v>20.024028834601523</v>
      </c>
      <c r="AL113" s="88">
        <v>13.349352556401014</v>
      </c>
      <c r="AM113" s="88">
        <v>13.349352556401014</v>
      </c>
      <c r="AN113" s="88">
        <v>13.349352556401014</v>
      </c>
      <c r="AO113" s="88">
        <v>0</v>
      </c>
      <c r="AP113" s="88">
        <v>0</v>
      </c>
      <c r="AQ113" s="88">
        <v>0</v>
      </c>
      <c r="AR113" s="88">
        <v>13.349352556401014</v>
      </c>
      <c r="AS113" s="88">
        <v>20.024028834601523</v>
      </c>
      <c r="AT113" s="88">
        <v>26.698705112802028</v>
      </c>
      <c r="AU113" s="88">
        <v>26.698705112802028</v>
      </c>
      <c r="AV113" s="88">
        <v>26.698705112802028</v>
      </c>
      <c r="AW113" s="88">
        <v>26.698705112802028</v>
      </c>
      <c r="AX113" s="88">
        <v>26.698705112802028</v>
      </c>
      <c r="AY113" s="88">
        <v>13.349352556401014</v>
      </c>
      <c r="AZ113" s="88">
        <v>6.6746762782005069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0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0</v>
      </c>
      <c r="BY113" s="88">
        <v>0</v>
      </c>
      <c r="BZ113" s="88">
        <v>0</v>
      </c>
      <c r="CA113" s="88">
        <v>0</v>
      </c>
      <c r="CB113" s="88">
        <v>0</v>
      </c>
      <c r="CC113" s="88">
        <v>0</v>
      </c>
      <c r="CD113" s="88">
        <v>0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6.6746762782005069</v>
      </c>
      <c r="DA113" s="88">
        <v>6.6746762782005069</v>
      </c>
      <c r="DB113" s="88">
        <v>6.6746762782005069</v>
      </c>
      <c r="DC113" s="88">
        <v>6.6746762782005069</v>
      </c>
      <c r="DD113" s="88">
        <v>6.6746762782005069</v>
      </c>
      <c r="DE113" s="88">
        <v>6.6746762782005069</v>
      </c>
      <c r="DF113" s="88">
        <v>6.6746762782005069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88">
        <v>0</v>
      </c>
      <c r="EC113" s="88">
        <v>0</v>
      </c>
      <c r="ED113" s="88">
        <v>0</v>
      </c>
      <c r="EE113" s="88">
        <v>0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0</v>
      </c>
      <c r="EN113" s="88">
        <v>0</v>
      </c>
      <c r="EO113" s="88">
        <v>6.6746762782005069</v>
      </c>
      <c r="EP113" s="88">
        <v>6.6746762782005069</v>
      </c>
      <c r="EQ113" s="88">
        <v>6.6746762782005069</v>
      </c>
      <c r="ER113" s="88">
        <v>6.6746762782005069</v>
      </c>
      <c r="ES113" s="88">
        <v>6.6746762782005069</v>
      </c>
      <c r="ET113" s="88">
        <v>6.6746762782005069</v>
      </c>
      <c r="EU113" s="88">
        <v>6.6746762782005069</v>
      </c>
      <c r="EV113" s="88">
        <v>0</v>
      </c>
      <c r="EW113" s="88">
        <v>6.6746762782005069</v>
      </c>
      <c r="EX113" s="88">
        <v>20.024028834601523</v>
      </c>
      <c r="EY113" s="88">
        <v>20.024028834601523</v>
      </c>
      <c r="EZ113" s="88">
        <v>33.373381391002539</v>
      </c>
      <c r="FA113" s="88">
        <v>40.048057669203047</v>
      </c>
      <c r="FB113" s="88">
        <v>60.072086503804563</v>
      </c>
      <c r="FC113" s="88">
        <v>73.421439060205572</v>
      </c>
      <c r="FD113" s="88">
        <v>73.421439060205572</v>
      </c>
      <c r="FE113" s="88">
        <v>73.421439060205572</v>
      </c>
      <c r="FF113" s="88">
        <v>100.1201441730076</v>
      </c>
      <c r="FG113" s="88">
        <v>86.770791616606601</v>
      </c>
      <c r="FH113" s="88">
        <v>133.49352556401016</v>
      </c>
      <c r="FI113" s="88">
        <v>126.81884928580963</v>
      </c>
      <c r="FJ113" s="88">
        <v>120.14417300760913</v>
      </c>
      <c r="FK113" s="88">
        <v>160.19223067681219</v>
      </c>
      <c r="FL113" s="88">
        <v>180.21625951141368</v>
      </c>
      <c r="FM113" s="88">
        <v>180.21625951141368</v>
      </c>
      <c r="FN113" s="88">
        <v>226.93899345881727</v>
      </c>
      <c r="FO113" s="88">
        <v>173.5415832332132</v>
      </c>
      <c r="FP113" s="88">
        <v>180.21625951141368</v>
      </c>
      <c r="FQ113" s="88">
        <v>186.89093578961419</v>
      </c>
      <c r="FR113" s="88">
        <v>180.21625951141368</v>
      </c>
      <c r="FS113" s="88">
        <v>153.51755439861168</v>
      </c>
      <c r="FT113" s="88">
        <v>140.16820184221066</v>
      </c>
      <c r="FU113" s="88">
        <v>93.445467894807095</v>
      </c>
      <c r="FV113" s="88">
        <v>100.1201441730076</v>
      </c>
      <c r="FW113" s="88">
        <v>86.770791616606601</v>
      </c>
      <c r="FX113" s="88">
        <v>73.421439060205572</v>
      </c>
      <c r="FY113" s="88">
        <v>40.048057669203047</v>
      </c>
      <c r="FZ113" s="88">
        <v>53.397410225604055</v>
      </c>
      <c r="GA113" s="88">
        <v>66.746762782005078</v>
      </c>
      <c r="GB113" s="88">
        <v>73.421439060205572</v>
      </c>
      <c r="GC113" s="88">
        <v>73.421439060205572</v>
      </c>
      <c r="GD113" s="88">
        <v>80.096115338406094</v>
      </c>
      <c r="GE113" s="88">
        <v>93.445467894807095</v>
      </c>
      <c r="GF113" s="88">
        <v>93.445467894807095</v>
      </c>
      <c r="GG113" s="88">
        <v>287.01107996262181</v>
      </c>
      <c r="GH113" s="88">
        <v>266.98705112802031</v>
      </c>
      <c r="GI113" s="88">
        <v>287.01107996262181</v>
      </c>
      <c r="GJ113" s="88">
        <v>300.36043251902282</v>
      </c>
      <c r="GK113" s="88">
        <v>320.38446135362437</v>
      </c>
      <c r="GL113" s="88">
        <v>333.73381391002533</v>
      </c>
      <c r="GM113" s="88">
        <v>420.50460552663196</v>
      </c>
      <c r="GN113" s="88">
        <v>574.02215992524361</v>
      </c>
      <c r="GO113" s="88">
        <v>634.0942464290481</v>
      </c>
      <c r="GP113" s="88">
        <v>607.39554131624618</v>
      </c>
      <c r="GQ113" s="88">
        <v>607.39554131624618</v>
      </c>
      <c r="GR113" s="88">
        <v>594.04618875984511</v>
      </c>
      <c r="GS113" s="88">
        <v>574.02215992524361</v>
      </c>
      <c r="GT113" s="88">
        <v>500.60072086503806</v>
      </c>
      <c r="GU113" s="88">
        <v>140.16820184221066</v>
      </c>
      <c r="GV113" s="88">
        <v>133.49352556401016</v>
      </c>
      <c r="GW113" s="88">
        <v>146.84287812041114</v>
      </c>
      <c r="GX113" s="88">
        <v>160.19223067681219</v>
      </c>
      <c r="GY113" s="88">
        <v>173.5415832332132</v>
      </c>
      <c r="GZ113" s="88">
        <v>220.26431718061676</v>
      </c>
      <c r="HA113" s="88">
        <v>213.58964090241622</v>
      </c>
      <c r="HB113" s="88">
        <v>240.28834601521825</v>
      </c>
      <c r="HC113" s="88">
        <v>180.21625951141368</v>
      </c>
      <c r="HD113" s="88">
        <v>180.21625951141368</v>
      </c>
      <c r="HE113" s="88">
        <v>146.84287812041114</v>
      </c>
      <c r="HF113" s="88">
        <v>120.14417300760913</v>
      </c>
      <c r="HG113" s="88">
        <v>100.1201441730076</v>
      </c>
      <c r="HH113" s="88">
        <v>106.79482045120811</v>
      </c>
      <c r="HI113" s="88">
        <v>73.421439060205572</v>
      </c>
      <c r="HJ113" s="88">
        <v>73.421439060205572</v>
      </c>
      <c r="HK113" s="88">
        <v>66.746762782005078</v>
      </c>
      <c r="HL113" s="88">
        <v>86.770791616606601</v>
      </c>
      <c r="HM113" s="88">
        <v>106.79482045120811</v>
      </c>
      <c r="HN113" s="88">
        <v>80.096115338406094</v>
      </c>
      <c r="HO113" s="88">
        <v>60.072086503804563</v>
      </c>
      <c r="HP113" s="88">
        <v>60.072086503804563</v>
      </c>
      <c r="HQ113" s="88">
        <v>80.096115338406094</v>
      </c>
      <c r="HR113" s="88">
        <v>73.421439060205572</v>
      </c>
      <c r="HS113" s="88">
        <v>60.072086503804563</v>
      </c>
      <c r="HT113" s="88">
        <v>46.722733947403547</v>
      </c>
      <c r="HU113" s="88">
        <v>40.048057669203047</v>
      </c>
      <c r="HV113" s="88">
        <v>40.048057669203047</v>
      </c>
      <c r="HW113" s="88">
        <v>40.048057669203047</v>
      </c>
      <c r="HX113" s="88">
        <v>26.698705112802028</v>
      </c>
      <c r="HY113" s="88">
        <v>26.698705112802028</v>
      </c>
      <c r="HZ113" s="88">
        <v>20.024028834601523</v>
      </c>
      <c r="IA113" s="88">
        <v>6.6746762782005069</v>
      </c>
      <c r="IB113" s="88">
        <v>13.349352556401014</v>
      </c>
      <c r="IC113" s="88">
        <v>13.349352556401014</v>
      </c>
      <c r="ID113" s="88">
        <v>13.349352556401014</v>
      </c>
      <c r="IE113" s="88">
        <v>26.698705112802028</v>
      </c>
      <c r="IF113" s="88">
        <v>26.698705112802028</v>
      </c>
      <c r="IG113" s="88">
        <v>26.698705112802028</v>
      </c>
      <c r="IH113" s="88">
        <v>33.373381391002539</v>
      </c>
      <c r="II113" s="88">
        <v>26.698705112802028</v>
      </c>
      <c r="IJ113" s="88">
        <v>26.698705112802028</v>
      </c>
      <c r="IK113" s="88">
        <v>26.698705112802028</v>
      </c>
      <c r="IL113" s="88">
        <v>6.6746762782005069</v>
      </c>
      <c r="IM113" s="88">
        <v>6.6746762782005069</v>
      </c>
      <c r="IN113" s="88">
        <v>6.6746762782005069</v>
      </c>
      <c r="IO113" s="88">
        <v>0</v>
      </c>
      <c r="IP113" s="88">
        <v>0</v>
      </c>
      <c r="IQ113" s="88">
        <v>0</v>
      </c>
      <c r="IR113" s="88">
        <v>0</v>
      </c>
      <c r="IS113" s="88">
        <v>0</v>
      </c>
      <c r="IT113" s="88">
        <v>6.6746762782005069</v>
      </c>
      <c r="IU113" s="88">
        <v>13.349352556401014</v>
      </c>
      <c r="IV113" s="88">
        <v>13.349352556401014</v>
      </c>
      <c r="IW113" s="88">
        <v>20.024028834601523</v>
      </c>
      <c r="IX113" s="88">
        <v>26.698705112802028</v>
      </c>
      <c r="IY113" s="88">
        <v>33.373381391002539</v>
      </c>
      <c r="IZ113" s="88">
        <v>40.048057669203047</v>
      </c>
      <c r="JA113" s="88">
        <v>40.048057669203047</v>
      </c>
      <c r="JB113" s="88">
        <v>40.048057669203047</v>
      </c>
      <c r="JC113" s="88">
        <v>100.1201441730076</v>
      </c>
      <c r="JD113" s="88">
        <v>106.79482045120811</v>
      </c>
      <c r="JE113" s="88">
        <v>106.79482045120811</v>
      </c>
      <c r="JF113" s="88">
        <v>126.81884928580963</v>
      </c>
      <c r="JG113" s="88">
        <v>153.51755439861168</v>
      </c>
      <c r="JH113" s="88">
        <v>166.86690695501267</v>
      </c>
      <c r="JI113" s="88">
        <v>233.61366973701777</v>
      </c>
      <c r="JJ113" s="88">
        <v>260.31237484981978</v>
      </c>
      <c r="JK113" s="88">
        <v>280.33640368442133</v>
      </c>
      <c r="JL113" s="88">
        <v>287.01107996262181</v>
      </c>
      <c r="JM113" s="88">
        <v>320.38446135362437</v>
      </c>
      <c r="JN113" s="88">
        <v>313.70978507542384</v>
      </c>
      <c r="JO113" s="88">
        <v>307.03510879722336</v>
      </c>
      <c r="JP113" s="88">
        <v>273.66172740622079</v>
      </c>
      <c r="JQ113" s="88">
        <v>193.56561206781473</v>
      </c>
      <c r="JR113" s="88">
        <v>220.26431718061676</v>
      </c>
      <c r="JS113" s="88">
        <v>253.63769857161927</v>
      </c>
      <c r="JT113" s="88">
        <v>233.61366973701777</v>
      </c>
      <c r="JU113" s="88">
        <v>260.31237484981978</v>
      </c>
      <c r="JV113" s="88">
        <v>313.70978507542384</v>
      </c>
      <c r="JW113" s="88">
        <v>340.40849018822587</v>
      </c>
      <c r="JX113" s="88">
        <v>353.75784274462688</v>
      </c>
      <c r="JY113" s="88">
        <v>327.05913763182485</v>
      </c>
      <c r="JZ113" s="88">
        <v>307.03510879722336</v>
      </c>
      <c r="KA113" s="88">
        <v>367.1071953010279</v>
      </c>
      <c r="KB113" s="88">
        <v>340.40849018822587</v>
      </c>
      <c r="KC113" s="88">
        <v>313.70978507542384</v>
      </c>
      <c r="KD113" s="88">
        <v>300.36043251902282</v>
      </c>
      <c r="KE113" s="88">
        <v>300.36043251902282</v>
      </c>
      <c r="KF113" s="88">
        <v>273.66172740622079</v>
      </c>
      <c r="KG113" s="88">
        <v>266.98705112802031</v>
      </c>
      <c r="KH113" s="88">
        <v>200.24028834601521</v>
      </c>
      <c r="KI113" s="88">
        <v>206.91496462421571</v>
      </c>
      <c r="KJ113" s="88">
        <v>193.56561206781473</v>
      </c>
      <c r="KK113" s="88">
        <v>153.51755439861168</v>
      </c>
      <c r="KL113" s="88">
        <v>153.51755439861168</v>
      </c>
      <c r="KM113" s="88">
        <v>153.51755439861168</v>
      </c>
      <c r="KN113" s="88">
        <v>160.19223067681219</v>
      </c>
      <c r="KO113" s="88">
        <v>140.16820184221066</v>
      </c>
      <c r="KP113" s="88">
        <v>133.49352556401016</v>
      </c>
      <c r="KQ113" s="88">
        <v>126.81884928580963</v>
      </c>
      <c r="KR113" s="88">
        <v>140.16820184221066</v>
      </c>
      <c r="KS113" s="88">
        <v>120.14417300760913</v>
      </c>
      <c r="KT113" s="88">
        <v>113.46949672940863</v>
      </c>
      <c r="KU113" s="88">
        <v>106.79482045120811</v>
      </c>
      <c r="KV113" s="88">
        <v>106.79482045120811</v>
      </c>
      <c r="KW113" s="88">
        <v>100.1201441730076</v>
      </c>
      <c r="KX113" s="88">
        <v>106.79482045120811</v>
      </c>
      <c r="KY113" s="88">
        <v>126.81884928580963</v>
      </c>
      <c r="KZ113" s="88">
        <v>133.49352556401016</v>
      </c>
      <c r="LA113" s="88">
        <v>173.5415832332132</v>
      </c>
      <c r="LB113" s="88">
        <v>166.86690695501267</v>
      </c>
      <c r="LC113" s="88">
        <v>180.21625951141368</v>
      </c>
      <c r="LD113" s="88">
        <v>200.24028834601521</v>
      </c>
      <c r="LE113" s="88">
        <v>193.56561206781473</v>
      </c>
      <c r="LF113" s="88">
        <v>146.84287812041114</v>
      </c>
      <c r="LG113" s="88">
        <v>146.84287812041114</v>
      </c>
      <c r="LH113" s="88">
        <v>113.46949672940863</v>
      </c>
      <c r="LI113" s="88">
        <v>146.84287812041114</v>
      </c>
      <c r="LJ113" s="88">
        <v>213.58964090241622</v>
      </c>
      <c r="LK113" s="88">
        <v>180.21625951141368</v>
      </c>
      <c r="LL113" s="88">
        <v>200.24028834601521</v>
      </c>
      <c r="LM113" s="88">
        <v>300.36043251902282</v>
      </c>
      <c r="LN113" s="88">
        <v>293.68575624082229</v>
      </c>
      <c r="LO113" s="88">
        <v>327.05913763182485</v>
      </c>
      <c r="LP113" s="88">
        <v>327.05913763182485</v>
      </c>
      <c r="LQ113" s="88">
        <v>240.28834601521825</v>
      </c>
      <c r="LR113" s="88">
        <v>280.33640368442133</v>
      </c>
      <c r="LS113" s="88">
        <v>300.36043251902282</v>
      </c>
      <c r="LT113" s="88">
        <v>313.70978507542384</v>
      </c>
      <c r="LU113" s="88">
        <v>340.40849018822587</v>
      </c>
      <c r="LV113" s="88">
        <v>340.40849018822587</v>
      </c>
      <c r="LW113" s="88">
        <v>333.73381391002533</v>
      </c>
      <c r="LX113" s="88">
        <v>333.73381391002533</v>
      </c>
      <c r="LY113" s="88">
        <v>300.36043251902282</v>
      </c>
      <c r="LZ113" s="88">
        <v>246.96302229341876</v>
      </c>
      <c r="MA113" s="88">
        <v>140.16820184221066</v>
      </c>
      <c r="MB113" s="88">
        <v>120.14417300760913</v>
      </c>
      <c r="MC113" s="88">
        <v>80.096115338406094</v>
      </c>
      <c r="MD113" s="88">
        <v>53.397410225604055</v>
      </c>
      <c r="ME113" s="88">
        <v>53.397410225604055</v>
      </c>
      <c r="MF113" s="88">
        <v>60.072086503804563</v>
      </c>
      <c r="MG113" s="88">
        <v>53.397410225604055</v>
      </c>
      <c r="MH113" s="88">
        <v>46.722733947403547</v>
      </c>
      <c r="MI113" s="88">
        <v>40.048057669203047</v>
      </c>
      <c r="MJ113" s="88">
        <v>40.048057669203047</v>
      </c>
      <c r="MK113" s="88">
        <v>26.698705112802028</v>
      </c>
      <c r="ML113" s="88">
        <v>20.024028834601523</v>
      </c>
      <c r="MM113" s="88">
        <v>0</v>
      </c>
      <c r="MN113" s="88">
        <v>0</v>
      </c>
      <c r="MO113" s="88">
        <v>0</v>
      </c>
      <c r="MP113" s="88">
        <v>0</v>
      </c>
      <c r="MQ113" s="88">
        <v>6.6746762782005069</v>
      </c>
      <c r="MR113" s="88">
        <v>13.349352556401014</v>
      </c>
      <c r="MS113" s="88">
        <v>26.698705112802028</v>
      </c>
      <c r="MT113" s="88">
        <v>26.698705112802028</v>
      </c>
      <c r="MU113" s="88">
        <v>26.698705112802028</v>
      </c>
      <c r="MV113" s="88">
        <v>26.698705112802028</v>
      </c>
      <c r="MW113" s="88">
        <v>26.698705112802028</v>
      </c>
    </row>
    <row r="114" spans="1:361" s="74" customFormat="1" ht="11.25">
      <c r="A114" s="117">
        <v>33891</v>
      </c>
      <c r="B114" s="87" t="s">
        <v>146</v>
      </c>
      <c r="C114" s="88">
        <v>2.9506358620282671</v>
      </c>
      <c r="D114" s="88">
        <v>2.9506358620282671</v>
      </c>
      <c r="E114" s="88">
        <v>2.9506358620282671</v>
      </c>
      <c r="F114" s="88">
        <v>2.9506358620282671</v>
      </c>
      <c r="G114" s="88">
        <v>2.9506358620282671</v>
      </c>
      <c r="H114" s="88">
        <v>2.9506358620282671</v>
      </c>
      <c r="I114" s="88">
        <v>0</v>
      </c>
      <c r="J114" s="88">
        <v>0</v>
      </c>
      <c r="K114" s="88">
        <v>0</v>
      </c>
      <c r="L114" s="88">
        <v>2.9506358620282671</v>
      </c>
      <c r="M114" s="88">
        <v>2.9506358620282671</v>
      </c>
      <c r="N114" s="88">
        <v>8.8519075860848009</v>
      </c>
      <c r="O114" s="88">
        <v>11.802543448113068</v>
      </c>
      <c r="P114" s="88">
        <v>14.753179310141336</v>
      </c>
      <c r="Q114" s="88">
        <v>35.407630344339204</v>
      </c>
      <c r="R114" s="88">
        <v>35.407630344339204</v>
      </c>
      <c r="S114" s="88">
        <v>38.358266206367468</v>
      </c>
      <c r="T114" s="88">
        <v>44.25953793042401</v>
      </c>
      <c r="U114" s="88">
        <v>41.308902068395739</v>
      </c>
      <c r="V114" s="88">
        <v>41.308902068395739</v>
      </c>
      <c r="W114" s="88">
        <v>47.210173792452274</v>
      </c>
      <c r="X114" s="88">
        <v>35.407630344339204</v>
      </c>
      <c r="Y114" s="88">
        <v>35.407630344339204</v>
      </c>
      <c r="Z114" s="88">
        <v>29.506358620282672</v>
      </c>
      <c r="AA114" s="88">
        <v>26.555722758254404</v>
      </c>
      <c r="AB114" s="88">
        <v>26.555722758254404</v>
      </c>
      <c r="AC114" s="88">
        <v>23.605086896226137</v>
      </c>
      <c r="AD114" s="88">
        <v>20.654451034197869</v>
      </c>
      <c r="AE114" s="88">
        <v>11.802543448113068</v>
      </c>
      <c r="AF114" s="88">
        <v>17.703815172169602</v>
      </c>
      <c r="AG114" s="88">
        <v>17.703815172169602</v>
      </c>
      <c r="AH114" s="88">
        <v>17.703815172169602</v>
      </c>
      <c r="AI114" s="88">
        <v>14.753179310141336</v>
      </c>
      <c r="AJ114" s="88">
        <v>14.753179310141336</v>
      </c>
      <c r="AK114" s="88">
        <v>8.8519075860848009</v>
      </c>
      <c r="AL114" s="88">
        <v>8.8519075860848009</v>
      </c>
      <c r="AM114" s="88">
        <v>2.9506358620282671</v>
      </c>
      <c r="AN114" s="88">
        <v>2.9506358620282671</v>
      </c>
      <c r="AO114" s="88">
        <v>0</v>
      </c>
      <c r="AP114" s="88">
        <v>0</v>
      </c>
      <c r="AQ114" s="88">
        <v>0</v>
      </c>
      <c r="AR114" s="88">
        <v>0</v>
      </c>
      <c r="AS114" s="88">
        <v>0</v>
      </c>
      <c r="AT114" s="88">
        <v>0</v>
      </c>
      <c r="AU114" s="88">
        <v>0</v>
      </c>
      <c r="AV114" s="88">
        <v>0</v>
      </c>
      <c r="AW114" s="88">
        <v>0</v>
      </c>
      <c r="AX114" s="88">
        <v>0</v>
      </c>
      <c r="AY114" s="88">
        <v>0</v>
      </c>
      <c r="AZ114" s="88">
        <v>0</v>
      </c>
      <c r="BA114" s="88">
        <v>0</v>
      </c>
      <c r="BB114" s="88">
        <v>0</v>
      </c>
      <c r="BC114" s="88">
        <v>0</v>
      </c>
      <c r="BD114" s="88">
        <v>0</v>
      </c>
      <c r="BE114" s="88">
        <v>0</v>
      </c>
      <c r="BF114" s="88">
        <v>0</v>
      </c>
      <c r="BG114" s="88">
        <v>0</v>
      </c>
      <c r="BH114" s="88">
        <v>0</v>
      </c>
      <c r="BI114" s="88">
        <v>0</v>
      </c>
      <c r="BJ114" s="88">
        <v>0</v>
      </c>
      <c r="BK114" s="88">
        <v>0</v>
      </c>
      <c r="BL114" s="88">
        <v>0</v>
      </c>
      <c r="BM114" s="88">
        <v>5.9012717240565342</v>
      </c>
      <c r="BN114" s="88">
        <v>5.9012717240565342</v>
      </c>
      <c r="BO114" s="88">
        <v>5.9012717240565342</v>
      </c>
      <c r="BP114" s="88">
        <v>5.9012717240565342</v>
      </c>
      <c r="BQ114" s="88">
        <v>5.9012717240565342</v>
      </c>
      <c r="BR114" s="88">
        <v>5.9012717240565342</v>
      </c>
      <c r="BS114" s="88">
        <v>5.9012717240565342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2.9506358620282671</v>
      </c>
      <c r="BZ114" s="88">
        <v>2.9506358620282671</v>
      </c>
      <c r="CA114" s="88">
        <v>5.9012717240565342</v>
      </c>
      <c r="CB114" s="88">
        <v>5.9012717240565342</v>
      </c>
      <c r="CC114" s="88">
        <v>5.9012717240565342</v>
      </c>
      <c r="CD114" s="88">
        <v>5.9012717240565342</v>
      </c>
      <c r="CE114" s="88">
        <v>5.9012717240565342</v>
      </c>
      <c r="CF114" s="88">
        <v>5.9012717240565342</v>
      </c>
      <c r="CG114" s="88">
        <v>5.9012717240565342</v>
      </c>
      <c r="CH114" s="88">
        <v>2.9506358620282671</v>
      </c>
      <c r="CI114" s="88">
        <v>2.9506358620282671</v>
      </c>
      <c r="CJ114" s="88">
        <v>2.9506358620282671</v>
      </c>
      <c r="CK114" s="88">
        <v>2.9506358620282671</v>
      </c>
      <c r="CL114" s="88">
        <v>2.9506358620282671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2.9506358620282671</v>
      </c>
      <c r="CV114" s="88">
        <v>2.9506358620282671</v>
      </c>
      <c r="CW114" s="88">
        <v>2.9506358620282671</v>
      </c>
      <c r="CX114" s="88">
        <v>2.9506358620282671</v>
      </c>
      <c r="CY114" s="88">
        <v>2.9506358620282671</v>
      </c>
      <c r="CZ114" s="88">
        <v>2.9506358620282671</v>
      </c>
      <c r="DA114" s="88">
        <v>2.9506358620282671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2.9506358620282671</v>
      </c>
      <c r="DL114" s="88">
        <v>2.9506358620282671</v>
      </c>
      <c r="DM114" s="88">
        <v>2.9506358620282671</v>
      </c>
      <c r="DN114" s="88">
        <v>2.9506358620282671</v>
      </c>
      <c r="DO114" s="88">
        <v>8.8519075860848009</v>
      </c>
      <c r="DP114" s="88">
        <v>8.8519075860848009</v>
      </c>
      <c r="DQ114" s="88">
        <v>8.8519075860848009</v>
      </c>
      <c r="DR114" s="88">
        <v>5.9012717240565342</v>
      </c>
      <c r="DS114" s="88">
        <v>5.9012717240565342</v>
      </c>
      <c r="DT114" s="88">
        <v>5.9012717240565342</v>
      </c>
      <c r="DU114" s="88">
        <v>5.9012717240565342</v>
      </c>
      <c r="DV114" s="88">
        <v>0</v>
      </c>
      <c r="DW114" s="88">
        <v>2.9506358620282671</v>
      </c>
      <c r="DX114" s="88">
        <v>2.9506358620282671</v>
      </c>
      <c r="DY114" s="88">
        <v>2.9506358620282671</v>
      </c>
      <c r="DZ114" s="88">
        <v>2.9506358620282671</v>
      </c>
      <c r="EA114" s="88">
        <v>2.9506358620282671</v>
      </c>
      <c r="EB114" s="88">
        <v>2.9506358620282671</v>
      </c>
      <c r="EC114" s="88">
        <v>2.9506358620282671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0</v>
      </c>
      <c r="ER114" s="88">
        <v>0</v>
      </c>
      <c r="ES114" s="88">
        <v>5.9012717240565342</v>
      </c>
      <c r="ET114" s="88">
        <v>8.8519075860848009</v>
      </c>
      <c r="EU114" s="88">
        <v>8.8519075860848009</v>
      </c>
      <c r="EV114" s="88">
        <v>8.8519075860848009</v>
      </c>
      <c r="EW114" s="88">
        <v>8.8519075860848009</v>
      </c>
      <c r="EX114" s="88">
        <v>11.802543448113068</v>
      </c>
      <c r="EY114" s="88">
        <v>14.753179310141336</v>
      </c>
      <c r="EZ114" s="88">
        <v>11.802543448113068</v>
      </c>
      <c r="FA114" s="88">
        <v>8.8519075860848009</v>
      </c>
      <c r="FB114" s="88">
        <v>8.8519075860848009</v>
      </c>
      <c r="FC114" s="88">
        <v>17.703815172169602</v>
      </c>
      <c r="FD114" s="88">
        <v>23.605086896226137</v>
      </c>
      <c r="FE114" s="88">
        <v>20.654451034197869</v>
      </c>
      <c r="FF114" s="88">
        <v>32.45699448231094</v>
      </c>
      <c r="FG114" s="88">
        <v>38.358266206367468</v>
      </c>
      <c r="FH114" s="88">
        <v>53.111445516508809</v>
      </c>
      <c r="FI114" s="88">
        <v>53.111445516508809</v>
      </c>
      <c r="FJ114" s="88">
        <v>61.963353102593608</v>
      </c>
      <c r="FK114" s="88">
        <v>67.864624826650143</v>
      </c>
      <c r="FL114" s="88">
        <v>85.568439998819741</v>
      </c>
      <c r="FM114" s="88">
        <v>97.370983446932811</v>
      </c>
      <c r="FN114" s="88">
        <v>109.17352689504588</v>
      </c>
      <c r="FO114" s="88">
        <v>112.12416275707415</v>
      </c>
      <c r="FP114" s="88">
        <v>112.12416275707415</v>
      </c>
      <c r="FQ114" s="88">
        <v>103.27225517098935</v>
      </c>
      <c r="FR114" s="88">
        <v>112.12416275707415</v>
      </c>
      <c r="FS114" s="88">
        <v>109.17352689504588</v>
      </c>
      <c r="FT114" s="88">
        <v>123.92670620518722</v>
      </c>
      <c r="FU114" s="88">
        <v>126.87734206721548</v>
      </c>
      <c r="FV114" s="88">
        <v>123.92670620518722</v>
      </c>
      <c r="FW114" s="88">
        <v>123.92670620518722</v>
      </c>
      <c r="FX114" s="88">
        <v>126.87734206721548</v>
      </c>
      <c r="FY114" s="88">
        <v>118.02543448113069</v>
      </c>
      <c r="FZ114" s="88">
        <v>109.17352689504588</v>
      </c>
      <c r="GA114" s="88">
        <v>76.716532412734935</v>
      </c>
      <c r="GB114" s="88">
        <v>73.765896550706671</v>
      </c>
      <c r="GC114" s="88">
        <v>82.617804136791477</v>
      </c>
      <c r="GD114" s="88">
        <v>85.568439998819741</v>
      </c>
      <c r="GE114" s="88">
        <v>85.568439998819741</v>
      </c>
      <c r="GF114" s="88">
        <v>94.420347584904547</v>
      </c>
      <c r="GG114" s="88">
        <v>118.02543448113069</v>
      </c>
      <c r="GH114" s="88">
        <v>115.07479861910241</v>
      </c>
      <c r="GI114" s="88">
        <v>120.97607034315895</v>
      </c>
      <c r="GJ114" s="88">
        <v>115.07479861910241</v>
      </c>
      <c r="GK114" s="88">
        <v>112.12416275707415</v>
      </c>
      <c r="GL114" s="88">
        <v>147.53179310141334</v>
      </c>
      <c r="GM114" s="88">
        <v>141.63052137735681</v>
      </c>
      <c r="GN114" s="88">
        <v>147.53179310141334</v>
      </c>
      <c r="GO114" s="88">
        <v>159.33433654952643</v>
      </c>
      <c r="GP114" s="88">
        <v>138.67988551532855</v>
      </c>
      <c r="GQ114" s="88">
        <v>138.67988551532855</v>
      </c>
      <c r="GR114" s="88">
        <v>141.63052137735681</v>
      </c>
      <c r="GS114" s="88">
        <v>129.82797792924376</v>
      </c>
      <c r="GT114" s="88">
        <v>129.82797792924376</v>
      </c>
      <c r="GU114" s="88">
        <v>109.17352689504588</v>
      </c>
      <c r="GV114" s="88">
        <v>115.07479861910241</v>
      </c>
      <c r="GW114" s="88">
        <v>109.17352689504588</v>
      </c>
      <c r="GX114" s="88">
        <v>100.32161930896109</v>
      </c>
      <c r="GY114" s="88">
        <v>97.370983446932811</v>
      </c>
      <c r="GZ114" s="88">
        <v>67.864624826650143</v>
      </c>
      <c r="HA114" s="88">
        <v>76.716532412734935</v>
      </c>
      <c r="HB114" s="88">
        <v>64.913988964621879</v>
      </c>
      <c r="HC114" s="88">
        <v>41.308902068395739</v>
      </c>
      <c r="HD114" s="88">
        <v>47.210173792452274</v>
      </c>
      <c r="HE114" s="88">
        <v>41.308902068395739</v>
      </c>
      <c r="HF114" s="88">
        <v>41.308902068395739</v>
      </c>
      <c r="HG114" s="88">
        <v>38.358266206367468</v>
      </c>
      <c r="HH114" s="88">
        <v>23.605086896226137</v>
      </c>
      <c r="HI114" s="88">
        <v>47.210173792452274</v>
      </c>
      <c r="HJ114" s="88">
        <v>61.963353102593608</v>
      </c>
      <c r="HK114" s="88">
        <v>59.012717240565344</v>
      </c>
      <c r="HL114" s="88">
        <v>56.062081378537073</v>
      </c>
      <c r="HM114" s="88">
        <v>59.012717240565344</v>
      </c>
      <c r="HN114" s="88">
        <v>56.062081378537073</v>
      </c>
      <c r="HO114" s="88">
        <v>67.864624826650143</v>
      </c>
      <c r="HP114" s="88">
        <v>53.111445516508809</v>
      </c>
      <c r="HQ114" s="88">
        <v>47.210173792452274</v>
      </c>
      <c r="HR114" s="88">
        <v>53.111445516508809</v>
      </c>
      <c r="HS114" s="88">
        <v>53.111445516508809</v>
      </c>
      <c r="HT114" s="88">
        <v>50.160809654480545</v>
      </c>
      <c r="HU114" s="88">
        <v>61.963353102593608</v>
      </c>
      <c r="HV114" s="88">
        <v>47.210173792452274</v>
      </c>
      <c r="HW114" s="88">
        <v>56.062081378537073</v>
      </c>
      <c r="HX114" s="88">
        <v>67.864624826650143</v>
      </c>
      <c r="HY114" s="88">
        <v>64.913988964621879</v>
      </c>
      <c r="HZ114" s="88">
        <v>67.864624826650143</v>
      </c>
      <c r="IA114" s="88">
        <v>67.864624826650143</v>
      </c>
      <c r="IB114" s="88">
        <v>94.420347584904547</v>
      </c>
      <c r="IC114" s="88">
        <v>123.92670620518722</v>
      </c>
      <c r="ID114" s="88">
        <v>120.97607034315895</v>
      </c>
      <c r="IE114" s="88">
        <v>135.72924965330029</v>
      </c>
      <c r="IF114" s="88">
        <v>150.48242896344161</v>
      </c>
      <c r="IG114" s="88">
        <v>153.43306482546987</v>
      </c>
      <c r="IH114" s="88">
        <v>156.38370068749813</v>
      </c>
      <c r="II114" s="88">
        <v>141.63052137735681</v>
      </c>
      <c r="IJ114" s="88">
        <v>123.92670620518722</v>
      </c>
      <c r="IK114" s="88">
        <v>123.92670620518722</v>
      </c>
      <c r="IL114" s="88">
        <v>100.32161930896109</v>
      </c>
      <c r="IM114" s="88">
        <v>94.420347584904547</v>
      </c>
      <c r="IN114" s="88">
        <v>100.32161930896109</v>
      </c>
      <c r="IO114" s="88">
        <v>97.370983446932811</v>
      </c>
      <c r="IP114" s="88">
        <v>91.469711722876283</v>
      </c>
      <c r="IQ114" s="88">
        <v>85.568439998819741</v>
      </c>
      <c r="IR114" s="88">
        <v>70.815260688678407</v>
      </c>
      <c r="IS114" s="88">
        <v>82.617804136791477</v>
      </c>
      <c r="IT114" s="88">
        <v>82.617804136791477</v>
      </c>
      <c r="IU114" s="88">
        <v>79.667168274763213</v>
      </c>
      <c r="IV114" s="88">
        <v>79.667168274763213</v>
      </c>
      <c r="IW114" s="88">
        <v>67.864624826650143</v>
      </c>
      <c r="IX114" s="88">
        <v>76.716532412734935</v>
      </c>
      <c r="IY114" s="88">
        <v>85.568439998819741</v>
      </c>
      <c r="IZ114" s="88">
        <v>79.667168274763213</v>
      </c>
      <c r="JA114" s="88">
        <v>64.913988964621879</v>
      </c>
      <c r="JB114" s="88">
        <v>61.963353102593608</v>
      </c>
      <c r="JC114" s="88">
        <v>64.913988964621879</v>
      </c>
      <c r="JD114" s="88">
        <v>67.864624826650143</v>
      </c>
      <c r="JE114" s="88">
        <v>53.111445516508809</v>
      </c>
      <c r="JF114" s="88">
        <v>41.308902068395739</v>
      </c>
      <c r="JG114" s="88">
        <v>29.506358620282672</v>
      </c>
      <c r="JH114" s="88">
        <v>38.358266206367468</v>
      </c>
      <c r="JI114" s="88">
        <v>47.210173792452274</v>
      </c>
      <c r="JJ114" s="88">
        <v>44.25953793042401</v>
      </c>
      <c r="JK114" s="88">
        <v>50.160809654480545</v>
      </c>
      <c r="JL114" s="88">
        <v>47.210173792452274</v>
      </c>
      <c r="JM114" s="88">
        <v>64.913988964621879</v>
      </c>
      <c r="JN114" s="88">
        <v>61.963353102593608</v>
      </c>
      <c r="JO114" s="88">
        <v>67.864624826650143</v>
      </c>
      <c r="JP114" s="88">
        <v>53.111445516508809</v>
      </c>
      <c r="JQ114" s="88">
        <v>64.913988964621879</v>
      </c>
      <c r="JR114" s="88">
        <v>56.062081378537073</v>
      </c>
      <c r="JS114" s="88">
        <v>53.111445516508809</v>
      </c>
      <c r="JT114" s="88">
        <v>44.25953793042401</v>
      </c>
      <c r="JU114" s="88">
        <v>50.160809654480545</v>
      </c>
      <c r="JV114" s="88">
        <v>47.210173792452274</v>
      </c>
      <c r="JW114" s="88">
        <v>59.012717240565344</v>
      </c>
      <c r="JX114" s="88">
        <v>56.062081378537073</v>
      </c>
      <c r="JY114" s="88">
        <v>53.111445516508809</v>
      </c>
      <c r="JZ114" s="88">
        <v>64.913988964621879</v>
      </c>
      <c r="KA114" s="88">
        <v>64.913988964621879</v>
      </c>
      <c r="KB114" s="88">
        <v>64.913988964621879</v>
      </c>
      <c r="KC114" s="88">
        <v>76.716532412734935</v>
      </c>
      <c r="KD114" s="88">
        <v>76.716532412734935</v>
      </c>
      <c r="KE114" s="88">
        <v>67.864624826650143</v>
      </c>
      <c r="KF114" s="88">
        <v>79.667168274763213</v>
      </c>
      <c r="KG114" s="88">
        <v>73.765896550706671</v>
      </c>
      <c r="KH114" s="88">
        <v>76.716532412734935</v>
      </c>
      <c r="KI114" s="88">
        <v>76.716532412734935</v>
      </c>
      <c r="KJ114" s="88">
        <v>53.111445516508809</v>
      </c>
      <c r="KK114" s="88">
        <v>44.25953793042401</v>
      </c>
      <c r="KL114" s="88">
        <v>44.25953793042401</v>
      </c>
      <c r="KM114" s="88">
        <v>32.45699448231094</v>
      </c>
      <c r="KN114" s="88">
        <v>44.25953793042401</v>
      </c>
      <c r="KO114" s="88">
        <v>64.913988964621879</v>
      </c>
      <c r="KP114" s="88">
        <v>126.87734206721548</v>
      </c>
      <c r="KQ114" s="88">
        <v>129.82797792924376</v>
      </c>
      <c r="KR114" s="88">
        <v>153.43306482546987</v>
      </c>
      <c r="KS114" s="88">
        <v>162.28497241155469</v>
      </c>
      <c r="KT114" s="88">
        <v>174.08751585966777</v>
      </c>
      <c r="KU114" s="88">
        <v>212.44578206603524</v>
      </c>
      <c r="KV114" s="88">
        <v>218.34705379009176</v>
      </c>
      <c r="KW114" s="88">
        <v>253.75468413443096</v>
      </c>
      <c r="KX114" s="88">
        <v>303.91549378891148</v>
      </c>
      <c r="KY114" s="88">
        <v>351.12566758136381</v>
      </c>
      <c r="KZ114" s="88">
        <v>389.48393378773125</v>
      </c>
      <c r="LA114" s="88">
        <v>475.05237378655102</v>
      </c>
      <c r="LB114" s="88">
        <v>522.26254757900335</v>
      </c>
      <c r="LC114" s="88">
        <v>622.58416688796433</v>
      </c>
      <c r="LD114" s="88">
        <v>581.27526481956863</v>
      </c>
      <c r="LE114" s="88">
        <v>649.13988964621876</v>
      </c>
      <c r="LF114" s="88">
        <v>690.44879171461446</v>
      </c>
      <c r="LG114" s="88">
        <v>711.10324274881236</v>
      </c>
      <c r="LH114" s="88">
        <v>737.6589655070668</v>
      </c>
      <c r="LI114" s="88">
        <v>793.72104688560387</v>
      </c>
      <c r="LJ114" s="88">
        <v>776.01723171343428</v>
      </c>
      <c r="LK114" s="88">
        <v>947.15411171107382</v>
      </c>
      <c r="LL114" s="88">
        <v>1006.1668289516391</v>
      </c>
      <c r="LM114" s="88">
        <v>958.95665515918688</v>
      </c>
      <c r="LN114" s="88">
        <v>932.40093240093245</v>
      </c>
      <c r="LO114" s="88">
        <v>1032.7225517098937</v>
      </c>
      <c r="LP114" s="88">
        <v>1015.0187365377238</v>
      </c>
      <c r="LQ114" s="88">
        <v>1023.8706441238086</v>
      </c>
      <c r="LR114" s="88">
        <v>941.25283998701718</v>
      </c>
      <c r="LS114" s="88">
        <v>899.94393791862149</v>
      </c>
      <c r="LT114" s="88">
        <v>1009.1174648136674</v>
      </c>
      <c r="LU114" s="88">
        <v>1026.821279985837</v>
      </c>
      <c r="LV114" s="88">
        <v>876.33885102239537</v>
      </c>
      <c r="LW114" s="88">
        <v>914.69711722876275</v>
      </c>
      <c r="LX114" s="88">
        <v>885.19075860848011</v>
      </c>
      <c r="LY114" s="88">
        <v>776.01723171343428</v>
      </c>
      <c r="LZ114" s="88">
        <v>684.54751999055793</v>
      </c>
      <c r="MA114" s="88">
        <v>531.11445516508809</v>
      </c>
      <c r="MB114" s="88">
        <v>472.10173792452275</v>
      </c>
      <c r="MC114" s="88">
        <v>427.84219999409868</v>
      </c>
      <c r="MD114" s="88">
        <v>280.31040689268536</v>
      </c>
      <c r="ME114" s="88">
        <v>212.44578206603524</v>
      </c>
      <c r="MF114" s="88">
        <v>182.93942344575257</v>
      </c>
      <c r="MG114" s="88">
        <v>147.53179310141334</v>
      </c>
      <c r="MH114" s="88">
        <v>132.77861379127202</v>
      </c>
      <c r="MI114" s="88">
        <v>138.67988551532855</v>
      </c>
      <c r="MJ114" s="88">
        <v>115.07479861910241</v>
      </c>
      <c r="MK114" s="88">
        <v>91.469711722876283</v>
      </c>
      <c r="ML114" s="88">
        <v>76.716532412734935</v>
      </c>
      <c r="MM114" s="88">
        <v>82.617804136791477</v>
      </c>
      <c r="MN114" s="88">
        <v>76.716532412734935</v>
      </c>
      <c r="MO114" s="88">
        <v>70.815260688678407</v>
      </c>
      <c r="MP114" s="88">
        <v>64.913988964621879</v>
      </c>
      <c r="MQ114" s="88">
        <v>59.012717240565344</v>
      </c>
      <c r="MR114" s="88">
        <v>56.062081378537073</v>
      </c>
      <c r="MS114" s="88">
        <v>38.358266206367468</v>
      </c>
      <c r="MT114" s="88">
        <v>20.654451034197869</v>
      </c>
      <c r="MU114" s="88">
        <v>14.753179310141336</v>
      </c>
      <c r="MV114" s="88">
        <v>11.802543448113068</v>
      </c>
      <c r="MW114" s="88">
        <v>11.802543448113068</v>
      </c>
    </row>
    <row r="115" spans="1:361" s="74" customFormat="1" ht="11.25">
      <c r="A115" s="117">
        <v>20301</v>
      </c>
      <c r="B115" s="87" t="s">
        <v>107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4.9258657209004486</v>
      </c>
      <c r="I115" s="88">
        <v>4.9258657209004486</v>
      </c>
      <c r="J115" s="88">
        <v>4.9258657209004486</v>
      </c>
      <c r="K115" s="88">
        <v>4.9258657209004486</v>
      </c>
      <c r="L115" s="88">
        <v>4.9258657209004486</v>
      </c>
      <c r="M115" s="88">
        <v>4.9258657209004486</v>
      </c>
      <c r="N115" s="88">
        <v>9.8517314418008972</v>
      </c>
      <c r="O115" s="88">
        <v>4.9258657209004486</v>
      </c>
      <c r="P115" s="88">
        <v>14.777597162701344</v>
      </c>
      <c r="Q115" s="88">
        <v>14.777597162701344</v>
      </c>
      <c r="R115" s="88">
        <v>24.629328604502245</v>
      </c>
      <c r="S115" s="88">
        <v>24.629328604502245</v>
      </c>
      <c r="T115" s="88">
        <v>34.481060046303135</v>
      </c>
      <c r="U115" s="88">
        <v>34.481060046303135</v>
      </c>
      <c r="V115" s="88">
        <v>44.332791488104029</v>
      </c>
      <c r="W115" s="88">
        <v>34.481060046303135</v>
      </c>
      <c r="X115" s="88">
        <v>39.406925767203589</v>
      </c>
      <c r="Y115" s="88">
        <v>34.481060046303135</v>
      </c>
      <c r="Z115" s="88">
        <v>44.332791488104029</v>
      </c>
      <c r="AA115" s="88">
        <v>34.481060046303135</v>
      </c>
      <c r="AB115" s="88">
        <v>34.481060046303135</v>
      </c>
      <c r="AC115" s="88">
        <v>29.555194325402688</v>
      </c>
      <c r="AD115" s="88">
        <v>29.555194325402688</v>
      </c>
      <c r="AE115" s="88">
        <v>24.629328604502245</v>
      </c>
      <c r="AF115" s="88">
        <v>19.703462883601794</v>
      </c>
      <c r="AG115" s="88">
        <v>9.8517314418008972</v>
      </c>
      <c r="AH115" s="88">
        <v>14.777597162701344</v>
      </c>
      <c r="AI115" s="88">
        <v>9.8517314418008972</v>
      </c>
      <c r="AJ115" s="88">
        <v>4.9258657209004486</v>
      </c>
      <c r="AK115" s="88">
        <v>4.9258657209004486</v>
      </c>
      <c r="AL115" s="88">
        <v>4.9258657209004486</v>
      </c>
      <c r="AM115" s="88">
        <v>4.9258657209004486</v>
      </c>
      <c r="AN115" s="88">
        <v>4.9258657209004486</v>
      </c>
      <c r="AO115" s="88">
        <v>0</v>
      </c>
      <c r="AP115" s="88">
        <v>0</v>
      </c>
      <c r="AQ115" s="88">
        <v>0</v>
      </c>
      <c r="AR115" s="88">
        <v>0</v>
      </c>
      <c r="AS115" s="88">
        <v>0</v>
      </c>
      <c r="AT115" s="88">
        <v>0</v>
      </c>
      <c r="AU115" s="88">
        <v>0</v>
      </c>
      <c r="AV115" s="88">
        <v>0</v>
      </c>
      <c r="AW115" s="88">
        <v>0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4.9258657209004486</v>
      </c>
      <c r="BZ115" s="88">
        <v>4.9258657209004486</v>
      </c>
      <c r="CA115" s="88">
        <v>4.9258657209004486</v>
      </c>
      <c r="CB115" s="88">
        <v>4.9258657209004486</v>
      </c>
      <c r="CC115" s="88">
        <v>4.9258657209004486</v>
      </c>
      <c r="CD115" s="88">
        <v>4.9258657209004486</v>
      </c>
      <c r="CE115" s="88">
        <v>4.9258657209004486</v>
      </c>
      <c r="CF115" s="88">
        <v>0</v>
      </c>
      <c r="CG115" s="88">
        <v>0</v>
      </c>
      <c r="CH115" s="88">
        <v>4.9258657209004486</v>
      </c>
      <c r="CI115" s="88">
        <v>4.9258657209004486</v>
      </c>
      <c r="CJ115" s="88">
        <v>4.9258657209004486</v>
      </c>
      <c r="CK115" s="88">
        <v>4.9258657209004486</v>
      </c>
      <c r="CL115" s="88">
        <v>4.9258657209004486</v>
      </c>
      <c r="CM115" s="88">
        <v>4.9258657209004486</v>
      </c>
      <c r="CN115" s="88">
        <v>4.9258657209004486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4.9258657209004486</v>
      </c>
      <c r="ED115" s="88">
        <v>4.9258657209004486</v>
      </c>
      <c r="EE115" s="88">
        <v>4.9258657209004486</v>
      </c>
      <c r="EF115" s="88">
        <v>4.9258657209004486</v>
      </c>
      <c r="EG115" s="88">
        <v>4.9258657209004486</v>
      </c>
      <c r="EH115" s="88">
        <v>4.9258657209004486</v>
      </c>
      <c r="EI115" s="88">
        <v>4.9258657209004486</v>
      </c>
      <c r="EJ115" s="88">
        <v>0</v>
      </c>
      <c r="EK115" s="88">
        <v>0</v>
      </c>
      <c r="EL115" s="88">
        <v>0</v>
      </c>
      <c r="EM115" s="88">
        <v>0</v>
      </c>
      <c r="EN115" s="88">
        <v>4.9258657209004486</v>
      </c>
      <c r="EO115" s="88">
        <v>4.9258657209004486</v>
      </c>
      <c r="EP115" s="88">
        <v>4.9258657209004486</v>
      </c>
      <c r="EQ115" s="88">
        <v>4.9258657209004486</v>
      </c>
      <c r="ER115" s="88">
        <v>4.9258657209004486</v>
      </c>
      <c r="ES115" s="88">
        <v>9.8517314418008972</v>
      </c>
      <c r="ET115" s="88">
        <v>9.8517314418008972</v>
      </c>
      <c r="EU115" s="88">
        <v>4.9258657209004486</v>
      </c>
      <c r="EV115" s="88">
        <v>4.9258657209004486</v>
      </c>
      <c r="EW115" s="88">
        <v>19.703462883601794</v>
      </c>
      <c r="EX115" s="88">
        <v>19.703462883601794</v>
      </c>
      <c r="EY115" s="88">
        <v>24.629328604502245</v>
      </c>
      <c r="EZ115" s="88">
        <v>34.481060046303135</v>
      </c>
      <c r="FA115" s="88">
        <v>49.25865720900449</v>
      </c>
      <c r="FB115" s="88">
        <v>68.96212009260627</v>
      </c>
      <c r="FC115" s="88">
        <v>83.739717255307625</v>
      </c>
      <c r="FD115" s="88">
        <v>108.36904585980984</v>
      </c>
      <c r="FE115" s="88">
        <v>123.14664302251121</v>
      </c>
      <c r="FF115" s="88">
        <v>128.07250874341165</v>
      </c>
      <c r="FG115" s="88">
        <v>123.14664302251121</v>
      </c>
      <c r="FH115" s="88">
        <v>123.14664302251121</v>
      </c>
      <c r="FI115" s="88">
        <v>103.44318013890941</v>
      </c>
      <c r="FJ115" s="88">
        <v>113.29491158071031</v>
      </c>
      <c r="FK115" s="88">
        <v>103.44318013890941</v>
      </c>
      <c r="FL115" s="88">
        <v>98.517314418008979</v>
      </c>
      <c r="FM115" s="88">
        <v>108.36904585980984</v>
      </c>
      <c r="FN115" s="88">
        <v>103.44318013890941</v>
      </c>
      <c r="FO115" s="88">
        <v>98.517314418008979</v>
      </c>
      <c r="FP115" s="88">
        <v>103.44318013890941</v>
      </c>
      <c r="FQ115" s="88">
        <v>83.739717255307625</v>
      </c>
      <c r="FR115" s="88">
        <v>78.813851534407178</v>
      </c>
      <c r="FS115" s="88">
        <v>73.887985813506731</v>
      </c>
      <c r="FT115" s="88">
        <v>68.96212009260627</v>
      </c>
      <c r="FU115" s="88">
        <v>128.07250874341165</v>
      </c>
      <c r="FV115" s="88">
        <v>128.07250874341165</v>
      </c>
      <c r="FW115" s="88">
        <v>142.85010590611299</v>
      </c>
      <c r="FX115" s="88">
        <v>157.62770306881436</v>
      </c>
      <c r="FY115" s="88">
        <v>152.70183734791388</v>
      </c>
      <c r="FZ115" s="88">
        <v>187.18289739421704</v>
      </c>
      <c r="GA115" s="88">
        <v>192.10876311511748</v>
      </c>
      <c r="GB115" s="88">
        <v>192.10876311511748</v>
      </c>
      <c r="GC115" s="88">
        <v>197.03462883601796</v>
      </c>
      <c r="GD115" s="88">
        <v>177.33116595241611</v>
      </c>
      <c r="GE115" s="88">
        <v>167.47943451061525</v>
      </c>
      <c r="GF115" s="88">
        <v>162.5535687897148</v>
      </c>
      <c r="GG115" s="88">
        <v>137.92424018521254</v>
      </c>
      <c r="GH115" s="88">
        <v>147.77597162701346</v>
      </c>
      <c r="GI115" s="88">
        <v>98.517314418008979</v>
      </c>
      <c r="GJ115" s="88">
        <v>128.07250874341165</v>
      </c>
      <c r="GK115" s="88">
        <v>142.85010590611299</v>
      </c>
      <c r="GL115" s="88">
        <v>142.85010590611299</v>
      </c>
      <c r="GM115" s="88">
        <v>142.85010590611299</v>
      </c>
      <c r="GN115" s="88">
        <v>167.47943451061525</v>
      </c>
      <c r="GO115" s="88">
        <v>152.70183734791388</v>
      </c>
      <c r="GP115" s="88">
        <v>147.77597162701346</v>
      </c>
      <c r="GQ115" s="88">
        <v>108.36904585980984</v>
      </c>
      <c r="GR115" s="88">
        <v>93.591448697108518</v>
      </c>
      <c r="GS115" s="88">
        <v>93.591448697108518</v>
      </c>
      <c r="GT115" s="88">
        <v>93.591448697108518</v>
      </c>
      <c r="GU115" s="88">
        <v>64.036254371705823</v>
      </c>
      <c r="GV115" s="88">
        <v>59.110388650805376</v>
      </c>
      <c r="GW115" s="88">
        <v>54.184522929904922</v>
      </c>
      <c r="GX115" s="88">
        <v>68.96212009260627</v>
      </c>
      <c r="GY115" s="88">
        <v>68.96212009260627</v>
      </c>
      <c r="GZ115" s="88">
        <v>59.110388650805376</v>
      </c>
      <c r="HA115" s="88">
        <v>44.332791488104029</v>
      </c>
      <c r="HB115" s="88">
        <v>44.332791488104029</v>
      </c>
      <c r="HC115" s="88">
        <v>39.406925767203589</v>
      </c>
      <c r="HD115" s="88">
        <v>34.481060046303135</v>
      </c>
      <c r="HE115" s="88">
        <v>14.777597162701344</v>
      </c>
      <c r="HF115" s="88">
        <v>29.555194325402688</v>
      </c>
      <c r="HG115" s="88">
        <v>29.555194325402688</v>
      </c>
      <c r="HH115" s="88">
        <v>44.332791488104029</v>
      </c>
      <c r="HI115" s="88">
        <v>39.406925767203589</v>
      </c>
      <c r="HJ115" s="88">
        <v>34.481060046303135</v>
      </c>
      <c r="HK115" s="88">
        <v>49.25865720900449</v>
      </c>
      <c r="HL115" s="88">
        <v>83.739717255307625</v>
      </c>
      <c r="HM115" s="88">
        <v>88.665582976208057</v>
      </c>
      <c r="HN115" s="88">
        <v>88.665582976208057</v>
      </c>
      <c r="HO115" s="88">
        <v>78.813851534407178</v>
      </c>
      <c r="HP115" s="88">
        <v>73.887985813506731</v>
      </c>
      <c r="HQ115" s="88">
        <v>73.887985813506731</v>
      </c>
      <c r="HR115" s="88">
        <v>64.036254371705823</v>
      </c>
      <c r="HS115" s="88">
        <v>29.555194325402688</v>
      </c>
      <c r="HT115" s="88">
        <v>14.777597162701344</v>
      </c>
      <c r="HU115" s="88">
        <v>14.777597162701344</v>
      </c>
      <c r="HV115" s="88">
        <v>29.555194325402688</v>
      </c>
      <c r="HW115" s="88">
        <v>34.481060046303135</v>
      </c>
      <c r="HX115" s="88">
        <v>49.25865720900449</v>
      </c>
      <c r="HY115" s="88">
        <v>54.184522929904922</v>
      </c>
      <c r="HZ115" s="88">
        <v>64.036254371705823</v>
      </c>
      <c r="IA115" s="88">
        <v>73.887985813506731</v>
      </c>
      <c r="IB115" s="88">
        <v>73.887985813506731</v>
      </c>
      <c r="IC115" s="88">
        <v>73.887985813506731</v>
      </c>
      <c r="ID115" s="88">
        <v>78.813851534407178</v>
      </c>
      <c r="IE115" s="88">
        <v>64.036254371705823</v>
      </c>
      <c r="IF115" s="88">
        <v>54.184522929904922</v>
      </c>
      <c r="IG115" s="88">
        <v>44.332791488104029</v>
      </c>
      <c r="IH115" s="88">
        <v>39.406925767203589</v>
      </c>
      <c r="II115" s="88">
        <v>39.406925767203589</v>
      </c>
      <c r="IJ115" s="88">
        <v>19.703462883601794</v>
      </c>
      <c r="IK115" s="88">
        <v>19.703462883601794</v>
      </c>
      <c r="IL115" s="88">
        <v>19.703462883601794</v>
      </c>
      <c r="IM115" s="88">
        <v>24.629328604502245</v>
      </c>
      <c r="IN115" s="88">
        <v>39.406925767203589</v>
      </c>
      <c r="IO115" s="88">
        <v>39.406925767203589</v>
      </c>
      <c r="IP115" s="88">
        <v>54.184522929904922</v>
      </c>
      <c r="IQ115" s="88">
        <v>64.036254371705823</v>
      </c>
      <c r="IR115" s="88">
        <v>59.110388650805376</v>
      </c>
      <c r="IS115" s="88">
        <v>59.110388650805376</v>
      </c>
      <c r="IT115" s="88">
        <v>78.813851534407178</v>
      </c>
      <c r="IU115" s="88">
        <v>73.887985813506731</v>
      </c>
      <c r="IV115" s="88">
        <v>68.96212009260627</v>
      </c>
      <c r="IW115" s="88">
        <v>64.036254371705823</v>
      </c>
      <c r="IX115" s="88">
        <v>59.110388650805376</v>
      </c>
      <c r="IY115" s="88">
        <v>98.517314418008979</v>
      </c>
      <c r="IZ115" s="88">
        <v>118.22077730161075</v>
      </c>
      <c r="JA115" s="88">
        <v>93.591448697108518</v>
      </c>
      <c r="JB115" s="88">
        <v>93.591448697108518</v>
      </c>
      <c r="JC115" s="88">
        <v>88.665582976208057</v>
      </c>
      <c r="JD115" s="88">
        <v>83.739717255307625</v>
      </c>
      <c r="JE115" s="88">
        <v>83.739717255307625</v>
      </c>
      <c r="JF115" s="88">
        <v>49.25865720900449</v>
      </c>
      <c r="JG115" s="88">
        <v>29.555194325402688</v>
      </c>
      <c r="JH115" s="88">
        <v>54.184522929904922</v>
      </c>
      <c r="JI115" s="88">
        <v>49.25865720900449</v>
      </c>
      <c r="JJ115" s="88">
        <v>49.25865720900449</v>
      </c>
      <c r="JK115" s="88">
        <v>54.184522929904922</v>
      </c>
      <c r="JL115" s="88">
        <v>59.110388650805376</v>
      </c>
      <c r="JM115" s="88">
        <v>54.184522929904922</v>
      </c>
      <c r="JN115" s="88">
        <v>59.110388650805376</v>
      </c>
      <c r="JO115" s="88">
        <v>49.25865720900449</v>
      </c>
      <c r="JP115" s="88">
        <v>59.110388650805376</v>
      </c>
      <c r="JQ115" s="88">
        <v>64.036254371705823</v>
      </c>
      <c r="JR115" s="88">
        <v>54.184522929904922</v>
      </c>
      <c r="JS115" s="88">
        <v>59.110388650805376</v>
      </c>
      <c r="JT115" s="88">
        <v>54.184522929904922</v>
      </c>
      <c r="JU115" s="88">
        <v>73.887985813506731</v>
      </c>
      <c r="JV115" s="88">
        <v>78.813851534407178</v>
      </c>
      <c r="JW115" s="88">
        <v>68.96212009260627</v>
      </c>
      <c r="JX115" s="88">
        <v>64.036254371705823</v>
      </c>
      <c r="JY115" s="88">
        <v>78.813851534407178</v>
      </c>
      <c r="JZ115" s="88">
        <v>108.36904585980984</v>
      </c>
      <c r="KA115" s="88">
        <v>137.92424018521254</v>
      </c>
      <c r="KB115" s="88">
        <v>123.14664302251121</v>
      </c>
      <c r="KC115" s="88">
        <v>118.22077730161075</v>
      </c>
      <c r="KD115" s="88">
        <v>147.77597162701346</v>
      </c>
      <c r="KE115" s="88">
        <v>172.4053002315157</v>
      </c>
      <c r="KF115" s="88">
        <v>187.18289739421704</v>
      </c>
      <c r="KG115" s="88">
        <v>167.47943451061525</v>
      </c>
      <c r="KH115" s="88">
        <v>182.25703167331659</v>
      </c>
      <c r="KI115" s="88">
        <v>197.03462883601796</v>
      </c>
      <c r="KJ115" s="88">
        <v>201.96049455691838</v>
      </c>
      <c r="KK115" s="88">
        <v>211.8122259987193</v>
      </c>
      <c r="KL115" s="88">
        <v>197.03462883601796</v>
      </c>
      <c r="KM115" s="88">
        <v>192.10876311511748</v>
      </c>
      <c r="KN115" s="88">
        <v>216.73809171961969</v>
      </c>
      <c r="KO115" s="88">
        <v>197.03462883601796</v>
      </c>
      <c r="KP115" s="88">
        <v>241.36742032412195</v>
      </c>
      <c r="KQ115" s="88">
        <v>241.36742032412195</v>
      </c>
      <c r="KR115" s="88">
        <v>256.14501748682329</v>
      </c>
      <c r="KS115" s="88">
        <v>265.99674892862424</v>
      </c>
      <c r="KT115" s="88">
        <v>280.77434609132558</v>
      </c>
      <c r="KU115" s="88">
        <v>339.88473474213089</v>
      </c>
      <c r="KV115" s="88">
        <v>354.66233190483223</v>
      </c>
      <c r="KW115" s="88">
        <v>310.32954041672826</v>
      </c>
      <c r="KX115" s="88">
        <v>398.99512339293631</v>
      </c>
      <c r="KY115" s="88">
        <v>398.99512339293631</v>
      </c>
      <c r="KZ115" s="88">
        <v>448.25378060194083</v>
      </c>
      <c r="LA115" s="88">
        <v>413.77272055563765</v>
      </c>
      <c r="LB115" s="88">
        <v>349.73646618393184</v>
      </c>
      <c r="LC115" s="88">
        <v>334.9588690212305</v>
      </c>
      <c r="LD115" s="88">
        <v>320.1812718585291</v>
      </c>
      <c r="LE115" s="88">
        <v>246.29328604502243</v>
      </c>
      <c r="LF115" s="88">
        <v>211.8122259987193</v>
      </c>
      <c r="LG115" s="88">
        <v>157.62770306881436</v>
      </c>
      <c r="LH115" s="88">
        <v>162.5535687897148</v>
      </c>
      <c r="LI115" s="88">
        <v>152.70183734791388</v>
      </c>
      <c r="LJ115" s="88">
        <v>162.5535687897148</v>
      </c>
      <c r="LK115" s="88">
        <v>182.25703167331659</v>
      </c>
      <c r="LL115" s="88">
        <v>167.47943451061525</v>
      </c>
      <c r="LM115" s="88">
        <v>152.70183734791388</v>
      </c>
      <c r="LN115" s="88">
        <v>142.85010590611299</v>
      </c>
      <c r="LO115" s="88">
        <v>157.62770306881436</v>
      </c>
      <c r="LP115" s="88">
        <v>123.14664302251121</v>
      </c>
      <c r="LQ115" s="88">
        <v>103.44318013890941</v>
      </c>
      <c r="LR115" s="88">
        <v>73.887985813506731</v>
      </c>
      <c r="LS115" s="88">
        <v>59.110388650805376</v>
      </c>
      <c r="LT115" s="88">
        <v>68.96212009260627</v>
      </c>
      <c r="LU115" s="88">
        <v>64.036254371705823</v>
      </c>
      <c r="LV115" s="88">
        <v>44.332791488104029</v>
      </c>
      <c r="LW115" s="88">
        <v>44.332791488104029</v>
      </c>
      <c r="LX115" s="88">
        <v>29.555194325402688</v>
      </c>
      <c r="LY115" s="88">
        <v>29.555194325402688</v>
      </c>
      <c r="LZ115" s="88">
        <v>29.555194325402688</v>
      </c>
      <c r="MA115" s="88">
        <v>14.777597162701344</v>
      </c>
      <c r="MB115" s="88">
        <v>14.777597162701344</v>
      </c>
      <c r="MC115" s="88">
        <v>14.777597162701344</v>
      </c>
      <c r="MD115" s="88">
        <v>19.703462883601794</v>
      </c>
      <c r="ME115" s="88">
        <v>29.555194325402688</v>
      </c>
      <c r="MF115" s="88">
        <v>34.481060046303135</v>
      </c>
      <c r="MG115" s="88">
        <v>34.481060046303135</v>
      </c>
      <c r="MH115" s="88">
        <v>29.555194325402688</v>
      </c>
      <c r="MI115" s="88">
        <v>29.555194325402688</v>
      </c>
      <c r="MJ115" s="88">
        <v>24.629328604502245</v>
      </c>
      <c r="MK115" s="88">
        <v>24.629328604502245</v>
      </c>
      <c r="ML115" s="88">
        <v>19.703462883601794</v>
      </c>
      <c r="MM115" s="88">
        <v>39.406925767203589</v>
      </c>
      <c r="MN115" s="88">
        <v>44.332791488104029</v>
      </c>
      <c r="MO115" s="88">
        <v>54.184522929904922</v>
      </c>
      <c r="MP115" s="88">
        <v>54.184522929904922</v>
      </c>
      <c r="MQ115" s="88">
        <v>54.184522929904922</v>
      </c>
      <c r="MR115" s="88">
        <v>49.25865720900449</v>
      </c>
      <c r="MS115" s="88">
        <v>44.332791488104029</v>
      </c>
      <c r="MT115" s="88">
        <v>19.703462883601794</v>
      </c>
      <c r="MU115" s="88">
        <v>9.8517314418008972</v>
      </c>
      <c r="MV115" s="88">
        <v>0</v>
      </c>
      <c r="MW115" s="88">
        <v>0</v>
      </c>
    </row>
    <row r="116" spans="1:361" s="74" customFormat="1" ht="11.25">
      <c r="A116" s="117">
        <v>15630</v>
      </c>
      <c r="B116" s="87" t="s">
        <v>132</v>
      </c>
      <c r="C116" s="88">
        <v>0</v>
      </c>
      <c r="D116" s="88">
        <v>0</v>
      </c>
      <c r="E116" s="88">
        <v>0</v>
      </c>
      <c r="F116" s="88">
        <v>6.3979526551503518</v>
      </c>
      <c r="G116" s="88">
        <v>6.3979526551503518</v>
      </c>
      <c r="H116" s="88">
        <v>6.3979526551503518</v>
      </c>
      <c r="I116" s="88">
        <v>6.3979526551503518</v>
      </c>
      <c r="J116" s="88">
        <v>6.3979526551503518</v>
      </c>
      <c r="K116" s="88">
        <v>12.795905310300704</v>
      </c>
      <c r="L116" s="88">
        <v>19.193857965451055</v>
      </c>
      <c r="M116" s="88">
        <v>12.795905310300704</v>
      </c>
      <c r="N116" s="88">
        <v>25.591810620601407</v>
      </c>
      <c r="O116" s="88">
        <v>38.387715930902111</v>
      </c>
      <c r="P116" s="88">
        <v>38.387715930902111</v>
      </c>
      <c r="Q116" s="88">
        <v>51.183621241202815</v>
      </c>
      <c r="R116" s="88">
        <v>51.183621241202815</v>
      </c>
      <c r="S116" s="88">
        <v>51.183621241202815</v>
      </c>
      <c r="T116" s="88">
        <v>63.979526551503518</v>
      </c>
      <c r="U116" s="88">
        <v>57.58157389635317</v>
      </c>
      <c r="V116" s="88">
        <v>134.35700575815738</v>
      </c>
      <c r="W116" s="88">
        <v>172.7447216890595</v>
      </c>
      <c r="X116" s="88">
        <v>166.34676903390914</v>
      </c>
      <c r="Y116" s="88">
        <v>198.3365323096609</v>
      </c>
      <c r="Z116" s="88">
        <v>223.92834293026232</v>
      </c>
      <c r="AA116" s="88">
        <v>211.13243761996162</v>
      </c>
      <c r="AB116" s="88">
        <v>223.92834293026232</v>
      </c>
      <c r="AC116" s="88">
        <v>159.94881637875878</v>
      </c>
      <c r="AD116" s="88">
        <v>127.95905310300704</v>
      </c>
      <c r="AE116" s="88">
        <v>127.95905310300704</v>
      </c>
      <c r="AF116" s="88">
        <v>89.571337172104919</v>
      </c>
      <c r="AG116" s="88">
        <v>63.979526551503518</v>
      </c>
      <c r="AH116" s="88">
        <v>63.979526551503518</v>
      </c>
      <c r="AI116" s="88">
        <v>51.183621241202815</v>
      </c>
      <c r="AJ116" s="88">
        <v>38.387715930902111</v>
      </c>
      <c r="AK116" s="88">
        <v>57.58157389635317</v>
      </c>
      <c r="AL116" s="88">
        <v>51.183621241202815</v>
      </c>
      <c r="AM116" s="88">
        <v>51.183621241202815</v>
      </c>
      <c r="AN116" s="88">
        <v>44.785668586052459</v>
      </c>
      <c r="AO116" s="88">
        <v>44.785668586052459</v>
      </c>
      <c r="AP116" s="88">
        <v>44.785668586052459</v>
      </c>
      <c r="AQ116" s="88">
        <v>31.989763275751759</v>
      </c>
      <c r="AR116" s="88">
        <v>6.3979526551503518</v>
      </c>
      <c r="AS116" s="88">
        <v>6.3979526551503518</v>
      </c>
      <c r="AT116" s="88">
        <v>12.795905310300704</v>
      </c>
      <c r="AU116" s="88">
        <v>19.193857965451055</v>
      </c>
      <c r="AV116" s="88">
        <v>19.193857965451055</v>
      </c>
      <c r="AW116" s="88">
        <v>12.795905310300704</v>
      </c>
      <c r="AX116" s="88">
        <v>19.193857965451055</v>
      </c>
      <c r="AY116" s="88">
        <v>25.591810620601407</v>
      </c>
      <c r="AZ116" s="88">
        <v>25.591810620601407</v>
      </c>
      <c r="BA116" s="88">
        <v>19.193857965451055</v>
      </c>
      <c r="BB116" s="88">
        <v>12.795905310300704</v>
      </c>
      <c r="BC116" s="88">
        <v>19.193857965451055</v>
      </c>
      <c r="BD116" s="88">
        <v>19.193857965451055</v>
      </c>
      <c r="BE116" s="88">
        <v>12.795905310300704</v>
      </c>
      <c r="BF116" s="88">
        <v>12.795905310300704</v>
      </c>
      <c r="BG116" s="88">
        <v>12.795905310300704</v>
      </c>
      <c r="BH116" s="88">
        <v>12.795905310300704</v>
      </c>
      <c r="BI116" s="88">
        <v>12.795905310300704</v>
      </c>
      <c r="BJ116" s="88">
        <v>6.3979526551503518</v>
      </c>
      <c r="BK116" s="88">
        <v>6.3979526551503518</v>
      </c>
      <c r="BL116" s="88">
        <v>6.3979526551503518</v>
      </c>
      <c r="BM116" s="88">
        <v>0</v>
      </c>
      <c r="BN116" s="88">
        <v>0</v>
      </c>
      <c r="BO116" s="88">
        <v>0</v>
      </c>
      <c r="BP116" s="88">
        <v>0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0</v>
      </c>
      <c r="BW116" s="88">
        <v>0</v>
      </c>
      <c r="BX116" s="88">
        <v>0</v>
      </c>
      <c r="BY116" s="88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6.3979526551503518</v>
      </c>
      <c r="CN116" s="88">
        <v>6.3979526551503518</v>
      </c>
      <c r="CO116" s="88">
        <v>6.3979526551503518</v>
      </c>
      <c r="CP116" s="88">
        <v>6.3979526551503518</v>
      </c>
      <c r="CQ116" s="88">
        <v>6.3979526551503518</v>
      </c>
      <c r="CR116" s="88">
        <v>6.3979526551503518</v>
      </c>
      <c r="CS116" s="88">
        <v>6.3979526551503518</v>
      </c>
      <c r="CT116" s="88">
        <v>0</v>
      </c>
      <c r="CU116" s="88">
        <v>12.795905310300704</v>
      </c>
      <c r="CV116" s="88">
        <v>12.795905310300704</v>
      </c>
      <c r="CW116" s="88">
        <v>12.795905310300704</v>
      </c>
      <c r="CX116" s="88">
        <v>12.795905310300704</v>
      </c>
      <c r="CY116" s="88">
        <v>12.795905310300704</v>
      </c>
      <c r="CZ116" s="88">
        <v>12.795905310300704</v>
      </c>
      <c r="DA116" s="88">
        <v>12.795905310300704</v>
      </c>
      <c r="DB116" s="88">
        <v>0</v>
      </c>
      <c r="DC116" s="88">
        <v>0</v>
      </c>
      <c r="DD116" s="88">
        <v>6.3979526551503518</v>
      </c>
      <c r="DE116" s="88">
        <v>6.3979526551503518</v>
      </c>
      <c r="DF116" s="88">
        <v>6.3979526551503518</v>
      </c>
      <c r="DG116" s="88">
        <v>6.3979526551503518</v>
      </c>
      <c r="DH116" s="88">
        <v>6.3979526551503518</v>
      </c>
      <c r="DI116" s="88">
        <v>6.3979526551503518</v>
      </c>
      <c r="DJ116" s="88">
        <v>6.3979526551503518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6.3979526551503518</v>
      </c>
      <c r="DS116" s="88">
        <v>6.3979526551503518</v>
      </c>
      <c r="DT116" s="88">
        <v>6.3979526551503518</v>
      </c>
      <c r="DU116" s="88">
        <v>6.3979526551503518</v>
      </c>
      <c r="DV116" s="88">
        <v>6.3979526551503518</v>
      </c>
      <c r="DW116" s="88">
        <v>12.795905310300704</v>
      </c>
      <c r="DX116" s="88">
        <v>12.795905310300704</v>
      </c>
      <c r="DY116" s="88">
        <v>12.795905310300704</v>
      </c>
      <c r="DZ116" s="88">
        <v>12.795905310300704</v>
      </c>
      <c r="EA116" s="88">
        <v>12.795905310300704</v>
      </c>
      <c r="EB116" s="88">
        <v>12.795905310300704</v>
      </c>
      <c r="EC116" s="88">
        <v>12.795905310300704</v>
      </c>
      <c r="ED116" s="88">
        <v>6.3979526551503518</v>
      </c>
      <c r="EE116" s="88">
        <v>6.3979526551503518</v>
      </c>
      <c r="EF116" s="88">
        <v>0</v>
      </c>
      <c r="EG116" s="88">
        <v>0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12.795905310300704</v>
      </c>
      <c r="EN116" s="88">
        <v>25.591810620601407</v>
      </c>
      <c r="EO116" s="88">
        <v>25.591810620601407</v>
      </c>
      <c r="EP116" s="88">
        <v>31.989763275751759</v>
      </c>
      <c r="EQ116" s="88">
        <v>31.989763275751759</v>
      </c>
      <c r="ER116" s="88">
        <v>31.989763275751759</v>
      </c>
      <c r="ES116" s="88">
        <v>44.785668586052459</v>
      </c>
      <c r="ET116" s="88">
        <v>44.785668586052459</v>
      </c>
      <c r="EU116" s="88">
        <v>51.183621241202815</v>
      </c>
      <c r="EV116" s="88">
        <v>63.979526551503518</v>
      </c>
      <c r="EW116" s="88">
        <v>57.58157389635317</v>
      </c>
      <c r="EX116" s="88">
        <v>89.571337172104919</v>
      </c>
      <c r="EY116" s="88">
        <v>121.56110044785669</v>
      </c>
      <c r="EZ116" s="88">
        <v>115.16314779270634</v>
      </c>
      <c r="FA116" s="88">
        <v>108.76519513755598</v>
      </c>
      <c r="FB116" s="88">
        <v>102.36724248240563</v>
      </c>
      <c r="FC116" s="88">
        <v>115.16314779270634</v>
      </c>
      <c r="FD116" s="88">
        <v>159.94881637875878</v>
      </c>
      <c r="FE116" s="88">
        <v>127.95905310300704</v>
      </c>
      <c r="FF116" s="88">
        <v>140.75495841330772</v>
      </c>
      <c r="FG116" s="88">
        <v>179.14267434420984</v>
      </c>
      <c r="FH116" s="88">
        <v>191.93857965451056</v>
      </c>
      <c r="FI116" s="88">
        <v>204.73448496481126</v>
      </c>
      <c r="FJ116" s="88">
        <v>217.53039027511196</v>
      </c>
      <c r="FK116" s="88">
        <v>191.93857965451056</v>
      </c>
      <c r="FL116" s="88">
        <v>294.30582213691616</v>
      </c>
      <c r="FM116" s="88">
        <v>287.90786948176583</v>
      </c>
      <c r="FN116" s="88">
        <v>396.67306461932179</v>
      </c>
      <c r="FO116" s="88">
        <v>396.67306461932179</v>
      </c>
      <c r="FP116" s="88">
        <v>415.86692258477285</v>
      </c>
      <c r="FQ116" s="88">
        <v>403.07101727447218</v>
      </c>
      <c r="FR116" s="88">
        <v>441.4587332053743</v>
      </c>
      <c r="FS116" s="88">
        <v>415.86692258477285</v>
      </c>
      <c r="FT116" s="88">
        <v>499.04030710172748</v>
      </c>
      <c r="FU116" s="88">
        <v>396.67306461932179</v>
      </c>
      <c r="FV116" s="88">
        <v>422.26487523992324</v>
      </c>
      <c r="FW116" s="88">
        <v>403.07101727447218</v>
      </c>
      <c r="FX116" s="88">
        <v>403.07101727447218</v>
      </c>
      <c r="FY116" s="88">
        <v>364.68330134357007</v>
      </c>
      <c r="FZ116" s="88">
        <v>339.09149072296862</v>
      </c>
      <c r="GA116" s="88">
        <v>281.50991682661544</v>
      </c>
      <c r="GB116" s="88">
        <v>300.7037747920665</v>
      </c>
      <c r="GC116" s="88">
        <v>262.31605886116444</v>
      </c>
      <c r="GD116" s="88">
        <v>255.91810620601407</v>
      </c>
      <c r="GE116" s="88">
        <v>268.71401151631477</v>
      </c>
      <c r="GF116" s="88">
        <v>294.30582213691616</v>
      </c>
      <c r="GG116" s="88">
        <v>307.10172744721689</v>
      </c>
      <c r="GH116" s="88">
        <v>268.71401151631477</v>
      </c>
      <c r="GI116" s="88">
        <v>223.92834293026232</v>
      </c>
      <c r="GJ116" s="88">
        <v>223.92834293026232</v>
      </c>
      <c r="GK116" s="88">
        <v>230.32629558541268</v>
      </c>
      <c r="GL116" s="88">
        <v>217.53039027511196</v>
      </c>
      <c r="GM116" s="88">
        <v>191.93857965451056</v>
      </c>
      <c r="GN116" s="88">
        <v>153.55086372360844</v>
      </c>
      <c r="GO116" s="88">
        <v>147.15291106845808</v>
      </c>
      <c r="GP116" s="88">
        <v>147.15291106845808</v>
      </c>
      <c r="GQ116" s="88">
        <v>166.34676903390914</v>
      </c>
      <c r="GR116" s="88">
        <v>140.75495841330772</v>
      </c>
      <c r="GS116" s="88">
        <v>172.7447216890595</v>
      </c>
      <c r="GT116" s="88">
        <v>185.5406269993602</v>
      </c>
      <c r="GU116" s="88">
        <v>159.94881637875878</v>
      </c>
      <c r="GV116" s="88">
        <v>140.75495841330772</v>
      </c>
      <c r="GW116" s="88">
        <v>127.95905310300704</v>
      </c>
      <c r="GX116" s="88">
        <v>102.36724248240563</v>
      </c>
      <c r="GY116" s="88">
        <v>102.36724248240563</v>
      </c>
      <c r="GZ116" s="88">
        <v>44.785668586052459</v>
      </c>
      <c r="HA116" s="88">
        <v>19.193857965451055</v>
      </c>
      <c r="HB116" s="88">
        <v>19.193857965451055</v>
      </c>
      <c r="HC116" s="88">
        <v>19.193857965451055</v>
      </c>
      <c r="HD116" s="88">
        <v>6.3979526551503518</v>
      </c>
      <c r="HE116" s="88">
        <v>12.795905310300704</v>
      </c>
      <c r="HF116" s="88">
        <v>12.795905310300704</v>
      </c>
      <c r="HG116" s="88">
        <v>19.193857965451055</v>
      </c>
      <c r="HH116" s="88">
        <v>12.795905310300704</v>
      </c>
      <c r="HI116" s="88">
        <v>25.591810620601407</v>
      </c>
      <c r="HJ116" s="88">
        <v>31.989763275751759</v>
      </c>
      <c r="HK116" s="88">
        <v>44.785668586052459</v>
      </c>
      <c r="HL116" s="88">
        <v>38.387715930902111</v>
      </c>
      <c r="HM116" s="88">
        <v>38.387715930902111</v>
      </c>
      <c r="HN116" s="88">
        <v>31.989763275751759</v>
      </c>
      <c r="HO116" s="88">
        <v>44.785668586052459</v>
      </c>
      <c r="HP116" s="88">
        <v>44.785668586052459</v>
      </c>
      <c r="HQ116" s="88">
        <v>51.183621241202815</v>
      </c>
      <c r="HR116" s="88">
        <v>51.183621241202815</v>
      </c>
      <c r="HS116" s="88">
        <v>51.183621241202815</v>
      </c>
      <c r="HT116" s="88">
        <v>70.377479206653859</v>
      </c>
      <c r="HU116" s="88">
        <v>95.969289827255281</v>
      </c>
      <c r="HV116" s="88">
        <v>115.16314779270634</v>
      </c>
      <c r="HW116" s="88">
        <v>108.76519513755598</v>
      </c>
      <c r="HX116" s="88">
        <v>102.36724248240563</v>
      </c>
      <c r="HY116" s="88">
        <v>95.969289827255281</v>
      </c>
      <c r="HZ116" s="88">
        <v>115.16314779270634</v>
      </c>
      <c r="IA116" s="88">
        <v>102.36724248240563</v>
      </c>
      <c r="IB116" s="88">
        <v>83.17338451695457</v>
      </c>
      <c r="IC116" s="88">
        <v>70.377479206653859</v>
      </c>
      <c r="ID116" s="88">
        <v>102.36724248240563</v>
      </c>
      <c r="IE116" s="88">
        <v>108.76519513755598</v>
      </c>
      <c r="IF116" s="88">
        <v>121.56110044785669</v>
      </c>
      <c r="IG116" s="88">
        <v>108.76519513755598</v>
      </c>
      <c r="IH116" s="88">
        <v>102.36724248240563</v>
      </c>
      <c r="II116" s="88">
        <v>95.969289827255281</v>
      </c>
      <c r="IJ116" s="88">
        <v>95.969289827255281</v>
      </c>
      <c r="IK116" s="88">
        <v>70.377479206653859</v>
      </c>
      <c r="IL116" s="88">
        <v>76.775431861804222</v>
      </c>
      <c r="IM116" s="88">
        <v>57.58157389635317</v>
      </c>
      <c r="IN116" s="88">
        <v>63.979526551503518</v>
      </c>
      <c r="IO116" s="88">
        <v>89.571337172104919</v>
      </c>
      <c r="IP116" s="88">
        <v>89.571337172104919</v>
      </c>
      <c r="IQ116" s="88">
        <v>102.36724248240563</v>
      </c>
      <c r="IR116" s="88">
        <v>108.76519513755598</v>
      </c>
      <c r="IS116" s="88">
        <v>89.571337172104919</v>
      </c>
      <c r="IT116" s="88">
        <v>108.76519513755598</v>
      </c>
      <c r="IU116" s="88">
        <v>102.36724248240563</v>
      </c>
      <c r="IV116" s="88">
        <v>89.571337172104919</v>
      </c>
      <c r="IW116" s="88">
        <v>115.16314779270634</v>
      </c>
      <c r="IX116" s="88">
        <v>102.36724248240563</v>
      </c>
      <c r="IY116" s="88">
        <v>115.16314779270634</v>
      </c>
      <c r="IZ116" s="88">
        <v>127.95905310300704</v>
      </c>
      <c r="JA116" s="88">
        <v>140.75495841330772</v>
      </c>
      <c r="JB116" s="88">
        <v>147.15291106845808</v>
      </c>
      <c r="JC116" s="88">
        <v>166.34676903390914</v>
      </c>
      <c r="JD116" s="88">
        <v>172.7447216890595</v>
      </c>
      <c r="JE116" s="88">
        <v>153.55086372360844</v>
      </c>
      <c r="JF116" s="88">
        <v>134.35700575815738</v>
      </c>
      <c r="JG116" s="88">
        <v>140.75495841330772</v>
      </c>
      <c r="JH116" s="88">
        <v>134.35700575815738</v>
      </c>
      <c r="JI116" s="88">
        <v>127.95905310300704</v>
      </c>
      <c r="JJ116" s="88">
        <v>102.36724248240563</v>
      </c>
      <c r="JK116" s="88">
        <v>83.17338451695457</v>
      </c>
      <c r="JL116" s="88">
        <v>121.56110044785669</v>
      </c>
      <c r="JM116" s="88">
        <v>127.95905310300704</v>
      </c>
      <c r="JN116" s="88">
        <v>134.35700575815738</v>
      </c>
      <c r="JO116" s="88">
        <v>134.35700575815738</v>
      </c>
      <c r="JP116" s="88">
        <v>147.15291106845808</v>
      </c>
      <c r="JQ116" s="88">
        <v>153.55086372360844</v>
      </c>
      <c r="JR116" s="88">
        <v>172.7447216890595</v>
      </c>
      <c r="JS116" s="88">
        <v>166.34676903390914</v>
      </c>
      <c r="JT116" s="88">
        <v>191.93857965451056</v>
      </c>
      <c r="JU116" s="88">
        <v>255.91810620601407</v>
      </c>
      <c r="JV116" s="88">
        <v>262.31605886116444</v>
      </c>
      <c r="JW116" s="88">
        <v>255.91810620601407</v>
      </c>
      <c r="JX116" s="88">
        <v>281.50991682661544</v>
      </c>
      <c r="JY116" s="88">
        <v>300.7037747920665</v>
      </c>
      <c r="JZ116" s="88">
        <v>319.89763275751756</v>
      </c>
      <c r="KA116" s="88">
        <v>364.68330134357007</v>
      </c>
      <c r="KB116" s="88">
        <v>345.48944337811901</v>
      </c>
      <c r="KC116" s="88">
        <v>332.69353806781828</v>
      </c>
      <c r="KD116" s="88">
        <v>351.88739603326934</v>
      </c>
      <c r="KE116" s="88">
        <v>371.0812539987204</v>
      </c>
      <c r="KF116" s="88">
        <v>364.68330134357007</v>
      </c>
      <c r="KG116" s="88">
        <v>377.47920665387073</v>
      </c>
      <c r="KH116" s="88">
        <v>313.49968010236722</v>
      </c>
      <c r="KI116" s="88">
        <v>275.1119641714651</v>
      </c>
      <c r="KJ116" s="88">
        <v>262.31605886116444</v>
      </c>
      <c r="KK116" s="88">
        <v>268.71401151631477</v>
      </c>
      <c r="KL116" s="88">
        <v>223.92834293026232</v>
      </c>
      <c r="KM116" s="88">
        <v>217.53039027511196</v>
      </c>
      <c r="KN116" s="88">
        <v>204.73448496481126</v>
      </c>
      <c r="KO116" s="88">
        <v>223.92834293026232</v>
      </c>
      <c r="KP116" s="88">
        <v>211.13243761996162</v>
      </c>
      <c r="KQ116" s="88">
        <v>243.12220089571338</v>
      </c>
      <c r="KR116" s="88">
        <v>268.71401151631477</v>
      </c>
      <c r="KS116" s="88">
        <v>275.1119641714651</v>
      </c>
      <c r="KT116" s="88">
        <v>307.10172744721689</v>
      </c>
      <c r="KU116" s="88">
        <v>339.09149072296862</v>
      </c>
      <c r="KV116" s="88">
        <v>313.49968010236722</v>
      </c>
      <c r="KW116" s="88">
        <v>403.07101727447218</v>
      </c>
      <c r="KX116" s="88">
        <v>383.87715930902112</v>
      </c>
      <c r="KY116" s="88">
        <v>364.68330134357007</v>
      </c>
      <c r="KZ116" s="88">
        <v>377.47920665387073</v>
      </c>
      <c r="LA116" s="88">
        <v>326.29558541266795</v>
      </c>
      <c r="LB116" s="88">
        <v>249.52015355086374</v>
      </c>
      <c r="LC116" s="88">
        <v>275.1119641714651</v>
      </c>
      <c r="LD116" s="88">
        <v>185.5406269993602</v>
      </c>
      <c r="LE116" s="88">
        <v>198.3365323096609</v>
      </c>
      <c r="LF116" s="88">
        <v>179.14267434420984</v>
      </c>
      <c r="LG116" s="88">
        <v>166.34676903390914</v>
      </c>
      <c r="LH116" s="88">
        <v>166.34676903390914</v>
      </c>
      <c r="LI116" s="88">
        <v>172.7447216890595</v>
      </c>
      <c r="LJ116" s="88">
        <v>147.15291106845808</v>
      </c>
      <c r="LK116" s="88">
        <v>159.94881637875878</v>
      </c>
      <c r="LL116" s="88">
        <v>166.34676903390914</v>
      </c>
      <c r="LM116" s="88">
        <v>166.34676903390914</v>
      </c>
      <c r="LN116" s="88">
        <v>159.94881637875878</v>
      </c>
      <c r="LO116" s="88">
        <v>159.94881637875878</v>
      </c>
      <c r="LP116" s="88">
        <v>172.7447216890595</v>
      </c>
      <c r="LQ116" s="88">
        <v>159.94881637875878</v>
      </c>
      <c r="LR116" s="88">
        <v>179.14267434420984</v>
      </c>
      <c r="LS116" s="88">
        <v>153.55086372360844</v>
      </c>
      <c r="LT116" s="88">
        <v>134.35700575815738</v>
      </c>
      <c r="LU116" s="88">
        <v>147.15291106845808</v>
      </c>
      <c r="LV116" s="88">
        <v>140.75495841330772</v>
      </c>
      <c r="LW116" s="88">
        <v>140.75495841330772</v>
      </c>
      <c r="LX116" s="88">
        <v>147.15291106845808</v>
      </c>
      <c r="LY116" s="88">
        <v>95.969289827255281</v>
      </c>
      <c r="LZ116" s="88">
        <v>102.36724248240563</v>
      </c>
      <c r="MA116" s="88">
        <v>115.16314779270634</v>
      </c>
      <c r="MB116" s="88">
        <v>102.36724248240563</v>
      </c>
      <c r="MC116" s="88">
        <v>95.969289827255281</v>
      </c>
      <c r="MD116" s="88">
        <v>89.571337172104919</v>
      </c>
      <c r="ME116" s="88">
        <v>95.969289827255281</v>
      </c>
      <c r="MF116" s="88">
        <v>108.76519513755598</v>
      </c>
      <c r="MG116" s="88">
        <v>121.56110044785669</v>
      </c>
      <c r="MH116" s="88">
        <v>108.76519513755598</v>
      </c>
      <c r="MI116" s="88">
        <v>102.36724248240563</v>
      </c>
      <c r="MJ116" s="88">
        <v>115.16314779270634</v>
      </c>
      <c r="MK116" s="88">
        <v>108.76519513755598</v>
      </c>
      <c r="ML116" s="88">
        <v>102.36724248240563</v>
      </c>
      <c r="MM116" s="88">
        <v>95.969289827255281</v>
      </c>
      <c r="MN116" s="88">
        <v>63.979526551503518</v>
      </c>
      <c r="MO116" s="88">
        <v>57.58157389635317</v>
      </c>
      <c r="MP116" s="88">
        <v>51.183621241202815</v>
      </c>
      <c r="MQ116" s="88">
        <v>31.989763275751759</v>
      </c>
      <c r="MR116" s="88">
        <v>25.591810620601407</v>
      </c>
      <c r="MS116" s="88">
        <v>19.193857965451055</v>
      </c>
      <c r="MT116" s="88">
        <v>19.193857965451055</v>
      </c>
      <c r="MU116" s="88">
        <v>19.193857965451055</v>
      </c>
      <c r="MV116" s="88">
        <v>19.193857965451055</v>
      </c>
      <c r="MW116" s="88">
        <v>19.193857965451055</v>
      </c>
    </row>
    <row r="117" spans="1:361" s="74" customFormat="1" ht="11.25">
      <c r="A117" s="117">
        <v>15819</v>
      </c>
      <c r="B117" s="87" t="s">
        <v>138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6.3215121056956827</v>
      </c>
      <c r="N117" s="88">
        <v>6.3215121056956827</v>
      </c>
      <c r="O117" s="88">
        <v>6.3215121056956827</v>
      </c>
      <c r="P117" s="88">
        <v>12.643024211391365</v>
      </c>
      <c r="Q117" s="88">
        <v>25.286048422782731</v>
      </c>
      <c r="R117" s="88">
        <v>25.286048422782731</v>
      </c>
      <c r="S117" s="88">
        <v>25.286048422782731</v>
      </c>
      <c r="T117" s="88">
        <v>18.964536317087045</v>
      </c>
      <c r="U117" s="88">
        <v>18.964536317087045</v>
      </c>
      <c r="V117" s="88">
        <v>37.929072634174091</v>
      </c>
      <c r="W117" s="88">
        <v>31.607560528478412</v>
      </c>
      <c r="X117" s="88">
        <v>18.964536317087045</v>
      </c>
      <c r="Y117" s="88">
        <v>25.286048422782731</v>
      </c>
      <c r="Z117" s="88">
        <v>25.286048422782731</v>
      </c>
      <c r="AA117" s="88">
        <v>31.607560528478412</v>
      </c>
      <c r="AB117" s="88">
        <v>31.607560528478412</v>
      </c>
      <c r="AC117" s="88">
        <v>18.964536317087045</v>
      </c>
      <c r="AD117" s="88">
        <v>18.964536317087045</v>
      </c>
      <c r="AE117" s="88">
        <v>18.964536317087045</v>
      </c>
      <c r="AF117" s="88">
        <v>12.643024211391365</v>
      </c>
      <c r="AG117" s="88">
        <v>12.643024211391365</v>
      </c>
      <c r="AH117" s="88">
        <v>12.643024211391365</v>
      </c>
      <c r="AI117" s="88">
        <v>25.286048422782731</v>
      </c>
      <c r="AJ117" s="88">
        <v>18.964536317087045</v>
      </c>
      <c r="AK117" s="88">
        <v>18.964536317087045</v>
      </c>
      <c r="AL117" s="88">
        <v>18.964536317087045</v>
      </c>
      <c r="AM117" s="88">
        <v>18.964536317087045</v>
      </c>
      <c r="AN117" s="88">
        <v>18.964536317087045</v>
      </c>
      <c r="AO117" s="88">
        <v>18.964536317087045</v>
      </c>
      <c r="AP117" s="88">
        <v>6.3215121056956827</v>
      </c>
      <c r="AQ117" s="88">
        <v>6.3215121056956827</v>
      </c>
      <c r="AR117" s="88">
        <v>12.643024211391365</v>
      </c>
      <c r="AS117" s="88">
        <v>18.964536317087045</v>
      </c>
      <c r="AT117" s="88">
        <v>18.964536317087045</v>
      </c>
      <c r="AU117" s="88">
        <v>18.964536317087045</v>
      </c>
      <c r="AV117" s="88">
        <v>25.286048422782731</v>
      </c>
      <c r="AW117" s="88">
        <v>25.286048422782731</v>
      </c>
      <c r="AX117" s="88">
        <v>25.286048422782731</v>
      </c>
      <c r="AY117" s="88">
        <v>18.964536317087045</v>
      </c>
      <c r="AZ117" s="88">
        <v>12.643024211391365</v>
      </c>
      <c r="BA117" s="88">
        <v>12.643024211391365</v>
      </c>
      <c r="BB117" s="88">
        <v>12.643024211391365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0</v>
      </c>
      <c r="BM117" s="88">
        <v>0</v>
      </c>
      <c r="BN117" s="88">
        <v>0</v>
      </c>
      <c r="BO117" s="88">
        <v>0</v>
      </c>
      <c r="BP117" s="88">
        <v>0</v>
      </c>
      <c r="BQ117" s="88">
        <v>6.3215121056956827</v>
      </c>
      <c r="BR117" s="88">
        <v>6.3215121056956827</v>
      </c>
      <c r="BS117" s="88">
        <v>6.3215121056956827</v>
      </c>
      <c r="BT117" s="88">
        <v>12.643024211391365</v>
      </c>
      <c r="BU117" s="88">
        <v>12.643024211391365</v>
      </c>
      <c r="BV117" s="88">
        <v>12.643024211391365</v>
      </c>
      <c r="BW117" s="88">
        <v>12.643024211391365</v>
      </c>
      <c r="BX117" s="88">
        <v>6.3215121056956827</v>
      </c>
      <c r="BY117" s="88">
        <v>6.3215121056956827</v>
      </c>
      <c r="BZ117" s="88">
        <v>6.3215121056956827</v>
      </c>
      <c r="CA117" s="88">
        <v>0</v>
      </c>
      <c r="CB117" s="88">
        <v>0</v>
      </c>
      <c r="CC117" s="88">
        <v>0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6.3215121056956827</v>
      </c>
      <c r="CT117" s="88">
        <v>6.3215121056956827</v>
      </c>
      <c r="CU117" s="88">
        <v>6.3215121056956827</v>
      </c>
      <c r="CV117" s="88">
        <v>6.3215121056956827</v>
      </c>
      <c r="CW117" s="88">
        <v>6.3215121056956827</v>
      </c>
      <c r="CX117" s="88">
        <v>6.3215121056956827</v>
      </c>
      <c r="CY117" s="88">
        <v>6.3215121056956827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0</v>
      </c>
      <c r="EF117" s="88">
        <v>0</v>
      </c>
      <c r="EG117" s="88">
        <v>0</v>
      </c>
      <c r="EH117" s="88">
        <v>0</v>
      </c>
      <c r="EI117" s="88">
        <v>0</v>
      </c>
      <c r="EJ117" s="88">
        <v>0</v>
      </c>
      <c r="EK117" s="88">
        <v>0</v>
      </c>
      <c r="EL117" s="88">
        <v>0</v>
      </c>
      <c r="EM117" s="88">
        <v>0</v>
      </c>
      <c r="EN117" s="88">
        <v>0</v>
      </c>
      <c r="EO117" s="88">
        <v>0</v>
      </c>
      <c r="EP117" s="88">
        <v>0</v>
      </c>
      <c r="EQ117" s="88">
        <v>0</v>
      </c>
      <c r="ER117" s="88">
        <v>0</v>
      </c>
      <c r="ES117" s="88">
        <v>6.3215121056956827</v>
      </c>
      <c r="ET117" s="88">
        <v>6.3215121056956827</v>
      </c>
      <c r="EU117" s="88">
        <v>6.3215121056956827</v>
      </c>
      <c r="EV117" s="88">
        <v>6.3215121056956827</v>
      </c>
      <c r="EW117" s="88">
        <v>6.3215121056956827</v>
      </c>
      <c r="EX117" s="88">
        <v>25.286048422782731</v>
      </c>
      <c r="EY117" s="88">
        <v>31.607560528478412</v>
      </c>
      <c r="EZ117" s="88">
        <v>25.286048422782731</v>
      </c>
      <c r="FA117" s="88">
        <v>31.607560528478412</v>
      </c>
      <c r="FB117" s="88">
        <v>31.607560528478412</v>
      </c>
      <c r="FC117" s="88">
        <v>31.607560528478412</v>
      </c>
      <c r="FD117" s="88">
        <v>37.929072634174091</v>
      </c>
      <c r="FE117" s="88">
        <v>31.607560528478412</v>
      </c>
      <c r="FF117" s="88">
        <v>50.572096845565461</v>
      </c>
      <c r="FG117" s="88">
        <v>88.501169479739545</v>
      </c>
      <c r="FH117" s="88">
        <v>126.43024211391365</v>
      </c>
      <c r="FI117" s="88">
        <v>126.43024211391365</v>
      </c>
      <c r="FJ117" s="88">
        <v>151.71629053669636</v>
      </c>
      <c r="FK117" s="88">
        <v>164.35931474808774</v>
      </c>
      <c r="FL117" s="88">
        <v>151.71629053669636</v>
      </c>
      <c r="FM117" s="88">
        <v>126.43024211391365</v>
      </c>
      <c r="FN117" s="88">
        <v>107.4657057968266</v>
      </c>
      <c r="FO117" s="88">
        <v>82.17965737404387</v>
      </c>
      <c r="FP117" s="88">
        <v>94.822681585435234</v>
      </c>
      <c r="FQ117" s="88">
        <v>88.501169479739545</v>
      </c>
      <c r="FR117" s="88">
        <v>75.858145268348181</v>
      </c>
      <c r="FS117" s="88">
        <v>82.17965737404387</v>
      </c>
      <c r="FT117" s="88">
        <v>107.4657057968266</v>
      </c>
      <c r="FU117" s="88">
        <v>101.14419369113092</v>
      </c>
      <c r="FV117" s="88">
        <v>107.4657057968266</v>
      </c>
      <c r="FW117" s="88">
        <v>94.822681585435234</v>
      </c>
      <c r="FX117" s="88">
        <v>75.858145268348181</v>
      </c>
      <c r="FY117" s="88">
        <v>94.822681585435234</v>
      </c>
      <c r="FZ117" s="88">
        <v>113.78721790252229</v>
      </c>
      <c r="GA117" s="88">
        <v>94.822681585435234</v>
      </c>
      <c r="GB117" s="88">
        <v>101.14419369113092</v>
      </c>
      <c r="GC117" s="88">
        <v>94.822681585435234</v>
      </c>
      <c r="GD117" s="88">
        <v>94.822681585435234</v>
      </c>
      <c r="GE117" s="88">
        <v>107.4657057968266</v>
      </c>
      <c r="GF117" s="88">
        <v>107.4657057968266</v>
      </c>
      <c r="GG117" s="88">
        <v>94.822681585435234</v>
      </c>
      <c r="GH117" s="88">
        <v>101.14419369113092</v>
      </c>
      <c r="GI117" s="88">
        <v>94.822681585435234</v>
      </c>
      <c r="GJ117" s="88">
        <v>75.858145268348181</v>
      </c>
      <c r="GK117" s="88">
        <v>82.17965737404387</v>
      </c>
      <c r="GL117" s="88">
        <v>75.858145268348181</v>
      </c>
      <c r="GM117" s="88">
        <v>56.893608951261143</v>
      </c>
      <c r="GN117" s="88">
        <v>44.250584739869772</v>
      </c>
      <c r="GO117" s="88">
        <v>44.250584739869772</v>
      </c>
      <c r="GP117" s="88">
        <v>31.607560528478412</v>
      </c>
      <c r="GQ117" s="88">
        <v>31.607560528478412</v>
      </c>
      <c r="GR117" s="88">
        <v>25.286048422782731</v>
      </c>
      <c r="GS117" s="88">
        <v>25.286048422782731</v>
      </c>
      <c r="GT117" s="88">
        <v>18.964536317087045</v>
      </c>
      <c r="GU117" s="88">
        <v>18.964536317087045</v>
      </c>
      <c r="GV117" s="88">
        <v>18.964536317087045</v>
      </c>
      <c r="GW117" s="88">
        <v>18.964536317087045</v>
      </c>
      <c r="GX117" s="88">
        <v>18.964536317087045</v>
      </c>
      <c r="GY117" s="88">
        <v>31.607560528478412</v>
      </c>
      <c r="GZ117" s="88">
        <v>31.607560528478412</v>
      </c>
      <c r="HA117" s="88">
        <v>44.250584739869772</v>
      </c>
      <c r="HB117" s="88">
        <v>44.250584739869772</v>
      </c>
      <c r="HC117" s="88">
        <v>31.607560528478412</v>
      </c>
      <c r="HD117" s="88">
        <v>31.607560528478412</v>
      </c>
      <c r="HE117" s="88">
        <v>44.250584739869772</v>
      </c>
      <c r="HF117" s="88">
        <v>31.607560528478412</v>
      </c>
      <c r="HG117" s="88">
        <v>31.607560528478412</v>
      </c>
      <c r="HH117" s="88">
        <v>18.964536317087045</v>
      </c>
      <c r="HI117" s="88">
        <v>18.964536317087045</v>
      </c>
      <c r="HJ117" s="88">
        <v>18.964536317087045</v>
      </c>
      <c r="HK117" s="88">
        <v>18.964536317087045</v>
      </c>
      <c r="HL117" s="88">
        <v>6.3215121056956827</v>
      </c>
      <c r="HM117" s="88">
        <v>6.3215121056956827</v>
      </c>
      <c r="HN117" s="88">
        <v>6.3215121056956827</v>
      </c>
      <c r="HO117" s="88">
        <v>6.3215121056956827</v>
      </c>
      <c r="HP117" s="88">
        <v>6.3215121056956827</v>
      </c>
      <c r="HQ117" s="88">
        <v>6.3215121056956827</v>
      </c>
      <c r="HR117" s="88">
        <v>12.643024211391365</v>
      </c>
      <c r="HS117" s="88">
        <v>18.964536317087045</v>
      </c>
      <c r="HT117" s="88">
        <v>18.964536317087045</v>
      </c>
      <c r="HU117" s="88">
        <v>12.643024211391365</v>
      </c>
      <c r="HV117" s="88">
        <v>12.643024211391365</v>
      </c>
      <c r="HW117" s="88">
        <v>18.964536317087045</v>
      </c>
      <c r="HX117" s="88">
        <v>18.964536317087045</v>
      </c>
      <c r="HY117" s="88">
        <v>18.964536317087045</v>
      </c>
      <c r="HZ117" s="88">
        <v>31.607560528478412</v>
      </c>
      <c r="IA117" s="88">
        <v>31.607560528478412</v>
      </c>
      <c r="IB117" s="88">
        <v>50.572096845565461</v>
      </c>
      <c r="IC117" s="88">
        <v>75.858145268348181</v>
      </c>
      <c r="ID117" s="88">
        <v>101.14419369113092</v>
      </c>
      <c r="IE117" s="88">
        <v>126.43024211391365</v>
      </c>
      <c r="IF117" s="88">
        <v>126.43024211391365</v>
      </c>
      <c r="IG117" s="88">
        <v>107.4657057968266</v>
      </c>
      <c r="IH117" s="88">
        <v>107.4657057968266</v>
      </c>
      <c r="II117" s="88">
        <v>88.501169479739545</v>
      </c>
      <c r="IJ117" s="88">
        <v>82.17965737404387</v>
      </c>
      <c r="IK117" s="88">
        <v>88.501169479739545</v>
      </c>
      <c r="IL117" s="88">
        <v>82.17965737404387</v>
      </c>
      <c r="IM117" s="88">
        <v>94.822681585435234</v>
      </c>
      <c r="IN117" s="88">
        <v>101.14419369113092</v>
      </c>
      <c r="IO117" s="88">
        <v>107.4657057968266</v>
      </c>
      <c r="IP117" s="88">
        <v>126.43024211391365</v>
      </c>
      <c r="IQ117" s="88">
        <v>113.78721790252229</v>
      </c>
      <c r="IR117" s="88">
        <v>75.858145268348181</v>
      </c>
      <c r="IS117" s="88">
        <v>63.215121056956825</v>
      </c>
      <c r="IT117" s="88">
        <v>50.572096845565461</v>
      </c>
      <c r="IU117" s="88">
        <v>44.250584739869772</v>
      </c>
      <c r="IV117" s="88">
        <v>37.929072634174091</v>
      </c>
      <c r="IW117" s="88">
        <v>31.607560528478412</v>
      </c>
      <c r="IX117" s="88">
        <v>31.607560528478412</v>
      </c>
      <c r="IY117" s="88">
        <v>37.929072634174091</v>
      </c>
      <c r="IZ117" s="88">
        <v>44.250584739869772</v>
      </c>
      <c r="JA117" s="88">
        <v>44.250584739869772</v>
      </c>
      <c r="JB117" s="88">
        <v>75.858145268348181</v>
      </c>
      <c r="JC117" s="88">
        <v>75.858145268348181</v>
      </c>
      <c r="JD117" s="88">
        <v>63.215121056956825</v>
      </c>
      <c r="JE117" s="88">
        <v>63.215121056956825</v>
      </c>
      <c r="JF117" s="88">
        <v>56.893608951261143</v>
      </c>
      <c r="JG117" s="88">
        <v>56.893608951261143</v>
      </c>
      <c r="JH117" s="88">
        <v>56.893608951261143</v>
      </c>
      <c r="JI117" s="88">
        <v>25.286048422782731</v>
      </c>
      <c r="JJ117" s="88">
        <v>37.929072634174091</v>
      </c>
      <c r="JK117" s="88">
        <v>37.929072634174091</v>
      </c>
      <c r="JL117" s="88">
        <v>56.893608951261143</v>
      </c>
      <c r="JM117" s="88">
        <v>75.858145268348181</v>
      </c>
      <c r="JN117" s="88">
        <v>75.858145268348181</v>
      </c>
      <c r="JO117" s="88">
        <v>82.17965737404387</v>
      </c>
      <c r="JP117" s="88">
        <v>94.822681585435234</v>
      </c>
      <c r="JQ117" s="88">
        <v>107.4657057968266</v>
      </c>
      <c r="JR117" s="88">
        <v>145.3947784310007</v>
      </c>
      <c r="JS117" s="88">
        <v>120.10873000821796</v>
      </c>
      <c r="JT117" s="88">
        <v>126.43024211391365</v>
      </c>
      <c r="JU117" s="88">
        <v>139.07326632530501</v>
      </c>
      <c r="JV117" s="88">
        <v>145.3947784310007</v>
      </c>
      <c r="JW117" s="88">
        <v>170.68082685378343</v>
      </c>
      <c r="JX117" s="88">
        <v>164.35931474808774</v>
      </c>
      <c r="JY117" s="88">
        <v>126.43024211391365</v>
      </c>
      <c r="JZ117" s="88">
        <v>151.71629053669636</v>
      </c>
      <c r="KA117" s="88">
        <v>158.03780264239208</v>
      </c>
      <c r="KB117" s="88">
        <v>132.75175421960932</v>
      </c>
      <c r="KC117" s="88">
        <v>126.43024211391365</v>
      </c>
      <c r="KD117" s="88">
        <v>94.822681585435234</v>
      </c>
      <c r="KE117" s="88">
        <v>101.14419369113092</v>
      </c>
      <c r="KF117" s="88">
        <v>107.4657057968266</v>
      </c>
      <c r="KG117" s="88">
        <v>132.75175421960932</v>
      </c>
      <c r="KH117" s="88">
        <v>132.75175421960932</v>
      </c>
      <c r="KI117" s="88">
        <v>170.68082685378343</v>
      </c>
      <c r="KJ117" s="88">
        <v>170.68082685378343</v>
      </c>
      <c r="KK117" s="88">
        <v>164.35931474808774</v>
      </c>
      <c r="KL117" s="88">
        <v>151.71629053669636</v>
      </c>
      <c r="KM117" s="88">
        <v>158.03780264239208</v>
      </c>
      <c r="KN117" s="88">
        <v>177.00233895947909</v>
      </c>
      <c r="KO117" s="88">
        <v>170.68082685378343</v>
      </c>
      <c r="KP117" s="88">
        <v>145.3947784310007</v>
      </c>
      <c r="KQ117" s="88">
        <v>158.03780264239208</v>
      </c>
      <c r="KR117" s="88">
        <v>177.00233895947909</v>
      </c>
      <c r="KS117" s="88">
        <v>170.68082685378343</v>
      </c>
      <c r="KT117" s="88">
        <v>233.89594791074023</v>
      </c>
      <c r="KU117" s="88">
        <v>195.96687527656613</v>
      </c>
      <c r="KV117" s="88">
        <v>195.96687527656613</v>
      </c>
      <c r="KW117" s="88">
        <v>195.96687527656613</v>
      </c>
      <c r="KX117" s="88">
        <v>221.25292369934891</v>
      </c>
      <c r="KY117" s="88">
        <v>227.57443580504457</v>
      </c>
      <c r="KZ117" s="88">
        <v>233.89594791074023</v>
      </c>
      <c r="LA117" s="88">
        <v>195.96687527656613</v>
      </c>
      <c r="LB117" s="88">
        <v>170.68082685378343</v>
      </c>
      <c r="LC117" s="88">
        <v>164.35931474808774</v>
      </c>
      <c r="LD117" s="88">
        <v>164.35931474808774</v>
      </c>
      <c r="LE117" s="88">
        <v>177.00233895947909</v>
      </c>
      <c r="LF117" s="88">
        <v>177.00233895947909</v>
      </c>
      <c r="LG117" s="88">
        <v>183.32385106517481</v>
      </c>
      <c r="LH117" s="88">
        <v>158.03780264239208</v>
      </c>
      <c r="LI117" s="88">
        <v>170.68082685378343</v>
      </c>
      <c r="LJ117" s="88">
        <v>183.32385106517481</v>
      </c>
      <c r="LK117" s="88">
        <v>170.68082685378343</v>
      </c>
      <c r="LL117" s="88">
        <v>145.3947784310007</v>
      </c>
      <c r="LM117" s="88">
        <v>120.10873000821796</v>
      </c>
      <c r="LN117" s="88">
        <v>126.43024211391365</v>
      </c>
      <c r="LO117" s="88">
        <v>120.10873000821796</v>
      </c>
      <c r="LP117" s="88">
        <v>120.10873000821796</v>
      </c>
      <c r="LQ117" s="88">
        <v>88.501169479739545</v>
      </c>
      <c r="LR117" s="88">
        <v>94.822681585435234</v>
      </c>
      <c r="LS117" s="88">
        <v>63.215121056956825</v>
      </c>
      <c r="LT117" s="88">
        <v>75.858145268348181</v>
      </c>
      <c r="LU117" s="88">
        <v>50.572096845565461</v>
      </c>
      <c r="LV117" s="88">
        <v>50.572096845565461</v>
      </c>
      <c r="LW117" s="88">
        <v>44.250584739869772</v>
      </c>
      <c r="LX117" s="88">
        <v>63.215121056956825</v>
      </c>
      <c r="LY117" s="88">
        <v>63.215121056956825</v>
      </c>
      <c r="LZ117" s="88">
        <v>63.215121056956825</v>
      </c>
      <c r="MA117" s="88">
        <v>50.572096845565461</v>
      </c>
      <c r="MB117" s="88">
        <v>50.572096845565461</v>
      </c>
      <c r="MC117" s="88">
        <v>50.572096845565461</v>
      </c>
      <c r="MD117" s="88">
        <v>44.250584739869772</v>
      </c>
      <c r="ME117" s="88">
        <v>31.607560528478412</v>
      </c>
      <c r="MF117" s="88">
        <v>25.286048422782731</v>
      </c>
      <c r="MG117" s="88">
        <v>18.964536317087045</v>
      </c>
      <c r="MH117" s="88">
        <v>18.964536317087045</v>
      </c>
      <c r="MI117" s="88">
        <v>25.286048422782731</v>
      </c>
      <c r="MJ117" s="88">
        <v>44.250584739869772</v>
      </c>
      <c r="MK117" s="88">
        <v>37.929072634174091</v>
      </c>
      <c r="ML117" s="88">
        <v>31.607560528478412</v>
      </c>
      <c r="MM117" s="88">
        <v>31.607560528478412</v>
      </c>
      <c r="MN117" s="88">
        <v>31.607560528478412</v>
      </c>
      <c r="MO117" s="88">
        <v>37.929072634174091</v>
      </c>
      <c r="MP117" s="88">
        <v>31.607560528478412</v>
      </c>
      <c r="MQ117" s="88">
        <v>6.3215121056956827</v>
      </c>
      <c r="MR117" s="88">
        <v>12.643024211391365</v>
      </c>
      <c r="MS117" s="88">
        <v>18.964536317087045</v>
      </c>
      <c r="MT117" s="88">
        <v>18.964536317087045</v>
      </c>
      <c r="MU117" s="88">
        <v>18.964536317087045</v>
      </c>
      <c r="MV117" s="88">
        <v>12.643024211391365</v>
      </c>
      <c r="MW117" s="88">
        <v>12.643024211391365</v>
      </c>
    </row>
    <row r="118" spans="1:361" s="74" customFormat="1" ht="11.25">
      <c r="A118" s="117">
        <v>11022</v>
      </c>
      <c r="B118" s="87" t="s">
        <v>102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9.0727635637815283</v>
      </c>
      <c r="M118" s="88">
        <v>9.0727635637815283</v>
      </c>
      <c r="N118" s="88">
        <v>9.0727635637815283</v>
      </c>
      <c r="O118" s="88">
        <v>18.145527127563057</v>
      </c>
      <c r="P118" s="88">
        <v>18.145527127563057</v>
      </c>
      <c r="Q118" s="88">
        <v>18.145527127563057</v>
      </c>
      <c r="R118" s="88">
        <v>27.218290691344585</v>
      </c>
      <c r="S118" s="88">
        <v>18.145527127563057</v>
      </c>
      <c r="T118" s="88">
        <v>27.218290691344585</v>
      </c>
      <c r="U118" s="88">
        <v>27.218290691344585</v>
      </c>
      <c r="V118" s="88">
        <v>18.145527127563057</v>
      </c>
      <c r="W118" s="88">
        <v>36.291054255126113</v>
      </c>
      <c r="X118" s="88">
        <v>45.363817818907641</v>
      </c>
      <c r="Y118" s="88">
        <v>36.291054255126113</v>
      </c>
      <c r="Z118" s="88">
        <v>45.363817818907641</v>
      </c>
      <c r="AA118" s="88">
        <v>54.43658138268917</v>
      </c>
      <c r="AB118" s="88">
        <v>54.43658138268917</v>
      </c>
      <c r="AC118" s="88">
        <v>54.43658138268917</v>
      </c>
      <c r="AD118" s="88">
        <v>36.291054255126113</v>
      </c>
      <c r="AE118" s="88">
        <v>27.218290691344585</v>
      </c>
      <c r="AF118" s="88">
        <v>27.218290691344585</v>
      </c>
      <c r="AG118" s="88">
        <v>18.145527127563057</v>
      </c>
      <c r="AH118" s="88">
        <v>0</v>
      </c>
      <c r="AI118" s="88">
        <v>0</v>
      </c>
      <c r="AJ118" s="88">
        <v>0</v>
      </c>
      <c r="AK118" s="88">
        <v>0</v>
      </c>
      <c r="AL118" s="88">
        <v>0</v>
      </c>
      <c r="AM118" s="88">
        <v>0</v>
      </c>
      <c r="AN118" s="88">
        <v>0</v>
      </c>
      <c r="AO118" s="88">
        <v>0</v>
      </c>
      <c r="AP118" s="88">
        <v>0</v>
      </c>
      <c r="AQ118" s="88">
        <v>0</v>
      </c>
      <c r="AR118" s="88">
        <v>0</v>
      </c>
      <c r="AS118" s="88">
        <v>0</v>
      </c>
      <c r="AT118" s="88">
        <v>0</v>
      </c>
      <c r="AU118" s="88">
        <v>0</v>
      </c>
      <c r="AV118" s="88">
        <v>0</v>
      </c>
      <c r="AW118" s="88">
        <v>0</v>
      </c>
      <c r="AX118" s="88">
        <v>9.0727635637815283</v>
      </c>
      <c r="AY118" s="88">
        <v>9.0727635637815283</v>
      </c>
      <c r="AZ118" s="88">
        <v>18.145527127563057</v>
      </c>
      <c r="BA118" s="88">
        <v>18.145527127563057</v>
      </c>
      <c r="BB118" s="88">
        <v>18.145527127563057</v>
      </c>
      <c r="BC118" s="88">
        <v>18.145527127563057</v>
      </c>
      <c r="BD118" s="88">
        <v>27.218290691344585</v>
      </c>
      <c r="BE118" s="88">
        <v>18.145527127563057</v>
      </c>
      <c r="BF118" s="88">
        <v>18.145527127563057</v>
      </c>
      <c r="BG118" s="88">
        <v>9.0727635637815283</v>
      </c>
      <c r="BH118" s="88">
        <v>9.0727635637815283</v>
      </c>
      <c r="BI118" s="88">
        <v>9.0727635637815283</v>
      </c>
      <c r="BJ118" s="88">
        <v>9.0727635637815283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0</v>
      </c>
      <c r="BT118" s="88">
        <v>0</v>
      </c>
      <c r="BU118" s="88">
        <v>0</v>
      </c>
      <c r="BV118" s="88">
        <v>0</v>
      </c>
      <c r="BW118" s="88">
        <v>0</v>
      </c>
      <c r="BX118" s="88">
        <v>0</v>
      </c>
      <c r="BY118" s="88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9.0727635637815283</v>
      </c>
      <c r="CK118" s="88">
        <v>9.0727635637815283</v>
      </c>
      <c r="CL118" s="88">
        <v>9.0727635637815283</v>
      </c>
      <c r="CM118" s="88">
        <v>9.0727635637815283</v>
      </c>
      <c r="CN118" s="88">
        <v>9.0727635637815283</v>
      </c>
      <c r="CO118" s="88">
        <v>9.0727635637815283</v>
      </c>
      <c r="CP118" s="88">
        <v>9.0727635637815283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9.0727635637815283</v>
      </c>
      <c r="CZ118" s="88">
        <v>9.0727635637815283</v>
      </c>
      <c r="DA118" s="88">
        <v>9.0727635637815283</v>
      </c>
      <c r="DB118" s="88">
        <v>9.0727635637815283</v>
      </c>
      <c r="DC118" s="88">
        <v>9.0727635637815283</v>
      </c>
      <c r="DD118" s="88">
        <v>9.0727635637815283</v>
      </c>
      <c r="DE118" s="88">
        <v>9.0727635637815283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0</v>
      </c>
      <c r="EN118" s="88">
        <v>0</v>
      </c>
      <c r="EO118" s="88">
        <v>0</v>
      </c>
      <c r="EP118" s="88">
        <v>0</v>
      </c>
      <c r="EQ118" s="88">
        <v>0</v>
      </c>
      <c r="ER118" s="88">
        <v>0</v>
      </c>
      <c r="ES118" s="88">
        <v>0</v>
      </c>
      <c r="ET118" s="88">
        <v>0</v>
      </c>
      <c r="EU118" s="88">
        <v>0</v>
      </c>
      <c r="EV118" s="88">
        <v>0</v>
      </c>
      <c r="EW118" s="88">
        <v>0</v>
      </c>
      <c r="EX118" s="88">
        <v>0</v>
      </c>
      <c r="EY118" s="88">
        <v>0</v>
      </c>
      <c r="EZ118" s="88">
        <v>0</v>
      </c>
      <c r="FA118" s="88">
        <v>18.145527127563057</v>
      </c>
      <c r="FB118" s="88">
        <v>27.218290691344585</v>
      </c>
      <c r="FC118" s="88">
        <v>36.291054255126113</v>
      </c>
      <c r="FD118" s="88">
        <v>36.291054255126113</v>
      </c>
      <c r="FE118" s="88">
        <v>45.363817818907641</v>
      </c>
      <c r="FF118" s="88">
        <v>45.363817818907641</v>
      </c>
      <c r="FG118" s="88">
        <v>45.363817818907641</v>
      </c>
      <c r="FH118" s="88">
        <v>27.218290691344585</v>
      </c>
      <c r="FI118" s="88">
        <v>36.291054255126113</v>
      </c>
      <c r="FJ118" s="88">
        <v>36.291054255126113</v>
      </c>
      <c r="FK118" s="88">
        <v>36.291054255126113</v>
      </c>
      <c r="FL118" s="88">
        <v>36.291054255126113</v>
      </c>
      <c r="FM118" s="88">
        <v>45.363817818907641</v>
      </c>
      <c r="FN118" s="88">
        <v>63.509344946470698</v>
      </c>
      <c r="FO118" s="88">
        <v>63.509344946470698</v>
      </c>
      <c r="FP118" s="88">
        <v>54.43658138268917</v>
      </c>
      <c r="FQ118" s="88">
        <v>45.363817818907641</v>
      </c>
      <c r="FR118" s="88">
        <v>63.509344946470698</v>
      </c>
      <c r="FS118" s="88">
        <v>63.509344946470698</v>
      </c>
      <c r="FT118" s="88">
        <v>54.43658138268917</v>
      </c>
      <c r="FU118" s="88">
        <v>54.43658138268917</v>
      </c>
      <c r="FV118" s="88">
        <v>72.582108510252226</v>
      </c>
      <c r="FW118" s="88">
        <v>72.582108510252226</v>
      </c>
      <c r="FX118" s="88">
        <v>81.654872074033747</v>
      </c>
      <c r="FY118" s="88">
        <v>90.727635637815283</v>
      </c>
      <c r="FZ118" s="88">
        <v>117.94592632915987</v>
      </c>
      <c r="GA118" s="88">
        <v>117.94592632915987</v>
      </c>
      <c r="GB118" s="88">
        <v>163.30974414806749</v>
      </c>
      <c r="GC118" s="88">
        <v>145.16421702050445</v>
      </c>
      <c r="GD118" s="88">
        <v>145.16421702050445</v>
      </c>
      <c r="GE118" s="88">
        <v>208.67356196697514</v>
      </c>
      <c r="GF118" s="88">
        <v>208.67356196697514</v>
      </c>
      <c r="GG118" s="88">
        <v>190.5280348394121</v>
      </c>
      <c r="GH118" s="88">
        <v>199.60079840319361</v>
      </c>
      <c r="GI118" s="88">
        <v>154.23698058428596</v>
      </c>
      <c r="GJ118" s="88">
        <v>172.38250771184903</v>
      </c>
      <c r="GK118" s="88">
        <v>172.38250771184903</v>
      </c>
      <c r="GL118" s="88">
        <v>108.87316276537834</v>
      </c>
      <c r="GM118" s="88">
        <v>108.87316276537834</v>
      </c>
      <c r="GN118" s="88">
        <v>90.727635637815283</v>
      </c>
      <c r="GO118" s="88">
        <v>90.727635637815283</v>
      </c>
      <c r="GP118" s="88">
        <v>72.582108510252226</v>
      </c>
      <c r="GQ118" s="88">
        <v>54.43658138268917</v>
      </c>
      <c r="GR118" s="88">
        <v>45.363817818907641</v>
      </c>
      <c r="GS118" s="88">
        <v>45.363817818907641</v>
      </c>
      <c r="GT118" s="88">
        <v>36.291054255126113</v>
      </c>
      <c r="GU118" s="88">
        <v>36.291054255126113</v>
      </c>
      <c r="GV118" s="88">
        <v>27.218290691344585</v>
      </c>
      <c r="GW118" s="88">
        <v>27.218290691344585</v>
      </c>
      <c r="GX118" s="88">
        <v>27.218290691344585</v>
      </c>
      <c r="GY118" s="88">
        <v>36.291054255126113</v>
      </c>
      <c r="GZ118" s="88">
        <v>27.218290691344585</v>
      </c>
      <c r="HA118" s="88">
        <v>9.0727635637815283</v>
      </c>
      <c r="HB118" s="88">
        <v>9.0727635637815283</v>
      </c>
      <c r="HC118" s="88">
        <v>9.0727635637815283</v>
      </c>
      <c r="HD118" s="88">
        <v>9.0727635637815283</v>
      </c>
      <c r="HE118" s="88">
        <v>18.145527127563057</v>
      </c>
      <c r="HF118" s="88">
        <v>9.0727635637815283</v>
      </c>
      <c r="HG118" s="88">
        <v>9.0727635637815283</v>
      </c>
      <c r="HH118" s="88">
        <v>9.0727635637815283</v>
      </c>
      <c r="HI118" s="88">
        <v>9.0727635637815283</v>
      </c>
      <c r="HJ118" s="88">
        <v>9.0727635637815283</v>
      </c>
      <c r="HK118" s="88">
        <v>9.0727635637815283</v>
      </c>
      <c r="HL118" s="88">
        <v>0</v>
      </c>
      <c r="HM118" s="88">
        <v>0</v>
      </c>
      <c r="HN118" s="88">
        <v>9.0727635637815283</v>
      </c>
      <c r="HO118" s="88">
        <v>9.0727635637815283</v>
      </c>
      <c r="HP118" s="88">
        <v>9.0727635637815283</v>
      </c>
      <c r="HQ118" s="88">
        <v>27.218290691344585</v>
      </c>
      <c r="HR118" s="88">
        <v>27.218290691344585</v>
      </c>
      <c r="HS118" s="88">
        <v>27.218290691344585</v>
      </c>
      <c r="HT118" s="88">
        <v>27.218290691344585</v>
      </c>
      <c r="HU118" s="88">
        <v>18.145527127563057</v>
      </c>
      <c r="HV118" s="88">
        <v>54.43658138268917</v>
      </c>
      <c r="HW118" s="88">
        <v>63.509344946470698</v>
      </c>
      <c r="HX118" s="88">
        <v>45.363817818907641</v>
      </c>
      <c r="HY118" s="88">
        <v>45.363817818907641</v>
      </c>
      <c r="HZ118" s="88">
        <v>63.509344946470698</v>
      </c>
      <c r="IA118" s="88">
        <v>72.582108510252226</v>
      </c>
      <c r="IB118" s="88">
        <v>72.582108510252226</v>
      </c>
      <c r="IC118" s="88">
        <v>45.363817818907641</v>
      </c>
      <c r="ID118" s="88">
        <v>36.291054255126113</v>
      </c>
      <c r="IE118" s="88">
        <v>36.291054255126113</v>
      </c>
      <c r="IF118" s="88">
        <v>54.43658138268917</v>
      </c>
      <c r="IG118" s="88">
        <v>45.363817818907641</v>
      </c>
      <c r="IH118" s="88">
        <v>45.363817818907641</v>
      </c>
      <c r="II118" s="88">
        <v>45.363817818907641</v>
      </c>
      <c r="IJ118" s="88">
        <v>72.582108510252226</v>
      </c>
      <c r="IK118" s="88">
        <v>90.727635637815283</v>
      </c>
      <c r="IL118" s="88">
        <v>108.87316276537834</v>
      </c>
      <c r="IM118" s="88">
        <v>127.0186898929414</v>
      </c>
      <c r="IN118" s="88">
        <v>163.30974414806749</v>
      </c>
      <c r="IO118" s="88">
        <v>154.23698058428596</v>
      </c>
      <c r="IP118" s="88">
        <v>154.23698058428596</v>
      </c>
      <c r="IQ118" s="88">
        <v>127.0186898929414</v>
      </c>
      <c r="IR118" s="88">
        <v>127.0186898929414</v>
      </c>
      <c r="IS118" s="88">
        <v>154.23698058428596</v>
      </c>
      <c r="IT118" s="88">
        <v>117.94592632915987</v>
      </c>
      <c r="IU118" s="88">
        <v>90.727635637815283</v>
      </c>
      <c r="IV118" s="88">
        <v>90.727635637815283</v>
      </c>
      <c r="IW118" s="88">
        <v>108.87316276537834</v>
      </c>
      <c r="IX118" s="88">
        <v>99.800399201596804</v>
      </c>
      <c r="IY118" s="88">
        <v>90.727635637815283</v>
      </c>
      <c r="IZ118" s="88">
        <v>63.509344946470698</v>
      </c>
      <c r="JA118" s="88">
        <v>63.509344946470698</v>
      </c>
      <c r="JB118" s="88">
        <v>45.363817818907641</v>
      </c>
      <c r="JC118" s="88">
        <v>63.509344946470698</v>
      </c>
      <c r="JD118" s="88">
        <v>63.509344946470698</v>
      </c>
      <c r="JE118" s="88">
        <v>90.727635637815283</v>
      </c>
      <c r="JF118" s="88">
        <v>99.800399201596804</v>
      </c>
      <c r="JG118" s="88">
        <v>90.727635637815283</v>
      </c>
      <c r="JH118" s="88">
        <v>90.727635637815283</v>
      </c>
      <c r="JI118" s="88">
        <v>90.727635637815283</v>
      </c>
      <c r="JJ118" s="88">
        <v>72.582108510252226</v>
      </c>
      <c r="JK118" s="88">
        <v>54.43658138268917</v>
      </c>
      <c r="JL118" s="88">
        <v>27.218290691344585</v>
      </c>
      <c r="JM118" s="88">
        <v>9.0727635637815283</v>
      </c>
      <c r="JN118" s="88">
        <v>0</v>
      </c>
      <c r="JO118" s="88">
        <v>9.0727635637815283</v>
      </c>
      <c r="JP118" s="88">
        <v>27.218290691344585</v>
      </c>
      <c r="JQ118" s="88">
        <v>36.291054255126113</v>
      </c>
      <c r="JR118" s="88">
        <v>81.654872074033747</v>
      </c>
      <c r="JS118" s="88">
        <v>127.0186898929414</v>
      </c>
      <c r="JT118" s="88">
        <v>127.0186898929414</v>
      </c>
      <c r="JU118" s="88">
        <v>136.09145345672292</v>
      </c>
      <c r="JV118" s="88">
        <v>181.45527127563057</v>
      </c>
      <c r="JW118" s="88">
        <v>190.5280348394121</v>
      </c>
      <c r="JX118" s="88">
        <v>199.60079840319361</v>
      </c>
      <c r="JY118" s="88">
        <v>208.67356196697514</v>
      </c>
      <c r="JZ118" s="88">
        <v>199.60079840319361</v>
      </c>
      <c r="KA118" s="88">
        <v>254.03737978588279</v>
      </c>
      <c r="KB118" s="88">
        <v>263.11014334966427</v>
      </c>
      <c r="KC118" s="88">
        <v>244.96461622210126</v>
      </c>
      <c r="KD118" s="88">
        <v>263.11014334966427</v>
      </c>
      <c r="KE118" s="88">
        <v>263.11014334966427</v>
      </c>
      <c r="KF118" s="88">
        <v>235.89185265831975</v>
      </c>
      <c r="KG118" s="88">
        <v>235.89185265831975</v>
      </c>
      <c r="KH118" s="88">
        <v>208.67356196697514</v>
      </c>
      <c r="KI118" s="88">
        <v>217.74632553075668</v>
      </c>
      <c r="KJ118" s="88">
        <v>217.74632553075668</v>
      </c>
      <c r="KK118" s="88">
        <v>172.38250771184903</v>
      </c>
      <c r="KL118" s="88">
        <v>190.5280348394121</v>
      </c>
      <c r="KM118" s="88">
        <v>208.67356196697514</v>
      </c>
      <c r="KN118" s="88">
        <v>190.5280348394121</v>
      </c>
      <c r="KO118" s="88">
        <v>217.74632553075668</v>
      </c>
      <c r="KP118" s="88">
        <v>263.11014334966427</v>
      </c>
      <c r="KQ118" s="88">
        <v>244.96461622210126</v>
      </c>
      <c r="KR118" s="88">
        <v>244.96461622210126</v>
      </c>
      <c r="KS118" s="88">
        <v>281.25567047722734</v>
      </c>
      <c r="KT118" s="88">
        <v>263.11014334966427</v>
      </c>
      <c r="KU118" s="88">
        <v>299.40119760479041</v>
      </c>
      <c r="KV118" s="88">
        <v>263.11014334966427</v>
      </c>
      <c r="KW118" s="88">
        <v>226.81908909453819</v>
      </c>
      <c r="KX118" s="88">
        <v>235.89185265831975</v>
      </c>
      <c r="KY118" s="88">
        <v>254.03737978588279</v>
      </c>
      <c r="KZ118" s="88">
        <v>208.67356196697514</v>
      </c>
      <c r="LA118" s="88">
        <v>263.11014334966427</v>
      </c>
      <c r="LB118" s="88">
        <v>235.89185265831975</v>
      </c>
      <c r="LC118" s="88">
        <v>235.89185265831975</v>
      </c>
      <c r="LD118" s="88">
        <v>272.18290691344583</v>
      </c>
      <c r="LE118" s="88">
        <v>290.3284340410089</v>
      </c>
      <c r="LF118" s="88">
        <v>290.3284340410089</v>
      </c>
      <c r="LG118" s="88">
        <v>272.18290691344583</v>
      </c>
      <c r="LH118" s="88">
        <v>199.60079840319361</v>
      </c>
      <c r="LI118" s="88">
        <v>190.5280348394121</v>
      </c>
      <c r="LJ118" s="88">
        <v>190.5280348394121</v>
      </c>
      <c r="LK118" s="88">
        <v>136.09145345672292</v>
      </c>
      <c r="LL118" s="88">
        <v>99.800399201596804</v>
      </c>
      <c r="LM118" s="88">
        <v>81.654872074033747</v>
      </c>
      <c r="LN118" s="88">
        <v>72.582108510252226</v>
      </c>
      <c r="LO118" s="88">
        <v>90.727635637815283</v>
      </c>
      <c r="LP118" s="88">
        <v>81.654872074033747</v>
      </c>
      <c r="LQ118" s="88">
        <v>63.509344946470698</v>
      </c>
      <c r="LR118" s="88">
        <v>45.363817818907641</v>
      </c>
      <c r="LS118" s="88">
        <v>36.291054255126113</v>
      </c>
      <c r="LT118" s="88">
        <v>36.291054255126113</v>
      </c>
      <c r="LU118" s="88">
        <v>36.291054255126113</v>
      </c>
      <c r="LV118" s="88">
        <v>9.0727635637815283</v>
      </c>
      <c r="LW118" s="88">
        <v>0</v>
      </c>
      <c r="LX118" s="88">
        <v>0</v>
      </c>
      <c r="LY118" s="88">
        <v>9.0727635637815283</v>
      </c>
      <c r="LZ118" s="88">
        <v>9.0727635637815283</v>
      </c>
      <c r="MA118" s="88">
        <v>9.0727635637815283</v>
      </c>
      <c r="MB118" s="88">
        <v>9.0727635637815283</v>
      </c>
      <c r="MC118" s="88">
        <v>9.0727635637815283</v>
      </c>
      <c r="MD118" s="88">
        <v>9.0727635637815283</v>
      </c>
      <c r="ME118" s="88">
        <v>9.0727635637815283</v>
      </c>
      <c r="MF118" s="88">
        <v>0</v>
      </c>
      <c r="MG118" s="88">
        <v>9.0727635637815283</v>
      </c>
      <c r="MH118" s="88">
        <v>9.0727635637815283</v>
      </c>
      <c r="MI118" s="88">
        <v>36.291054255126113</v>
      </c>
      <c r="MJ118" s="88">
        <v>36.291054255126113</v>
      </c>
      <c r="MK118" s="88">
        <v>45.363817818907641</v>
      </c>
      <c r="ML118" s="88">
        <v>54.43658138268917</v>
      </c>
      <c r="MM118" s="88">
        <v>63.509344946470698</v>
      </c>
      <c r="MN118" s="88">
        <v>54.43658138268917</v>
      </c>
      <c r="MO118" s="88">
        <v>63.509344946470698</v>
      </c>
      <c r="MP118" s="88">
        <v>45.363817818907641</v>
      </c>
      <c r="MQ118" s="88">
        <v>45.363817818907641</v>
      </c>
      <c r="MR118" s="88">
        <v>36.291054255126113</v>
      </c>
      <c r="MS118" s="88">
        <v>27.218290691344585</v>
      </c>
      <c r="MT118" s="88">
        <v>18.145527127563057</v>
      </c>
      <c r="MU118" s="88">
        <v>18.145527127563057</v>
      </c>
      <c r="MV118" s="88">
        <v>9.0727635637815283</v>
      </c>
      <c r="MW118" s="88">
        <v>0</v>
      </c>
    </row>
    <row r="119" spans="1:361" s="74" customFormat="1" ht="11.25">
      <c r="A119" s="117">
        <v>22255</v>
      </c>
      <c r="B119" s="87" t="s">
        <v>136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4.4933722758930577</v>
      </c>
      <c r="P119" s="88">
        <v>13.480116827679174</v>
      </c>
      <c r="Q119" s="88">
        <v>22.466861379465289</v>
      </c>
      <c r="R119" s="88">
        <v>26.960233655358348</v>
      </c>
      <c r="S119" s="88">
        <v>31.453605931251403</v>
      </c>
      <c r="T119" s="88">
        <v>31.453605931251403</v>
      </c>
      <c r="U119" s="88">
        <v>35.946978207144461</v>
      </c>
      <c r="V119" s="88">
        <v>35.946978207144461</v>
      </c>
      <c r="W119" s="88">
        <v>35.946978207144461</v>
      </c>
      <c r="X119" s="88">
        <v>26.960233655358348</v>
      </c>
      <c r="Y119" s="88">
        <v>26.960233655358348</v>
      </c>
      <c r="Z119" s="88">
        <v>26.960233655358348</v>
      </c>
      <c r="AA119" s="88">
        <v>31.453605931251403</v>
      </c>
      <c r="AB119" s="88">
        <v>44.933722758930578</v>
      </c>
      <c r="AC119" s="88">
        <v>53.920467310716695</v>
      </c>
      <c r="AD119" s="88">
        <v>53.920467310716695</v>
      </c>
      <c r="AE119" s="88">
        <v>58.413839586609747</v>
      </c>
      <c r="AF119" s="88">
        <v>53.920467310716695</v>
      </c>
      <c r="AG119" s="88">
        <v>53.920467310716695</v>
      </c>
      <c r="AH119" s="88">
        <v>53.920467310716695</v>
      </c>
      <c r="AI119" s="88">
        <v>40.44035048303752</v>
      </c>
      <c r="AJ119" s="88">
        <v>26.960233655358348</v>
      </c>
      <c r="AK119" s="88">
        <v>26.960233655358348</v>
      </c>
      <c r="AL119" s="88">
        <v>22.466861379465289</v>
      </c>
      <c r="AM119" s="88">
        <v>22.466861379465289</v>
      </c>
      <c r="AN119" s="88">
        <v>17.973489103572231</v>
      </c>
      <c r="AO119" s="88">
        <v>17.973489103572231</v>
      </c>
      <c r="AP119" s="88">
        <v>17.973489103572231</v>
      </c>
      <c r="AQ119" s="88">
        <v>22.466861379465289</v>
      </c>
      <c r="AR119" s="88">
        <v>13.480116827679174</v>
      </c>
      <c r="AS119" s="88">
        <v>13.480116827679174</v>
      </c>
      <c r="AT119" s="88">
        <v>13.480116827679174</v>
      </c>
      <c r="AU119" s="88">
        <v>13.480116827679174</v>
      </c>
      <c r="AV119" s="88">
        <v>8.9867445517861153</v>
      </c>
      <c r="AW119" s="88">
        <v>4.4933722758930577</v>
      </c>
      <c r="AX119" s="88">
        <v>0</v>
      </c>
      <c r="AY119" s="88">
        <v>4.4933722758930577</v>
      </c>
      <c r="AZ119" s="88">
        <v>4.4933722758930577</v>
      </c>
      <c r="BA119" s="88">
        <v>4.4933722758930577</v>
      </c>
      <c r="BB119" s="88">
        <v>4.4933722758930577</v>
      </c>
      <c r="BC119" s="88">
        <v>4.4933722758930577</v>
      </c>
      <c r="BD119" s="88">
        <v>4.4933722758930577</v>
      </c>
      <c r="BE119" s="88">
        <v>4.4933722758930577</v>
      </c>
      <c r="BF119" s="88">
        <v>0</v>
      </c>
      <c r="BG119" s="88">
        <v>0</v>
      </c>
      <c r="BH119" s="88">
        <v>0</v>
      </c>
      <c r="BI119" s="88">
        <v>0</v>
      </c>
      <c r="BJ119" s="88">
        <v>0</v>
      </c>
      <c r="BK119" s="88">
        <v>0</v>
      </c>
      <c r="BL119" s="88">
        <v>4.4933722758930577</v>
      </c>
      <c r="BM119" s="88">
        <v>4.4933722758930577</v>
      </c>
      <c r="BN119" s="88">
        <v>4.4933722758930577</v>
      </c>
      <c r="BO119" s="88">
        <v>8.9867445517861153</v>
      </c>
      <c r="BP119" s="88">
        <v>8.9867445517861153</v>
      </c>
      <c r="BQ119" s="88">
        <v>8.9867445517861153</v>
      </c>
      <c r="BR119" s="88">
        <v>8.9867445517861153</v>
      </c>
      <c r="BS119" s="88">
        <v>4.4933722758930577</v>
      </c>
      <c r="BT119" s="88">
        <v>8.9867445517861153</v>
      </c>
      <c r="BU119" s="88">
        <v>8.9867445517861153</v>
      </c>
      <c r="BV119" s="88">
        <v>4.4933722758930577</v>
      </c>
      <c r="BW119" s="88">
        <v>4.4933722758930577</v>
      </c>
      <c r="BX119" s="88">
        <v>4.4933722758930577</v>
      </c>
      <c r="BY119" s="88">
        <v>4.4933722758930577</v>
      </c>
      <c r="BZ119" s="88">
        <v>4.4933722758930577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4.4933722758930577</v>
      </c>
      <c r="CP119" s="88">
        <v>4.4933722758930577</v>
      </c>
      <c r="CQ119" s="88">
        <v>4.4933722758930577</v>
      </c>
      <c r="CR119" s="88">
        <v>4.4933722758930577</v>
      </c>
      <c r="CS119" s="88">
        <v>4.4933722758930577</v>
      </c>
      <c r="CT119" s="88">
        <v>4.4933722758930577</v>
      </c>
      <c r="CU119" s="88">
        <v>4.4933722758930577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4.4933722758930577</v>
      </c>
      <c r="EA119" s="88">
        <v>4.4933722758930577</v>
      </c>
      <c r="EB119" s="88">
        <v>4.4933722758930577</v>
      </c>
      <c r="EC119" s="88">
        <v>8.9867445517861153</v>
      </c>
      <c r="ED119" s="88">
        <v>8.9867445517861153</v>
      </c>
      <c r="EE119" s="88">
        <v>8.9867445517861153</v>
      </c>
      <c r="EF119" s="88">
        <v>8.9867445517861153</v>
      </c>
      <c r="EG119" s="88">
        <v>4.4933722758930577</v>
      </c>
      <c r="EH119" s="88">
        <v>4.4933722758930577</v>
      </c>
      <c r="EI119" s="88">
        <v>13.480116827679174</v>
      </c>
      <c r="EJ119" s="88">
        <v>26.960233655358348</v>
      </c>
      <c r="EK119" s="88">
        <v>35.946978207144461</v>
      </c>
      <c r="EL119" s="88">
        <v>40.44035048303752</v>
      </c>
      <c r="EM119" s="88">
        <v>62.907211862502805</v>
      </c>
      <c r="EN119" s="88">
        <v>130.30779600089866</v>
      </c>
      <c r="EO119" s="88">
        <v>143.78791282857784</v>
      </c>
      <c r="EP119" s="88">
        <v>143.78791282857784</v>
      </c>
      <c r="EQ119" s="88">
        <v>148.28128510447092</v>
      </c>
      <c r="ER119" s="88">
        <v>166.25477420804313</v>
      </c>
      <c r="ES119" s="88">
        <v>211.1884969669737</v>
      </c>
      <c r="ET119" s="88">
        <v>206.69512469108065</v>
      </c>
      <c r="EU119" s="88">
        <v>143.78791282857784</v>
      </c>
      <c r="EV119" s="88">
        <v>139.29454055268479</v>
      </c>
      <c r="EW119" s="88">
        <v>143.78791282857784</v>
      </c>
      <c r="EX119" s="88">
        <v>130.30779600089866</v>
      </c>
      <c r="EY119" s="88">
        <v>125.81442372500561</v>
      </c>
      <c r="EZ119" s="88">
        <v>94.360817793754222</v>
      </c>
      <c r="FA119" s="88">
        <v>80.88070096607504</v>
      </c>
      <c r="FB119" s="88">
        <v>98.85419006964726</v>
      </c>
      <c r="FC119" s="88">
        <v>112.33430689732643</v>
      </c>
      <c r="FD119" s="88">
        <v>125.81442372500561</v>
      </c>
      <c r="FE119" s="88">
        <v>161.76140193215008</v>
      </c>
      <c r="FF119" s="88">
        <v>148.28128510447092</v>
      </c>
      <c r="FG119" s="88">
        <v>148.28128510447092</v>
      </c>
      <c r="FH119" s="88">
        <v>197.70838013929452</v>
      </c>
      <c r="FI119" s="88">
        <v>175.24151875982926</v>
      </c>
      <c r="FJ119" s="88">
        <v>161.76140193215008</v>
      </c>
      <c r="FK119" s="88">
        <v>139.29454055268479</v>
      </c>
      <c r="FL119" s="88">
        <v>112.33430689732643</v>
      </c>
      <c r="FM119" s="88">
        <v>148.28128510447092</v>
      </c>
      <c r="FN119" s="88">
        <v>202.2017524151876</v>
      </c>
      <c r="FO119" s="88">
        <v>175.24151875982926</v>
      </c>
      <c r="FP119" s="88">
        <v>211.1884969669737</v>
      </c>
      <c r="FQ119" s="88">
        <v>202.2017524151876</v>
      </c>
      <c r="FR119" s="88">
        <v>220.17524151875983</v>
      </c>
      <c r="FS119" s="88">
        <v>229.16198607054596</v>
      </c>
      <c r="FT119" s="88">
        <v>265.1089642776904</v>
      </c>
      <c r="FU119" s="88">
        <v>242.64210289822512</v>
      </c>
      <c r="FV119" s="88">
        <v>220.17524151875983</v>
      </c>
      <c r="FW119" s="88">
        <v>202.2017524151876</v>
      </c>
      <c r="FX119" s="88">
        <v>211.1884969669737</v>
      </c>
      <c r="FY119" s="88">
        <v>193.21500786340147</v>
      </c>
      <c r="FZ119" s="88">
        <v>202.2017524151876</v>
      </c>
      <c r="GA119" s="88">
        <v>148.28128510447092</v>
      </c>
      <c r="GB119" s="88">
        <v>175.24151875982926</v>
      </c>
      <c r="GC119" s="88">
        <v>193.21500786340147</v>
      </c>
      <c r="GD119" s="88">
        <v>184.22826331161536</v>
      </c>
      <c r="GE119" s="88">
        <v>184.22826331161536</v>
      </c>
      <c r="GF119" s="88">
        <v>220.17524151875983</v>
      </c>
      <c r="GG119" s="88">
        <v>206.69512469108065</v>
      </c>
      <c r="GH119" s="88">
        <v>193.21500786340147</v>
      </c>
      <c r="GI119" s="88">
        <v>125.81442372500561</v>
      </c>
      <c r="GJ119" s="88">
        <v>134.80116827679174</v>
      </c>
      <c r="GK119" s="88">
        <v>134.80116827679174</v>
      </c>
      <c r="GL119" s="88">
        <v>148.28128510447092</v>
      </c>
      <c r="GM119" s="88">
        <v>116.82767917321949</v>
      </c>
      <c r="GN119" s="88">
        <v>98.85419006964726</v>
      </c>
      <c r="GO119" s="88">
        <v>130.30779600089866</v>
      </c>
      <c r="GP119" s="88">
        <v>125.81442372500561</v>
      </c>
      <c r="GQ119" s="88">
        <v>98.85419006964726</v>
      </c>
      <c r="GR119" s="88">
        <v>103.34756234554033</v>
      </c>
      <c r="GS119" s="88">
        <v>98.85419006964726</v>
      </c>
      <c r="GT119" s="88">
        <v>103.34756234554033</v>
      </c>
      <c r="GU119" s="88">
        <v>107.84093462143339</v>
      </c>
      <c r="GV119" s="88">
        <v>76.387328690181974</v>
      </c>
      <c r="GW119" s="88">
        <v>80.88070096607504</v>
      </c>
      <c r="GX119" s="88">
        <v>80.88070096607504</v>
      </c>
      <c r="GY119" s="88">
        <v>67.400584138395871</v>
      </c>
      <c r="GZ119" s="88">
        <v>49.42709503482363</v>
      </c>
      <c r="HA119" s="88">
        <v>40.44035048303752</v>
      </c>
      <c r="HB119" s="88">
        <v>44.933722758930578</v>
      </c>
      <c r="HC119" s="88">
        <v>40.44035048303752</v>
      </c>
      <c r="HD119" s="88">
        <v>49.42709503482363</v>
      </c>
      <c r="HE119" s="88">
        <v>49.42709503482363</v>
      </c>
      <c r="HF119" s="88">
        <v>49.42709503482363</v>
      </c>
      <c r="HG119" s="88">
        <v>58.413839586609747</v>
      </c>
      <c r="HH119" s="88">
        <v>58.413839586609747</v>
      </c>
      <c r="HI119" s="88">
        <v>49.42709503482363</v>
      </c>
      <c r="HJ119" s="88">
        <v>53.920467310716695</v>
      </c>
      <c r="HK119" s="88">
        <v>40.44035048303752</v>
      </c>
      <c r="HL119" s="88">
        <v>58.413839586609747</v>
      </c>
      <c r="HM119" s="88">
        <v>62.907211862502805</v>
      </c>
      <c r="HN119" s="88">
        <v>76.387328690181974</v>
      </c>
      <c r="HO119" s="88">
        <v>89.867445517861157</v>
      </c>
      <c r="HP119" s="88">
        <v>103.34756234554033</v>
      </c>
      <c r="HQ119" s="88">
        <v>94.360817793754222</v>
      </c>
      <c r="HR119" s="88">
        <v>98.85419006964726</v>
      </c>
      <c r="HS119" s="88">
        <v>89.867445517861157</v>
      </c>
      <c r="HT119" s="88">
        <v>89.867445517861157</v>
      </c>
      <c r="HU119" s="88">
        <v>71.893956414288922</v>
      </c>
      <c r="HV119" s="88">
        <v>58.413839586609747</v>
      </c>
      <c r="HW119" s="88">
        <v>44.933722758930578</v>
      </c>
      <c r="HX119" s="88">
        <v>44.933722758930578</v>
      </c>
      <c r="HY119" s="88">
        <v>67.400584138395871</v>
      </c>
      <c r="HZ119" s="88">
        <v>62.907211862502805</v>
      </c>
      <c r="IA119" s="88">
        <v>85.374073241968091</v>
      </c>
      <c r="IB119" s="88">
        <v>85.374073241968091</v>
      </c>
      <c r="IC119" s="88">
        <v>103.34756234554033</v>
      </c>
      <c r="ID119" s="88">
        <v>116.82767917321949</v>
      </c>
      <c r="IE119" s="88">
        <v>134.80116827679174</v>
      </c>
      <c r="IF119" s="88">
        <v>116.82767917321949</v>
      </c>
      <c r="IG119" s="88">
        <v>112.33430689732643</v>
      </c>
      <c r="IH119" s="88">
        <v>103.34756234554033</v>
      </c>
      <c r="II119" s="88">
        <v>112.33430689732643</v>
      </c>
      <c r="IJ119" s="88">
        <v>107.84093462143339</v>
      </c>
      <c r="IK119" s="88">
        <v>98.85419006964726</v>
      </c>
      <c r="IL119" s="88">
        <v>121.32105144911256</v>
      </c>
      <c r="IM119" s="88">
        <v>125.81442372500561</v>
      </c>
      <c r="IN119" s="88">
        <v>139.29454055268479</v>
      </c>
      <c r="IO119" s="88">
        <v>125.81442372500561</v>
      </c>
      <c r="IP119" s="88">
        <v>121.32105144911256</v>
      </c>
      <c r="IQ119" s="88">
        <v>116.82767917321949</v>
      </c>
      <c r="IR119" s="88">
        <v>125.81442372500561</v>
      </c>
      <c r="IS119" s="88">
        <v>103.34756234554033</v>
      </c>
      <c r="IT119" s="88">
        <v>98.85419006964726</v>
      </c>
      <c r="IU119" s="88">
        <v>94.360817793754222</v>
      </c>
      <c r="IV119" s="88">
        <v>116.82767917321949</v>
      </c>
      <c r="IW119" s="88">
        <v>121.32105144911256</v>
      </c>
      <c r="IX119" s="88">
        <v>107.84093462143339</v>
      </c>
      <c r="IY119" s="88">
        <v>98.85419006964726</v>
      </c>
      <c r="IZ119" s="88">
        <v>80.88070096607504</v>
      </c>
      <c r="JA119" s="88">
        <v>71.893956414288922</v>
      </c>
      <c r="JB119" s="88">
        <v>58.413839586609747</v>
      </c>
      <c r="JC119" s="88">
        <v>49.42709503482363</v>
      </c>
      <c r="JD119" s="88">
        <v>53.920467310716695</v>
      </c>
      <c r="JE119" s="88">
        <v>53.920467310716695</v>
      </c>
      <c r="JF119" s="88">
        <v>53.920467310716695</v>
      </c>
      <c r="JG119" s="88">
        <v>67.400584138395871</v>
      </c>
      <c r="JH119" s="88">
        <v>71.893956414288922</v>
      </c>
      <c r="JI119" s="88">
        <v>85.374073241968091</v>
      </c>
      <c r="JJ119" s="88">
        <v>85.374073241968091</v>
      </c>
      <c r="JK119" s="88">
        <v>71.893956414288922</v>
      </c>
      <c r="JL119" s="88">
        <v>80.88070096607504</v>
      </c>
      <c r="JM119" s="88">
        <v>76.387328690181974</v>
      </c>
      <c r="JN119" s="88">
        <v>80.88070096607504</v>
      </c>
      <c r="JO119" s="88">
        <v>80.88070096607504</v>
      </c>
      <c r="JP119" s="88">
        <v>89.867445517861157</v>
      </c>
      <c r="JQ119" s="88">
        <v>94.360817793754222</v>
      </c>
      <c r="JR119" s="88">
        <v>94.360817793754222</v>
      </c>
      <c r="JS119" s="88">
        <v>85.374073241968091</v>
      </c>
      <c r="JT119" s="88">
        <v>94.360817793754222</v>
      </c>
      <c r="JU119" s="88">
        <v>107.84093462143339</v>
      </c>
      <c r="JV119" s="88">
        <v>125.81442372500561</v>
      </c>
      <c r="JW119" s="88">
        <v>139.29454055268479</v>
      </c>
      <c r="JX119" s="88">
        <v>121.32105144911256</v>
      </c>
      <c r="JY119" s="88">
        <v>130.30779600089866</v>
      </c>
      <c r="JZ119" s="88">
        <v>170.74814648393618</v>
      </c>
      <c r="KA119" s="88">
        <v>193.21500786340147</v>
      </c>
      <c r="KB119" s="88">
        <v>215.68186924286678</v>
      </c>
      <c r="KC119" s="88">
        <v>211.1884969669737</v>
      </c>
      <c r="KD119" s="88">
        <v>224.66861379465286</v>
      </c>
      <c r="KE119" s="88">
        <v>238.14873062233204</v>
      </c>
      <c r="KF119" s="88">
        <v>269.60233655358348</v>
      </c>
      <c r="KG119" s="88">
        <v>287.57582565715569</v>
      </c>
      <c r="KH119" s="88">
        <v>305.5493147607279</v>
      </c>
      <c r="KI119" s="88">
        <v>287.57582565715569</v>
      </c>
      <c r="KJ119" s="88">
        <v>292.06919793304871</v>
      </c>
      <c r="KK119" s="88">
        <v>305.5493147607279</v>
      </c>
      <c r="KL119" s="88">
        <v>363.96315434733771</v>
      </c>
      <c r="KM119" s="88">
        <v>413.3902493821613</v>
      </c>
      <c r="KN119" s="88">
        <v>399.91013255448217</v>
      </c>
      <c r="KO119" s="88">
        <v>462.81734441698495</v>
      </c>
      <c r="KP119" s="88">
        <v>444.84385531341269</v>
      </c>
      <c r="KQ119" s="88">
        <v>458.32397214109193</v>
      </c>
      <c r="KR119" s="88">
        <v>453.83059986519885</v>
      </c>
      <c r="KS119" s="88">
        <v>404.4035048303752</v>
      </c>
      <c r="KT119" s="88">
        <v>363.96315434733771</v>
      </c>
      <c r="KU119" s="88">
        <v>390.92338800269602</v>
      </c>
      <c r="KV119" s="88">
        <v>296.56257020894185</v>
      </c>
      <c r="KW119" s="88">
        <v>337.00292069197934</v>
      </c>
      <c r="KX119" s="88">
        <v>368.45652662323073</v>
      </c>
      <c r="KY119" s="88">
        <v>332.50954841608626</v>
      </c>
      <c r="KZ119" s="88">
        <v>354.97640979555155</v>
      </c>
      <c r="LA119" s="88">
        <v>359.46978207144463</v>
      </c>
      <c r="LB119" s="88">
        <v>345.98966524376544</v>
      </c>
      <c r="LC119" s="88">
        <v>354.97640979555155</v>
      </c>
      <c r="LD119" s="88">
        <v>319.02943158840708</v>
      </c>
      <c r="LE119" s="88">
        <v>260.61559200179732</v>
      </c>
      <c r="LF119" s="88">
        <v>287.57582565715569</v>
      </c>
      <c r="LG119" s="88">
        <v>256.1222197259043</v>
      </c>
      <c r="LH119" s="88">
        <v>206.69512469108065</v>
      </c>
      <c r="LI119" s="88">
        <v>166.25477420804313</v>
      </c>
      <c r="LJ119" s="88">
        <v>152.77465738036395</v>
      </c>
      <c r="LK119" s="88">
        <v>139.29454055268479</v>
      </c>
      <c r="LL119" s="88">
        <v>148.28128510447092</v>
      </c>
      <c r="LM119" s="88">
        <v>107.84093462143339</v>
      </c>
      <c r="LN119" s="88">
        <v>107.84093462143339</v>
      </c>
      <c r="LO119" s="88">
        <v>116.82767917321949</v>
      </c>
      <c r="LP119" s="88">
        <v>107.84093462143339</v>
      </c>
      <c r="LQ119" s="88">
        <v>98.85419006964726</v>
      </c>
      <c r="LR119" s="88">
        <v>107.84093462143339</v>
      </c>
      <c r="LS119" s="88">
        <v>89.867445517861157</v>
      </c>
      <c r="LT119" s="88">
        <v>94.360817793754222</v>
      </c>
      <c r="LU119" s="88">
        <v>76.387328690181974</v>
      </c>
      <c r="LV119" s="88">
        <v>58.413839586609747</v>
      </c>
      <c r="LW119" s="88">
        <v>71.893956414288922</v>
      </c>
      <c r="LX119" s="88">
        <v>76.387328690181974</v>
      </c>
      <c r="LY119" s="88">
        <v>76.387328690181974</v>
      </c>
      <c r="LZ119" s="88">
        <v>76.387328690181974</v>
      </c>
      <c r="MA119" s="88">
        <v>67.400584138395871</v>
      </c>
      <c r="MB119" s="88">
        <v>71.893956414288922</v>
      </c>
      <c r="MC119" s="88">
        <v>80.88070096607504</v>
      </c>
      <c r="MD119" s="88">
        <v>67.400584138395871</v>
      </c>
      <c r="ME119" s="88">
        <v>53.920467310716695</v>
      </c>
      <c r="MF119" s="88">
        <v>53.920467310716695</v>
      </c>
      <c r="MG119" s="88">
        <v>53.920467310716695</v>
      </c>
      <c r="MH119" s="88">
        <v>53.920467310716695</v>
      </c>
      <c r="MI119" s="88">
        <v>49.42709503482363</v>
      </c>
      <c r="MJ119" s="88">
        <v>58.413839586609747</v>
      </c>
      <c r="MK119" s="88">
        <v>58.413839586609747</v>
      </c>
      <c r="ML119" s="88">
        <v>62.907211862502805</v>
      </c>
      <c r="MM119" s="88">
        <v>40.44035048303752</v>
      </c>
      <c r="MN119" s="88">
        <v>35.946978207144461</v>
      </c>
      <c r="MO119" s="88">
        <v>44.933722758930578</v>
      </c>
      <c r="MP119" s="88">
        <v>44.933722758930578</v>
      </c>
      <c r="MQ119" s="88">
        <v>31.453605931251403</v>
      </c>
      <c r="MR119" s="88">
        <v>22.466861379465289</v>
      </c>
      <c r="MS119" s="88">
        <v>17.973489103572231</v>
      </c>
      <c r="MT119" s="88">
        <v>17.973489103572231</v>
      </c>
      <c r="MU119" s="88">
        <v>17.973489103572231</v>
      </c>
      <c r="MV119" s="88">
        <v>4.4933722758930577</v>
      </c>
      <c r="MW119" s="88">
        <v>4.4933722758930577</v>
      </c>
    </row>
    <row r="120" spans="1:361" s="74" customFormat="1" ht="11.25">
      <c r="A120" s="117">
        <v>11271</v>
      </c>
      <c r="B120" s="87" t="s">
        <v>114</v>
      </c>
      <c r="C120" s="88">
        <v>0</v>
      </c>
      <c r="D120" s="88">
        <v>0</v>
      </c>
      <c r="E120" s="88">
        <v>0</v>
      </c>
      <c r="F120" s="88">
        <v>0</v>
      </c>
      <c r="G120" s="88">
        <v>0</v>
      </c>
      <c r="H120" s="88">
        <v>0</v>
      </c>
      <c r="I120" s="88">
        <v>0</v>
      </c>
      <c r="J120" s="88">
        <v>8.8723272114275566</v>
      </c>
      <c r="K120" s="88">
        <v>8.8723272114275566</v>
      </c>
      <c r="L120" s="88">
        <v>8.8723272114275566</v>
      </c>
      <c r="M120" s="88">
        <v>8.8723272114275566</v>
      </c>
      <c r="N120" s="88">
        <v>8.8723272114275566</v>
      </c>
      <c r="O120" s="88">
        <v>8.8723272114275566</v>
      </c>
      <c r="P120" s="88">
        <v>8.8723272114275566</v>
      </c>
      <c r="Q120" s="88">
        <v>0</v>
      </c>
      <c r="R120" s="88">
        <v>0</v>
      </c>
      <c r="S120" s="88">
        <v>0</v>
      </c>
      <c r="T120" s="88">
        <v>17.744654422855113</v>
      </c>
      <c r="U120" s="88">
        <v>17.744654422855113</v>
      </c>
      <c r="V120" s="88">
        <v>17.744654422855113</v>
      </c>
      <c r="W120" s="88">
        <v>17.744654422855113</v>
      </c>
      <c r="X120" s="88">
        <v>17.744654422855113</v>
      </c>
      <c r="Y120" s="88">
        <v>35.489308845710227</v>
      </c>
      <c r="Z120" s="88">
        <v>35.489308845710227</v>
      </c>
      <c r="AA120" s="88">
        <v>17.744654422855113</v>
      </c>
      <c r="AB120" s="88">
        <v>26.616981634282673</v>
      </c>
      <c r="AC120" s="88">
        <v>35.489308845710227</v>
      </c>
      <c r="AD120" s="88">
        <v>35.489308845710227</v>
      </c>
      <c r="AE120" s="88">
        <v>35.489308845710227</v>
      </c>
      <c r="AF120" s="88">
        <v>17.744654422855113</v>
      </c>
      <c r="AG120" s="88">
        <v>17.744654422855113</v>
      </c>
      <c r="AH120" s="88">
        <v>17.744654422855113</v>
      </c>
      <c r="AI120" s="88">
        <v>8.8723272114275566</v>
      </c>
      <c r="AJ120" s="88">
        <v>0</v>
      </c>
      <c r="AK120" s="88">
        <v>0</v>
      </c>
      <c r="AL120" s="88">
        <v>0</v>
      </c>
      <c r="AM120" s="88">
        <v>0</v>
      </c>
      <c r="AN120" s="88">
        <v>0</v>
      </c>
      <c r="AO120" s="88">
        <v>0</v>
      </c>
      <c r="AP120" s="88">
        <v>0</v>
      </c>
      <c r="AQ120" s="88">
        <v>0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0</v>
      </c>
      <c r="AY120" s="88">
        <v>0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8.8723272114275566</v>
      </c>
      <c r="BQ120" s="88">
        <v>8.8723272114275566</v>
      </c>
      <c r="BR120" s="88">
        <v>8.8723272114275566</v>
      </c>
      <c r="BS120" s="88">
        <v>8.8723272114275566</v>
      </c>
      <c r="BT120" s="88">
        <v>8.8723272114275566</v>
      </c>
      <c r="BU120" s="88">
        <v>8.8723272114275566</v>
      </c>
      <c r="BV120" s="88">
        <v>8.8723272114275566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0</v>
      </c>
      <c r="CV120" s="88">
        <v>0</v>
      </c>
      <c r="CW120" s="88">
        <v>0</v>
      </c>
      <c r="CX120" s="88">
        <v>0</v>
      </c>
      <c r="CY120" s="88">
        <v>0</v>
      </c>
      <c r="CZ120" s="88">
        <v>0</v>
      </c>
      <c r="DA120" s="88">
        <v>0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0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0</v>
      </c>
      <c r="EM120" s="88">
        <v>0</v>
      </c>
      <c r="EN120" s="88">
        <v>0</v>
      </c>
      <c r="EO120" s="88">
        <v>0</v>
      </c>
      <c r="EP120" s="88">
        <v>0</v>
      </c>
      <c r="EQ120" s="88">
        <v>0</v>
      </c>
      <c r="ER120" s="88">
        <v>0</v>
      </c>
      <c r="ES120" s="88">
        <v>8.8723272114275566</v>
      </c>
      <c r="ET120" s="88">
        <v>17.744654422855113</v>
      </c>
      <c r="EU120" s="88">
        <v>17.744654422855113</v>
      </c>
      <c r="EV120" s="88">
        <v>17.744654422855113</v>
      </c>
      <c r="EW120" s="88">
        <v>17.744654422855113</v>
      </c>
      <c r="EX120" s="88">
        <v>35.489308845710227</v>
      </c>
      <c r="EY120" s="88">
        <v>53.233963268565347</v>
      </c>
      <c r="EZ120" s="88">
        <v>44.361636057137787</v>
      </c>
      <c r="FA120" s="88">
        <v>35.489308845710227</v>
      </c>
      <c r="FB120" s="88">
        <v>44.361636057137787</v>
      </c>
      <c r="FC120" s="88">
        <v>62.1062904799929</v>
      </c>
      <c r="FD120" s="88">
        <v>79.850944902848013</v>
      </c>
      <c r="FE120" s="88">
        <v>70.978617691420453</v>
      </c>
      <c r="FF120" s="88">
        <v>88.723272114275574</v>
      </c>
      <c r="FG120" s="88">
        <v>106.46792653713069</v>
      </c>
      <c r="FH120" s="88">
        <v>133.08490817141336</v>
      </c>
      <c r="FI120" s="88">
        <v>177.44654422855115</v>
      </c>
      <c r="FJ120" s="88">
        <v>177.44654422855115</v>
      </c>
      <c r="FK120" s="88">
        <v>195.19119865140627</v>
      </c>
      <c r="FL120" s="88">
        <v>195.19119865140627</v>
      </c>
      <c r="FM120" s="88">
        <v>212.93585307426139</v>
      </c>
      <c r="FN120" s="88">
        <v>221.80818028568893</v>
      </c>
      <c r="FO120" s="88">
        <v>212.93585307426139</v>
      </c>
      <c r="FP120" s="88">
        <v>159.70188980569603</v>
      </c>
      <c r="FQ120" s="88">
        <v>150.82956259426848</v>
      </c>
      <c r="FR120" s="88">
        <v>115.34025374855825</v>
      </c>
      <c r="FS120" s="88">
        <v>133.08490817141336</v>
      </c>
      <c r="FT120" s="88">
        <v>97.595599325703134</v>
      </c>
      <c r="FU120" s="88">
        <v>79.850944902848013</v>
      </c>
      <c r="FV120" s="88">
        <v>62.1062904799929</v>
      </c>
      <c r="FW120" s="88">
        <v>70.978617691420453</v>
      </c>
      <c r="FX120" s="88">
        <v>70.978617691420453</v>
      </c>
      <c r="FY120" s="88">
        <v>79.850944902848013</v>
      </c>
      <c r="FZ120" s="88">
        <v>70.978617691420453</v>
      </c>
      <c r="GA120" s="88">
        <v>115.34025374855825</v>
      </c>
      <c r="GB120" s="88">
        <v>106.46792653713069</v>
      </c>
      <c r="GC120" s="88">
        <v>106.46792653713069</v>
      </c>
      <c r="GD120" s="88">
        <v>106.46792653713069</v>
      </c>
      <c r="GE120" s="88">
        <v>97.595599325703134</v>
      </c>
      <c r="GF120" s="88">
        <v>97.595599325703134</v>
      </c>
      <c r="GG120" s="88">
        <v>88.723272114275574</v>
      </c>
      <c r="GH120" s="88">
        <v>44.361636057137787</v>
      </c>
      <c r="GI120" s="88">
        <v>44.361636057137787</v>
      </c>
      <c r="GJ120" s="88">
        <v>62.1062904799929</v>
      </c>
      <c r="GK120" s="88">
        <v>53.233963268565347</v>
      </c>
      <c r="GL120" s="88">
        <v>79.850944902848013</v>
      </c>
      <c r="GM120" s="88">
        <v>70.978617691420453</v>
      </c>
      <c r="GN120" s="88">
        <v>62.1062904799929</v>
      </c>
      <c r="GO120" s="88">
        <v>62.1062904799929</v>
      </c>
      <c r="GP120" s="88">
        <v>62.1062904799929</v>
      </c>
      <c r="GQ120" s="88">
        <v>44.361636057137787</v>
      </c>
      <c r="GR120" s="88">
        <v>44.361636057137787</v>
      </c>
      <c r="GS120" s="88">
        <v>17.744654422855113</v>
      </c>
      <c r="GT120" s="88">
        <v>44.361636057137787</v>
      </c>
      <c r="GU120" s="88">
        <v>53.233963268565347</v>
      </c>
      <c r="GV120" s="88">
        <v>53.233963268565347</v>
      </c>
      <c r="GW120" s="88">
        <v>62.1062904799929</v>
      </c>
      <c r="GX120" s="88">
        <v>62.1062904799929</v>
      </c>
      <c r="GY120" s="88">
        <v>62.1062904799929</v>
      </c>
      <c r="GZ120" s="88">
        <v>62.1062904799929</v>
      </c>
      <c r="HA120" s="88">
        <v>35.489308845710227</v>
      </c>
      <c r="HB120" s="88">
        <v>26.616981634282673</v>
      </c>
      <c r="HC120" s="88">
        <v>8.8723272114275566</v>
      </c>
      <c r="HD120" s="88">
        <v>8.8723272114275566</v>
      </c>
      <c r="HE120" s="88">
        <v>8.8723272114275566</v>
      </c>
      <c r="HF120" s="88">
        <v>8.8723272114275566</v>
      </c>
      <c r="HG120" s="88">
        <v>8.8723272114275566</v>
      </c>
      <c r="HH120" s="88">
        <v>8.8723272114275566</v>
      </c>
      <c r="HI120" s="88">
        <v>8.8723272114275566</v>
      </c>
      <c r="HJ120" s="88">
        <v>8.8723272114275566</v>
      </c>
      <c r="HK120" s="88">
        <v>17.744654422855113</v>
      </c>
      <c r="HL120" s="88">
        <v>17.744654422855113</v>
      </c>
      <c r="HM120" s="88">
        <v>26.616981634282673</v>
      </c>
      <c r="HN120" s="88">
        <v>35.489308845710227</v>
      </c>
      <c r="HO120" s="88">
        <v>44.361636057137787</v>
      </c>
      <c r="HP120" s="88">
        <v>44.361636057137787</v>
      </c>
      <c r="HQ120" s="88">
        <v>44.361636057137787</v>
      </c>
      <c r="HR120" s="88">
        <v>35.489308845710227</v>
      </c>
      <c r="HS120" s="88">
        <v>62.1062904799929</v>
      </c>
      <c r="HT120" s="88">
        <v>53.233963268565347</v>
      </c>
      <c r="HU120" s="88">
        <v>53.233963268565347</v>
      </c>
      <c r="HV120" s="88">
        <v>53.233963268565347</v>
      </c>
      <c r="HW120" s="88">
        <v>62.1062904799929</v>
      </c>
      <c r="HX120" s="88">
        <v>97.595599325703134</v>
      </c>
      <c r="HY120" s="88">
        <v>168.5742170171236</v>
      </c>
      <c r="HZ120" s="88">
        <v>168.5742170171236</v>
      </c>
      <c r="IA120" s="88">
        <v>168.5742170171236</v>
      </c>
      <c r="IB120" s="88">
        <v>159.70188980569603</v>
      </c>
      <c r="IC120" s="88">
        <v>168.5742170171236</v>
      </c>
      <c r="ID120" s="88">
        <v>177.44654422855115</v>
      </c>
      <c r="IE120" s="88">
        <v>168.5742170171236</v>
      </c>
      <c r="IF120" s="88">
        <v>97.595599325703134</v>
      </c>
      <c r="IG120" s="88">
        <v>97.595599325703134</v>
      </c>
      <c r="IH120" s="88">
        <v>106.46792653713069</v>
      </c>
      <c r="II120" s="88">
        <v>124.2125809599858</v>
      </c>
      <c r="IJ120" s="88">
        <v>115.34025374855825</v>
      </c>
      <c r="IK120" s="88">
        <v>97.595599325703134</v>
      </c>
      <c r="IL120" s="88">
        <v>79.850944902848013</v>
      </c>
      <c r="IM120" s="88">
        <v>79.850944902848013</v>
      </c>
      <c r="IN120" s="88">
        <v>62.1062904799929</v>
      </c>
      <c r="IO120" s="88">
        <v>62.1062904799929</v>
      </c>
      <c r="IP120" s="88">
        <v>44.361636057137787</v>
      </c>
      <c r="IQ120" s="88">
        <v>53.233963268565347</v>
      </c>
      <c r="IR120" s="88">
        <v>62.1062904799929</v>
      </c>
      <c r="IS120" s="88">
        <v>62.1062904799929</v>
      </c>
      <c r="IT120" s="88">
        <v>62.1062904799929</v>
      </c>
      <c r="IU120" s="88">
        <v>53.233963268565347</v>
      </c>
      <c r="IV120" s="88">
        <v>62.1062904799929</v>
      </c>
      <c r="IW120" s="88">
        <v>70.978617691420453</v>
      </c>
      <c r="IX120" s="88">
        <v>88.723272114275574</v>
      </c>
      <c r="IY120" s="88">
        <v>97.595599325703134</v>
      </c>
      <c r="IZ120" s="88">
        <v>106.46792653713069</v>
      </c>
      <c r="JA120" s="88">
        <v>133.08490817141336</v>
      </c>
      <c r="JB120" s="88">
        <v>186.31887143997872</v>
      </c>
      <c r="JC120" s="88">
        <v>186.31887143997872</v>
      </c>
      <c r="JD120" s="88">
        <v>230.68050749711651</v>
      </c>
      <c r="JE120" s="88">
        <v>275.04214355425427</v>
      </c>
      <c r="JF120" s="88">
        <v>283.91447076568181</v>
      </c>
      <c r="JG120" s="88">
        <v>319.40377961139205</v>
      </c>
      <c r="JH120" s="88">
        <v>381.51007009138499</v>
      </c>
      <c r="JI120" s="88">
        <v>372.63774287995744</v>
      </c>
      <c r="JJ120" s="88">
        <v>381.51007009138499</v>
      </c>
      <c r="JK120" s="88">
        <v>328.27610682281966</v>
      </c>
      <c r="JL120" s="88">
        <v>275.04214355425427</v>
      </c>
      <c r="JM120" s="88">
        <v>266.16981634282672</v>
      </c>
      <c r="JN120" s="88">
        <v>266.16981634282672</v>
      </c>
      <c r="JO120" s="88">
        <v>230.68050749711651</v>
      </c>
      <c r="JP120" s="88">
        <v>204.06352586283381</v>
      </c>
      <c r="JQ120" s="88">
        <v>204.06352586283381</v>
      </c>
      <c r="JR120" s="88">
        <v>212.93585307426139</v>
      </c>
      <c r="JS120" s="88">
        <v>195.19119865140627</v>
      </c>
      <c r="JT120" s="88">
        <v>195.19119865140627</v>
      </c>
      <c r="JU120" s="88">
        <v>257.29748913139917</v>
      </c>
      <c r="JV120" s="88">
        <v>212.93585307426139</v>
      </c>
      <c r="JW120" s="88">
        <v>275.04214355425427</v>
      </c>
      <c r="JX120" s="88">
        <v>257.29748913139917</v>
      </c>
      <c r="JY120" s="88">
        <v>328.27610682281966</v>
      </c>
      <c r="JZ120" s="88">
        <v>337.1484340342472</v>
      </c>
      <c r="KA120" s="88">
        <v>425.87170614852278</v>
      </c>
      <c r="KB120" s="88">
        <v>408.12705172566763</v>
      </c>
      <c r="KC120" s="88">
        <v>452.48868778280547</v>
      </c>
      <c r="KD120" s="88">
        <v>532.33963268565344</v>
      </c>
      <c r="KE120" s="88">
        <v>576.70126874279129</v>
      </c>
      <c r="KF120" s="88">
        <v>514.59497826279835</v>
      </c>
      <c r="KG120" s="88">
        <v>541.21195989708099</v>
      </c>
      <c r="KH120" s="88">
        <v>470.23334220566051</v>
      </c>
      <c r="KI120" s="88">
        <v>381.51007009138499</v>
      </c>
      <c r="KJ120" s="88">
        <v>328.27610682281966</v>
      </c>
      <c r="KK120" s="88">
        <v>186.31887143997872</v>
      </c>
      <c r="KL120" s="88">
        <v>168.5742170171236</v>
      </c>
      <c r="KM120" s="88">
        <v>150.82956259426848</v>
      </c>
      <c r="KN120" s="88">
        <v>106.46792653713069</v>
      </c>
      <c r="KO120" s="88">
        <v>124.2125809599858</v>
      </c>
      <c r="KP120" s="88">
        <v>133.08490817141336</v>
      </c>
      <c r="KQ120" s="88">
        <v>124.2125809599858</v>
      </c>
      <c r="KR120" s="88">
        <v>141.95723538284091</v>
      </c>
      <c r="KS120" s="88">
        <v>106.46792653713069</v>
      </c>
      <c r="KT120" s="88">
        <v>124.2125809599858</v>
      </c>
      <c r="KU120" s="88">
        <v>177.44654422855115</v>
      </c>
      <c r="KV120" s="88">
        <v>124.2125809599858</v>
      </c>
      <c r="KW120" s="88">
        <v>177.44654422855115</v>
      </c>
      <c r="KX120" s="88">
        <v>204.06352586283381</v>
      </c>
      <c r="KY120" s="88">
        <v>177.44654422855115</v>
      </c>
      <c r="KZ120" s="88">
        <v>195.19119865140627</v>
      </c>
      <c r="LA120" s="88">
        <v>186.31887143997872</v>
      </c>
      <c r="LB120" s="88">
        <v>150.82956259426848</v>
      </c>
      <c r="LC120" s="88">
        <v>150.82956259426848</v>
      </c>
      <c r="LD120" s="88">
        <v>88.723272114275574</v>
      </c>
      <c r="LE120" s="88">
        <v>115.34025374855825</v>
      </c>
      <c r="LF120" s="88">
        <v>106.46792653713069</v>
      </c>
      <c r="LG120" s="88">
        <v>106.46792653713069</v>
      </c>
      <c r="LH120" s="88">
        <v>97.595599325703134</v>
      </c>
      <c r="LI120" s="88">
        <v>79.850944902848013</v>
      </c>
      <c r="LJ120" s="88">
        <v>79.850944902848013</v>
      </c>
      <c r="LK120" s="88">
        <v>97.595599325703134</v>
      </c>
      <c r="LL120" s="88">
        <v>44.361636057137787</v>
      </c>
      <c r="LM120" s="88">
        <v>53.233963268565347</v>
      </c>
      <c r="LN120" s="88">
        <v>53.233963268565347</v>
      </c>
      <c r="LO120" s="88">
        <v>62.1062904799929</v>
      </c>
      <c r="LP120" s="88">
        <v>115.34025374855825</v>
      </c>
      <c r="LQ120" s="88">
        <v>133.08490817141336</v>
      </c>
      <c r="LR120" s="88">
        <v>115.34025374855825</v>
      </c>
      <c r="LS120" s="88">
        <v>141.95723538284091</v>
      </c>
      <c r="LT120" s="88">
        <v>141.95723538284091</v>
      </c>
      <c r="LU120" s="88">
        <v>124.2125809599858</v>
      </c>
      <c r="LV120" s="88">
        <v>124.2125809599858</v>
      </c>
      <c r="LW120" s="88">
        <v>79.850944902848013</v>
      </c>
      <c r="LX120" s="88">
        <v>70.978617691420453</v>
      </c>
      <c r="LY120" s="88">
        <v>62.1062904799929</v>
      </c>
      <c r="LZ120" s="88">
        <v>44.361636057137787</v>
      </c>
      <c r="MA120" s="88">
        <v>35.489308845710227</v>
      </c>
      <c r="MB120" s="88">
        <v>35.489308845710227</v>
      </c>
      <c r="MC120" s="88">
        <v>35.489308845710227</v>
      </c>
      <c r="MD120" s="88">
        <v>26.616981634282673</v>
      </c>
      <c r="ME120" s="88">
        <v>26.616981634282673</v>
      </c>
      <c r="MF120" s="88">
        <v>26.616981634282673</v>
      </c>
      <c r="MG120" s="88">
        <v>17.744654422855113</v>
      </c>
      <c r="MH120" s="88">
        <v>17.744654422855113</v>
      </c>
      <c r="MI120" s="88">
        <v>17.744654422855113</v>
      </c>
      <c r="MJ120" s="88">
        <v>8.8723272114275566</v>
      </c>
      <c r="MK120" s="88">
        <v>8.8723272114275566</v>
      </c>
      <c r="ML120" s="88">
        <v>0</v>
      </c>
      <c r="MM120" s="88">
        <v>8.8723272114275566</v>
      </c>
      <c r="MN120" s="88">
        <v>8.8723272114275566</v>
      </c>
      <c r="MO120" s="88">
        <v>8.8723272114275566</v>
      </c>
      <c r="MP120" s="88">
        <v>17.744654422855113</v>
      </c>
      <c r="MQ120" s="88">
        <v>17.744654422855113</v>
      </c>
      <c r="MR120" s="88">
        <v>17.744654422855113</v>
      </c>
      <c r="MS120" s="88">
        <v>17.744654422855113</v>
      </c>
      <c r="MT120" s="88">
        <v>17.744654422855113</v>
      </c>
      <c r="MU120" s="88">
        <v>17.744654422855113</v>
      </c>
      <c r="MV120" s="88">
        <v>17.744654422855113</v>
      </c>
      <c r="MW120" s="88">
        <v>8.8723272114275566</v>
      </c>
    </row>
    <row r="121" spans="1:361" s="74" customFormat="1" ht="11.25">
      <c r="A121" s="117">
        <v>23971</v>
      </c>
      <c r="B121" s="87" t="s">
        <v>123</v>
      </c>
      <c r="C121" s="88">
        <v>0</v>
      </c>
      <c r="D121" s="88">
        <v>4.171707479871511</v>
      </c>
      <c r="E121" s="88">
        <v>4.171707479871511</v>
      </c>
      <c r="F121" s="88">
        <v>4.171707479871511</v>
      </c>
      <c r="G121" s="88">
        <v>4.171707479871511</v>
      </c>
      <c r="H121" s="88">
        <v>4.171707479871511</v>
      </c>
      <c r="I121" s="88">
        <v>4.171707479871511</v>
      </c>
      <c r="J121" s="88">
        <v>4.171707479871511</v>
      </c>
      <c r="K121" s="88">
        <v>0</v>
      </c>
      <c r="L121" s="88">
        <v>4.171707479871511</v>
      </c>
      <c r="M121" s="88">
        <v>4.171707479871511</v>
      </c>
      <c r="N121" s="88">
        <v>8.3434149597430221</v>
      </c>
      <c r="O121" s="88">
        <v>12.515122439614535</v>
      </c>
      <c r="P121" s="88">
        <v>16.686829919486044</v>
      </c>
      <c r="Q121" s="88">
        <v>29.201952359100581</v>
      </c>
      <c r="R121" s="88">
        <v>33.373659838972088</v>
      </c>
      <c r="S121" s="88">
        <v>37.545367318843603</v>
      </c>
      <c r="T121" s="88">
        <v>37.545367318843603</v>
      </c>
      <c r="U121" s="88">
        <v>41.71707479871511</v>
      </c>
      <c r="V121" s="88">
        <v>37.545367318843603</v>
      </c>
      <c r="W121" s="88">
        <v>33.373659838972088</v>
      </c>
      <c r="X121" s="88">
        <v>33.373659838972088</v>
      </c>
      <c r="Y121" s="88">
        <v>37.545367318843603</v>
      </c>
      <c r="Z121" s="88">
        <v>41.71707479871511</v>
      </c>
      <c r="AA121" s="88">
        <v>41.71707479871511</v>
      </c>
      <c r="AB121" s="88">
        <v>41.71707479871511</v>
      </c>
      <c r="AC121" s="88">
        <v>50.060489758458139</v>
      </c>
      <c r="AD121" s="88">
        <v>50.060489758458139</v>
      </c>
      <c r="AE121" s="88">
        <v>41.71707479871511</v>
      </c>
      <c r="AF121" s="88">
        <v>33.373659838972088</v>
      </c>
      <c r="AG121" s="88">
        <v>20.858537399357555</v>
      </c>
      <c r="AH121" s="88">
        <v>20.858537399357555</v>
      </c>
      <c r="AI121" s="88">
        <v>12.515122439614535</v>
      </c>
      <c r="AJ121" s="88">
        <v>4.171707479871511</v>
      </c>
      <c r="AK121" s="88">
        <v>4.171707479871511</v>
      </c>
      <c r="AL121" s="88">
        <v>0</v>
      </c>
      <c r="AM121" s="88">
        <v>0</v>
      </c>
      <c r="AN121" s="88">
        <v>0</v>
      </c>
      <c r="AO121" s="88">
        <v>0</v>
      </c>
      <c r="AP121" s="88">
        <v>0</v>
      </c>
      <c r="AQ121" s="88">
        <v>0</v>
      </c>
      <c r="AR121" s="88">
        <v>0</v>
      </c>
      <c r="AS121" s="88">
        <v>4.171707479871511</v>
      </c>
      <c r="AT121" s="88">
        <v>4.171707479871511</v>
      </c>
      <c r="AU121" s="88">
        <v>4.171707479871511</v>
      </c>
      <c r="AV121" s="88">
        <v>12.515122439614535</v>
      </c>
      <c r="AW121" s="88">
        <v>12.515122439614535</v>
      </c>
      <c r="AX121" s="88">
        <v>12.515122439614535</v>
      </c>
      <c r="AY121" s="88">
        <v>12.515122439614535</v>
      </c>
      <c r="AZ121" s="88">
        <v>12.515122439614535</v>
      </c>
      <c r="BA121" s="88">
        <v>12.515122439614535</v>
      </c>
      <c r="BB121" s="88">
        <v>12.515122439614535</v>
      </c>
      <c r="BC121" s="88">
        <v>4.171707479871511</v>
      </c>
      <c r="BD121" s="88">
        <v>8.3434149597430221</v>
      </c>
      <c r="BE121" s="88">
        <v>8.3434149597430221</v>
      </c>
      <c r="BF121" s="88">
        <v>8.3434149597430221</v>
      </c>
      <c r="BG121" s="88">
        <v>4.171707479871511</v>
      </c>
      <c r="BH121" s="88">
        <v>4.171707479871511</v>
      </c>
      <c r="BI121" s="88">
        <v>4.171707479871511</v>
      </c>
      <c r="BJ121" s="88">
        <v>4.171707479871511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0</v>
      </c>
      <c r="BV121" s="88">
        <v>0</v>
      </c>
      <c r="BW121" s="88">
        <v>0</v>
      </c>
      <c r="BX121" s="88">
        <v>8.3434149597430221</v>
      </c>
      <c r="BY121" s="88">
        <v>8.3434149597430221</v>
      </c>
      <c r="BZ121" s="88">
        <v>8.3434149597430221</v>
      </c>
      <c r="CA121" s="88">
        <v>8.3434149597430221</v>
      </c>
      <c r="CB121" s="88">
        <v>8.3434149597430221</v>
      </c>
      <c r="CC121" s="88">
        <v>8.3434149597430221</v>
      </c>
      <c r="CD121" s="88">
        <v>8.3434149597430221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4.171707479871511</v>
      </c>
      <c r="DC121" s="88">
        <v>4.171707479871511</v>
      </c>
      <c r="DD121" s="88">
        <v>4.171707479871511</v>
      </c>
      <c r="DE121" s="88">
        <v>4.171707479871511</v>
      </c>
      <c r="DF121" s="88">
        <v>4.171707479871511</v>
      </c>
      <c r="DG121" s="88">
        <v>4.171707479871511</v>
      </c>
      <c r="DH121" s="88">
        <v>4.171707479871511</v>
      </c>
      <c r="DI121" s="88">
        <v>0</v>
      </c>
      <c r="DJ121" s="88">
        <v>0</v>
      </c>
      <c r="DK121" s="88">
        <v>0</v>
      </c>
      <c r="DL121" s="88">
        <v>0</v>
      </c>
      <c r="DM121" s="88">
        <v>4.171707479871511</v>
      </c>
      <c r="DN121" s="88">
        <v>4.171707479871511</v>
      </c>
      <c r="DO121" s="88">
        <v>4.171707479871511</v>
      </c>
      <c r="DP121" s="88">
        <v>4.171707479871511</v>
      </c>
      <c r="DQ121" s="88">
        <v>4.171707479871511</v>
      </c>
      <c r="DR121" s="88">
        <v>4.171707479871511</v>
      </c>
      <c r="DS121" s="88">
        <v>4.171707479871511</v>
      </c>
      <c r="DT121" s="88">
        <v>0</v>
      </c>
      <c r="DU121" s="88">
        <v>0</v>
      </c>
      <c r="DV121" s="88">
        <v>0</v>
      </c>
      <c r="DW121" s="88">
        <v>0</v>
      </c>
      <c r="DX121" s="88">
        <v>4.171707479871511</v>
      </c>
      <c r="DY121" s="88">
        <v>4.171707479871511</v>
      </c>
      <c r="DZ121" s="88">
        <v>4.171707479871511</v>
      </c>
      <c r="EA121" s="88">
        <v>4.171707479871511</v>
      </c>
      <c r="EB121" s="88">
        <v>4.171707479871511</v>
      </c>
      <c r="EC121" s="88">
        <v>8.3434149597430221</v>
      </c>
      <c r="ED121" s="88">
        <v>8.3434149597430221</v>
      </c>
      <c r="EE121" s="88">
        <v>4.171707479871511</v>
      </c>
      <c r="EF121" s="88">
        <v>4.171707479871511</v>
      </c>
      <c r="EG121" s="88">
        <v>4.171707479871511</v>
      </c>
      <c r="EH121" s="88">
        <v>4.171707479871511</v>
      </c>
      <c r="EI121" s="88">
        <v>4.171707479871511</v>
      </c>
      <c r="EJ121" s="88">
        <v>0</v>
      </c>
      <c r="EK121" s="88">
        <v>4.171707479871511</v>
      </c>
      <c r="EL121" s="88">
        <v>4.171707479871511</v>
      </c>
      <c r="EM121" s="88">
        <v>8.3434149597430221</v>
      </c>
      <c r="EN121" s="88">
        <v>12.515122439614535</v>
      </c>
      <c r="EO121" s="88">
        <v>12.515122439614535</v>
      </c>
      <c r="EP121" s="88">
        <v>12.515122439614535</v>
      </c>
      <c r="EQ121" s="88">
        <v>12.515122439614535</v>
      </c>
      <c r="ER121" s="88">
        <v>16.686829919486044</v>
      </c>
      <c r="ES121" s="88">
        <v>25.03024487922907</v>
      </c>
      <c r="ET121" s="88">
        <v>20.858537399357555</v>
      </c>
      <c r="EU121" s="88">
        <v>25.03024487922907</v>
      </c>
      <c r="EV121" s="88">
        <v>25.03024487922907</v>
      </c>
      <c r="EW121" s="88">
        <v>58.403904718201161</v>
      </c>
      <c r="EX121" s="88">
        <v>70.919027157815691</v>
      </c>
      <c r="EY121" s="88">
        <v>75.090734637687206</v>
      </c>
      <c r="EZ121" s="88">
        <v>75.090734637687206</v>
      </c>
      <c r="FA121" s="88">
        <v>108.46439447665931</v>
      </c>
      <c r="FB121" s="88">
        <v>116.80780943640232</v>
      </c>
      <c r="FC121" s="88">
        <v>125.15122439614534</v>
      </c>
      <c r="FD121" s="88">
        <v>129.32293187601687</v>
      </c>
      <c r="FE121" s="88">
        <v>162.69659171498895</v>
      </c>
      <c r="FF121" s="88">
        <v>179.38342163447498</v>
      </c>
      <c r="FG121" s="88">
        <v>200.24195903383256</v>
      </c>
      <c r="FH121" s="88">
        <v>166.86829919486044</v>
      </c>
      <c r="FI121" s="88">
        <v>162.69659171498895</v>
      </c>
      <c r="FJ121" s="88">
        <v>196.07025155396104</v>
      </c>
      <c r="FK121" s="88">
        <v>162.69659171498895</v>
      </c>
      <c r="FL121" s="88">
        <v>154.35317675524593</v>
      </c>
      <c r="FM121" s="88">
        <v>171.04000667473196</v>
      </c>
      <c r="FN121" s="88">
        <v>196.07025155396104</v>
      </c>
      <c r="FO121" s="88">
        <v>246.13074131241919</v>
      </c>
      <c r="FP121" s="88">
        <v>250.30244879229068</v>
      </c>
      <c r="FQ121" s="88">
        <v>229.44391139293313</v>
      </c>
      <c r="FR121" s="88">
        <v>237.78732635267616</v>
      </c>
      <c r="FS121" s="88">
        <v>258.64586375203373</v>
      </c>
      <c r="FT121" s="88">
        <v>271.16098619164825</v>
      </c>
      <c r="FU121" s="88">
        <v>241.95903383254768</v>
      </c>
      <c r="FV121" s="88">
        <v>216.92878895331862</v>
      </c>
      <c r="FW121" s="88">
        <v>212.7570814734471</v>
      </c>
      <c r="FX121" s="88">
        <v>200.24195903383256</v>
      </c>
      <c r="FY121" s="88">
        <v>225.27220391306162</v>
      </c>
      <c r="FZ121" s="88">
        <v>229.44391139293313</v>
      </c>
      <c r="GA121" s="88">
        <v>187.72683659421801</v>
      </c>
      <c r="GB121" s="88">
        <v>179.38342163447498</v>
      </c>
      <c r="GC121" s="88">
        <v>171.04000667473196</v>
      </c>
      <c r="GD121" s="88">
        <v>162.69659171498895</v>
      </c>
      <c r="GE121" s="88">
        <v>166.86829919486044</v>
      </c>
      <c r="GF121" s="88">
        <v>150.18146927537441</v>
      </c>
      <c r="GG121" s="88">
        <v>104.29268699678779</v>
      </c>
      <c r="GH121" s="88">
        <v>112.63610195653081</v>
      </c>
      <c r="GI121" s="88">
        <v>108.46439447665931</v>
      </c>
      <c r="GJ121" s="88">
        <v>108.46439447665931</v>
      </c>
      <c r="GK121" s="88">
        <v>104.29268699678779</v>
      </c>
      <c r="GL121" s="88">
        <v>100.12097951691628</v>
      </c>
      <c r="GM121" s="88">
        <v>91.77756455717325</v>
      </c>
      <c r="GN121" s="88">
        <v>100.12097951691628</v>
      </c>
      <c r="GO121" s="88">
        <v>79.26244211755872</v>
      </c>
      <c r="GP121" s="88">
        <v>75.090734637687206</v>
      </c>
      <c r="GQ121" s="88">
        <v>66.747319677944176</v>
      </c>
      <c r="GR121" s="88">
        <v>70.919027157815691</v>
      </c>
      <c r="GS121" s="88">
        <v>79.26244211755872</v>
      </c>
      <c r="GT121" s="88">
        <v>79.26244211755872</v>
      </c>
      <c r="GU121" s="88">
        <v>66.747319677944176</v>
      </c>
      <c r="GV121" s="88">
        <v>70.919027157815691</v>
      </c>
      <c r="GW121" s="88">
        <v>75.090734637687206</v>
      </c>
      <c r="GX121" s="88">
        <v>66.747319677944176</v>
      </c>
      <c r="GY121" s="88">
        <v>62.575612198072669</v>
      </c>
      <c r="GZ121" s="88">
        <v>45.888782278586625</v>
      </c>
      <c r="HA121" s="88">
        <v>33.373659838972088</v>
      </c>
      <c r="HB121" s="88">
        <v>20.858537399357555</v>
      </c>
      <c r="HC121" s="88">
        <v>12.515122439614535</v>
      </c>
      <c r="HD121" s="88">
        <v>4.171707479871511</v>
      </c>
      <c r="HE121" s="88">
        <v>12.515122439614535</v>
      </c>
      <c r="HF121" s="88">
        <v>29.201952359100581</v>
      </c>
      <c r="HG121" s="88">
        <v>33.373659838972088</v>
      </c>
      <c r="HH121" s="88">
        <v>41.71707479871511</v>
      </c>
      <c r="HI121" s="88">
        <v>41.71707479871511</v>
      </c>
      <c r="HJ121" s="88">
        <v>66.747319677944176</v>
      </c>
      <c r="HK121" s="88">
        <v>100.12097951691628</v>
      </c>
      <c r="HL121" s="88">
        <v>91.77756455717325</v>
      </c>
      <c r="HM121" s="88">
        <v>91.77756455717325</v>
      </c>
      <c r="HN121" s="88">
        <v>100.12097951691628</v>
      </c>
      <c r="HO121" s="88">
        <v>104.29268699678779</v>
      </c>
      <c r="HP121" s="88">
        <v>112.63610195653081</v>
      </c>
      <c r="HQ121" s="88">
        <v>87.605857077301735</v>
      </c>
      <c r="HR121" s="88">
        <v>58.403904718201161</v>
      </c>
      <c r="HS121" s="88">
        <v>58.403904718201161</v>
      </c>
      <c r="HT121" s="88">
        <v>45.888782278586625</v>
      </c>
      <c r="HU121" s="88">
        <v>33.373659838972088</v>
      </c>
      <c r="HV121" s="88">
        <v>29.201952359100581</v>
      </c>
      <c r="HW121" s="88">
        <v>20.858537399357555</v>
      </c>
      <c r="HX121" s="88">
        <v>33.373659838972088</v>
      </c>
      <c r="HY121" s="88">
        <v>29.201952359100581</v>
      </c>
      <c r="HZ121" s="88">
        <v>37.545367318843603</v>
      </c>
      <c r="IA121" s="88">
        <v>37.545367318843603</v>
      </c>
      <c r="IB121" s="88">
        <v>41.71707479871511</v>
      </c>
      <c r="IC121" s="88">
        <v>45.888782278586625</v>
      </c>
      <c r="ID121" s="88">
        <v>54.232197238329654</v>
      </c>
      <c r="IE121" s="88">
        <v>45.888782278586625</v>
      </c>
      <c r="IF121" s="88">
        <v>45.888782278586625</v>
      </c>
      <c r="IG121" s="88">
        <v>41.71707479871511</v>
      </c>
      <c r="IH121" s="88">
        <v>41.71707479871511</v>
      </c>
      <c r="II121" s="88">
        <v>45.888782278586625</v>
      </c>
      <c r="IJ121" s="88">
        <v>37.545367318843603</v>
      </c>
      <c r="IK121" s="88">
        <v>66.747319677944176</v>
      </c>
      <c r="IL121" s="88">
        <v>66.747319677944176</v>
      </c>
      <c r="IM121" s="88">
        <v>70.919027157815691</v>
      </c>
      <c r="IN121" s="88">
        <v>66.747319677944176</v>
      </c>
      <c r="IO121" s="88">
        <v>66.747319677944176</v>
      </c>
      <c r="IP121" s="88">
        <v>70.919027157815691</v>
      </c>
      <c r="IQ121" s="88">
        <v>83.434149597430221</v>
      </c>
      <c r="IR121" s="88">
        <v>45.888782278586625</v>
      </c>
      <c r="IS121" s="88">
        <v>54.232197238329654</v>
      </c>
      <c r="IT121" s="88">
        <v>62.575612198072669</v>
      </c>
      <c r="IU121" s="88">
        <v>79.26244211755872</v>
      </c>
      <c r="IV121" s="88">
        <v>79.26244211755872</v>
      </c>
      <c r="IW121" s="88">
        <v>70.919027157815691</v>
      </c>
      <c r="IX121" s="88">
        <v>58.403904718201161</v>
      </c>
      <c r="IY121" s="88">
        <v>79.26244211755872</v>
      </c>
      <c r="IZ121" s="88">
        <v>66.747319677944176</v>
      </c>
      <c r="JA121" s="88">
        <v>58.403904718201161</v>
      </c>
      <c r="JB121" s="88">
        <v>50.060489758458139</v>
      </c>
      <c r="JC121" s="88">
        <v>45.888782278586625</v>
      </c>
      <c r="JD121" s="88">
        <v>50.060489758458139</v>
      </c>
      <c r="JE121" s="88">
        <v>50.060489758458139</v>
      </c>
      <c r="JF121" s="88">
        <v>41.71707479871511</v>
      </c>
      <c r="JG121" s="88">
        <v>62.575612198072669</v>
      </c>
      <c r="JH121" s="88">
        <v>58.403904718201161</v>
      </c>
      <c r="JI121" s="88">
        <v>66.747319677944176</v>
      </c>
      <c r="JJ121" s="88">
        <v>66.747319677944176</v>
      </c>
      <c r="JK121" s="88">
        <v>62.575612198072669</v>
      </c>
      <c r="JL121" s="88">
        <v>83.434149597430221</v>
      </c>
      <c r="JM121" s="88">
        <v>108.46439447665931</v>
      </c>
      <c r="JN121" s="88">
        <v>146.0097617955029</v>
      </c>
      <c r="JO121" s="88">
        <v>162.69659171498895</v>
      </c>
      <c r="JP121" s="88">
        <v>166.86829919486044</v>
      </c>
      <c r="JQ121" s="88">
        <v>175.21171415460347</v>
      </c>
      <c r="JR121" s="88">
        <v>204.41366651370407</v>
      </c>
      <c r="JS121" s="88">
        <v>187.72683659421801</v>
      </c>
      <c r="JT121" s="88">
        <v>166.86829919486044</v>
      </c>
      <c r="JU121" s="88">
        <v>154.35317675524593</v>
      </c>
      <c r="JV121" s="88">
        <v>154.35317675524593</v>
      </c>
      <c r="JW121" s="88">
        <v>162.69659171498895</v>
      </c>
      <c r="JX121" s="88">
        <v>171.04000667473196</v>
      </c>
      <c r="JY121" s="88">
        <v>175.21171415460347</v>
      </c>
      <c r="JZ121" s="88">
        <v>212.7570814734471</v>
      </c>
      <c r="KA121" s="88">
        <v>208.58537399357559</v>
      </c>
      <c r="KB121" s="88">
        <v>208.58537399357559</v>
      </c>
      <c r="KC121" s="88">
        <v>254.47415627216219</v>
      </c>
      <c r="KD121" s="88">
        <v>241.95903383254768</v>
      </c>
      <c r="KE121" s="88">
        <v>258.64586375203373</v>
      </c>
      <c r="KF121" s="88">
        <v>258.64586375203373</v>
      </c>
      <c r="KG121" s="88">
        <v>241.95903383254768</v>
      </c>
      <c r="KH121" s="88">
        <v>258.64586375203373</v>
      </c>
      <c r="KI121" s="88">
        <v>237.78732635267616</v>
      </c>
      <c r="KJ121" s="88">
        <v>191.89854407408953</v>
      </c>
      <c r="KK121" s="88">
        <v>204.41366651370407</v>
      </c>
      <c r="KL121" s="88">
        <v>212.7570814734471</v>
      </c>
      <c r="KM121" s="88">
        <v>212.7570814734471</v>
      </c>
      <c r="KN121" s="88">
        <v>212.7570814734471</v>
      </c>
      <c r="KO121" s="88">
        <v>233.61561887280465</v>
      </c>
      <c r="KP121" s="88">
        <v>241.95903383254768</v>
      </c>
      <c r="KQ121" s="88">
        <v>241.95903383254768</v>
      </c>
      <c r="KR121" s="88">
        <v>221.1004964331901</v>
      </c>
      <c r="KS121" s="88">
        <v>191.89854407408953</v>
      </c>
      <c r="KT121" s="88">
        <v>216.92878895331862</v>
      </c>
      <c r="KU121" s="88">
        <v>229.44391139293313</v>
      </c>
      <c r="KV121" s="88">
        <v>200.24195903383256</v>
      </c>
      <c r="KW121" s="88">
        <v>216.92878895331862</v>
      </c>
      <c r="KX121" s="88">
        <v>250.30244879229068</v>
      </c>
      <c r="KY121" s="88">
        <v>300.36293855074882</v>
      </c>
      <c r="KZ121" s="88">
        <v>342.08001334946391</v>
      </c>
      <c r="LA121" s="88">
        <v>337.90830586959243</v>
      </c>
      <c r="LB121" s="88">
        <v>346.25172082933545</v>
      </c>
      <c r="LC121" s="88">
        <v>350.42342830920694</v>
      </c>
      <c r="LD121" s="88">
        <v>321.22147595010637</v>
      </c>
      <c r="LE121" s="88">
        <v>308.70635351049185</v>
      </c>
      <c r="LF121" s="88">
        <v>292.01952359100579</v>
      </c>
      <c r="LG121" s="88">
        <v>254.47415627216219</v>
      </c>
      <c r="LH121" s="88">
        <v>221.1004964331901</v>
      </c>
      <c r="LI121" s="88">
        <v>187.72683659421801</v>
      </c>
      <c r="LJ121" s="88">
        <v>187.72683659421801</v>
      </c>
      <c r="LK121" s="88">
        <v>187.72683659421801</v>
      </c>
      <c r="LL121" s="88">
        <v>204.41366651370407</v>
      </c>
      <c r="LM121" s="88">
        <v>191.89854407408953</v>
      </c>
      <c r="LN121" s="88">
        <v>183.5551291143465</v>
      </c>
      <c r="LO121" s="88">
        <v>175.21171415460347</v>
      </c>
      <c r="LP121" s="88">
        <v>183.5551291143465</v>
      </c>
      <c r="LQ121" s="88">
        <v>200.24195903383256</v>
      </c>
      <c r="LR121" s="88">
        <v>183.5551291143465</v>
      </c>
      <c r="LS121" s="88">
        <v>125.15122439614534</v>
      </c>
      <c r="LT121" s="88">
        <v>108.46439447665931</v>
      </c>
      <c r="LU121" s="88">
        <v>112.63610195653081</v>
      </c>
      <c r="LV121" s="88">
        <v>100.12097951691628</v>
      </c>
      <c r="LW121" s="88">
        <v>79.26244211755872</v>
      </c>
      <c r="LX121" s="88">
        <v>37.545367318843603</v>
      </c>
      <c r="LY121" s="88">
        <v>33.373659838972088</v>
      </c>
      <c r="LZ121" s="88">
        <v>37.545367318843603</v>
      </c>
      <c r="MA121" s="88">
        <v>25.03024487922907</v>
      </c>
      <c r="MB121" s="88">
        <v>20.858537399357555</v>
      </c>
      <c r="MC121" s="88">
        <v>16.686829919486044</v>
      </c>
      <c r="MD121" s="88">
        <v>12.515122439614535</v>
      </c>
      <c r="ME121" s="88">
        <v>12.515122439614535</v>
      </c>
      <c r="MF121" s="88">
        <v>16.686829919486044</v>
      </c>
      <c r="MG121" s="88">
        <v>12.515122439614535</v>
      </c>
      <c r="MH121" s="88">
        <v>16.686829919486044</v>
      </c>
      <c r="MI121" s="88">
        <v>16.686829919486044</v>
      </c>
      <c r="MJ121" s="88">
        <v>16.686829919486044</v>
      </c>
      <c r="MK121" s="88">
        <v>25.03024487922907</v>
      </c>
      <c r="ML121" s="88">
        <v>41.71707479871511</v>
      </c>
      <c r="MM121" s="88">
        <v>50.060489758458139</v>
      </c>
      <c r="MN121" s="88">
        <v>50.060489758458139</v>
      </c>
      <c r="MO121" s="88">
        <v>54.232197238329654</v>
      </c>
      <c r="MP121" s="88">
        <v>45.888782278586625</v>
      </c>
      <c r="MQ121" s="88">
        <v>45.888782278586625</v>
      </c>
      <c r="MR121" s="88">
        <v>37.545367318843603</v>
      </c>
      <c r="MS121" s="88">
        <v>25.03024487922907</v>
      </c>
      <c r="MT121" s="88">
        <v>16.686829919486044</v>
      </c>
      <c r="MU121" s="88">
        <v>16.686829919486044</v>
      </c>
      <c r="MV121" s="88">
        <v>8.3434149597430221</v>
      </c>
      <c r="MW121" s="88">
        <v>8.3434149597430221</v>
      </c>
    </row>
    <row r="122" spans="1:361" s="74" customFormat="1" ht="11.25">
      <c r="A122" s="117">
        <v>12111</v>
      </c>
      <c r="B122" s="87" t="s">
        <v>94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88">
        <v>0</v>
      </c>
      <c r="S122" s="88">
        <v>0</v>
      </c>
      <c r="T122" s="88">
        <v>0</v>
      </c>
      <c r="U122" s="88">
        <v>0</v>
      </c>
      <c r="V122" s="88">
        <v>0</v>
      </c>
      <c r="W122" s="88">
        <v>0</v>
      </c>
      <c r="X122" s="88">
        <v>16.513912971678639</v>
      </c>
      <c r="Y122" s="88">
        <v>16.513912971678639</v>
      </c>
      <c r="Z122" s="88">
        <v>16.513912971678639</v>
      </c>
      <c r="AA122" s="88">
        <v>16.513912971678639</v>
      </c>
      <c r="AB122" s="88">
        <v>16.513912971678639</v>
      </c>
      <c r="AC122" s="88">
        <v>16.513912971678639</v>
      </c>
      <c r="AD122" s="88">
        <v>16.513912971678639</v>
      </c>
      <c r="AE122" s="88">
        <v>0</v>
      </c>
      <c r="AF122" s="88">
        <v>8.2569564858393196</v>
      </c>
      <c r="AG122" s="88">
        <v>8.2569564858393196</v>
      </c>
      <c r="AH122" s="88">
        <v>8.2569564858393196</v>
      </c>
      <c r="AI122" s="88">
        <v>8.2569564858393196</v>
      </c>
      <c r="AJ122" s="88">
        <v>8.2569564858393196</v>
      </c>
      <c r="AK122" s="88">
        <v>8.2569564858393196</v>
      </c>
      <c r="AL122" s="88">
        <v>16.513912971678639</v>
      </c>
      <c r="AM122" s="88">
        <v>8.2569564858393196</v>
      </c>
      <c r="AN122" s="88">
        <v>24.770869457517957</v>
      </c>
      <c r="AO122" s="88">
        <v>24.770869457517957</v>
      </c>
      <c r="AP122" s="88">
        <v>33.027825943357279</v>
      </c>
      <c r="AQ122" s="88">
        <v>33.027825943357279</v>
      </c>
      <c r="AR122" s="88">
        <v>33.027825943357279</v>
      </c>
      <c r="AS122" s="88">
        <v>24.770869457517957</v>
      </c>
      <c r="AT122" s="88">
        <v>24.770869457517957</v>
      </c>
      <c r="AU122" s="88">
        <v>8.2569564858393196</v>
      </c>
      <c r="AV122" s="88">
        <v>8.2569564858393196</v>
      </c>
      <c r="AW122" s="88">
        <v>0</v>
      </c>
      <c r="AX122" s="88">
        <v>0</v>
      </c>
      <c r="AY122" s="88">
        <v>0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8.2569564858393196</v>
      </c>
      <c r="BZ122" s="88">
        <v>8.2569564858393196</v>
      </c>
      <c r="CA122" s="88">
        <v>8.2569564858393196</v>
      </c>
      <c r="CB122" s="88">
        <v>8.2569564858393196</v>
      </c>
      <c r="CC122" s="88">
        <v>16.513912971678639</v>
      </c>
      <c r="CD122" s="88">
        <v>16.513912971678639</v>
      </c>
      <c r="CE122" s="88">
        <v>16.513912971678639</v>
      </c>
      <c r="CF122" s="88">
        <v>8.2569564858393196</v>
      </c>
      <c r="CG122" s="88">
        <v>8.2569564858393196</v>
      </c>
      <c r="CH122" s="88">
        <v>8.2569564858393196</v>
      </c>
      <c r="CI122" s="88">
        <v>8.2569564858393196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16.513912971678639</v>
      </c>
      <c r="CW122" s="88">
        <v>16.513912971678639</v>
      </c>
      <c r="CX122" s="88">
        <v>16.513912971678639</v>
      </c>
      <c r="CY122" s="88">
        <v>16.513912971678639</v>
      </c>
      <c r="CZ122" s="88">
        <v>16.513912971678639</v>
      </c>
      <c r="DA122" s="88">
        <v>16.513912971678639</v>
      </c>
      <c r="DB122" s="88">
        <v>16.513912971678639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8.2569564858393196</v>
      </c>
      <c r="DL122" s="88">
        <v>8.2569564858393196</v>
      </c>
      <c r="DM122" s="88">
        <v>8.2569564858393196</v>
      </c>
      <c r="DN122" s="88">
        <v>8.2569564858393196</v>
      </c>
      <c r="DO122" s="88">
        <v>8.2569564858393196</v>
      </c>
      <c r="DP122" s="88">
        <v>8.2569564858393196</v>
      </c>
      <c r="DQ122" s="88">
        <v>8.2569564858393196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88">
        <v>0</v>
      </c>
      <c r="EC122" s="88">
        <v>0</v>
      </c>
      <c r="ED122" s="88">
        <v>0</v>
      </c>
      <c r="EE122" s="88">
        <v>33.027825943357279</v>
      </c>
      <c r="EF122" s="88">
        <v>33.027825943357279</v>
      </c>
      <c r="EG122" s="88">
        <v>49.541738915035914</v>
      </c>
      <c r="EH122" s="88">
        <v>49.541738915035914</v>
      </c>
      <c r="EI122" s="88">
        <v>49.541738915035914</v>
      </c>
      <c r="EJ122" s="88">
        <v>49.541738915035914</v>
      </c>
      <c r="EK122" s="88">
        <v>49.541738915035914</v>
      </c>
      <c r="EL122" s="88">
        <v>16.513912971678639</v>
      </c>
      <c r="EM122" s="88">
        <v>16.513912971678639</v>
      </c>
      <c r="EN122" s="88">
        <v>0</v>
      </c>
      <c r="EO122" s="88">
        <v>0</v>
      </c>
      <c r="EP122" s="88">
        <v>0</v>
      </c>
      <c r="EQ122" s="88">
        <v>0</v>
      </c>
      <c r="ER122" s="88">
        <v>0</v>
      </c>
      <c r="ES122" s="88">
        <v>0</v>
      </c>
      <c r="ET122" s="88">
        <v>8.2569564858393196</v>
      </c>
      <c r="EU122" s="88">
        <v>8.2569564858393196</v>
      </c>
      <c r="EV122" s="88">
        <v>8.2569564858393196</v>
      </c>
      <c r="EW122" s="88">
        <v>8.2569564858393196</v>
      </c>
      <c r="EX122" s="88">
        <v>8.2569564858393196</v>
      </c>
      <c r="EY122" s="88">
        <v>16.513912971678639</v>
      </c>
      <c r="EZ122" s="88">
        <v>16.513912971678639</v>
      </c>
      <c r="FA122" s="88">
        <v>8.2569564858393196</v>
      </c>
      <c r="FB122" s="88">
        <v>8.2569564858393196</v>
      </c>
      <c r="FC122" s="88">
        <v>16.513912971678639</v>
      </c>
      <c r="FD122" s="88">
        <v>24.770869457517957</v>
      </c>
      <c r="FE122" s="88">
        <v>41.284782429196596</v>
      </c>
      <c r="FF122" s="88">
        <v>82.569564858393193</v>
      </c>
      <c r="FG122" s="88">
        <v>148.62521674510776</v>
      </c>
      <c r="FH122" s="88">
        <v>189.90999917430437</v>
      </c>
      <c r="FI122" s="88">
        <v>189.90999917430437</v>
      </c>
      <c r="FJ122" s="88">
        <v>181.65304268846504</v>
      </c>
      <c r="FK122" s="88">
        <v>214.68086863182234</v>
      </c>
      <c r="FL122" s="88">
        <v>231.19478160350096</v>
      </c>
      <c r="FM122" s="88">
        <v>198.16695566014366</v>
      </c>
      <c r="FN122" s="88">
        <v>156.88217323094707</v>
      </c>
      <c r="FO122" s="88">
        <v>115.59739080175048</v>
      </c>
      <c r="FP122" s="88">
        <v>115.59739080175048</v>
      </c>
      <c r="FQ122" s="88">
        <v>132.11130377342911</v>
      </c>
      <c r="FR122" s="88">
        <v>115.59739080175048</v>
      </c>
      <c r="FS122" s="88">
        <v>90.826521344232518</v>
      </c>
      <c r="FT122" s="88">
        <v>74.312608372553882</v>
      </c>
      <c r="FU122" s="88">
        <v>90.826521344232518</v>
      </c>
      <c r="FV122" s="88">
        <v>107.34043431591117</v>
      </c>
      <c r="FW122" s="88">
        <v>107.34043431591117</v>
      </c>
      <c r="FX122" s="88">
        <v>90.826521344232518</v>
      </c>
      <c r="FY122" s="88">
        <v>140.36826025926842</v>
      </c>
      <c r="FZ122" s="88">
        <v>156.88217323094707</v>
      </c>
      <c r="GA122" s="88">
        <v>156.88217323094707</v>
      </c>
      <c r="GB122" s="88">
        <v>132.11130377342911</v>
      </c>
      <c r="GC122" s="88">
        <v>206.423912145983</v>
      </c>
      <c r="GD122" s="88">
        <v>206.423912145983</v>
      </c>
      <c r="GE122" s="88">
        <v>239.4517380893403</v>
      </c>
      <c r="GF122" s="88">
        <v>173.39608620262572</v>
      </c>
      <c r="GG122" s="88">
        <v>165.13912971678639</v>
      </c>
      <c r="GH122" s="88">
        <v>173.39608620262572</v>
      </c>
      <c r="GI122" s="88">
        <v>156.88217323094707</v>
      </c>
      <c r="GJ122" s="88">
        <v>66.055651886714557</v>
      </c>
      <c r="GK122" s="88">
        <v>66.055651886714557</v>
      </c>
      <c r="GL122" s="88">
        <v>57.798695400875239</v>
      </c>
      <c r="GM122" s="88">
        <v>66.055651886714557</v>
      </c>
      <c r="GN122" s="88">
        <v>49.541738915035914</v>
      </c>
      <c r="GO122" s="88">
        <v>49.541738915035914</v>
      </c>
      <c r="GP122" s="88">
        <v>49.541738915035914</v>
      </c>
      <c r="GQ122" s="88">
        <v>49.541738915035914</v>
      </c>
      <c r="GR122" s="88">
        <v>49.541738915035914</v>
      </c>
      <c r="GS122" s="88">
        <v>57.798695400875239</v>
      </c>
      <c r="GT122" s="88">
        <v>41.284782429196596</v>
      </c>
      <c r="GU122" s="88">
        <v>49.541738915035914</v>
      </c>
      <c r="GV122" s="88">
        <v>41.284782429196596</v>
      </c>
      <c r="GW122" s="88">
        <v>57.798695400875239</v>
      </c>
      <c r="GX122" s="88">
        <v>57.798695400875239</v>
      </c>
      <c r="GY122" s="88">
        <v>57.798695400875239</v>
      </c>
      <c r="GZ122" s="88">
        <v>66.055651886714557</v>
      </c>
      <c r="HA122" s="88">
        <v>66.055651886714557</v>
      </c>
      <c r="HB122" s="88">
        <v>57.798695400875239</v>
      </c>
      <c r="HC122" s="88">
        <v>57.798695400875239</v>
      </c>
      <c r="HD122" s="88">
        <v>41.284782429196596</v>
      </c>
      <c r="HE122" s="88">
        <v>41.284782429196596</v>
      </c>
      <c r="HF122" s="88">
        <v>41.284782429196596</v>
      </c>
      <c r="HG122" s="88">
        <v>0</v>
      </c>
      <c r="HH122" s="88">
        <v>0</v>
      </c>
      <c r="HI122" s="88">
        <v>0</v>
      </c>
      <c r="HJ122" s="88">
        <v>0</v>
      </c>
      <c r="HK122" s="88">
        <v>0</v>
      </c>
      <c r="HL122" s="88">
        <v>0</v>
      </c>
      <c r="HM122" s="88">
        <v>0</v>
      </c>
      <c r="HN122" s="88">
        <v>0</v>
      </c>
      <c r="HO122" s="88">
        <v>0</v>
      </c>
      <c r="HP122" s="88">
        <v>0</v>
      </c>
      <c r="HQ122" s="88">
        <v>0</v>
      </c>
      <c r="HR122" s="88">
        <v>0</v>
      </c>
      <c r="HS122" s="88">
        <v>0</v>
      </c>
      <c r="HT122" s="88">
        <v>0</v>
      </c>
      <c r="HU122" s="88">
        <v>8.2569564858393196</v>
      </c>
      <c r="HV122" s="88">
        <v>8.2569564858393196</v>
      </c>
      <c r="HW122" s="88">
        <v>8.2569564858393196</v>
      </c>
      <c r="HX122" s="88">
        <v>24.770869457517957</v>
      </c>
      <c r="HY122" s="88">
        <v>24.770869457517957</v>
      </c>
      <c r="HZ122" s="88">
        <v>24.770869457517957</v>
      </c>
      <c r="IA122" s="88">
        <v>24.770869457517957</v>
      </c>
      <c r="IB122" s="88">
        <v>24.770869457517957</v>
      </c>
      <c r="IC122" s="88">
        <v>41.284782429196596</v>
      </c>
      <c r="ID122" s="88">
        <v>41.284782429196596</v>
      </c>
      <c r="IE122" s="88">
        <v>24.770869457517957</v>
      </c>
      <c r="IF122" s="88">
        <v>24.770869457517957</v>
      </c>
      <c r="IG122" s="88">
        <v>24.770869457517957</v>
      </c>
      <c r="IH122" s="88">
        <v>24.770869457517957</v>
      </c>
      <c r="II122" s="88">
        <v>24.770869457517957</v>
      </c>
      <c r="IJ122" s="88">
        <v>16.513912971678639</v>
      </c>
      <c r="IK122" s="88">
        <v>24.770869457517957</v>
      </c>
      <c r="IL122" s="88">
        <v>24.770869457517957</v>
      </c>
      <c r="IM122" s="88">
        <v>24.770869457517957</v>
      </c>
      <c r="IN122" s="88">
        <v>24.770869457517957</v>
      </c>
      <c r="IO122" s="88">
        <v>24.770869457517957</v>
      </c>
      <c r="IP122" s="88">
        <v>16.513912971678639</v>
      </c>
      <c r="IQ122" s="88">
        <v>8.2569564858393196</v>
      </c>
      <c r="IR122" s="88">
        <v>0</v>
      </c>
      <c r="IS122" s="88">
        <v>16.513912971678639</v>
      </c>
      <c r="IT122" s="88">
        <v>33.027825943357279</v>
      </c>
      <c r="IU122" s="88">
        <v>33.027825943357279</v>
      </c>
      <c r="IV122" s="88">
        <v>33.027825943357279</v>
      </c>
      <c r="IW122" s="88">
        <v>33.027825943357279</v>
      </c>
      <c r="IX122" s="88">
        <v>33.027825943357279</v>
      </c>
      <c r="IY122" s="88">
        <v>57.798695400875239</v>
      </c>
      <c r="IZ122" s="88">
        <v>49.541738915035914</v>
      </c>
      <c r="JA122" s="88">
        <v>33.027825943357279</v>
      </c>
      <c r="JB122" s="88">
        <v>33.027825943357279</v>
      </c>
      <c r="JC122" s="88">
        <v>41.284782429196596</v>
      </c>
      <c r="JD122" s="88">
        <v>41.284782429196596</v>
      </c>
      <c r="JE122" s="88">
        <v>41.284782429196596</v>
      </c>
      <c r="JF122" s="88">
        <v>24.770869457517957</v>
      </c>
      <c r="JG122" s="88">
        <v>16.513912971678639</v>
      </c>
      <c r="JH122" s="88">
        <v>16.513912971678639</v>
      </c>
      <c r="JI122" s="88">
        <v>16.513912971678639</v>
      </c>
      <c r="JJ122" s="88">
        <v>8.2569564858393196</v>
      </c>
      <c r="JK122" s="88">
        <v>8.2569564858393196</v>
      </c>
      <c r="JL122" s="88">
        <v>8.2569564858393196</v>
      </c>
      <c r="JM122" s="88">
        <v>0</v>
      </c>
      <c r="JN122" s="88">
        <v>0</v>
      </c>
      <c r="JO122" s="88">
        <v>0</v>
      </c>
      <c r="JP122" s="88">
        <v>0</v>
      </c>
      <c r="JQ122" s="88">
        <v>16.513912971678639</v>
      </c>
      <c r="JR122" s="88">
        <v>16.513912971678639</v>
      </c>
      <c r="JS122" s="88">
        <v>24.770869457517957</v>
      </c>
      <c r="JT122" s="88">
        <v>33.027825943357279</v>
      </c>
      <c r="JU122" s="88">
        <v>41.284782429196596</v>
      </c>
      <c r="JV122" s="88">
        <v>74.312608372553882</v>
      </c>
      <c r="JW122" s="88">
        <v>82.569564858393193</v>
      </c>
      <c r="JX122" s="88">
        <v>66.055651886714557</v>
      </c>
      <c r="JY122" s="88">
        <v>66.055651886714557</v>
      </c>
      <c r="JZ122" s="88">
        <v>181.65304268846504</v>
      </c>
      <c r="KA122" s="88">
        <v>214.68086863182234</v>
      </c>
      <c r="KB122" s="88">
        <v>297.25043349021553</v>
      </c>
      <c r="KC122" s="88">
        <v>322.02130294773349</v>
      </c>
      <c r="KD122" s="88">
        <v>346.79217240525145</v>
      </c>
      <c r="KE122" s="88">
        <v>355.04912889109073</v>
      </c>
      <c r="KF122" s="88">
        <v>379.81999834860875</v>
      </c>
      <c r="KG122" s="88">
        <v>322.02130294773349</v>
      </c>
      <c r="KH122" s="88">
        <v>322.02130294773349</v>
      </c>
      <c r="KI122" s="88">
        <v>338.53521591941211</v>
      </c>
      <c r="KJ122" s="88">
        <v>280.73652051853685</v>
      </c>
      <c r="KK122" s="88">
        <v>247.70869457517958</v>
      </c>
      <c r="KL122" s="88">
        <v>239.4517380893403</v>
      </c>
      <c r="KM122" s="88">
        <v>247.70869457517958</v>
      </c>
      <c r="KN122" s="88">
        <v>222.93782511766162</v>
      </c>
      <c r="KO122" s="88">
        <v>206.423912145983</v>
      </c>
      <c r="KP122" s="88">
        <v>140.36826025926842</v>
      </c>
      <c r="KQ122" s="88">
        <v>140.36826025926842</v>
      </c>
      <c r="KR122" s="88">
        <v>140.36826025926842</v>
      </c>
      <c r="KS122" s="88">
        <v>148.62521674510776</v>
      </c>
      <c r="KT122" s="88">
        <v>123.85434728758979</v>
      </c>
      <c r="KU122" s="88">
        <v>90.826521344232518</v>
      </c>
      <c r="KV122" s="88">
        <v>66.055651886714557</v>
      </c>
      <c r="KW122" s="88">
        <v>57.798695400875239</v>
      </c>
      <c r="KX122" s="88">
        <v>66.055651886714557</v>
      </c>
      <c r="KY122" s="88">
        <v>74.312608372553882</v>
      </c>
      <c r="KZ122" s="88">
        <v>74.312608372553882</v>
      </c>
      <c r="LA122" s="88">
        <v>74.312608372553882</v>
      </c>
      <c r="LB122" s="88">
        <v>90.826521344232518</v>
      </c>
      <c r="LC122" s="88">
        <v>115.59739080175048</v>
      </c>
      <c r="LD122" s="88">
        <v>181.65304268846504</v>
      </c>
      <c r="LE122" s="88">
        <v>264.22260754685823</v>
      </c>
      <c r="LF122" s="88">
        <v>280.73652051853685</v>
      </c>
      <c r="LG122" s="88">
        <v>288.99347700437619</v>
      </c>
      <c r="LH122" s="88">
        <v>445.87565023532323</v>
      </c>
      <c r="LI122" s="88">
        <v>520.18825860787706</v>
      </c>
      <c r="LJ122" s="88">
        <v>635.78564940962758</v>
      </c>
      <c r="LK122" s="88">
        <v>660.55651886714554</v>
      </c>
      <c r="LL122" s="88">
        <v>652.29956238130626</v>
      </c>
      <c r="LM122" s="88">
        <v>693.5843448105029</v>
      </c>
      <c r="LN122" s="88">
        <v>677.07043183882422</v>
      </c>
      <c r="LO122" s="88">
        <v>743.12608372553882</v>
      </c>
      <c r="LP122" s="88">
        <v>718.35521426802086</v>
      </c>
      <c r="LQ122" s="88">
        <v>586.24391049459166</v>
      </c>
      <c r="LR122" s="88">
        <v>520.18825860787706</v>
      </c>
      <c r="LS122" s="88">
        <v>470.6465196928412</v>
      </c>
      <c r="LT122" s="88">
        <v>421.10478077780527</v>
      </c>
      <c r="LU122" s="88">
        <v>421.10478077780527</v>
      </c>
      <c r="LV122" s="88">
        <v>247.70869457517958</v>
      </c>
      <c r="LW122" s="88">
        <v>189.90999917430437</v>
      </c>
      <c r="LX122" s="88">
        <v>198.16695566014366</v>
      </c>
      <c r="LY122" s="88">
        <v>156.88217323094707</v>
      </c>
      <c r="LZ122" s="88">
        <v>132.11130377342911</v>
      </c>
      <c r="MA122" s="88">
        <v>115.59739080175048</v>
      </c>
      <c r="MB122" s="88">
        <v>115.59739080175048</v>
      </c>
      <c r="MC122" s="88">
        <v>99.083477830071828</v>
      </c>
      <c r="MD122" s="88">
        <v>99.083477830071828</v>
      </c>
      <c r="ME122" s="88">
        <v>82.569564858393193</v>
      </c>
      <c r="MF122" s="88">
        <v>74.312608372553882</v>
      </c>
      <c r="MG122" s="88">
        <v>82.569564858393193</v>
      </c>
      <c r="MH122" s="88">
        <v>82.569564858393193</v>
      </c>
      <c r="MI122" s="88">
        <v>82.569564858393193</v>
      </c>
      <c r="MJ122" s="88">
        <v>41.284782429196596</v>
      </c>
      <c r="MK122" s="88">
        <v>57.798695400875239</v>
      </c>
      <c r="ML122" s="88">
        <v>57.798695400875239</v>
      </c>
      <c r="MM122" s="88">
        <v>49.541738915035914</v>
      </c>
      <c r="MN122" s="88">
        <v>33.027825943357279</v>
      </c>
      <c r="MO122" s="88">
        <v>33.027825943357279</v>
      </c>
      <c r="MP122" s="88">
        <v>33.027825943357279</v>
      </c>
      <c r="MQ122" s="88">
        <v>41.284782429196596</v>
      </c>
      <c r="MR122" s="88">
        <v>8.2569564858393196</v>
      </c>
      <c r="MS122" s="88">
        <v>8.2569564858393196</v>
      </c>
      <c r="MT122" s="88">
        <v>16.513912971678639</v>
      </c>
      <c r="MU122" s="88">
        <v>16.513912971678639</v>
      </c>
      <c r="MV122" s="88">
        <v>16.513912971678639</v>
      </c>
      <c r="MW122" s="88">
        <v>16.513912971678639</v>
      </c>
    </row>
    <row r="123" spans="1:361" s="74" customFormat="1" ht="11.25">
      <c r="A123" s="117">
        <v>31673</v>
      </c>
      <c r="B123" s="87" t="s">
        <v>97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3.1572632841852681</v>
      </c>
      <c r="K123" s="88">
        <v>3.1572632841852681</v>
      </c>
      <c r="L123" s="88">
        <v>6.3145265683705363</v>
      </c>
      <c r="M123" s="88">
        <v>9.4717898525558049</v>
      </c>
      <c r="N123" s="88">
        <v>9.4717898525558049</v>
      </c>
      <c r="O123" s="88">
        <v>18.94357970511161</v>
      </c>
      <c r="P123" s="88">
        <v>25.258106273482145</v>
      </c>
      <c r="Q123" s="88">
        <v>22.100842989296876</v>
      </c>
      <c r="R123" s="88">
        <v>31.57263284185268</v>
      </c>
      <c r="S123" s="88">
        <v>41.044422694408489</v>
      </c>
      <c r="T123" s="88">
        <v>47.358949262779021</v>
      </c>
      <c r="U123" s="88">
        <v>59.988002399520092</v>
      </c>
      <c r="V123" s="88">
        <v>59.988002399520092</v>
      </c>
      <c r="W123" s="88">
        <v>59.988002399520092</v>
      </c>
      <c r="X123" s="88">
        <v>66.302528967890638</v>
      </c>
      <c r="Y123" s="88">
        <v>69.4597922520759</v>
      </c>
      <c r="Z123" s="88">
        <v>63.145265683705361</v>
      </c>
      <c r="AA123" s="88">
        <v>56.830739115334829</v>
      </c>
      <c r="AB123" s="88">
        <v>50.51621254696429</v>
      </c>
      <c r="AC123" s="88">
        <v>44.201685978593751</v>
      </c>
      <c r="AD123" s="88">
        <v>50.51621254696429</v>
      </c>
      <c r="AE123" s="88">
        <v>50.51621254696429</v>
      </c>
      <c r="AF123" s="88">
        <v>44.201685978593751</v>
      </c>
      <c r="AG123" s="88">
        <v>44.201685978593751</v>
      </c>
      <c r="AH123" s="88">
        <v>44.201685978593751</v>
      </c>
      <c r="AI123" s="88">
        <v>44.201685978593751</v>
      </c>
      <c r="AJ123" s="88">
        <v>50.51621254696429</v>
      </c>
      <c r="AK123" s="88">
        <v>44.201685978593751</v>
      </c>
      <c r="AL123" s="88">
        <v>37.887159410223219</v>
      </c>
      <c r="AM123" s="88">
        <v>31.57263284185268</v>
      </c>
      <c r="AN123" s="88">
        <v>25.258106273482145</v>
      </c>
      <c r="AO123" s="88">
        <v>22.100842989296876</v>
      </c>
      <c r="AP123" s="88">
        <v>15.78631642092634</v>
      </c>
      <c r="AQ123" s="88">
        <v>6.3145265683705363</v>
      </c>
      <c r="AR123" s="88">
        <v>3.1572632841852681</v>
      </c>
      <c r="AS123" s="88">
        <v>6.3145265683705363</v>
      </c>
      <c r="AT123" s="88">
        <v>6.3145265683705363</v>
      </c>
      <c r="AU123" s="88">
        <v>9.4717898525558049</v>
      </c>
      <c r="AV123" s="88">
        <v>9.4717898525558049</v>
      </c>
      <c r="AW123" s="88">
        <v>9.4717898525558049</v>
      </c>
      <c r="AX123" s="88">
        <v>9.4717898525558049</v>
      </c>
      <c r="AY123" s="88">
        <v>9.4717898525558049</v>
      </c>
      <c r="AZ123" s="88">
        <v>9.4717898525558049</v>
      </c>
      <c r="BA123" s="88">
        <v>12.629053136741073</v>
      </c>
      <c r="BB123" s="88">
        <v>9.4717898525558049</v>
      </c>
      <c r="BC123" s="88">
        <v>12.629053136741073</v>
      </c>
      <c r="BD123" s="88">
        <v>12.629053136741073</v>
      </c>
      <c r="BE123" s="88">
        <v>12.629053136741073</v>
      </c>
      <c r="BF123" s="88">
        <v>9.4717898525558049</v>
      </c>
      <c r="BG123" s="88">
        <v>6.3145265683705363</v>
      </c>
      <c r="BH123" s="88">
        <v>3.1572632841852681</v>
      </c>
      <c r="BI123" s="88">
        <v>3.1572632841852681</v>
      </c>
      <c r="BJ123" s="88">
        <v>0</v>
      </c>
      <c r="BK123" s="88">
        <v>3.1572632841852681</v>
      </c>
      <c r="BL123" s="88">
        <v>3.1572632841852681</v>
      </c>
      <c r="BM123" s="88">
        <v>3.1572632841852681</v>
      </c>
      <c r="BN123" s="88">
        <v>3.1572632841852681</v>
      </c>
      <c r="BO123" s="88">
        <v>3.1572632841852681</v>
      </c>
      <c r="BP123" s="88">
        <v>3.1572632841852681</v>
      </c>
      <c r="BQ123" s="88">
        <v>3.1572632841852681</v>
      </c>
      <c r="BR123" s="88">
        <v>0</v>
      </c>
      <c r="BS123" s="88">
        <v>0</v>
      </c>
      <c r="BT123" s="88">
        <v>3.1572632841852681</v>
      </c>
      <c r="BU123" s="88">
        <v>3.1572632841852681</v>
      </c>
      <c r="BV123" s="88">
        <v>3.1572632841852681</v>
      </c>
      <c r="BW123" s="88">
        <v>3.1572632841852681</v>
      </c>
      <c r="BX123" s="88">
        <v>3.1572632841852681</v>
      </c>
      <c r="BY123" s="88">
        <v>6.3145265683705363</v>
      </c>
      <c r="BZ123" s="88">
        <v>6.3145265683705363</v>
      </c>
      <c r="CA123" s="88">
        <v>6.3145265683705363</v>
      </c>
      <c r="CB123" s="88">
        <v>6.3145265683705363</v>
      </c>
      <c r="CC123" s="88">
        <v>6.3145265683705363</v>
      </c>
      <c r="CD123" s="88">
        <v>6.3145265683705363</v>
      </c>
      <c r="CE123" s="88">
        <v>9.4717898525558049</v>
      </c>
      <c r="CF123" s="88">
        <v>6.3145265683705363</v>
      </c>
      <c r="CG123" s="88">
        <v>6.3145265683705363</v>
      </c>
      <c r="CH123" s="88">
        <v>3.1572632841852681</v>
      </c>
      <c r="CI123" s="88">
        <v>3.1572632841852681</v>
      </c>
      <c r="CJ123" s="88">
        <v>3.1572632841852681</v>
      </c>
      <c r="CK123" s="88">
        <v>6.3145265683705363</v>
      </c>
      <c r="CL123" s="88">
        <v>3.1572632841852681</v>
      </c>
      <c r="CM123" s="88">
        <v>3.1572632841852681</v>
      </c>
      <c r="CN123" s="88">
        <v>3.1572632841852681</v>
      </c>
      <c r="CO123" s="88">
        <v>6.3145265683705363</v>
      </c>
      <c r="CP123" s="88">
        <v>6.3145265683705363</v>
      </c>
      <c r="CQ123" s="88">
        <v>6.3145265683705363</v>
      </c>
      <c r="CR123" s="88">
        <v>3.1572632841852681</v>
      </c>
      <c r="CS123" s="88">
        <v>3.1572632841852681</v>
      </c>
      <c r="CT123" s="88">
        <v>3.1572632841852681</v>
      </c>
      <c r="CU123" s="88">
        <v>3.1572632841852681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3.1572632841852681</v>
      </c>
      <c r="DD123" s="88">
        <v>3.1572632841852681</v>
      </c>
      <c r="DE123" s="88">
        <v>3.1572632841852681</v>
      </c>
      <c r="DF123" s="88">
        <v>3.1572632841852681</v>
      </c>
      <c r="DG123" s="88">
        <v>3.1572632841852681</v>
      </c>
      <c r="DH123" s="88">
        <v>3.1572632841852681</v>
      </c>
      <c r="DI123" s="88">
        <v>3.1572632841852681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3.1572632841852681</v>
      </c>
      <c r="DX123" s="88">
        <v>3.1572632841852681</v>
      </c>
      <c r="DY123" s="88">
        <v>3.1572632841852681</v>
      </c>
      <c r="DZ123" s="88">
        <v>3.1572632841852681</v>
      </c>
      <c r="EA123" s="88">
        <v>3.1572632841852681</v>
      </c>
      <c r="EB123" s="88">
        <v>9.4717898525558049</v>
      </c>
      <c r="EC123" s="88">
        <v>12.629053136741073</v>
      </c>
      <c r="ED123" s="88">
        <v>9.4717898525558049</v>
      </c>
      <c r="EE123" s="88">
        <v>12.629053136741073</v>
      </c>
      <c r="EF123" s="88">
        <v>12.629053136741073</v>
      </c>
      <c r="EG123" s="88">
        <v>12.629053136741073</v>
      </c>
      <c r="EH123" s="88">
        <v>12.629053136741073</v>
      </c>
      <c r="EI123" s="88">
        <v>9.4717898525558049</v>
      </c>
      <c r="EJ123" s="88">
        <v>6.3145265683705363</v>
      </c>
      <c r="EK123" s="88">
        <v>6.3145265683705363</v>
      </c>
      <c r="EL123" s="88">
        <v>6.3145265683705363</v>
      </c>
      <c r="EM123" s="88">
        <v>9.4717898525558049</v>
      </c>
      <c r="EN123" s="88">
        <v>9.4717898525558049</v>
      </c>
      <c r="EO123" s="88">
        <v>12.629053136741073</v>
      </c>
      <c r="EP123" s="88">
        <v>15.78631642092634</v>
      </c>
      <c r="EQ123" s="88">
        <v>15.78631642092634</v>
      </c>
      <c r="ER123" s="88">
        <v>28.415369557667415</v>
      </c>
      <c r="ES123" s="88">
        <v>31.57263284185268</v>
      </c>
      <c r="ET123" s="88">
        <v>41.044422694408489</v>
      </c>
      <c r="EU123" s="88">
        <v>47.358949262779021</v>
      </c>
      <c r="EV123" s="88">
        <v>50.51621254696429</v>
      </c>
      <c r="EW123" s="88">
        <v>50.51621254696429</v>
      </c>
      <c r="EX123" s="88">
        <v>78.931582104631701</v>
      </c>
      <c r="EY123" s="88">
        <v>72.617055536261176</v>
      </c>
      <c r="EZ123" s="88">
        <v>138.9195845041518</v>
      </c>
      <c r="FA123" s="88">
        <v>138.9195845041518</v>
      </c>
      <c r="FB123" s="88">
        <v>179.9640071985603</v>
      </c>
      <c r="FC123" s="88">
        <v>208.37937675622771</v>
      </c>
      <c r="FD123" s="88">
        <v>224.16569317715405</v>
      </c>
      <c r="FE123" s="88">
        <v>246.26653616645092</v>
      </c>
      <c r="FF123" s="88">
        <v>287.31095886085939</v>
      </c>
      <c r="FG123" s="88">
        <v>331.51264483945312</v>
      </c>
      <c r="FH123" s="88">
        <v>369.39980424967638</v>
      </c>
      <c r="FI123" s="88">
        <v>363.08527768130585</v>
      </c>
      <c r="FJ123" s="88">
        <v>375.7143308180469</v>
      </c>
      <c r="FK123" s="88">
        <v>416.75875351245543</v>
      </c>
      <c r="FL123" s="88">
        <v>442.01685978593753</v>
      </c>
      <c r="FM123" s="88">
        <v>473.58949262779026</v>
      </c>
      <c r="FN123" s="88">
        <v>483.06128248034605</v>
      </c>
      <c r="FO123" s="88">
        <v>473.58949262779026</v>
      </c>
      <c r="FP123" s="88">
        <v>470.43222934360494</v>
      </c>
      <c r="FQ123" s="88">
        <v>492.53307233290184</v>
      </c>
      <c r="FR123" s="88">
        <v>558.83560130079252</v>
      </c>
      <c r="FS123" s="88">
        <v>530.4202317431251</v>
      </c>
      <c r="FT123" s="88">
        <v>527.26296845893978</v>
      </c>
      <c r="FU123" s="88">
        <v>489.37580904871652</v>
      </c>
      <c r="FV123" s="88">
        <v>489.37580904871652</v>
      </c>
      <c r="FW123" s="88">
        <v>470.43222934360494</v>
      </c>
      <c r="FX123" s="88">
        <v>410.4442269440849</v>
      </c>
      <c r="FY123" s="88">
        <v>378.87159410223217</v>
      </c>
      <c r="FZ123" s="88">
        <v>404.12970037571432</v>
      </c>
      <c r="GA123" s="88">
        <v>400.97243709152906</v>
      </c>
      <c r="GB123" s="88">
        <v>382.02885738641749</v>
      </c>
      <c r="GC123" s="88">
        <v>372.55706753386164</v>
      </c>
      <c r="GD123" s="88">
        <v>385.18612067060269</v>
      </c>
      <c r="GE123" s="88">
        <v>394.65791052315853</v>
      </c>
      <c r="GF123" s="88">
        <v>334.66990812363844</v>
      </c>
      <c r="GG123" s="88">
        <v>303.09727528178576</v>
      </c>
      <c r="GH123" s="88">
        <v>271.52464243993307</v>
      </c>
      <c r="GI123" s="88">
        <v>293.62548542922991</v>
      </c>
      <c r="GJ123" s="88">
        <v>280.99643229248886</v>
      </c>
      <c r="GK123" s="88">
        <v>265.21011587156255</v>
      </c>
      <c r="GL123" s="88">
        <v>274.68190572411834</v>
      </c>
      <c r="GM123" s="88">
        <v>265.21011587156255</v>
      </c>
      <c r="GN123" s="88">
        <v>243.10927288226566</v>
      </c>
      <c r="GO123" s="88">
        <v>227.32295646133932</v>
      </c>
      <c r="GP123" s="88">
        <v>151.54863764089288</v>
      </c>
      <c r="GQ123" s="88">
        <v>145.23411107252235</v>
      </c>
      <c r="GR123" s="88">
        <v>138.9195845041518</v>
      </c>
      <c r="GS123" s="88">
        <v>116.81874151485492</v>
      </c>
      <c r="GT123" s="88">
        <v>97.875161809743318</v>
      </c>
      <c r="GU123" s="88">
        <v>97.875161809743318</v>
      </c>
      <c r="GV123" s="88">
        <v>107.34695166229912</v>
      </c>
      <c r="GW123" s="88">
        <v>123.13326808322546</v>
      </c>
      <c r="GX123" s="88">
        <v>138.9195845041518</v>
      </c>
      <c r="GY123" s="88">
        <v>135.76232121996654</v>
      </c>
      <c r="GZ123" s="88">
        <v>132.60505793578128</v>
      </c>
      <c r="HA123" s="88">
        <v>142.07684778833706</v>
      </c>
      <c r="HB123" s="88">
        <v>138.9195845041518</v>
      </c>
      <c r="HC123" s="88">
        <v>116.81874151485492</v>
      </c>
      <c r="HD123" s="88">
        <v>107.34695166229912</v>
      </c>
      <c r="HE123" s="88">
        <v>104.18968837811386</v>
      </c>
      <c r="HF123" s="88">
        <v>107.34695166229912</v>
      </c>
      <c r="HG123" s="88">
        <v>113.66147823066966</v>
      </c>
      <c r="HH123" s="88">
        <v>97.875161809743318</v>
      </c>
      <c r="HI123" s="88">
        <v>104.18968837811386</v>
      </c>
      <c r="HJ123" s="88">
        <v>107.34695166229912</v>
      </c>
      <c r="HK123" s="88">
        <v>97.875161809743318</v>
      </c>
      <c r="HL123" s="88">
        <v>91.560635241372779</v>
      </c>
      <c r="HM123" s="88">
        <v>88.403371957187503</v>
      </c>
      <c r="HN123" s="88">
        <v>85.24610867300224</v>
      </c>
      <c r="HO123" s="88">
        <v>91.560635241372779</v>
      </c>
      <c r="HP123" s="88">
        <v>101.03242509392858</v>
      </c>
      <c r="HQ123" s="88">
        <v>116.81874151485492</v>
      </c>
      <c r="HR123" s="88">
        <v>113.66147823066966</v>
      </c>
      <c r="HS123" s="88">
        <v>107.34695166229912</v>
      </c>
      <c r="HT123" s="88">
        <v>113.66147823066966</v>
      </c>
      <c r="HU123" s="88">
        <v>129.44779465159601</v>
      </c>
      <c r="HV123" s="88">
        <v>132.60505793578128</v>
      </c>
      <c r="HW123" s="88">
        <v>126.29053136741072</v>
      </c>
      <c r="HX123" s="88">
        <v>126.29053136741072</v>
      </c>
      <c r="HY123" s="88">
        <v>142.07684778833706</v>
      </c>
      <c r="HZ123" s="88">
        <v>148.39137435670762</v>
      </c>
      <c r="IA123" s="88">
        <v>157.8631642092634</v>
      </c>
      <c r="IB123" s="88">
        <v>135.76232121996654</v>
      </c>
      <c r="IC123" s="88">
        <v>145.23411107252235</v>
      </c>
      <c r="ID123" s="88">
        <v>138.9195845041518</v>
      </c>
      <c r="IE123" s="88">
        <v>142.07684778833706</v>
      </c>
      <c r="IF123" s="88">
        <v>129.44779465159601</v>
      </c>
      <c r="IG123" s="88">
        <v>123.13326808322546</v>
      </c>
      <c r="IH123" s="88">
        <v>107.34695166229912</v>
      </c>
      <c r="II123" s="88">
        <v>110.50421494648438</v>
      </c>
      <c r="IJ123" s="88">
        <v>107.34695166229912</v>
      </c>
      <c r="IK123" s="88">
        <v>104.18968837811386</v>
      </c>
      <c r="IL123" s="88">
        <v>113.66147823066966</v>
      </c>
      <c r="IM123" s="88">
        <v>104.18968837811386</v>
      </c>
      <c r="IN123" s="88">
        <v>113.66147823066966</v>
      </c>
      <c r="IO123" s="88">
        <v>110.50421494648438</v>
      </c>
      <c r="IP123" s="88">
        <v>132.60505793578128</v>
      </c>
      <c r="IQ123" s="88">
        <v>132.60505793578128</v>
      </c>
      <c r="IR123" s="88">
        <v>145.23411107252235</v>
      </c>
      <c r="IS123" s="88">
        <v>116.81874151485492</v>
      </c>
      <c r="IT123" s="88">
        <v>148.39137435670762</v>
      </c>
      <c r="IU123" s="88">
        <v>148.39137435670762</v>
      </c>
      <c r="IV123" s="88">
        <v>161.02042749344866</v>
      </c>
      <c r="IW123" s="88">
        <v>157.8631642092634</v>
      </c>
      <c r="IX123" s="88">
        <v>161.02042749344866</v>
      </c>
      <c r="IY123" s="88">
        <v>154.70590092507814</v>
      </c>
      <c r="IZ123" s="88">
        <v>148.39137435670762</v>
      </c>
      <c r="JA123" s="88">
        <v>129.44779465159601</v>
      </c>
      <c r="JB123" s="88">
        <v>119.97600479904018</v>
      </c>
      <c r="JC123" s="88">
        <v>110.50421494648438</v>
      </c>
      <c r="JD123" s="88">
        <v>101.03242509392858</v>
      </c>
      <c r="JE123" s="88">
        <v>107.34695166229912</v>
      </c>
      <c r="JF123" s="88">
        <v>94.717898525558041</v>
      </c>
      <c r="JG123" s="88">
        <v>113.66147823066966</v>
      </c>
      <c r="JH123" s="88">
        <v>119.97600479904018</v>
      </c>
      <c r="JI123" s="88">
        <v>135.76232121996654</v>
      </c>
      <c r="JJ123" s="88">
        <v>148.39137435670762</v>
      </c>
      <c r="JK123" s="88">
        <v>151.54863764089288</v>
      </c>
      <c r="JL123" s="88">
        <v>126.29053136741072</v>
      </c>
      <c r="JM123" s="88">
        <v>148.39137435670762</v>
      </c>
      <c r="JN123" s="88">
        <v>148.39137435670762</v>
      </c>
      <c r="JO123" s="88">
        <v>151.54863764089288</v>
      </c>
      <c r="JP123" s="88">
        <v>154.70590092507814</v>
      </c>
      <c r="JQ123" s="88">
        <v>154.70590092507814</v>
      </c>
      <c r="JR123" s="88">
        <v>151.54863764089288</v>
      </c>
      <c r="JS123" s="88">
        <v>161.02042749344866</v>
      </c>
      <c r="JT123" s="88">
        <v>148.39137435670762</v>
      </c>
      <c r="JU123" s="88">
        <v>176.80674391437501</v>
      </c>
      <c r="JV123" s="88">
        <v>186.27853376693082</v>
      </c>
      <c r="JW123" s="88">
        <v>195.75032361948664</v>
      </c>
      <c r="JX123" s="88">
        <v>214.69390332459824</v>
      </c>
      <c r="JY123" s="88">
        <v>252.58106273482144</v>
      </c>
      <c r="JZ123" s="88">
        <v>280.99643229248886</v>
      </c>
      <c r="KA123" s="88">
        <v>306.25453856597102</v>
      </c>
      <c r="KB123" s="88">
        <v>315.7263284185268</v>
      </c>
      <c r="KC123" s="88">
        <v>366.24254096549112</v>
      </c>
      <c r="KD123" s="88">
        <v>366.24254096549112</v>
      </c>
      <c r="KE123" s="88">
        <v>378.87159410223217</v>
      </c>
      <c r="KF123" s="88">
        <v>382.02885738641749</v>
      </c>
      <c r="KG123" s="88">
        <v>476.74675591197547</v>
      </c>
      <c r="KH123" s="88">
        <v>476.74675591197547</v>
      </c>
      <c r="KI123" s="88">
        <v>464.11770277523448</v>
      </c>
      <c r="KJ123" s="88">
        <v>410.4442269440849</v>
      </c>
      <c r="KK123" s="88">
        <v>416.75875351245543</v>
      </c>
      <c r="KL123" s="88">
        <v>410.4442269440849</v>
      </c>
      <c r="KM123" s="88">
        <v>378.87159410223217</v>
      </c>
      <c r="KN123" s="88">
        <v>293.62548542922991</v>
      </c>
      <c r="KO123" s="88">
        <v>293.62548542922991</v>
      </c>
      <c r="KP123" s="88">
        <v>290.46822214504471</v>
      </c>
      <c r="KQ123" s="88">
        <v>303.09727528178576</v>
      </c>
      <c r="KR123" s="88">
        <v>309.41180185015628</v>
      </c>
      <c r="KS123" s="88">
        <v>312.56906513434154</v>
      </c>
      <c r="KT123" s="88">
        <v>363.08527768130585</v>
      </c>
      <c r="KU123" s="88">
        <v>356.77075111293533</v>
      </c>
      <c r="KV123" s="88">
        <v>353.61348782875001</v>
      </c>
      <c r="KW123" s="88">
        <v>359.92801439712059</v>
      </c>
      <c r="KX123" s="88">
        <v>347.29896126037949</v>
      </c>
      <c r="KY123" s="88">
        <v>325.19811827108265</v>
      </c>
      <c r="KZ123" s="88">
        <v>318.88359170271212</v>
      </c>
      <c r="LA123" s="88">
        <v>271.52464243993307</v>
      </c>
      <c r="LB123" s="88">
        <v>271.52464243993307</v>
      </c>
      <c r="LC123" s="88">
        <v>290.46822214504471</v>
      </c>
      <c r="LD123" s="88">
        <v>290.46822214504471</v>
      </c>
      <c r="LE123" s="88">
        <v>296.78274871341523</v>
      </c>
      <c r="LF123" s="88">
        <v>303.09727528178576</v>
      </c>
      <c r="LG123" s="88">
        <v>309.41180185015628</v>
      </c>
      <c r="LH123" s="88">
        <v>344.14169797619422</v>
      </c>
      <c r="LI123" s="88">
        <v>328.35538155526791</v>
      </c>
      <c r="LJ123" s="88">
        <v>325.19811827108265</v>
      </c>
      <c r="LK123" s="88">
        <v>325.19811827108265</v>
      </c>
      <c r="LL123" s="88">
        <v>350.4562245445648</v>
      </c>
      <c r="LM123" s="88">
        <v>328.35538155526791</v>
      </c>
      <c r="LN123" s="88">
        <v>309.41180185015628</v>
      </c>
      <c r="LO123" s="88">
        <v>265.21011587156255</v>
      </c>
      <c r="LP123" s="88">
        <v>262.05285258737723</v>
      </c>
      <c r="LQ123" s="88">
        <v>227.32295646133932</v>
      </c>
      <c r="LR123" s="88">
        <v>211.53664004041295</v>
      </c>
      <c r="LS123" s="88">
        <v>176.80674391437501</v>
      </c>
      <c r="LT123" s="88">
        <v>183.12127048274556</v>
      </c>
      <c r="LU123" s="88">
        <v>167.33495406181922</v>
      </c>
      <c r="LV123" s="88">
        <v>179.9640071985603</v>
      </c>
      <c r="LW123" s="88">
        <v>161.02042749344866</v>
      </c>
      <c r="LX123" s="88">
        <v>154.70590092507814</v>
      </c>
      <c r="LY123" s="88">
        <v>126.29053136741072</v>
      </c>
      <c r="LZ123" s="88">
        <v>107.34695166229912</v>
      </c>
      <c r="MA123" s="88">
        <v>85.24610867300224</v>
      </c>
      <c r="MB123" s="88">
        <v>78.931582104631701</v>
      </c>
      <c r="MC123" s="88">
        <v>63.145265683705361</v>
      </c>
      <c r="MD123" s="88">
        <v>63.145265683705361</v>
      </c>
      <c r="ME123" s="88">
        <v>72.617055536261176</v>
      </c>
      <c r="MF123" s="88">
        <v>63.145265683705361</v>
      </c>
      <c r="MG123" s="88">
        <v>69.4597922520759</v>
      </c>
      <c r="MH123" s="88">
        <v>91.560635241372779</v>
      </c>
      <c r="MI123" s="88">
        <v>85.24610867300224</v>
      </c>
      <c r="MJ123" s="88">
        <v>78.931582104631701</v>
      </c>
      <c r="MK123" s="88">
        <v>75.774318820446439</v>
      </c>
      <c r="ML123" s="88">
        <v>50.51621254696429</v>
      </c>
      <c r="MM123" s="88">
        <v>53.67347583114956</v>
      </c>
      <c r="MN123" s="88">
        <v>37.887159410223219</v>
      </c>
      <c r="MO123" s="88">
        <v>22.100842989296876</v>
      </c>
      <c r="MP123" s="88">
        <v>22.100842989296876</v>
      </c>
      <c r="MQ123" s="88">
        <v>15.78631642092634</v>
      </c>
      <c r="MR123" s="88">
        <v>15.78631642092634</v>
      </c>
      <c r="MS123" s="88">
        <v>18.94357970511161</v>
      </c>
      <c r="MT123" s="88">
        <v>15.78631642092634</v>
      </c>
      <c r="MU123" s="88">
        <v>15.78631642092634</v>
      </c>
      <c r="MV123" s="88">
        <v>9.4717898525558049</v>
      </c>
      <c r="MW123" s="88">
        <v>9.4717898525558049</v>
      </c>
    </row>
    <row r="124" spans="1:361" s="74" customFormat="1" ht="11.25">
      <c r="A124" s="117">
        <v>20241</v>
      </c>
      <c r="B124" s="87" t="s">
        <v>119</v>
      </c>
      <c r="C124" s="88">
        <v>4.9404673682130325</v>
      </c>
      <c r="D124" s="88">
        <v>4.9404673682130325</v>
      </c>
      <c r="E124" s="88">
        <v>4.9404673682130325</v>
      </c>
      <c r="F124" s="88">
        <v>0</v>
      </c>
      <c r="G124" s="88">
        <v>4.9404673682130325</v>
      </c>
      <c r="H124" s="88">
        <v>4.9404673682130325</v>
      </c>
      <c r="I124" s="88">
        <v>4.9404673682130325</v>
      </c>
      <c r="J124" s="88">
        <v>4.9404673682130325</v>
      </c>
      <c r="K124" s="88">
        <v>9.8809347364260649</v>
      </c>
      <c r="L124" s="88">
        <v>9.8809347364260649</v>
      </c>
      <c r="M124" s="88">
        <v>9.8809347364260649</v>
      </c>
      <c r="N124" s="88">
        <v>4.9404673682130325</v>
      </c>
      <c r="O124" s="88">
        <v>9.8809347364260649</v>
      </c>
      <c r="P124" s="88">
        <v>9.8809347364260649</v>
      </c>
      <c r="Q124" s="88">
        <v>24.702336841065168</v>
      </c>
      <c r="R124" s="88">
        <v>24.702336841065168</v>
      </c>
      <c r="S124" s="88">
        <v>24.702336841065168</v>
      </c>
      <c r="T124" s="88">
        <v>29.642804209278196</v>
      </c>
      <c r="U124" s="88">
        <v>34.583271577491232</v>
      </c>
      <c r="V124" s="88">
        <v>29.642804209278196</v>
      </c>
      <c r="W124" s="88">
        <v>29.642804209278196</v>
      </c>
      <c r="X124" s="88">
        <v>14.821402104639098</v>
      </c>
      <c r="Y124" s="88">
        <v>9.8809347364260649</v>
      </c>
      <c r="Z124" s="88">
        <v>14.821402104639098</v>
      </c>
      <c r="AA124" s="88">
        <v>9.8809347364260649</v>
      </c>
      <c r="AB124" s="88">
        <v>4.9404673682130325</v>
      </c>
      <c r="AC124" s="88">
        <v>9.8809347364260649</v>
      </c>
      <c r="AD124" s="88">
        <v>9.8809347364260649</v>
      </c>
      <c r="AE124" s="88">
        <v>9.8809347364260649</v>
      </c>
      <c r="AF124" s="88">
        <v>9.8809347364260649</v>
      </c>
      <c r="AG124" s="88">
        <v>4.9404673682130325</v>
      </c>
      <c r="AH124" s="88">
        <v>9.8809347364260649</v>
      </c>
      <c r="AI124" s="88">
        <v>9.8809347364260649</v>
      </c>
      <c r="AJ124" s="88">
        <v>4.9404673682130325</v>
      </c>
      <c r="AK124" s="88">
        <v>4.9404673682130325</v>
      </c>
      <c r="AL124" s="88">
        <v>4.9404673682130325</v>
      </c>
      <c r="AM124" s="88">
        <v>4.9404673682130325</v>
      </c>
      <c r="AN124" s="88">
        <v>4.9404673682130325</v>
      </c>
      <c r="AO124" s="88">
        <v>0</v>
      </c>
      <c r="AP124" s="88">
        <v>0</v>
      </c>
      <c r="AQ124" s="88">
        <v>0</v>
      </c>
      <c r="AR124" s="88">
        <v>0</v>
      </c>
      <c r="AS124" s="88">
        <v>0</v>
      </c>
      <c r="AT124" s="88">
        <v>4.9404673682130325</v>
      </c>
      <c r="AU124" s="88">
        <v>4.9404673682130325</v>
      </c>
      <c r="AV124" s="88">
        <v>4.9404673682130325</v>
      </c>
      <c r="AW124" s="88">
        <v>4.9404673682130325</v>
      </c>
      <c r="AX124" s="88">
        <v>4.9404673682130325</v>
      </c>
      <c r="AY124" s="88">
        <v>4.9404673682130325</v>
      </c>
      <c r="AZ124" s="88">
        <v>9.8809347364260649</v>
      </c>
      <c r="BA124" s="88">
        <v>4.9404673682130325</v>
      </c>
      <c r="BB124" s="88">
        <v>4.9404673682130325</v>
      </c>
      <c r="BC124" s="88">
        <v>4.9404673682130325</v>
      </c>
      <c r="BD124" s="88">
        <v>4.9404673682130325</v>
      </c>
      <c r="BE124" s="88">
        <v>4.9404673682130325</v>
      </c>
      <c r="BF124" s="88">
        <v>4.9404673682130325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0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4.9404673682130325</v>
      </c>
      <c r="EJ124" s="88">
        <v>4.9404673682130325</v>
      </c>
      <c r="EK124" s="88">
        <v>4.9404673682130325</v>
      </c>
      <c r="EL124" s="88">
        <v>9.8809347364260649</v>
      </c>
      <c r="EM124" s="88">
        <v>9.8809347364260649</v>
      </c>
      <c r="EN124" s="88">
        <v>9.8809347364260649</v>
      </c>
      <c r="EO124" s="88">
        <v>14.821402104639098</v>
      </c>
      <c r="EP124" s="88">
        <v>9.8809347364260649</v>
      </c>
      <c r="EQ124" s="88">
        <v>9.8809347364260649</v>
      </c>
      <c r="ER124" s="88">
        <v>34.583271577491232</v>
      </c>
      <c r="ES124" s="88">
        <v>29.642804209278196</v>
      </c>
      <c r="ET124" s="88">
        <v>29.642804209278196</v>
      </c>
      <c r="EU124" s="88">
        <v>29.642804209278196</v>
      </c>
      <c r="EV124" s="88">
        <v>24.702336841065168</v>
      </c>
      <c r="EW124" s="88">
        <v>24.702336841065168</v>
      </c>
      <c r="EX124" s="88">
        <v>39.52373894570426</v>
      </c>
      <c r="EY124" s="88">
        <v>19.76186947285213</v>
      </c>
      <c r="EZ124" s="88">
        <v>34.583271577491232</v>
      </c>
      <c r="FA124" s="88">
        <v>54.345141050343358</v>
      </c>
      <c r="FB124" s="88">
        <v>54.345141050343358</v>
      </c>
      <c r="FC124" s="88">
        <v>54.345141050343358</v>
      </c>
      <c r="FD124" s="88">
        <v>59.285608418556393</v>
      </c>
      <c r="FE124" s="88">
        <v>54.345141050343358</v>
      </c>
      <c r="FF124" s="88">
        <v>54.345141050343358</v>
      </c>
      <c r="FG124" s="88">
        <v>54.345141050343358</v>
      </c>
      <c r="FH124" s="88">
        <v>59.285608418556393</v>
      </c>
      <c r="FI124" s="88">
        <v>64.226075786769428</v>
      </c>
      <c r="FJ124" s="88">
        <v>93.868879996047625</v>
      </c>
      <c r="FK124" s="88">
        <v>113.63074946889975</v>
      </c>
      <c r="FL124" s="88">
        <v>128.45215157353886</v>
      </c>
      <c r="FM124" s="88">
        <v>128.45215157353886</v>
      </c>
      <c r="FN124" s="88">
        <v>118.57121683711279</v>
      </c>
      <c r="FO124" s="88">
        <v>108.69028210068672</v>
      </c>
      <c r="FP124" s="88">
        <v>123.51168420532582</v>
      </c>
      <c r="FQ124" s="88">
        <v>118.57121683711279</v>
      </c>
      <c r="FR124" s="88">
        <v>103.74981473247371</v>
      </c>
      <c r="FS124" s="88">
        <v>79.047477891408519</v>
      </c>
      <c r="FT124" s="88">
        <v>83.987945259621554</v>
      </c>
      <c r="FU124" s="88">
        <v>88.928412627834589</v>
      </c>
      <c r="FV124" s="88">
        <v>83.987945259621554</v>
      </c>
      <c r="FW124" s="88">
        <v>69.166543154982463</v>
      </c>
      <c r="FX124" s="88">
        <v>44.464206313917295</v>
      </c>
      <c r="FY124" s="88">
        <v>39.52373894570426</v>
      </c>
      <c r="FZ124" s="88">
        <v>44.464206313917295</v>
      </c>
      <c r="GA124" s="88">
        <v>44.464206313917295</v>
      </c>
      <c r="GB124" s="88">
        <v>74.107010523195484</v>
      </c>
      <c r="GC124" s="88">
        <v>64.226075786769428</v>
      </c>
      <c r="GD124" s="88">
        <v>79.047477891408519</v>
      </c>
      <c r="GE124" s="88">
        <v>93.868879996047625</v>
      </c>
      <c r="GF124" s="88">
        <v>93.868879996047625</v>
      </c>
      <c r="GG124" s="88">
        <v>98.809347364260674</v>
      </c>
      <c r="GH124" s="88">
        <v>108.69028210068672</v>
      </c>
      <c r="GI124" s="88">
        <v>74.107010523195484</v>
      </c>
      <c r="GJ124" s="88">
        <v>79.047477891408519</v>
      </c>
      <c r="GK124" s="88">
        <v>69.166543154982463</v>
      </c>
      <c r="GL124" s="88">
        <v>54.345141050343358</v>
      </c>
      <c r="GM124" s="88">
        <v>59.285608418556393</v>
      </c>
      <c r="GN124" s="88">
        <v>49.404673682130337</v>
      </c>
      <c r="GO124" s="88">
        <v>49.404673682130337</v>
      </c>
      <c r="GP124" s="88">
        <v>49.404673682130337</v>
      </c>
      <c r="GQ124" s="88">
        <v>54.345141050343358</v>
      </c>
      <c r="GR124" s="88">
        <v>59.285608418556393</v>
      </c>
      <c r="GS124" s="88">
        <v>59.285608418556393</v>
      </c>
      <c r="GT124" s="88">
        <v>54.345141050343358</v>
      </c>
      <c r="GU124" s="88">
        <v>69.166543154982463</v>
      </c>
      <c r="GV124" s="88">
        <v>49.404673682130337</v>
      </c>
      <c r="GW124" s="88">
        <v>54.345141050343358</v>
      </c>
      <c r="GX124" s="88">
        <v>44.464206313917295</v>
      </c>
      <c r="GY124" s="88">
        <v>29.642804209278196</v>
      </c>
      <c r="GZ124" s="88">
        <v>29.642804209278196</v>
      </c>
      <c r="HA124" s="88">
        <v>24.702336841065168</v>
      </c>
      <c r="HB124" s="88">
        <v>14.821402104639098</v>
      </c>
      <c r="HC124" s="88">
        <v>14.821402104639098</v>
      </c>
      <c r="HD124" s="88">
        <v>9.8809347364260649</v>
      </c>
      <c r="HE124" s="88">
        <v>9.8809347364260649</v>
      </c>
      <c r="HF124" s="88">
        <v>19.76186947285213</v>
      </c>
      <c r="HG124" s="88">
        <v>24.702336841065168</v>
      </c>
      <c r="HH124" s="88">
        <v>29.642804209278196</v>
      </c>
      <c r="HI124" s="88">
        <v>34.583271577491232</v>
      </c>
      <c r="HJ124" s="88">
        <v>34.583271577491232</v>
      </c>
      <c r="HK124" s="88">
        <v>54.345141050343358</v>
      </c>
      <c r="HL124" s="88">
        <v>64.226075786769428</v>
      </c>
      <c r="HM124" s="88">
        <v>59.285608418556393</v>
      </c>
      <c r="HN124" s="88">
        <v>64.226075786769428</v>
      </c>
      <c r="HO124" s="88">
        <v>59.285608418556393</v>
      </c>
      <c r="HP124" s="88">
        <v>59.285608418556393</v>
      </c>
      <c r="HQ124" s="88">
        <v>59.285608418556393</v>
      </c>
      <c r="HR124" s="88">
        <v>34.583271577491232</v>
      </c>
      <c r="HS124" s="88">
        <v>29.642804209278196</v>
      </c>
      <c r="HT124" s="88">
        <v>29.642804209278196</v>
      </c>
      <c r="HU124" s="88">
        <v>24.702336841065168</v>
      </c>
      <c r="HV124" s="88">
        <v>29.642804209278196</v>
      </c>
      <c r="HW124" s="88">
        <v>24.702336841065168</v>
      </c>
      <c r="HX124" s="88">
        <v>24.702336841065168</v>
      </c>
      <c r="HY124" s="88">
        <v>24.702336841065168</v>
      </c>
      <c r="HZ124" s="88">
        <v>19.76186947285213</v>
      </c>
      <c r="IA124" s="88">
        <v>14.821402104639098</v>
      </c>
      <c r="IB124" s="88">
        <v>9.8809347364260649</v>
      </c>
      <c r="IC124" s="88">
        <v>14.821402104639098</v>
      </c>
      <c r="ID124" s="88">
        <v>14.821402104639098</v>
      </c>
      <c r="IE124" s="88">
        <v>19.76186947285213</v>
      </c>
      <c r="IF124" s="88">
        <v>29.642804209278196</v>
      </c>
      <c r="IG124" s="88">
        <v>34.583271577491232</v>
      </c>
      <c r="IH124" s="88">
        <v>34.583271577491232</v>
      </c>
      <c r="II124" s="88">
        <v>34.583271577491232</v>
      </c>
      <c r="IJ124" s="88">
        <v>34.583271577491232</v>
      </c>
      <c r="IK124" s="88">
        <v>39.52373894570426</v>
      </c>
      <c r="IL124" s="88">
        <v>44.464206313917295</v>
      </c>
      <c r="IM124" s="88">
        <v>34.583271577491232</v>
      </c>
      <c r="IN124" s="88">
        <v>29.642804209278196</v>
      </c>
      <c r="IO124" s="88">
        <v>34.583271577491232</v>
      </c>
      <c r="IP124" s="88">
        <v>34.583271577491232</v>
      </c>
      <c r="IQ124" s="88">
        <v>29.642804209278196</v>
      </c>
      <c r="IR124" s="88">
        <v>24.702336841065168</v>
      </c>
      <c r="IS124" s="88">
        <v>14.821402104639098</v>
      </c>
      <c r="IT124" s="88">
        <v>39.52373894570426</v>
      </c>
      <c r="IU124" s="88">
        <v>44.464206313917295</v>
      </c>
      <c r="IV124" s="88">
        <v>39.52373894570426</v>
      </c>
      <c r="IW124" s="88">
        <v>49.404673682130337</v>
      </c>
      <c r="IX124" s="88">
        <v>44.464206313917295</v>
      </c>
      <c r="IY124" s="88">
        <v>49.404673682130337</v>
      </c>
      <c r="IZ124" s="88">
        <v>59.285608418556393</v>
      </c>
      <c r="JA124" s="88">
        <v>39.52373894570426</v>
      </c>
      <c r="JB124" s="88">
        <v>54.345141050343358</v>
      </c>
      <c r="JC124" s="88">
        <v>93.868879996047625</v>
      </c>
      <c r="JD124" s="88">
        <v>108.69028210068672</v>
      </c>
      <c r="JE124" s="88">
        <v>108.69028210068672</v>
      </c>
      <c r="JF124" s="88">
        <v>128.45215157353886</v>
      </c>
      <c r="JG124" s="88">
        <v>123.51168420532582</v>
      </c>
      <c r="JH124" s="88">
        <v>148.21402104639097</v>
      </c>
      <c r="JI124" s="88">
        <v>128.45215157353886</v>
      </c>
      <c r="JJ124" s="88">
        <v>88.928412627834589</v>
      </c>
      <c r="JK124" s="88">
        <v>64.226075786769428</v>
      </c>
      <c r="JL124" s="88">
        <v>69.166543154982463</v>
      </c>
      <c r="JM124" s="88">
        <v>49.404673682130337</v>
      </c>
      <c r="JN124" s="88">
        <v>54.345141050343358</v>
      </c>
      <c r="JO124" s="88">
        <v>34.583271577491232</v>
      </c>
      <c r="JP124" s="88">
        <v>39.52373894570426</v>
      </c>
      <c r="JQ124" s="88">
        <v>49.404673682130337</v>
      </c>
      <c r="JR124" s="88">
        <v>59.285608418556393</v>
      </c>
      <c r="JS124" s="88">
        <v>59.285608418556393</v>
      </c>
      <c r="JT124" s="88">
        <v>59.285608418556393</v>
      </c>
      <c r="JU124" s="88">
        <v>64.226075786769428</v>
      </c>
      <c r="JV124" s="88">
        <v>113.63074946889975</v>
      </c>
      <c r="JW124" s="88">
        <v>153.154488414604</v>
      </c>
      <c r="JX124" s="88">
        <v>182.79729262388221</v>
      </c>
      <c r="JY124" s="88">
        <v>202.55916209673438</v>
      </c>
      <c r="JZ124" s="88">
        <v>251.96383577886465</v>
      </c>
      <c r="KA124" s="88">
        <v>370.53505261597746</v>
      </c>
      <c r="KB124" s="88">
        <v>410.0587915616818</v>
      </c>
      <c r="KC124" s="88">
        <v>424.88019366632085</v>
      </c>
      <c r="KD124" s="88">
        <v>429.82066103453388</v>
      </c>
      <c r="KE124" s="88">
        <v>429.82066103453388</v>
      </c>
      <c r="KF124" s="88">
        <v>459.46346524381204</v>
      </c>
      <c r="KG124" s="88">
        <v>484.16580208487721</v>
      </c>
      <c r="KH124" s="88">
        <v>419.93972629810787</v>
      </c>
      <c r="KI124" s="88">
        <v>395.2373894570427</v>
      </c>
      <c r="KJ124" s="88">
        <v>365.59458524776443</v>
      </c>
      <c r="KK124" s="88">
        <v>370.53505261597746</v>
      </c>
      <c r="KL124" s="88">
        <v>380.41598735240353</v>
      </c>
      <c r="KM124" s="88">
        <v>385.35645472061657</v>
      </c>
      <c r="KN124" s="88">
        <v>429.82066103453388</v>
      </c>
      <c r="KO124" s="88">
        <v>405.11832419346877</v>
      </c>
      <c r="KP124" s="88">
        <v>484.16580208487721</v>
      </c>
      <c r="KQ124" s="88">
        <v>449.58253050738597</v>
      </c>
      <c r="KR124" s="88">
        <v>429.82066103453388</v>
      </c>
      <c r="KS124" s="88">
        <v>469.34439998023811</v>
      </c>
      <c r="KT124" s="88">
        <v>474.28486734845114</v>
      </c>
      <c r="KU124" s="88">
        <v>474.28486734845114</v>
      </c>
      <c r="KV124" s="88">
        <v>513.80860629415542</v>
      </c>
      <c r="KW124" s="88">
        <v>479.22533471666418</v>
      </c>
      <c r="KX124" s="88">
        <v>582.97514944913792</v>
      </c>
      <c r="KY124" s="88">
        <v>612.61795365841601</v>
      </c>
      <c r="KZ124" s="88">
        <v>533.57047576700757</v>
      </c>
      <c r="LA124" s="88">
        <v>508.86813892594233</v>
      </c>
      <c r="LB124" s="88">
        <v>464.40393261202507</v>
      </c>
      <c r="LC124" s="88">
        <v>439.7015957709599</v>
      </c>
      <c r="LD124" s="88">
        <v>429.82066103453388</v>
      </c>
      <c r="LE124" s="88">
        <v>345.83271577491229</v>
      </c>
      <c r="LF124" s="88">
        <v>326.07084630206015</v>
      </c>
      <c r="LG124" s="88">
        <v>335.95178103848622</v>
      </c>
      <c r="LH124" s="88">
        <v>321.13037893384711</v>
      </c>
      <c r="LI124" s="88">
        <v>291.48757472456896</v>
      </c>
      <c r="LJ124" s="88">
        <v>242.08290104243861</v>
      </c>
      <c r="LK124" s="88">
        <v>182.79729262388221</v>
      </c>
      <c r="LL124" s="88">
        <v>222.32103156958647</v>
      </c>
      <c r="LM124" s="88">
        <v>207.49962946494742</v>
      </c>
      <c r="LN124" s="88">
        <v>187.73775999209525</v>
      </c>
      <c r="LO124" s="88">
        <v>172.91635788745614</v>
      </c>
      <c r="LP124" s="88">
        <v>158.09495578281704</v>
      </c>
      <c r="LQ124" s="88">
        <v>177.85682525566918</v>
      </c>
      <c r="LR124" s="88">
        <v>177.85682525566918</v>
      </c>
      <c r="LS124" s="88">
        <v>118.57121683711279</v>
      </c>
      <c r="LT124" s="88">
        <v>93.868879996047625</v>
      </c>
      <c r="LU124" s="88">
        <v>103.74981473247371</v>
      </c>
      <c r="LV124" s="88">
        <v>93.868879996047625</v>
      </c>
      <c r="LW124" s="88">
        <v>83.987945259621554</v>
      </c>
      <c r="LX124" s="88">
        <v>59.285608418556393</v>
      </c>
      <c r="LY124" s="88">
        <v>64.226075786769428</v>
      </c>
      <c r="LZ124" s="88">
        <v>59.285608418556393</v>
      </c>
      <c r="MA124" s="88">
        <v>59.285608418556393</v>
      </c>
      <c r="MB124" s="88">
        <v>59.285608418556393</v>
      </c>
      <c r="MC124" s="88">
        <v>59.285608418556393</v>
      </c>
      <c r="MD124" s="88">
        <v>49.404673682130337</v>
      </c>
      <c r="ME124" s="88">
        <v>69.166543154982463</v>
      </c>
      <c r="MF124" s="88">
        <v>69.166543154982463</v>
      </c>
      <c r="MG124" s="88">
        <v>79.047477891408519</v>
      </c>
      <c r="MH124" s="88">
        <v>74.107010523195484</v>
      </c>
      <c r="MI124" s="88">
        <v>69.166543154982463</v>
      </c>
      <c r="MJ124" s="88">
        <v>69.166543154982463</v>
      </c>
      <c r="MK124" s="88">
        <v>54.345141050343358</v>
      </c>
      <c r="ML124" s="88">
        <v>49.404673682130337</v>
      </c>
      <c r="MM124" s="88">
        <v>39.52373894570426</v>
      </c>
      <c r="MN124" s="88">
        <v>24.702336841065168</v>
      </c>
      <c r="MO124" s="88">
        <v>39.52373894570426</v>
      </c>
      <c r="MP124" s="88">
        <v>34.583271577491232</v>
      </c>
      <c r="MQ124" s="88">
        <v>29.642804209278196</v>
      </c>
      <c r="MR124" s="88">
        <v>29.642804209278196</v>
      </c>
      <c r="MS124" s="88">
        <v>14.821402104639098</v>
      </c>
      <c r="MT124" s="88">
        <v>14.821402104639098</v>
      </c>
      <c r="MU124" s="88">
        <v>14.821402104639098</v>
      </c>
      <c r="MV124" s="88">
        <v>0</v>
      </c>
      <c r="MW124" s="88">
        <v>0</v>
      </c>
    </row>
    <row r="125" spans="1:361" s="74" customFormat="1" ht="11.25">
      <c r="A125" s="117">
        <v>7845</v>
      </c>
      <c r="B125" s="87" t="s">
        <v>110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0</v>
      </c>
      <c r="U125" s="88">
        <v>12.746972594008922</v>
      </c>
      <c r="V125" s="88">
        <v>12.746972594008922</v>
      </c>
      <c r="W125" s="88">
        <v>12.746972594008922</v>
      </c>
      <c r="X125" s="88">
        <v>12.746972594008922</v>
      </c>
      <c r="Y125" s="88">
        <v>12.746972594008922</v>
      </c>
      <c r="Z125" s="88">
        <v>12.746972594008922</v>
      </c>
      <c r="AA125" s="88">
        <v>12.746972594008922</v>
      </c>
      <c r="AB125" s="88">
        <v>0</v>
      </c>
      <c r="AC125" s="88">
        <v>0</v>
      </c>
      <c r="AD125" s="88">
        <v>0</v>
      </c>
      <c r="AE125" s="88">
        <v>12.746972594008922</v>
      </c>
      <c r="AF125" s="88">
        <v>12.746972594008922</v>
      </c>
      <c r="AG125" s="88">
        <v>12.746972594008922</v>
      </c>
      <c r="AH125" s="88">
        <v>12.746972594008922</v>
      </c>
      <c r="AI125" s="88">
        <v>12.746972594008922</v>
      </c>
      <c r="AJ125" s="88">
        <v>12.746972594008922</v>
      </c>
      <c r="AK125" s="88">
        <v>12.746972594008922</v>
      </c>
      <c r="AL125" s="88">
        <v>0</v>
      </c>
      <c r="AM125" s="88">
        <v>0</v>
      </c>
      <c r="AN125" s="88">
        <v>0</v>
      </c>
      <c r="AO125" s="88">
        <v>0</v>
      </c>
      <c r="AP125" s="88">
        <v>0</v>
      </c>
      <c r="AQ125" s="88">
        <v>0</v>
      </c>
      <c r="AR125" s="88">
        <v>0</v>
      </c>
      <c r="AS125" s="88">
        <v>0</v>
      </c>
      <c r="AT125" s="88">
        <v>0</v>
      </c>
      <c r="AU125" s="88">
        <v>0</v>
      </c>
      <c r="AV125" s="88">
        <v>0</v>
      </c>
      <c r="AW125" s="88">
        <v>0</v>
      </c>
      <c r="AX125" s="88">
        <v>0</v>
      </c>
      <c r="AY125" s="88">
        <v>0</v>
      </c>
      <c r="AZ125" s="88">
        <v>0</v>
      </c>
      <c r="BA125" s="88">
        <v>0</v>
      </c>
      <c r="BB125" s="88">
        <v>0</v>
      </c>
      <c r="BC125" s="88">
        <v>0</v>
      </c>
      <c r="BD125" s="88">
        <v>0</v>
      </c>
      <c r="BE125" s="88">
        <v>0</v>
      </c>
      <c r="BF125" s="88">
        <v>0</v>
      </c>
      <c r="BG125" s="88">
        <v>0</v>
      </c>
      <c r="BH125" s="88">
        <v>0</v>
      </c>
      <c r="BI125" s="88">
        <v>0</v>
      </c>
      <c r="BJ125" s="88">
        <v>0</v>
      </c>
      <c r="BK125" s="88">
        <v>0</v>
      </c>
      <c r="BL125" s="88">
        <v>0</v>
      </c>
      <c r="BM125" s="88">
        <v>0</v>
      </c>
      <c r="BN125" s="88">
        <v>0</v>
      </c>
      <c r="BO125" s="88">
        <v>0</v>
      </c>
      <c r="BP125" s="88">
        <v>0</v>
      </c>
      <c r="BQ125" s="88">
        <v>0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12.746972594008922</v>
      </c>
      <c r="DK125" s="88">
        <v>12.746972594008922</v>
      </c>
      <c r="DL125" s="88">
        <v>12.746972594008922</v>
      </c>
      <c r="DM125" s="88">
        <v>12.746972594008922</v>
      </c>
      <c r="DN125" s="88">
        <v>12.746972594008922</v>
      </c>
      <c r="DO125" s="88">
        <v>12.746972594008922</v>
      </c>
      <c r="DP125" s="88">
        <v>12.746972594008922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50.987890376035686</v>
      </c>
      <c r="ET125" s="88">
        <v>50.987890376035686</v>
      </c>
      <c r="EU125" s="88">
        <v>50.987890376035686</v>
      </c>
      <c r="EV125" s="88">
        <v>50.987890376035686</v>
      </c>
      <c r="EW125" s="88">
        <v>50.987890376035686</v>
      </c>
      <c r="EX125" s="88">
        <v>63.73486297004461</v>
      </c>
      <c r="EY125" s="88">
        <v>63.73486297004461</v>
      </c>
      <c r="EZ125" s="88">
        <v>12.746972594008922</v>
      </c>
      <c r="FA125" s="88">
        <v>12.746972594008922</v>
      </c>
      <c r="FB125" s="88">
        <v>12.746972594008922</v>
      </c>
      <c r="FC125" s="88">
        <v>12.746972594008922</v>
      </c>
      <c r="FD125" s="88">
        <v>12.746972594008922</v>
      </c>
      <c r="FE125" s="88">
        <v>0</v>
      </c>
      <c r="FF125" s="88">
        <v>0</v>
      </c>
      <c r="FG125" s="88">
        <v>12.746972594008922</v>
      </c>
      <c r="FH125" s="88">
        <v>12.746972594008922</v>
      </c>
      <c r="FI125" s="88">
        <v>25.493945188017843</v>
      </c>
      <c r="FJ125" s="88">
        <v>25.493945188017843</v>
      </c>
      <c r="FK125" s="88">
        <v>25.493945188017843</v>
      </c>
      <c r="FL125" s="88">
        <v>50.987890376035686</v>
      </c>
      <c r="FM125" s="88">
        <v>114.72275334608031</v>
      </c>
      <c r="FN125" s="88">
        <v>101.97578075207137</v>
      </c>
      <c r="FO125" s="88">
        <v>165.71064372211598</v>
      </c>
      <c r="FP125" s="88">
        <v>152.96367112810708</v>
      </c>
      <c r="FQ125" s="88">
        <v>165.71064372211598</v>
      </c>
      <c r="FR125" s="88">
        <v>178.45761631612493</v>
      </c>
      <c r="FS125" s="88">
        <v>165.71064372211598</v>
      </c>
      <c r="FT125" s="88">
        <v>178.45761631612493</v>
      </c>
      <c r="FU125" s="88">
        <v>191.20458891013385</v>
      </c>
      <c r="FV125" s="88">
        <v>140.21669853409816</v>
      </c>
      <c r="FW125" s="88">
        <v>140.21669853409816</v>
      </c>
      <c r="FX125" s="88">
        <v>127.46972594008922</v>
      </c>
      <c r="FY125" s="88">
        <v>152.96367112810708</v>
      </c>
      <c r="FZ125" s="88">
        <v>165.71064372211598</v>
      </c>
      <c r="GA125" s="88">
        <v>165.71064372211598</v>
      </c>
      <c r="GB125" s="88">
        <v>165.71064372211598</v>
      </c>
      <c r="GC125" s="88">
        <v>191.20458891013385</v>
      </c>
      <c r="GD125" s="88">
        <v>191.20458891013385</v>
      </c>
      <c r="GE125" s="88">
        <v>191.20458891013385</v>
      </c>
      <c r="GF125" s="88">
        <v>165.71064372211598</v>
      </c>
      <c r="GG125" s="88">
        <v>140.21669853409816</v>
      </c>
      <c r="GH125" s="88">
        <v>101.97578075207137</v>
      </c>
      <c r="GI125" s="88">
        <v>89.228808158062463</v>
      </c>
      <c r="GJ125" s="88">
        <v>50.987890376035686</v>
      </c>
      <c r="GK125" s="88">
        <v>50.987890376035686</v>
      </c>
      <c r="GL125" s="88">
        <v>50.987890376035686</v>
      </c>
      <c r="GM125" s="88">
        <v>76.48183556405354</v>
      </c>
      <c r="GN125" s="88">
        <v>76.48183556405354</v>
      </c>
      <c r="GO125" s="88">
        <v>38.24091778202677</v>
      </c>
      <c r="GP125" s="88">
        <v>38.24091778202677</v>
      </c>
      <c r="GQ125" s="88">
        <v>38.24091778202677</v>
      </c>
      <c r="GR125" s="88">
        <v>38.24091778202677</v>
      </c>
      <c r="GS125" s="88">
        <v>38.24091778202677</v>
      </c>
      <c r="GT125" s="88">
        <v>0</v>
      </c>
      <c r="GU125" s="88">
        <v>12.746972594008922</v>
      </c>
      <c r="GV125" s="88">
        <v>25.493945188017843</v>
      </c>
      <c r="GW125" s="88">
        <v>38.24091778202677</v>
      </c>
      <c r="GX125" s="88">
        <v>38.24091778202677</v>
      </c>
      <c r="GY125" s="88">
        <v>38.24091778202677</v>
      </c>
      <c r="GZ125" s="88">
        <v>38.24091778202677</v>
      </c>
      <c r="HA125" s="88">
        <v>38.24091778202677</v>
      </c>
      <c r="HB125" s="88">
        <v>25.493945188017843</v>
      </c>
      <c r="HC125" s="88">
        <v>12.746972594008922</v>
      </c>
      <c r="HD125" s="88">
        <v>0</v>
      </c>
      <c r="HE125" s="88">
        <v>0</v>
      </c>
      <c r="HF125" s="88">
        <v>0</v>
      </c>
      <c r="HG125" s="88">
        <v>0</v>
      </c>
      <c r="HH125" s="88">
        <v>0</v>
      </c>
      <c r="HI125" s="88">
        <v>0</v>
      </c>
      <c r="HJ125" s="88">
        <v>0</v>
      </c>
      <c r="HK125" s="88">
        <v>0</v>
      </c>
      <c r="HL125" s="88">
        <v>0</v>
      </c>
      <c r="HM125" s="88">
        <v>12.746972594008922</v>
      </c>
      <c r="HN125" s="88">
        <v>12.746972594008922</v>
      </c>
      <c r="HO125" s="88">
        <v>12.746972594008922</v>
      </c>
      <c r="HP125" s="88">
        <v>12.746972594008922</v>
      </c>
      <c r="HQ125" s="88">
        <v>12.746972594008922</v>
      </c>
      <c r="HR125" s="88">
        <v>25.493945188017843</v>
      </c>
      <c r="HS125" s="88">
        <v>25.493945188017843</v>
      </c>
      <c r="HT125" s="88">
        <v>12.746972594008922</v>
      </c>
      <c r="HU125" s="88">
        <v>12.746972594008922</v>
      </c>
      <c r="HV125" s="88">
        <v>38.24091778202677</v>
      </c>
      <c r="HW125" s="88">
        <v>38.24091778202677</v>
      </c>
      <c r="HX125" s="88">
        <v>114.72275334608031</v>
      </c>
      <c r="HY125" s="88">
        <v>140.21669853409816</v>
      </c>
      <c r="HZ125" s="88">
        <v>152.96367112810708</v>
      </c>
      <c r="IA125" s="88">
        <v>165.71064372211598</v>
      </c>
      <c r="IB125" s="88">
        <v>254.93945188017844</v>
      </c>
      <c r="IC125" s="88">
        <v>254.93945188017844</v>
      </c>
      <c r="ID125" s="88">
        <v>280.43339706819631</v>
      </c>
      <c r="IE125" s="88">
        <v>216.6985340981517</v>
      </c>
      <c r="IF125" s="88">
        <v>191.20458891013385</v>
      </c>
      <c r="IG125" s="88">
        <v>229.44550669216062</v>
      </c>
      <c r="IH125" s="88">
        <v>229.44550669216062</v>
      </c>
      <c r="II125" s="88">
        <v>140.21669853409816</v>
      </c>
      <c r="IJ125" s="88">
        <v>114.72275334608031</v>
      </c>
      <c r="IK125" s="88">
        <v>89.228808158062463</v>
      </c>
      <c r="IL125" s="88">
        <v>76.48183556405354</v>
      </c>
      <c r="IM125" s="88">
        <v>63.73486297004461</v>
      </c>
      <c r="IN125" s="88">
        <v>12.746972594008922</v>
      </c>
      <c r="IO125" s="88">
        <v>0</v>
      </c>
      <c r="IP125" s="88">
        <v>0</v>
      </c>
      <c r="IQ125" s="88">
        <v>0</v>
      </c>
      <c r="IR125" s="88">
        <v>38.24091778202677</v>
      </c>
      <c r="IS125" s="88">
        <v>76.48183556405354</v>
      </c>
      <c r="IT125" s="88">
        <v>293.18036966220524</v>
      </c>
      <c r="IU125" s="88">
        <v>407.90312300828549</v>
      </c>
      <c r="IV125" s="88">
        <v>407.90312300828549</v>
      </c>
      <c r="IW125" s="88">
        <v>420.65009560229441</v>
      </c>
      <c r="IX125" s="88">
        <v>433.39706819630339</v>
      </c>
      <c r="IY125" s="88">
        <v>395.15615041427657</v>
      </c>
      <c r="IZ125" s="88">
        <v>369.66220522625878</v>
      </c>
      <c r="JA125" s="88">
        <v>165.71064372211598</v>
      </c>
      <c r="JB125" s="88">
        <v>76.48183556405354</v>
      </c>
      <c r="JC125" s="88">
        <v>76.48183556405354</v>
      </c>
      <c r="JD125" s="88">
        <v>76.48183556405354</v>
      </c>
      <c r="JE125" s="88">
        <v>63.73486297004461</v>
      </c>
      <c r="JF125" s="88">
        <v>76.48183556405354</v>
      </c>
      <c r="JG125" s="88">
        <v>76.48183556405354</v>
      </c>
      <c r="JH125" s="88">
        <v>114.72275334608031</v>
      </c>
      <c r="JI125" s="88">
        <v>89.228808158062463</v>
      </c>
      <c r="JJ125" s="88">
        <v>89.228808158062463</v>
      </c>
      <c r="JK125" s="88">
        <v>76.48183556405354</v>
      </c>
      <c r="JL125" s="88">
        <v>89.228808158062463</v>
      </c>
      <c r="JM125" s="88">
        <v>89.228808158062463</v>
      </c>
      <c r="JN125" s="88">
        <v>89.228808158062463</v>
      </c>
      <c r="JO125" s="88">
        <v>76.48183556405354</v>
      </c>
      <c r="JP125" s="88">
        <v>76.48183556405354</v>
      </c>
      <c r="JQ125" s="88">
        <v>89.228808158062463</v>
      </c>
      <c r="JR125" s="88">
        <v>89.228808158062463</v>
      </c>
      <c r="JS125" s="88">
        <v>89.228808158062463</v>
      </c>
      <c r="JT125" s="88">
        <v>89.228808158062463</v>
      </c>
      <c r="JU125" s="88">
        <v>89.228808158062463</v>
      </c>
      <c r="JV125" s="88">
        <v>50.987890376035686</v>
      </c>
      <c r="JW125" s="88">
        <v>114.72275334608031</v>
      </c>
      <c r="JX125" s="88">
        <v>114.72275334608031</v>
      </c>
      <c r="JY125" s="88">
        <v>127.46972594008922</v>
      </c>
      <c r="JZ125" s="88">
        <v>165.71064372211598</v>
      </c>
      <c r="KA125" s="88">
        <v>216.6985340981517</v>
      </c>
      <c r="KB125" s="88">
        <v>203.95156150414275</v>
      </c>
      <c r="KC125" s="88">
        <v>242.19247928616954</v>
      </c>
      <c r="KD125" s="88">
        <v>178.45761631612493</v>
      </c>
      <c r="KE125" s="88">
        <v>229.44550669216062</v>
      </c>
      <c r="KF125" s="88">
        <v>242.19247928616954</v>
      </c>
      <c r="KG125" s="88">
        <v>216.6985340981517</v>
      </c>
      <c r="KH125" s="88">
        <v>165.71064372211598</v>
      </c>
      <c r="KI125" s="88">
        <v>178.45761631612493</v>
      </c>
      <c r="KJ125" s="88">
        <v>165.71064372211598</v>
      </c>
      <c r="KK125" s="88">
        <v>178.45761631612493</v>
      </c>
      <c r="KL125" s="88">
        <v>178.45761631612493</v>
      </c>
      <c r="KM125" s="88">
        <v>178.45761631612493</v>
      </c>
      <c r="KN125" s="88">
        <v>203.95156150414275</v>
      </c>
      <c r="KO125" s="88">
        <v>229.44550669216062</v>
      </c>
      <c r="KP125" s="88">
        <v>293.18036966220524</v>
      </c>
      <c r="KQ125" s="88">
        <v>280.43339706819631</v>
      </c>
      <c r="KR125" s="88">
        <v>293.18036966220524</v>
      </c>
      <c r="KS125" s="88">
        <v>254.93945188017844</v>
      </c>
      <c r="KT125" s="88">
        <v>305.92734225621416</v>
      </c>
      <c r="KU125" s="88">
        <v>318.67431485022308</v>
      </c>
      <c r="KV125" s="88">
        <v>331.42128744423195</v>
      </c>
      <c r="KW125" s="88">
        <v>280.43339706819631</v>
      </c>
      <c r="KX125" s="88">
        <v>293.18036966220524</v>
      </c>
      <c r="KY125" s="88">
        <v>305.92734225621416</v>
      </c>
      <c r="KZ125" s="88">
        <v>280.43339706819631</v>
      </c>
      <c r="LA125" s="88">
        <v>254.93945188017844</v>
      </c>
      <c r="LB125" s="88">
        <v>203.95156150414275</v>
      </c>
      <c r="LC125" s="88">
        <v>242.19247928616954</v>
      </c>
      <c r="LD125" s="88">
        <v>267.68642447418739</v>
      </c>
      <c r="LE125" s="88">
        <v>305.92734225621416</v>
      </c>
      <c r="LF125" s="88">
        <v>293.18036966220524</v>
      </c>
      <c r="LG125" s="88">
        <v>318.67431485022308</v>
      </c>
      <c r="LH125" s="88">
        <v>293.18036966220524</v>
      </c>
      <c r="LI125" s="88">
        <v>280.43339706819631</v>
      </c>
      <c r="LJ125" s="88">
        <v>203.95156150414275</v>
      </c>
      <c r="LK125" s="88">
        <v>152.96367112810708</v>
      </c>
      <c r="LL125" s="88">
        <v>89.228808158062463</v>
      </c>
      <c r="LM125" s="88">
        <v>63.73486297004461</v>
      </c>
      <c r="LN125" s="88">
        <v>50.987890376035686</v>
      </c>
      <c r="LO125" s="88">
        <v>63.73486297004461</v>
      </c>
      <c r="LP125" s="88">
        <v>76.48183556405354</v>
      </c>
      <c r="LQ125" s="88">
        <v>127.46972594008922</v>
      </c>
      <c r="LR125" s="88">
        <v>127.46972594008922</v>
      </c>
      <c r="LS125" s="88">
        <v>152.96367112810708</v>
      </c>
      <c r="LT125" s="88">
        <v>165.71064372211598</v>
      </c>
      <c r="LU125" s="88">
        <v>165.71064372211598</v>
      </c>
      <c r="LV125" s="88">
        <v>140.21669853409816</v>
      </c>
      <c r="LW125" s="88">
        <v>140.21669853409816</v>
      </c>
      <c r="LX125" s="88">
        <v>89.228808158062463</v>
      </c>
      <c r="LY125" s="88">
        <v>101.97578075207137</v>
      </c>
      <c r="LZ125" s="88">
        <v>76.48183556405354</v>
      </c>
      <c r="MA125" s="88">
        <v>63.73486297004461</v>
      </c>
      <c r="MB125" s="88">
        <v>50.987890376035686</v>
      </c>
      <c r="MC125" s="88">
        <v>38.24091778202677</v>
      </c>
      <c r="MD125" s="88">
        <v>38.24091778202677</v>
      </c>
      <c r="ME125" s="88">
        <v>25.493945188017843</v>
      </c>
      <c r="MF125" s="88">
        <v>12.746972594008922</v>
      </c>
      <c r="MG125" s="88">
        <v>12.746972594008922</v>
      </c>
      <c r="MH125" s="88">
        <v>12.746972594008922</v>
      </c>
      <c r="MI125" s="88">
        <v>12.746972594008922</v>
      </c>
      <c r="MJ125" s="88">
        <v>12.746972594008922</v>
      </c>
      <c r="MK125" s="88">
        <v>0</v>
      </c>
      <c r="ML125" s="88">
        <v>0</v>
      </c>
      <c r="MM125" s="88">
        <v>12.746972594008922</v>
      </c>
      <c r="MN125" s="88">
        <v>12.746972594008922</v>
      </c>
      <c r="MO125" s="88">
        <v>12.746972594008922</v>
      </c>
      <c r="MP125" s="88">
        <v>12.746972594008922</v>
      </c>
      <c r="MQ125" s="88">
        <v>25.493945188017843</v>
      </c>
      <c r="MR125" s="88">
        <v>25.493945188017843</v>
      </c>
      <c r="MS125" s="88">
        <v>25.493945188017843</v>
      </c>
      <c r="MT125" s="88">
        <v>12.746972594008922</v>
      </c>
      <c r="MU125" s="88">
        <v>12.746972594008922</v>
      </c>
      <c r="MV125" s="88">
        <v>12.746972594008922</v>
      </c>
      <c r="MW125" s="88">
        <v>12.746972594008922</v>
      </c>
    </row>
    <row r="126" spans="1:361" s="74" customFormat="1" ht="11.25">
      <c r="A126" s="117">
        <v>16139</v>
      </c>
      <c r="B126" s="87" t="s">
        <v>120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18.588512299398971</v>
      </c>
      <c r="K126" s="88">
        <v>24.784683065865295</v>
      </c>
      <c r="L126" s="88">
        <v>30.980853832331615</v>
      </c>
      <c r="M126" s="88">
        <v>30.980853832331615</v>
      </c>
      <c r="N126" s="88">
        <v>30.980853832331615</v>
      </c>
      <c r="O126" s="88">
        <v>37.177024598797942</v>
      </c>
      <c r="P126" s="88">
        <v>43.373195365264266</v>
      </c>
      <c r="Q126" s="88">
        <v>30.980853832331615</v>
      </c>
      <c r="R126" s="88">
        <v>49.56936613173059</v>
      </c>
      <c r="S126" s="88">
        <v>49.56936613173059</v>
      </c>
      <c r="T126" s="88">
        <v>61.96170766466323</v>
      </c>
      <c r="U126" s="88">
        <v>74.354049197595884</v>
      </c>
      <c r="V126" s="88">
        <v>74.354049197595884</v>
      </c>
      <c r="W126" s="88">
        <v>86.746390730528532</v>
      </c>
      <c r="X126" s="88">
        <v>92.942561496994855</v>
      </c>
      <c r="Y126" s="88">
        <v>74.354049197595884</v>
      </c>
      <c r="Z126" s="88">
        <v>68.157878431129561</v>
      </c>
      <c r="AA126" s="88">
        <v>55.765536898196913</v>
      </c>
      <c r="AB126" s="88">
        <v>43.373195365264266</v>
      </c>
      <c r="AC126" s="88">
        <v>49.56936613173059</v>
      </c>
      <c r="AD126" s="88">
        <v>49.56936613173059</v>
      </c>
      <c r="AE126" s="88">
        <v>37.177024598797942</v>
      </c>
      <c r="AF126" s="88">
        <v>30.980853832331615</v>
      </c>
      <c r="AG126" s="88">
        <v>30.980853832331615</v>
      </c>
      <c r="AH126" s="88">
        <v>37.177024598797942</v>
      </c>
      <c r="AI126" s="88">
        <v>37.177024598797942</v>
      </c>
      <c r="AJ126" s="88">
        <v>24.784683065865295</v>
      </c>
      <c r="AK126" s="88">
        <v>6.1961707664663237</v>
      </c>
      <c r="AL126" s="88">
        <v>6.1961707664663237</v>
      </c>
      <c r="AM126" s="88">
        <v>18.588512299398971</v>
      </c>
      <c r="AN126" s="88">
        <v>18.588512299398971</v>
      </c>
      <c r="AO126" s="88">
        <v>24.784683065865295</v>
      </c>
      <c r="AP126" s="88">
        <v>24.784683065865295</v>
      </c>
      <c r="AQ126" s="88">
        <v>37.177024598797942</v>
      </c>
      <c r="AR126" s="88">
        <v>43.373195365264266</v>
      </c>
      <c r="AS126" s="88">
        <v>43.373195365264266</v>
      </c>
      <c r="AT126" s="88">
        <v>30.980853832331615</v>
      </c>
      <c r="AU126" s="88">
        <v>30.980853832331615</v>
      </c>
      <c r="AV126" s="88">
        <v>18.588512299398971</v>
      </c>
      <c r="AW126" s="88">
        <v>18.588512299398971</v>
      </c>
      <c r="AX126" s="88">
        <v>6.1961707664663237</v>
      </c>
      <c r="AY126" s="88">
        <v>6.1961707664663237</v>
      </c>
      <c r="AZ126" s="88">
        <v>6.1961707664663237</v>
      </c>
      <c r="BA126" s="88">
        <v>6.1961707664663237</v>
      </c>
      <c r="BB126" s="88">
        <v>12.392341532932647</v>
      </c>
      <c r="BC126" s="88">
        <v>12.392341532932647</v>
      </c>
      <c r="BD126" s="88">
        <v>12.392341532932647</v>
      </c>
      <c r="BE126" s="88">
        <v>12.392341532932647</v>
      </c>
      <c r="BF126" s="88">
        <v>6.1961707664663237</v>
      </c>
      <c r="BG126" s="88">
        <v>6.1961707664663237</v>
      </c>
      <c r="BH126" s="88">
        <v>6.1961707664663237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>
        <v>0</v>
      </c>
      <c r="BR126" s="88">
        <v>0</v>
      </c>
      <c r="BS126" s="88">
        <v>0</v>
      </c>
      <c r="BT126" s="88">
        <v>6.1961707664663237</v>
      </c>
      <c r="BU126" s="88">
        <v>6.1961707664663237</v>
      </c>
      <c r="BV126" s="88">
        <v>6.1961707664663237</v>
      </c>
      <c r="BW126" s="88">
        <v>6.1961707664663237</v>
      </c>
      <c r="BX126" s="88">
        <v>12.392341532932647</v>
      </c>
      <c r="BY126" s="88">
        <v>12.392341532932647</v>
      </c>
      <c r="BZ126" s="88">
        <v>12.392341532932647</v>
      </c>
      <c r="CA126" s="88">
        <v>6.1961707664663237</v>
      </c>
      <c r="CB126" s="88">
        <v>6.1961707664663237</v>
      </c>
      <c r="CC126" s="88">
        <v>6.1961707664663237</v>
      </c>
      <c r="CD126" s="88">
        <v>6.1961707664663237</v>
      </c>
      <c r="CE126" s="88">
        <v>0</v>
      </c>
      <c r="CF126" s="88">
        <v>12.392341532932647</v>
      </c>
      <c r="CG126" s="88">
        <v>12.392341532932647</v>
      </c>
      <c r="CH126" s="88">
        <v>12.392341532932647</v>
      </c>
      <c r="CI126" s="88">
        <v>12.392341532932647</v>
      </c>
      <c r="CJ126" s="88">
        <v>12.392341532932647</v>
      </c>
      <c r="CK126" s="88">
        <v>12.392341532932647</v>
      </c>
      <c r="CL126" s="88">
        <v>12.392341532932647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6.1961707664663237</v>
      </c>
      <c r="CV126" s="88">
        <v>6.1961707664663237</v>
      </c>
      <c r="CW126" s="88">
        <v>6.1961707664663237</v>
      </c>
      <c r="CX126" s="88">
        <v>6.1961707664663237</v>
      </c>
      <c r="CY126" s="88">
        <v>6.1961707664663237</v>
      </c>
      <c r="CZ126" s="88">
        <v>6.1961707664663237</v>
      </c>
      <c r="DA126" s="88">
        <v>6.1961707664663237</v>
      </c>
      <c r="DB126" s="88">
        <v>0</v>
      </c>
      <c r="DC126" s="88">
        <v>6.1961707664663237</v>
      </c>
      <c r="DD126" s="88">
        <v>6.1961707664663237</v>
      </c>
      <c r="DE126" s="88">
        <v>6.1961707664663237</v>
      </c>
      <c r="DF126" s="88">
        <v>6.1961707664663237</v>
      </c>
      <c r="DG126" s="88">
        <v>6.1961707664663237</v>
      </c>
      <c r="DH126" s="88">
        <v>6.1961707664663237</v>
      </c>
      <c r="DI126" s="88">
        <v>6.1961707664663237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12.392341532932647</v>
      </c>
      <c r="DV126" s="88">
        <v>12.392341532932647</v>
      </c>
      <c r="DW126" s="88">
        <v>12.392341532932647</v>
      </c>
      <c r="DX126" s="88">
        <v>12.392341532932647</v>
      </c>
      <c r="DY126" s="88">
        <v>12.392341532932647</v>
      </c>
      <c r="DZ126" s="88">
        <v>12.392341532932647</v>
      </c>
      <c r="EA126" s="88">
        <v>12.392341532932647</v>
      </c>
      <c r="EB126" s="88">
        <v>0</v>
      </c>
      <c r="EC126" s="88">
        <v>6.1961707664663237</v>
      </c>
      <c r="ED126" s="88">
        <v>12.392341532932647</v>
      </c>
      <c r="EE126" s="88">
        <v>12.392341532932647</v>
      </c>
      <c r="EF126" s="88">
        <v>12.392341532932647</v>
      </c>
      <c r="EG126" s="88">
        <v>12.392341532932647</v>
      </c>
      <c r="EH126" s="88">
        <v>24.784683065865295</v>
      </c>
      <c r="EI126" s="88">
        <v>24.784683065865295</v>
      </c>
      <c r="EJ126" s="88">
        <v>18.588512299398971</v>
      </c>
      <c r="EK126" s="88">
        <v>12.392341532932647</v>
      </c>
      <c r="EL126" s="88">
        <v>12.392341532932647</v>
      </c>
      <c r="EM126" s="88">
        <v>12.392341532932647</v>
      </c>
      <c r="EN126" s="88">
        <v>12.392341532932647</v>
      </c>
      <c r="EO126" s="88">
        <v>0</v>
      </c>
      <c r="EP126" s="88">
        <v>0</v>
      </c>
      <c r="EQ126" s="88">
        <v>0</v>
      </c>
      <c r="ER126" s="88">
        <v>6.1961707664663237</v>
      </c>
      <c r="ES126" s="88">
        <v>12.392341532932647</v>
      </c>
      <c r="ET126" s="88">
        <v>18.588512299398971</v>
      </c>
      <c r="EU126" s="88">
        <v>24.784683065865295</v>
      </c>
      <c r="EV126" s="88">
        <v>24.784683065865295</v>
      </c>
      <c r="EW126" s="88">
        <v>49.56936613173059</v>
      </c>
      <c r="EX126" s="88">
        <v>74.354049197595884</v>
      </c>
      <c r="EY126" s="88">
        <v>68.157878431129561</v>
      </c>
      <c r="EZ126" s="88">
        <v>105.33490302992752</v>
      </c>
      <c r="FA126" s="88">
        <v>117.72724456286015</v>
      </c>
      <c r="FB126" s="88">
        <v>148.70809839519177</v>
      </c>
      <c r="FC126" s="88">
        <v>173.49278146105706</v>
      </c>
      <c r="FD126" s="88">
        <v>179.6889522275234</v>
      </c>
      <c r="FE126" s="88">
        <v>173.49278146105706</v>
      </c>
      <c r="FF126" s="88">
        <v>223.06214759278765</v>
      </c>
      <c r="FG126" s="88">
        <v>216.86597682632134</v>
      </c>
      <c r="FH126" s="88">
        <v>198.27746452692236</v>
      </c>
      <c r="FI126" s="88">
        <v>192.08129376045605</v>
      </c>
      <c r="FJ126" s="88">
        <v>179.6889522275234</v>
      </c>
      <c r="FK126" s="88">
        <v>198.27746452692236</v>
      </c>
      <c r="FL126" s="88">
        <v>204.47363529338867</v>
      </c>
      <c r="FM126" s="88">
        <v>241.65065989218661</v>
      </c>
      <c r="FN126" s="88">
        <v>291.22002602391723</v>
      </c>
      <c r="FO126" s="88">
        <v>377.96641675444573</v>
      </c>
      <c r="FP126" s="88">
        <v>359.3779044550468</v>
      </c>
      <c r="FQ126" s="88">
        <v>365.57407522151311</v>
      </c>
      <c r="FR126" s="88">
        <v>334.59322138918145</v>
      </c>
      <c r="FS126" s="88">
        <v>359.3779044550468</v>
      </c>
      <c r="FT126" s="88">
        <v>365.57407522151311</v>
      </c>
      <c r="FU126" s="88">
        <v>303.61236755684985</v>
      </c>
      <c r="FV126" s="88">
        <v>266.43534295805193</v>
      </c>
      <c r="FW126" s="88">
        <v>266.43534295805193</v>
      </c>
      <c r="FX126" s="88">
        <v>254.04300142511929</v>
      </c>
      <c r="FY126" s="88">
        <v>285.02385525745086</v>
      </c>
      <c r="FZ126" s="88">
        <v>266.43534295805193</v>
      </c>
      <c r="GA126" s="88">
        <v>198.27746452692236</v>
      </c>
      <c r="GB126" s="88">
        <v>247.84683065865292</v>
      </c>
      <c r="GC126" s="88">
        <v>210.66980605985503</v>
      </c>
      <c r="GD126" s="88">
        <v>216.86597682632134</v>
      </c>
      <c r="GE126" s="88">
        <v>223.06214759278765</v>
      </c>
      <c r="GF126" s="88">
        <v>204.47363529338867</v>
      </c>
      <c r="GG126" s="88">
        <v>229.25831835925399</v>
      </c>
      <c r="GH126" s="88">
        <v>216.86597682632134</v>
      </c>
      <c r="GI126" s="88">
        <v>148.70809839519177</v>
      </c>
      <c r="GJ126" s="88">
        <v>136.31575686225912</v>
      </c>
      <c r="GK126" s="88">
        <v>123.92341532932646</v>
      </c>
      <c r="GL126" s="88">
        <v>130.11958609579281</v>
      </c>
      <c r="GM126" s="88">
        <v>130.11958609579281</v>
      </c>
      <c r="GN126" s="88">
        <v>92.942561496994855</v>
      </c>
      <c r="GO126" s="88">
        <v>80.550219964062208</v>
      </c>
      <c r="GP126" s="88">
        <v>92.942561496994855</v>
      </c>
      <c r="GQ126" s="88">
        <v>92.942561496994855</v>
      </c>
      <c r="GR126" s="88">
        <v>111.53107379639383</v>
      </c>
      <c r="GS126" s="88">
        <v>123.92341532932646</v>
      </c>
      <c r="GT126" s="88">
        <v>105.33490302992752</v>
      </c>
      <c r="GU126" s="88">
        <v>105.33490302992752</v>
      </c>
      <c r="GV126" s="88">
        <v>111.53107379639383</v>
      </c>
      <c r="GW126" s="88">
        <v>105.33490302992752</v>
      </c>
      <c r="GX126" s="88">
        <v>105.33490302992752</v>
      </c>
      <c r="GY126" s="88">
        <v>86.746390730528532</v>
      </c>
      <c r="GZ126" s="88">
        <v>55.765536898196913</v>
      </c>
      <c r="HA126" s="88">
        <v>80.550219964062208</v>
      </c>
      <c r="HB126" s="88">
        <v>86.746390730528532</v>
      </c>
      <c r="HC126" s="88">
        <v>105.33490302992752</v>
      </c>
      <c r="HD126" s="88">
        <v>130.11958609579281</v>
      </c>
      <c r="HE126" s="88">
        <v>130.11958609579281</v>
      </c>
      <c r="HF126" s="88">
        <v>136.31575686225912</v>
      </c>
      <c r="HG126" s="88">
        <v>136.31575686225912</v>
      </c>
      <c r="HH126" s="88">
        <v>117.72724456286015</v>
      </c>
      <c r="HI126" s="88">
        <v>105.33490302992752</v>
      </c>
      <c r="HJ126" s="88">
        <v>105.33490302992752</v>
      </c>
      <c r="HK126" s="88">
        <v>74.354049197595884</v>
      </c>
      <c r="HL126" s="88">
        <v>123.92341532932646</v>
      </c>
      <c r="HM126" s="88">
        <v>130.11958609579281</v>
      </c>
      <c r="HN126" s="88">
        <v>130.11958609579281</v>
      </c>
      <c r="HO126" s="88">
        <v>136.31575686225912</v>
      </c>
      <c r="HP126" s="88">
        <v>123.92341532932646</v>
      </c>
      <c r="HQ126" s="88">
        <v>111.53107379639383</v>
      </c>
      <c r="HR126" s="88">
        <v>105.33490302992752</v>
      </c>
      <c r="HS126" s="88">
        <v>80.550219964062208</v>
      </c>
      <c r="HT126" s="88">
        <v>74.354049197595884</v>
      </c>
      <c r="HU126" s="88">
        <v>86.746390730528532</v>
      </c>
      <c r="HV126" s="88">
        <v>68.157878431129561</v>
      </c>
      <c r="HW126" s="88">
        <v>86.746390730528532</v>
      </c>
      <c r="HX126" s="88">
        <v>74.354049197595884</v>
      </c>
      <c r="HY126" s="88">
        <v>99.138732263461179</v>
      </c>
      <c r="HZ126" s="88">
        <v>74.354049197595884</v>
      </c>
      <c r="IA126" s="88">
        <v>86.746390730528532</v>
      </c>
      <c r="IB126" s="88">
        <v>86.746390730528532</v>
      </c>
      <c r="IC126" s="88">
        <v>86.746390730528532</v>
      </c>
      <c r="ID126" s="88">
        <v>92.942561496994855</v>
      </c>
      <c r="IE126" s="88">
        <v>130.11958609579281</v>
      </c>
      <c r="IF126" s="88">
        <v>111.53107379639383</v>
      </c>
      <c r="IG126" s="88">
        <v>154.90426916165808</v>
      </c>
      <c r="IH126" s="88">
        <v>142.51192762872543</v>
      </c>
      <c r="II126" s="88">
        <v>136.31575686225912</v>
      </c>
      <c r="IJ126" s="88">
        <v>136.31575686225912</v>
      </c>
      <c r="IK126" s="88">
        <v>117.72724456286015</v>
      </c>
      <c r="IL126" s="88">
        <v>99.138732263461179</v>
      </c>
      <c r="IM126" s="88">
        <v>99.138732263461179</v>
      </c>
      <c r="IN126" s="88">
        <v>61.96170766466323</v>
      </c>
      <c r="IO126" s="88">
        <v>55.765536898196913</v>
      </c>
      <c r="IP126" s="88">
        <v>61.96170766466323</v>
      </c>
      <c r="IQ126" s="88">
        <v>80.550219964062208</v>
      </c>
      <c r="IR126" s="88">
        <v>80.550219964062208</v>
      </c>
      <c r="IS126" s="88">
        <v>92.942561496994855</v>
      </c>
      <c r="IT126" s="88">
        <v>99.138732263461179</v>
      </c>
      <c r="IU126" s="88">
        <v>105.33490302992752</v>
      </c>
      <c r="IV126" s="88">
        <v>130.11958609579281</v>
      </c>
      <c r="IW126" s="88">
        <v>130.11958609579281</v>
      </c>
      <c r="IX126" s="88">
        <v>111.53107379639383</v>
      </c>
      <c r="IY126" s="88">
        <v>136.31575686225912</v>
      </c>
      <c r="IZ126" s="88">
        <v>123.92341532932646</v>
      </c>
      <c r="JA126" s="88">
        <v>123.92341532932646</v>
      </c>
      <c r="JB126" s="88">
        <v>117.72724456286015</v>
      </c>
      <c r="JC126" s="88">
        <v>105.33490302992752</v>
      </c>
      <c r="JD126" s="88">
        <v>111.53107379639383</v>
      </c>
      <c r="JE126" s="88">
        <v>123.92341532932646</v>
      </c>
      <c r="JF126" s="88">
        <v>123.92341532932646</v>
      </c>
      <c r="JG126" s="88">
        <v>123.92341532932646</v>
      </c>
      <c r="JH126" s="88">
        <v>117.72724456286015</v>
      </c>
      <c r="JI126" s="88">
        <v>117.72724456286015</v>
      </c>
      <c r="JJ126" s="88">
        <v>99.138732263461179</v>
      </c>
      <c r="JK126" s="88">
        <v>99.138732263461179</v>
      </c>
      <c r="JL126" s="88">
        <v>80.550219964062208</v>
      </c>
      <c r="JM126" s="88">
        <v>74.354049197595884</v>
      </c>
      <c r="JN126" s="88">
        <v>86.746390730528532</v>
      </c>
      <c r="JO126" s="88">
        <v>86.746390730528532</v>
      </c>
      <c r="JP126" s="88">
        <v>105.33490302992752</v>
      </c>
      <c r="JQ126" s="88">
        <v>117.72724456286015</v>
      </c>
      <c r="JR126" s="88">
        <v>117.72724456286015</v>
      </c>
      <c r="JS126" s="88">
        <v>142.51192762872543</v>
      </c>
      <c r="JT126" s="88">
        <v>154.90426916165808</v>
      </c>
      <c r="JU126" s="88">
        <v>130.11958609579281</v>
      </c>
      <c r="JV126" s="88">
        <v>167.29661069459073</v>
      </c>
      <c r="JW126" s="88">
        <v>167.29661069459073</v>
      </c>
      <c r="JX126" s="88">
        <v>173.49278146105706</v>
      </c>
      <c r="JY126" s="88">
        <v>173.49278146105706</v>
      </c>
      <c r="JZ126" s="88">
        <v>179.6889522275234</v>
      </c>
      <c r="KA126" s="88">
        <v>216.86597682632134</v>
      </c>
      <c r="KB126" s="88">
        <v>260.23917219158562</v>
      </c>
      <c r="KC126" s="88">
        <v>278.82768449098455</v>
      </c>
      <c r="KD126" s="88">
        <v>278.82768449098455</v>
      </c>
      <c r="KE126" s="88">
        <v>285.02385525745086</v>
      </c>
      <c r="KF126" s="88">
        <v>322.20087985624883</v>
      </c>
      <c r="KG126" s="88">
        <v>340.78939215564782</v>
      </c>
      <c r="KH126" s="88">
        <v>291.22002602391723</v>
      </c>
      <c r="KI126" s="88">
        <v>278.82768449098455</v>
      </c>
      <c r="KJ126" s="88">
        <v>241.65065989218661</v>
      </c>
      <c r="KK126" s="88">
        <v>285.02385525745086</v>
      </c>
      <c r="KL126" s="88">
        <v>303.61236755684985</v>
      </c>
      <c r="KM126" s="88">
        <v>303.61236755684985</v>
      </c>
      <c r="KN126" s="88">
        <v>328.39705062271514</v>
      </c>
      <c r="KO126" s="88">
        <v>371.77024598797942</v>
      </c>
      <c r="KP126" s="88">
        <v>390.35875828737841</v>
      </c>
      <c r="KQ126" s="88">
        <v>390.35875828737841</v>
      </c>
      <c r="KR126" s="88">
        <v>371.77024598797942</v>
      </c>
      <c r="KS126" s="88">
        <v>359.3779044550468</v>
      </c>
      <c r="KT126" s="88">
        <v>340.78939215564782</v>
      </c>
      <c r="KU126" s="88">
        <v>303.61236755684985</v>
      </c>
      <c r="KV126" s="88">
        <v>266.43534295805193</v>
      </c>
      <c r="KW126" s="88">
        <v>266.43534295805193</v>
      </c>
      <c r="KX126" s="88">
        <v>285.02385525745086</v>
      </c>
      <c r="KY126" s="88">
        <v>285.02385525745086</v>
      </c>
      <c r="KZ126" s="88">
        <v>291.22002602391723</v>
      </c>
      <c r="LA126" s="88">
        <v>278.82768449098455</v>
      </c>
      <c r="LB126" s="88">
        <v>272.63151372451824</v>
      </c>
      <c r="LC126" s="88">
        <v>285.02385525745086</v>
      </c>
      <c r="LD126" s="88">
        <v>260.23917219158562</v>
      </c>
      <c r="LE126" s="88">
        <v>247.84683065865292</v>
      </c>
      <c r="LF126" s="88">
        <v>254.04300142511929</v>
      </c>
      <c r="LG126" s="88">
        <v>247.84683065865292</v>
      </c>
      <c r="LH126" s="88">
        <v>260.23917219158562</v>
      </c>
      <c r="LI126" s="88">
        <v>247.84683065865292</v>
      </c>
      <c r="LJ126" s="88">
        <v>247.84683065865292</v>
      </c>
      <c r="LK126" s="88">
        <v>247.84683065865292</v>
      </c>
      <c r="LL126" s="88">
        <v>260.23917219158562</v>
      </c>
      <c r="LM126" s="88">
        <v>223.06214759278765</v>
      </c>
      <c r="LN126" s="88">
        <v>210.66980605985503</v>
      </c>
      <c r="LO126" s="88">
        <v>198.27746452692236</v>
      </c>
      <c r="LP126" s="88">
        <v>223.06214759278765</v>
      </c>
      <c r="LQ126" s="88">
        <v>198.27746452692236</v>
      </c>
      <c r="LR126" s="88">
        <v>198.27746452692236</v>
      </c>
      <c r="LS126" s="88">
        <v>167.29661069459073</v>
      </c>
      <c r="LT126" s="88">
        <v>167.29661069459073</v>
      </c>
      <c r="LU126" s="88">
        <v>148.70809839519177</v>
      </c>
      <c r="LV126" s="88">
        <v>130.11958609579281</v>
      </c>
      <c r="LW126" s="88">
        <v>86.746390730528532</v>
      </c>
      <c r="LX126" s="88">
        <v>74.354049197595884</v>
      </c>
      <c r="LY126" s="88">
        <v>43.373195365264266</v>
      </c>
      <c r="LZ126" s="88">
        <v>30.980853832331615</v>
      </c>
      <c r="MA126" s="88">
        <v>30.980853832331615</v>
      </c>
      <c r="MB126" s="88">
        <v>37.177024598797942</v>
      </c>
      <c r="MC126" s="88">
        <v>37.177024598797942</v>
      </c>
      <c r="MD126" s="88">
        <v>37.177024598797942</v>
      </c>
      <c r="ME126" s="88">
        <v>49.56936613173059</v>
      </c>
      <c r="MF126" s="88">
        <v>49.56936613173059</v>
      </c>
      <c r="MG126" s="88">
        <v>55.765536898196913</v>
      </c>
      <c r="MH126" s="88">
        <v>37.177024598797942</v>
      </c>
      <c r="MI126" s="88">
        <v>30.980853832331615</v>
      </c>
      <c r="MJ126" s="88">
        <v>30.980853832331615</v>
      </c>
      <c r="MK126" s="88">
        <v>37.177024598797942</v>
      </c>
      <c r="ML126" s="88">
        <v>18.588512299398971</v>
      </c>
      <c r="MM126" s="88">
        <v>18.588512299398971</v>
      </c>
      <c r="MN126" s="88">
        <v>12.392341532932647</v>
      </c>
      <c r="MO126" s="88">
        <v>12.392341532932647</v>
      </c>
      <c r="MP126" s="88">
        <v>18.588512299398971</v>
      </c>
      <c r="MQ126" s="88">
        <v>12.392341532932647</v>
      </c>
      <c r="MR126" s="88">
        <v>6.1961707664663237</v>
      </c>
      <c r="MS126" s="88">
        <v>12.392341532932647</v>
      </c>
      <c r="MT126" s="88">
        <v>12.392341532932647</v>
      </c>
      <c r="MU126" s="88">
        <v>12.392341532932647</v>
      </c>
      <c r="MV126" s="88">
        <v>12.392341532932647</v>
      </c>
      <c r="MW126" s="88">
        <v>6.1961707664663237</v>
      </c>
    </row>
    <row r="127" spans="1:361" s="74" customFormat="1" ht="11.25">
      <c r="A127" s="117">
        <v>26588</v>
      </c>
      <c r="B127" s="87" t="s">
        <v>109</v>
      </c>
      <c r="C127" s="88">
        <v>0</v>
      </c>
      <c r="D127" s="88">
        <v>0</v>
      </c>
      <c r="E127" s="88">
        <v>7.5221904618624942</v>
      </c>
      <c r="F127" s="88">
        <v>7.5221904618624942</v>
      </c>
      <c r="G127" s="88">
        <v>7.5221904618624942</v>
      </c>
      <c r="H127" s="88">
        <v>7.5221904618624942</v>
      </c>
      <c r="I127" s="88">
        <v>7.5221904618624942</v>
      </c>
      <c r="J127" s="88">
        <v>7.5221904618624942</v>
      </c>
      <c r="K127" s="88">
        <v>7.5221904618624942</v>
      </c>
      <c r="L127" s="88">
        <v>0</v>
      </c>
      <c r="M127" s="88">
        <v>7.5221904618624942</v>
      </c>
      <c r="N127" s="88">
        <v>15.044380923724988</v>
      </c>
      <c r="O127" s="88">
        <v>15.044380923724988</v>
      </c>
      <c r="P127" s="88">
        <v>18.805476154656237</v>
      </c>
      <c r="Q127" s="88">
        <v>22.566571385587483</v>
      </c>
      <c r="R127" s="88">
        <v>22.566571385587483</v>
      </c>
      <c r="S127" s="88">
        <v>33.849857078381227</v>
      </c>
      <c r="T127" s="88">
        <v>30.088761847449977</v>
      </c>
      <c r="U127" s="88">
        <v>33.849857078381227</v>
      </c>
      <c r="V127" s="88">
        <v>48.894238002106214</v>
      </c>
      <c r="W127" s="88">
        <v>56.416428463968707</v>
      </c>
      <c r="X127" s="88">
        <v>56.416428463968707</v>
      </c>
      <c r="Y127" s="88">
        <v>60.177523694899953</v>
      </c>
      <c r="Z127" s="88">
        <v>60.177523694899953</v>
      </c>
      <c r="AA127" s="88">
        <v>60.177523694899953</v>
      </c>
      <c r="AB127" s="88">
        <v>82.74409508048744</v>
      </c>
      <c r="AC127" s="88">
        <v>71.460809387693701</v>
      </c>
      <c r="AD127" s="88">
        <v>67.699714156762454</v>
      </c>
      <c r="AE127" s="88">
        <v>86.505190311418687</v>
      </c>
      <c r="AF127" s="88">
        <v>86.505190311418687</v>
      </c>
      <c r="AG127" s="88">
        <v>78.982999849556194</v>
      </c>
      <c r="AH127" s="88">
        <v>78.982999849556194</v>
      </c>
      <c r="AI127" s="88">
        <v>56.416428463968707</v>
      </c>
      <c r="AJ127" s="88">
        <v>56.416428463968707</v>
      </c>
      <c r="AK127" s="88">
        <v>52.65533323303746</v>
      </c>
      <c r="AL127" s="88">
        <v>56.416428463968707</v>
      </c>
      <c r="AM127" s="88">
        <v>52.65533323303746</v>
      </c>
      <c r="AN127" s="88">
        <v>52.65533323303746</v>
      </c>
      <c r="AO127" s="88">
        <v>52.65533323303746</v>
      </c>
      <c r="AP127" s="88">
        <v>45.133142771174967</v>
      </c>
      <c r="AQ127" s="88">
        <v>41.37204754024372</v>
      </c>
      <c r="AR127" s="88">
        <v>41.37204754024372</v>
      </c>
      <c r="AS127" s="88">
        <v>15.044380923724988</v>
      </c>
      <c r="AT127" s="88">
        <v>18.805476154656237</v>
      </c>
      <c r="AU127" s="88">
        <v>15.044380923724988</v>
      </c>
      <c r="AV127" s="88">
        <v>11.283285692793742</v>
      </c>
      <c r="AW127" s="88">
        <v>7.5221904618624942</v>
      </c>
      <c r="AX127" s="88">
        <v>11.283285692793742</v>
      </c>
      <c r="AY127" s="88">
        <v>7.5221904618624942</v>
      </c>
      <c r="AZ127" s="88">
        <v>11.283285692793742</v>
      </c>
      <c r="BA127" s="88">
        <v>7.5221904618624942</v>
      </c>
      <c r="BB127" s="88">
        <v>11.283285692793742</v>
      </c>
      <c r="BC127" s="88">
        <v>11.283285692793742</v>
      </c>
      <c r="BD127" s="88">
        <v>11.283285692793742</v>
      </c>
      <c r="BE127" s="88">
        <v>11.283285692793742</v>
      </c>
      <c r="BF127" s="88">
        <v>11.283285692793742</v>
      </c>
      <c r="BG127" s="88">
        <v>7.5221904618624942</v>
      </c>
      <c r="BH127" s="88">
        <v>7.5221904618624942</v>
      </c>
      <c r="BI127" s="88">
        <v>3.7610952309312471</v>
      </c>
      <c r="BJ127" s="88">
        <v>3.7610952309312471</v>
      </c>
      <c r="BK127" s="88">
        <v>3.7610952309312471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3.7610952309312471</v>
      </c>
      <c r="BU127" s="88">
        <v>3.7610952309312471</v>
      </c>
      <c r="BV127" s="88">
        <v>3.7610952309312471</v>
      </c>
      <c r="BW127" s="88">
        <v>3.7610952309312471</v>
      </c>
      <c r="BX127" s="88">
        <v>3.7610952309312471</v>
      </c>
      <c r="BY127" s="88">
        <v>3.7610952309312471</v>
      </c>
      <c r="BZ127" s="88">
        <v>3.7610952309312471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3.7610952309312471</v>
      </c>
      <c r="CG127" s="88">
        <v>3.7610952309312471</v>
      </c>
      <c r="CH127" s="88">
        <v>3.7610952309312471</v>
      </c>
      <c r="CI127" s="88">
        <v>3.7610952309312471</v>
      </c>
      <c r="CJ127" s="88">
        <v>3.7610952309312471</v>
      </c>
      <c r="CK127" s="88">
        <v>3.7610952309312471</v>
      </c>
      <c r="CL127" s="88">
        <v>3.7610952309312471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3.7610952309312471</v>
      </c>
      <c r="CW127" s="88">
        <v>3.7610952309312471</v>
      </c>
      <c r="CX127" s="88">
        <v>3.7610952309312471</v>
      </c>
      <c r="CY127" s="88">
        <v>11.283285692793742</v>
      </c>
      <c r="CZ127" s="88">
        <v>11.283285692793742</v>
      </c>
      <c r="DA127" s="88">
        <v>11.283285692793742</v>
      </c>
      <c r="DB127" s="88">
        <v>11.283285692793742</v>
      </c>
      <c r="DC127" s="88">
        <v>7.5221904618624942</v>
      </c>
      <c r="DD127" s="88">
        <v>7.5221904618624942</v>
      </c>
      <c r="DE127" s="88">
        <v>7.5221904618624942</v>
      </c>
      <c r="DF127" s="88">
        <v>3.7610952309312471</v>
      </c>
      <c r="DG127" s="88">
        <v>3.7610952309312471</v>
      </c>
      <c r="DH127" s="88">
        <v>3.7610952309312471</v>
      </c>
      <c r="DI127" s="88">
        <v>3.7610952309312471</v>
      </c>
      <c r="DJ127" s="88">
        <v>3.7610952309312471</v>
      </c>
      <c r="DK127" s="88">
        <v>3.7610952309312471</v>
      </c>
      <c r="DL127" s="88">
        <v>3.7610952309312471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3.7610952309312471</v>
      </c>
      <c r="DZ127" s="88">
        <v>3.7610952309312471</v>
      </c>
      <c r="EA127" s="88">
        <v>3.7610952309312471</v>
      </c>
      <c r="EB127" s="88">
        <v>3.7610952309312471</v>
      </c>
      <c r="EC127" s="88">
        <v>3.7610952309312471</v>
      </c>
      <c r="ED127" s="88">
        <v>3.7610952309312471</v>
      </c>
      <c r="EE127" s="88">
        <v>3.7610952309312471</v>
      </c>
      <c r="EF127" s="88">
        <v>0</v>
      </c>
      <c r="EG127" s="88">
        <v>0</v>
      </c>
      <c r="EH127" s="88">
        <v>0</v>
      </c>
      <c r="EI127" s="88">
        <v>0</v>
      </c>
      <c r="EJ127" s="88">
        <v>0</v>
      </c>
      <c r="EK127" s="88">
        <v>0</v>
      </c>
      <c r="EL127" s="88">
        <v>0</v>
      </c>
      <c r="EM127" s="88">
        <v>0</v>
      </c>
      <c r="EN127" s="88">
        <v>3.7610952309312471</v>
      </c>
      <c r="EO127" s="88">
        <v>3.7610952309312471</v>
      </c>
      <c r="EP127" s="88">
        <v>11.283285692793742</v>
      </c>
      <c r="EQ127" s="88">
        <v>11.283285692793742</v>
      </c>
      <c r="ER127" s="88">
        <v>15.044380923724988</v>
      </c>
      <c r="ES127" s="88">
        <v>15.044380923724988</v>
      </c>
      <c r="ET127" s="88">
        <v>22.566571385587483</v>
      </c>
      <c r="EU127" s="88">
        <v>37.610952309312474</v>
      </c>
      <c r="EV127" s="88">
        <v>37.610952309312474</v>
      </c>
      <c r="EW127" s="88">
        <v>37.610952309312474</v>
      </c>
      <c r="EX127" s="88">
        <v>56.416428463968707</v>
      </c>
      <c r="EY127" s="88">
        <v>60.177523694899953</v>
      </c>
      <c r="EZ127" s="88">
        <v>71.460809387693701</v>
      </c>
      <c r="FA127" s="88">
        <v>67.699714156762454</v>
      </c>
      <c r="FB127" s="88">
        <v>56.416428463968707</v>
      </c>
      <c r="FC127" s="88">
        <v>71.460809387693701</v>
      </c>
      <c r="FD127" s="88">
        <v>71.460809387693701</v>
      </c>
      <c r="FE127" s="88">
        <v>82.74409508048744</v>
      </c>
      <c r="FF127" s="88">
        <v>116.59395215886867</v>
      </c>
      <c r="FG127" s="88">
        <v>146.68271400631866</v>
      </c>
      <c r="FH127" s="88">
        <v>169.24928539190611</v>
      </c>
      <c r="FI127" s="88">
        <v>173.01038062283737</v>
      </c>
      <c r="FJ127" s="88">
        <v>165.48819016097488</v>
      </c>
      <c r="FK127" s="88">
        <v>210.62133293214984</v>
      </c>
      <c r="FL127" s="88">
        <v>214.3824281630811</v>
      </c>
      <c r="FM127" s="88">
        <v>199.33804723935609</v>
      </c>
      <c r="FN127" s="88">
        <v>214.3824281630811</v>
      </c>
      <c r="FO127" s="88">
        <v>214.3824281630811</v>
      </c>
      <c r="FP127" s="88">
        <v>214.3824281630811</v>
      </c>
      <c r="FQ127" s="88">
        <v>233.18790431773735</v>
      </c>
      <c r="FR127" s="88">
        <v>210.62133293214984</v>
      </c>
      <c r="FS127" s="88">
        <v>218.14352339401231</v>
      </c>
      <c r="FT127" s="88">
        <v>218.14352339401231</v>
      </c>
      <c r="FU127" s="88">
        <v>180.53257108469987</v>
      </c>
      <c r="FV127" s="88">
        <v>180.53257108469987</v>
      </c>
      <c r="FW127" s="88">
        <v>184.29366631563113</v>
      </c>
      <c r="FX127" s="88">
        <v>161.72709493004362</v>
      </c>
      <c r="FY127" s="88">
        <v>142.9216187753874</v>
      </c>
      <c r="FZ127" s="88">
        <v>142.9216187753874</v>
      </c>
      <c r="GA127" s="88">
        <v>146.68271400631866</v>
      </c>
      <c r="GB127" s="88">
        <v>191.81585677749362</v>
      </c>
      <c r="GC127" s="88">
        <v>180.53257108469987</v>
      </c>
      <c r="GD127" s="88">
        <v>180.53257108469987</v>
      </c>
      <c r="GE127" s="88">
        <v>195.57695200842485</v>
      </c>
      <c r="GF127" s="88">
        <v>206.86023770121858</v>
      </c>
      <c r="GG127" s="88">
        <v>191.81585677749362</v>
      </c>
      <c r="GH127" s="88">
        <v>180.53257108469987</v>
      </c>
      <c r="GI127" s="88">
        <v>150.44380923724989</v>
      </c>
      <c r="GJ127" s="88">
        <v>139.16052354445614</v>
      </c>
      <c r="GK127" s="88">
        <v>127.87723785166241</v>
      </c>
      <c r="GL127" s="88">
        <v>116.59395215886867</v>
      </c>
      <c r="GM127" s="88">
        <v>120.35504738979991</v>
      </c>
      <c r="GN127" s="88">
        <v>112.83285692793741</v>
      </c>
      <c r="GO127" s="88">
        <v>109.07176169700615</v>
      </c>
      <c r="GP127" s="88">
        <v>78.982999849556194</v>
      </c>
      <c r="GQ127" s="88">
        <v>90.266285542349934</v>
      </c>
      <c r="GR127" s="88">
        <v>94.02738077328118</v>
      </c>
      <c r="GS127" s="88">
        <v>90.266285542349934</v>
      </c>
      <c r="GT127" s="88">
        <v>75.221904618624947</v>
      </c>
      <c r="GU127" s="88">
        <v>56.416428463968707</v>
      </c>
      <c r="GV127" s="88">
        <v>45.133142771174967</v>
      </c>
      <c r="GW127" s="88">
        <v>52.65533323303746</v>
      </c>
      <c r="GX127" s="88">
        <v>41.37204754024372</v>
      </c>
      <c r="GY127" s="88">
        <v>37.610952309312474</v>
      </c>
      <c r="GZ127" s="88">
        <v>37.610952309312474</v>
      </c>
      <c r="HA127" s="88">
        <v>26.32766661651873</v>
      </c>
      <c r="HB127" s="88">
        <v>30.088761847449977</v>
      </c>
      <c r="HC127" s="88">
        <v>30.088761847449977</v>
      </c>
      <c r="HD127" s="88">
        <v>22.566571385587483</v>
      </c>
      <c r="HE127" s="88">
        <v>37.610952309312474</v>
      </c>
      <c r="HF127" s="88">
        <v>37.610952309312474</v>
      </c>
      <c r="HG127" s="88">
        <v>33.849857078381227</v>
      </c>
      <c r="HH127" s="88">
        <v>41.37204754024372</v>
      </c>
      <c r="HI127" s="88">
        <v>52.65533323303746</v>
      </c>
      <c r="HJ127" s="88">
        <v>60.177523694899953</v>
      </c>
      <c r="HK127" s="88">
        <v>63.938618925831207</v>
      </c>
      <c r="HL127" s="88">
        <v>48.894238002106214</v>
      </c>
      <c r="HM127" s="88">
        <v>52.65533323303746</v>
      </c>
      <c r="HN127" s="88">
        <v>52.65533323303746</v>
      </c>
      <c r="HO127" s="88">
        <v>48.894238002106214</v>
      </c>
      <c r="HP127" s="88">
        <v>41.37204754024372</v>
      </c>
      <c r="HQ127" s="88">
        <v>30.088761847449977</v>
      </c>
      <c r="HR127" s="88">
        <v>33.849857078381227</v>
      </c>
      <c r="HS127" s="88">
        <v>37.610952309312474</v>
      </c>
      <c r="HT127" s="88">
        <v>33.849857078381227</v>
      </c>
      <c r="HU127" s="88">
        <v>41.37204754024372</v>
      </c>
      <c r="HV127" s="88">
        <v>52.65533323303746</v>
      </c>
      <c r="HW127" s="88">
        <v>71.460809387693701</v>
      </c>
      <c r="HX127" s="88">
        <v>94.02738077328118</v>
      </c>
      <c r="HY127" s="88">
        <v>109.07176169700615</v>
      </c>
      <c r="HZ127" s="88">
        <v>105.31066646607492</v>
      </c>
      <c r="IA127" s="88">
        <v>105.31066646607492</v>
      </c>
      <c r="IB127" s="88">
        <v>101.54957123514367</v>
      </c>
      <c r="IC127" s="88">
        <v>112.83285692793741</v>
      </c>
      <c r="ID127" s="88">
        <v>90.266285542349934</v>
      </c>
      <c r="IE127" s="88">
        <v>67.699714156762454</v>
      </c>
      <c r="IF127" s="88">
        <v>45.133142771174967</v>
      </c>
      <c r="IG127" s="88">
        <v>45.133142771174967</v>
      </c>
      <c r="IH127" s="88">
        <v>41.37204754024372</v>
      </c>
      <c r="II127" s="88">
        <v>56.416428463968707</v>
      </c>
      <c r="IJ127" s="88">
        <v>33.849857078381227</v>
      </c>
      <c r="IK127" s="88">
        <v>37.610952309312474</v>
      </c>
      <c r="IL127" s="88">
        <v>60.177523694899953</v>
      </c>
      <c r="IM127" s="88">
        <v>63.938618925831207</v>
      </c>
      <c r="IN127" s="88">
        <v>71.460809387693701</v>
      </c>
      <c r="IO127" s="88">
        <v>75.221904618624947</v>
      </c>
      <c r="IP127" s="88">
        <v>63.938618925831207</v>
      </c>
      <c r="IQ127" s="88">
        <v>67.699714156762454</v>
      </c>
      <c r="IR127" s="88">
        <v>71.460809387693701</v>
      </c>
      <c r="IS127" s="88">
        <v>56.416428463968707</v>
      </c>
      <c r="IT127" s="88">
        <v>60.177523694899953</v>
      </c>
      <c r="IU127" s="88">
        <v>71.460809387693701</v>
      </c>
      <c r="IV127" s="88">
        <v>116.59395215886867</v>
      </c>
      <c r="IW127" s="88">
        <v>112.83285692793741</v>
      </c>
      <c r="IX127" s="88">
        <v>109.07176169700615</v>
      </c>
      <c r="IY127" s="88">
        <v>120.35504738979991</v>
      </c>
      <c r="IZ127" s="88">
        <v>127.87723785166241</v>
      </c>
      <c r="JA127" s="88">
        <v>142.9216187753874</v>
      </c>
      <c r="JB127" s="88">
        <v>124.11614262073115</v>
      </c>
      <c r="JC127" s="88">
        <v>78.982999849556194</v>
      </c>
      <c r="JD127" s="88">
        <v>97.788476004212427</v>
      </c>
      <c r="JE127" s="88">
        <v>97.788476004212427</v>
      </c>
      <c r="JF127" s="88">
        <v>86.505190311418687</v>
      </c>
      <c r="JG127" s="88">
        <v>86.505190311418687</v>
      </c>
      <c r="JH127" s="88">
        <v>67.699714156762454</v>
      </c>
      <c r="JI127" s="88">
        <v>71.460809387693701</v>
      </c>
      <c r="JJ127" s="88">
        <v>67.699714156762454</v>
      </c>
      <c r="JK127" s="88">
        <v>45.133142771174967</v>
      </c>
      <c r="JL127" s="88">
        <v>60.177523694899953</v>
      </c>
      <c r="JM127" s="88">
        <v>56.416428463968707</v>
      </c>
      <c r="JN127" s="88">
        <v>48.894238002106214</v>
      </c>
      <c r="JO127" s="88">
        <v>56.416428463968707</v>
      </c>
      <c r="JP127" s="88">
        <v>60.177523694899953</v>
      </c>
      <c r="JQ127" s="88">
        <v>63.938618925831207</v>
      </c>
      <c r="JR127" s="88">
        <v>78.982999849556194</v>
      </c>
      <c r="JS127" s="88">
        <v>86.505190311418687</v>
      </c>
      <c r="JT127" s="88">
        <v>116.59395215886867</v>
      </c>
      <c r="JU127" s="88">
        <v>127.87723785166241</v>
      </c>
      <c r="JV127" s="88">
        <v>127.87723785166241</v>
      </c>
      <c r="JW127" s="88">
        <v>124.11614262073115</v>
      </c>
      <c r="JX127" s="88">
        <v>131.63833308259365</v>
      </c>
      <c r="JY127" s="88">
        <v>139.16052354445614</v>
      </c>
      <c r="JZ127" s="88">
        <v>135.39942831352491</v>
      </c>
      <c r="KA127" s="88">
        <v>112.83285692793741</v>
      </c>
      <c r="KB127" s="88">
        <v>142.9216187753874</v>
      </c>
      <c r="KC127" s="88">
        <v>150.44380923724989</v>
      </c>
      <c r="KD127" s="88">
        <v>161.72709493004362</v>
      </c>
      <c r="KE127" s="88">
        <v>161.72709493004362</v>
      </c>
      <c r="KF127" s="88">
        <v>169.24928539190611</v>
      </c>
      <c r="KG127" s="88">
        <v>180.53257108469987</v>
      </c>
      <c r="KH127" s="88">
        <v>191.81585677749362</v>
      </c>
      <c r="KI127" s="88">
        <v>191.81585677749362</v>
      </c>
      <c r="KJ127" s="88">
        <v>214.3824281630811</v>
      </c>
      <c r="KK127" s="88">
        <v>225.66571385587483</v>
      </c>
      <c r="KL127" s="88">
        <v>225.66571385587483</v>
      </c>
      <c r="KM127" s="88">
        <v>225.66571385587483</v>
      </c>
      <c r="KN127" s="88">
        <v>229.42680908680609</v>
      </c>
      <c r="KO127" s="88">
        <v>255.75447570332483</v>
      </c>
      <c r="KP127" s="88">
        <v>233.18790431773735</v>
      </c>
      <c r="KQ127" s="88">
        <v>236.94899954866858</v>
      </c>
      <c r="KR127" s="88">
        <v>255.75447570332483</v>
      </c>
      <c r="KS127" s="88">
        <v>432.52595155709344</v>
      </c>
      <c r="KT127" s="88">
        <v>522.79223709944335</v>
      </c>
      <c r="KU127" s="88">
        <v>564.16428463968703</v>
      </c>
      <c r="KV127" s="88">
        <v>552.88099894689333</v>
      </c>
      <c r="KW127" s="88">
        <v>609.29742741086204</v>
      </c>
      <c r="KX127" s="88">
        <v>628.1029035655182</v>
      </c>
      <c r="KY127" s="88">
        <v>616.81961787272451</v>
      </c>
      <c r="KZ127" s="88">
        <v>515.27004663758078</v>
      </c>
      <c r="LA127" s="88">
        <v>519.03114186851212</v>
      </c>
      <c r="LB127" s="88">
        <v>496.46457048292461</v>
      </c>
      <c r="LC127" s="88">
        <v>485.18128479013086</v>
      </c>
      <c r="LD127" s="88">
        <v>466.3758086354747</v>
      </c>
      <c r="LE127" s="88">
        <v>443.80923724988713</v>
      </c>
      <c r="LF127" s="88">
        <v>440.0481420189559</v>
      </c>
      <c r="LG127" s="88">
        <v>391.15390401684971</v>
      </c>
      <c r="LH127" s="88">
        <v>319.69309462915601</v>
      </c>
      <c r="LI127" s="88">
        <v>300.88761847449979</v>
      </c>
      <c r="LJ127" s="88">
        <v>304.64871370543102</v>
      </c>
      <c r="LK127" s="88">
        <v>267.03776139611853</v>
      </c>
      <c r="LL127" s="88">
        <v>270.79885662704982</v>
      </c>
      <c r="LM127" s="88">
        <v>259.51557093425606</v>
      </c>
      <c r="LN127" s="88">
        <v>225.66571385587483</v>
      </c>
      <c r="LO127" s="88">
        <v>180.53257108469987</v>
      </c>
      <c r="LP127" s="88">
        <v>154.20490446818113</v>
      </c>
      <c r="LQ127" s="88">
        <v>127.87723785166241</v>
      </c>
      <c r="LR127" s="88">
        <v>105.31066646607492</v>
      </c>
      <c r="LS127" s="88">
        <v>60.177523694899953</v>
      </c>
      <c r="LT127" s="88">
        <v>56.416428463968707</v>
      </c>
      <c r="LU127" s="88">
        <v>56.416428463968707</v>
      </c>
      <c r="LV127" s="88">
        <v>52.65533323303746</v>
      </c>
      <c r="LW127" s="88">
        <v>52.65533323303746</v>
      </c>
      <c r="LX127" s="88">
        <v>48.894238002106214</v>
      </c>
      <c r="LY127" s="88">
        <v>48.894238002106214</v>
      </c>
      <c r="LZ127" s="88">
        <v>52.65533323303746</v>
      </c>
      <c r="MA127" s="88">
        <v>37.610952309312474</v>
      </c>
      <c r="MB127" s="88">
        <v>33.849857078381227</v>
      </c>
      <c r="MC127" s="88">
        <v>30.088761847449977</v>
      </c>
      <c r="MD127" s="88">
        <v>18.805476154656237</v>
      </c>
      <c r="ME127" s="88">
        <v>18.805476154656237</v>
      </c>
      <c r="MF127" s="88">
        <v>15.044380923724988</v>
      </c>
      <c r="MG127" s="88">
        <v>11.283285692793742</v>
      </c>
      <c r="MH127" s="88">
        <v>7.5221904618624942</v>
      </c>
      <c r="MI127" s="88">
        <v>7.5221904618624942</v>
      </c>
      <c r="MJ127" s="88">
        <v>11.283285692793742</v>
      </c>
      <c r="MK127" s="88">
        <v>11.283285692793742</v>
      </c>
      <c r="ML127" s="88">
        <v>11.283285692793742</v>
      </c>
      <c r="MM127" s="88">
        <v>11.283285692793742</v>
      </c>
      <c r="MN127" s="88">
        <v>11.283285692793742</v>
      </c>
      <c r="MO127" s="88">
        <v>15.044380923724988</v>
      </c>
      <c r="MP127" s="88">
        <v>15.044380923724988</v>
      </c>
      <c r="MQ127" s="88">
        <v>11.283285692793742</v>
      </c>
      <c r="MR127" s="88">
        <v>11.283285692793742</v>
      </c>
      <c r="MS127" s="88">
        <v>11.283285692793742</v>
      </c>
      <c r="MT127" s="88">
        <v>11.283285692793742</v>
      </c>
      <c r="MU127" s="88">
        <v>7.5221904618624942</v>
      </c>
      <c r="MV127" s="88">
        <v>3.7610952309312471</v>
      </c>
      <c r="MW127" s="88">
        <v>3.7610952309312471</v>
      </c>
    </row>
    <row r="128" spans="1:361" s="74" customFormat="1" ht="11.25">
      <c r="A128" s="117">
        <v>27998</v>
      </c>
      <c r="B128" s="87" t="s">
        <v>99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3.5716836916922641</v>
      </c>
      <c r="I128" s="88">
        <v>10.71505107507679</v>
      </c>
      <c r="J128" s="88">
        <v>10.71505107507679</v>
      </c>
      <c r="K128" s="88">
        <v>10.71505107507679</v>
      </c>
      <c r="L128" s="88">
        <v>10.71505107507679</v>
      </c>
      <c r="M128" s="88">
        <v>10.71505107507679</v>
      </c>
      <c r="N128" s="88">
        <v>21.43010215015358</v>
      </c>
      <c r="O128" s="88">
        <v>35.716836916922638</v>
      </c>
      <c r="P128" s="88">
        <v>32.145153225230374</v>
      </c>
      <c r="Q128" s="88">
        <v>64.290306450460747</v>
      </c>
      <c r="R128" s="88">
        <v>75.005357525537548</v>
      </c>
      <c r="S128" s="88">
        <v>82.148724908922063</v>
      </c>
      <c r="T128" s="88">
        <v>89.292092292306592</v>
      </c>
      <c r="U128" s="88">
        <v>82.148724908922063</v>
      </c>
      <c r="V128" s="88">
        <v>71.433673833845276</v>
      </c>
      <c r="W128" s="88">
        <v>78.577041217229805</v>
      </c>
      <c r="X128" s="88">
        <v>57.146939067076225</v>
      </c>
      <c r="Y128" s="88">
        <v>46.431887991999432</v>
      </c>
      <c r="Z128" s="88">
        <v>42.86020430030716</v>
      </c>
      <c r="AA128" s="88">
        <v>39.288520608614903</v>
      </c>
      <c r="AB128" s="88">
        <v>42.86020430030716</v>
      </c>
      <c r="AC128" s="88">
        <v>39.288520608614903</v>
      </c>
      <c r="AD128" s="88">
        <v>39.288520608614903</v>
      </c>
      <c r="AE128" s="88">
        <v>35.716836916922638</v>
      </c>
      <c r="AF128" s="88">
        <v>35.716836916922638</v>
      </c>
      <c r="AG128" s="88">
        <v>46.431887991999432</v>
      </c>
      <c r="AH128" s="88">
        <v>42.86020430030716</v>
      </c>
      <c r="AI128" s="88">
        <v>39.288520608614903</v>
      </c>
      <c r="AJ128" s="88">
        <v>35.716836916922638</v>
      </c>
      <c r="AK128" s="88">
        <v>28.573469533538113</v>
      </c>
      <c r="AL128" s="88">
        <v>21.43010215015358</v>
      </c>
      <c r="AM128" s="88">
        <v>21.43010215015358</v>
      </c>
      <c r="AN128" s="88">
        <v>7.1433673833845281</v>
      </c>
      <c r="AO128" s="88">
        <v>7.1433673833845281</v>
      </c>
      <c r="AP128" s="88">
        <v>10.71505107507679</v>
      </c>
      <c r="AQ128" s="88">
        <v>14.286734766769056</v>
      </c>
      <c r="AR128" s="88">
        <v>14.286734766769056</v>
      </c>
      <c r="AS128" s="88">
        <v>14.286734766769056</v>
      </c>
      <c r="AT128" s="88">
        <v>32.145153225230374</v>
      </c>
      <c r="AU128" s="88">
        <v>39.288520608614903</v>
      </c>
      <c r="AV128" s="88">
        <v>39.288520608614903</v>
      </c>
      <c r="AW128" s="88">
        <v>32.145153225230374</v>
      </c>
      <c r="AX128" s="88">
        <v>28.573469533538113</v>
      </c>
      <c r="AY128" s="88">
        <v>32.145153225230374</v>
      </c>
      <c r="AZ128" s="88">
        <v>32.145153225230374</v>
      </c>
      <c r="BA128" s="88">
        <v>14.286734766769056</v>
      </c>
      <c r="BB128" s="88">
        <v>7.1433673833845281</v>
      </c>
      <c r="BC128" s="88">
        <v>7.1433673833845281</v>
      </c>
      <c r="BD128" s="88">
        <v>7.1433673833845281</v>
      </c>
      <c r="BE128" s="88">
        <v>10.71505107507679</v>
      </c>
      <c r="BF128" s="88">
        <v>3.5716836916922641</v>
      </c>
      <c r="BG128" s="88">
        <v>3.5716836916922641</v>
      </c>
      <c r="BH128" s="88">
        <v>3.5716836916922641</v>
      </c>
      <c r="BI128" s="88">
        <v>7.1433673833845281</v>
      </c>
      <c r="BJ128" s="88">
        <v>7.1433673833845281</v>
      </c>
      <c r="BK128" s="88">
        <v>7.1433673833845281</v>
      </c>
      <c r="BL128" s="88">
        <v>3.5716836916922641</v>
      </c>
      <c r="BM128" s="88">
        <v>3.5716836916922641</v>
      </c>
      <c r="BN128" s="88">
        <v>3.5716836916922641</v>
      </c>
      <c r="BO128" s="88">
        <v>3.5716836916922641</v>
      </c>
      <c r="BP128" s="88">
        <v>14.286734766769056</v>
      </c>
      <c r="BQ128" s="88">
        <v>14.286734766769056</v>
      </c>
      <c r="BR128" s="88">
        <v>21.43010215015358</v>
      </c>
      <c r="BS128" s="88">
        <v>35.716836916922638</v>
      </c>
      <c r="BT128" s="88">
        <v>39.288520608614903</v>
      </c>
      <c r="BU128" s="88">
        <v>39.288520608614903</v>
      </c>
      <c r="BV128" s="88">
        <v>39.288520608614903</v>
      </c>
      <c r="BW128" s="88">
        <v>25.001785841845845</v>
      </c>
      <c r="BX128" s="88">
        <v>28.573469533538113</v>
      </c>
      <c r="BY128" s="88">
        <v>21.43010215015358</v>
      </c>
      <c r="BZ128" s="88">
        <v>7.1433673833845281</v>
      </c>
      <c r="CA128" s="88">
        <v>7.1433673833845281</v>
      </c>
      <c r="CB128" s="88">
        <v>7.1433673833845281</v>
      </c>
      <c r="CC128" s="88">
        <v>7.1433673833845281</v>
      </c>
      <c r="CD128" s="88">
        <v>7.1433673833845281</v>
      </c>
      <c r="CE128" s="88">
        <v>7.1433673833845281</v>
      </c>
      <c r="CF128" s="88">
        <v>7.1433673833845281</v>
      </c>
      <c r="CG128" s="88">
        <v>10.71505107507679</v>
      </c>
      <c r="CH128" s="88">
        <v>7.1433673833845281</v>
      </c>
      <c r="CI128" s="88">
        <v>7.1433673833845281</v>
      </c>
      <c r="CJ128" s="88">
        <v>7.1433673833845281</v>
      </c>
      <c r="CK128" s="88">
        <v>7.1433673833845281</v>
      </c>
      <c r="CL128" s="88">
        <v>3.5716836916922641</v>
      </c>
      <c r="CM128" s="88">
        <v>3.5716836916922641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7.1433673833845281</v>
      </c>
      <c r="DN128" s="88">
        <v>7.1433673833845281</v>
      </c>
      <c r="DO128" s="88">
        <v>7.1433673833845281</v>
      </c>
      <c r="DP128" s="88">
        <v>7.1433673833845281</v>
      </c>
      <c r="DQ128" s="88">
        <v>7.1433673833845281</v>
      </c>
      <c r="DR128" s="88">
        <v>7.1433673833845281</v>
      </c>
      <c r="DS128" s="88">
        <v>7.1433673833845281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3.5716836916922641</v>
      </c>
      <c r="EG128" s="88">
        <v>3.5716836916922641</v>
      </c>
      <c r="EH128" s="88">
        <v>3.5716836916922641</v>
      </c>
      <c r="EI128" s="88">
        <v>7.1433673833845281</v>
      </c>
      <c r="EJ128" s="88">
        <v>7.1433673833845281</v>
      </c>
      <c r="EK128" s="88">
        <v>7.1433673833845281</v>
      </c>
      <c r="EL128" s="88">
        <v>14.286734766769056</v>
      </c>
      <c r="EM128" s="88">
        <v>10.71505107507679</v>
      </c>
      <c r="EN128" s="88">
        <v>10.71505107507679</v>
      </c>
      <c r="EO128" s="88">
        <v>10.71505107507679</v>
      </c>
      <c r="EP128" s="88">
        <v>7.1433673833845281</v>
      </c>
      <c r="EQ128" s="88">
        <v>14.286734766769056</v>
      </c>
      <c r="ER128" s="88">
        <v>21.43010215015358</v>
      </c>
      <c r="ES128" s="88">
        <v>14.286734766769056</v>
      </c>
      <c r="ET128" s="88">
        <v>25.001785841845845</v>
      </c>
      <c r="EU128" s="88">
        <v>35.716836916922638</v>
      </c>
      <c r="EV128" s="88">
        <v>57.146939067076225</v>
      </c>
      <c r="EW128" s="88">
        <v>75.005357525537548</v>
      </c>
      <c r="EX128" s="88">
        <v>89.292092292306592</v>
      </c>
      <c r="EY128" s="88">
        <v>135.72398028430601</v>
      </c>
      <c r="EZ128" s="88">
        <v>167.8691335095364</v>
      </c>
      <c r="FA128" s="88">
        <v>182.15586827630545</v>
      </c>
      <c r="FB128" s="88">
        <v>192.87091935138224</v>
      </c>
      <c r="FC128" s="88">
        <v>178.58418458461318</v>
      </c>
      <c r="FD128" s="88">
        <v>221.44438888492033</v>
      </c>
      <c r="FE128" s="88">
        <v>257.16122580184299</v>
      </c>
      <c r="FF128" s="88">
        <v>235.73112365168942</v>
      </c>
      <c r="FG128" s="88">
        <v>246.4461747267662</v>
      </c>
      <c r="FH128" s="88">
        <v>239.30280734338166</v>
      </c>
      <c r="FI128" s="88">
        <v>235.73112365168942</v>
      </c>
      <c r="FJ128" s="88">
        <v>285.7346953353811</v>
      </c>
      <c r="FK128" s="88">
        <v>289.30637902707338</v>
      </c>
      <c r="FL128" s="88">
        <v>278.59132795199656</v>
      </c>
      <c r="FM128" s="88">
        <v>314.30816486891922</v>
      </c>
      <c r="FN128" s="88">
        <v>328.59489963568825</v>
      </c>
      <c r="FO128" s="88">
        <v>339.30995071076507</v>
      </c>
      <c r="FP128" s="88">
        <v>325.02321594399598</v>
      </c>
      <c r="FQ128" s="88">
        <v>303.59311379384241</v>
      </c>
      <c r="FR128" s="88">
        <v>267.8762768769198</v>
      </c>
      <c r="FS128" s="88">
        <v>278.59132795199656</v>
      </c>
      <c r="FT128" s="88">
        <v>225.01607257661263</v>
      </c>
      <c r="FU128" s="88">
        <v>207.1576541181513</v>
      </c>
      <c r="FV128" s="88">
        <v>189.29923565968997</v>
      </c>
      <c r="FW128" s="88">
        <v>200.01428673476676</v>
      </c>
      <c r="FX128" s="88">
        <v>175.01250089292094</v>
      </c>
      <c r="FY128" s="88">
        <v>175.01250089292094</v>
      </c>
      <c r="FZ128" s="88">
        <v>132.15229659261377</v>
      </c>
      <c r="GA128" s="88">
        <v>157.15408243445961</v>
      </c>
      <c r="GB128" s="88">
        <v>132.15229659261377</v>
      </c>
      <c r="GC128" s="88">
        <v>135.72398028430601</v>
      </c>
      <c r="GD128" s="88">
        <v>139.29566397599828</v>
      </c>
      <c r="GE128" s="88">
        <v>139.29566397599828</v>
      </c>
      <c r="GF128" s="88">
        <v>125.00892920922922</v>
      </c>
      <c r="GG128" s="88">
        <v>175.01250089292094</v>
      </c>
      <c r="GH128" s="88">
        <v>167.8691335095364</v>
      </c>
      <c r="GI128" s="88">
        <v>171.44081720122864</v>
      </c>
      <c r="GJ128" s="88">
        <v>157.15408243445961</v>
      </c>
      <c r="GK128" s="88">
        <v>160.72576612615185</v>
      </c>
      <c r="GL128" s="88">
        <v>160.72576612615185</v>
      </c>
      <c r="GM128" s="88">
        <v>160.72576612615185</v>
      </c>
      <c r="GN128" s="88">
        <v>114.29387813415245</v>
      </c>
      <c r="GO128" s="88">
        <v>100.00714336738338</v>
      </c>
      <c r="GP128" s="88">
        <v>96.435459675691121</v>
      </c>
      <c r="GQ128" s="88">
        <v>100.00714336738338</v>
      </c>
      <c r="GR128" s="88">
        <v>78.577041217229805</v>
      </c>
      <c r="GS128" s="88">
        <v>78.577041217229805</v>
      </c>
      <c r="GT128" s="88">
        <v>75.005357525537548</v>
      </c>
      <c r="GU128" s="88">
        <v>60.718622758768483</v>
      </c>
      <c r="GV128" s="88">
        <v>53.575255375383954</v>
      </c>
      <c r="GW128" s="88">
        <v>67.861990142153005</v>
      </c>
      <c r="GX128" s="88">
        <v>64.290306450460747</v>
      </c>
      <c r="GY128" s="88">
        <v>67.861990142153005</v>
      </c>
      <c r="GZ128" s="88">
        <v>60.718622758768483</v>
      </c>
      <c r="HA128" s="88">
        <v>53.575255375383954</v>
      </c>
      <c r="HB128" s="88">
        <v>71.433673833845276</v>
      </c>
      <c r="HC128" s="88">
        <v>71.433673833845276</v>
      </c>
      <c r="HD128" s="88">
        <v>60.718622758768483</v>
      </c>
      <c r="HE128" s="88">
        <v>64.290306450460747</v>
      </c>
      <c r="HF128" s="88">
        <v>67.861990142153005</v>
      </c>
      <c r="HG128" s="88">
        <v>64.290306450460747</v>
      </c>
      <c r="HH128" s="88">
        <v>64.290306450460747</v>
      </c>
      <c r="HI128" s="88">
        <v>46.431887991999432</v>
      </c>
      <c r="HJ128" s="88">
        <v>35.716836916922638</v>
      </c>
      <c r="HK128" s="88">
        <v>21.43010215015358</v>
      </c>
      <c r="HL128" s="88">
        <v>25.001785841845845</v>
      </c>
      <c r="HM128" s="88">
        <v>17.858418458461319</v>
      </c>
      <c r="HN128" s="88">
        <v>17.858418458461319</v>
      </c>
      <c r="HO128" s="88">
        <v>14.286734766769056</v>
      </c>
      <c r="HP128" s="88">
        <v>25.001785841845845</v>
      </c>
      <c r="HQ128" s="88">
        <v>35.716836916922638</v>
      </c>
      <c r="HR128" s="88">
        <v>64.290306450460747</v>
      </c>
      <c r="HS128" s="88">
        <v>85.72040860061432</v>
      </c>
      <c r="HT128" s="88">
        <v>92.863775983998863</v>
      </c>
      <c r="HU128" s="88">
        <v>96.435459675691121</v>
      </c>
      <c r="HV128" s="88">
        <v>103.57882705907565</v>
      </c>
      <c r="HW128" s="88">
        <v>114.29387813415245</v>
      </c>
      <c r="HX128" s="88">
        <v>114.29387813415245</v>
      </c>
      <c r="HY128" s="88">
        <v>92.863775983998863</v>
      </c>
      <c r="HZ128" s="88">
        <v>75.005357525537548</v>
      </c>
      <c r="IA128" s="88">
        <v>75.005357525537548</v>
      </c>
      <c r="IB128" s="88">
        <v>85.72040860061432</v>
      </c>
      <c r="IC128" s="88">
        <v>103.57882705907565</v>
      </c>
      <c r="ID128" s="88">
        <v>85.72040860061432</v>
      </c>
      <c r="IE128" s="88">
        <v>110.72219444246016</v>
      </c>
      <c r="IF128" s="88">
        <v>110.72219444246016</v>
      </c>
      <c r="IG128" s="88">
        <v>121.43724551753697</v>
      </c>
      <c r="IH128" s="88">
        <v>128.58061290092149</v>
      </c>
      <c r="II128" s="88">
        <v>128.58061290092149</v>
      </c>
      <c r="IJ128" s="88">
        <v>128.58061290092149</v>
      </c>
      <c r="IK128" s="88">
        <v>146.4390313593828</v>
      </c>
      <c r="IL128" s="88">
        <v>132.15229659261377</v>
      </c>
      <c r="IM128" s="88">
        <v>135.72398028430601</v>
      </c>
      <c r="IN128" s="88">
        <v>121.43724551753697</v>
      </c>
      <c r="IO128" s="88">
        <v>114.29387813415245</v>
      </c>
      <c r="IP128" s="88">
        <v>114.29387813415245</v>
      </c>
      <c r="IQ128" s="88">
        <v>107.15051075076791</v>
      </c>
      <c r="IR128" s="88">
        <v>89.292092292306592</v>
      </c>
      <c r="IS128" s="88">
        <v>85.72040860061432</v>
      </c>
      <c r="IT128" s="88">
        <v>89.292092292306592</v>
      </c>
      <c r="IU128" s="88">
        <v>96.435459675691121</v>
      </c>
      <c r="IV128" s="88">
        <v>100.00714336738338</v>
      </c>
      <c r="IW128" s="88">
        <v>92.863775983998863</v>
      </c>
      <c r="IX128" s="88">
        <v>85.72040860061432</v>
      </c>
      <c r="IY128" s="88">
        <v>92.863775983998863</v>
      </c>
      <c r="IZ128" s="88">
        <v>110.72219444246016</v>
      </c>
      <c r="JA128" s="88">
        <v>103.57882705907565</v>
      </c>
      <c r="JB128" s="88">
        <v>92.863775983998863</v>
      </c>
      <c r="JC128" s="88">
        <v>96.435459675691121</v>
      </c>
      <c r="JD128" s="88">
        <v>96.435459675691121</v>
      </c>
      <c r="JE128" s="88">
        <v>107.15051075076791</v>
      </c>
      <c r="JF128" s="88">
        <v>103.57882705907565</v>
      </c>
      <c r="JG128" s="88">
        <v>85.72040860061432</v>
      </c>
      <c r="JH128" s="88">
        <v>107.15051075076791</v>
      </c>
      <c r="JI128" s="88">
        <v>117.86556182584471</v>
      </c>
      <c r="JJ128" s="88">
        <v>128.58061290092149</v>
      </c>
      <c r="JK128" s="88">
        <v>135.72398028430601</v>
      </c>
      <c r="JL128" s="88">
        <v>139.29566397599828</v>
      </c>
      <c r="JM128" s="88">
        <v>150.0107150510751</v>
      </c>
      <c r="JN128" s="88">
        <v>167.8691335095364</v>
      </c>
      <c r="JO128" s="88">
        <v>160.72576612615185</v>
      </c>
      <c r="JP128" s="88">
        <v>175.01250089292094</v>
      </c>
      <c r="JQ128" s="88">
        <v>171.44081720122864</v>
      </c>
      <c r="JR128" s="88">
        <v>175.01250089292094</v>
      </c>
      <c r="JS128" s="88">
        <v>178.58418458461318</v>
      </c>
      <c r="JT128" s="88">
        <v>217.87270519322811</v>
      </c>
      <c r="JU128" s="88">
        <v>232.15943995999714</v>
      </c>
      <c r="JV128" s="88">
        <v>253.58954211015072</v>
      </c>
      <c r="JW128" s="88">
        <v>271.44796056861202</v>
      </c>
      <c r="JX128" s="88">
        <v>289.30637902707338</v>
      </c>
      <c r="JY128" s="88">
        <v>296.44974641045792</v>
      </c>
      <c r="JZ128" s="88">
        <v>314.30816486891922</v>
      </c>
      <c r="KA128" s="88">
        <v>342.88163440245728</v>
      </c>
      <c r="KB128" s="88">
        <v>317.87984856061149</v>
      </c>
      <c r="KC128" s="88">
        <v>310.73648117722695</v>
      </c>
      <c r="KD128" s="88">
        <v>303.59311379384241</v>
      </c>
      <c r="KE128" s="88">
        <v>325.02321594399598</v>
      </c>
      <c r="KF128" s="88">
        <v>364.31173655261091</v>
      </c>
      <c r="KG128" s="88">
        <v>392.88520608614903</v>
      </c>
      <c r="KH128" s="88">
        <v>335.73826701907279</v>
      </c>
      <c r="KI128" s="88">
        <v>339.30995071076507</v>
      </c>
      <c r="KJ128" s="88">
        <v>314.30816486891922</v>
      </c>
      <c r="KK128" s="88">
        <v>332.16658332738052</v>
      </c>
      <c r="KL128" s="88">
        <v>278.59132795199656</v>
      </c>
      <c r="KM128" s="88">
        <v>307.16479748553468</v>
      </c>
      <c r="KN128" s="88">
        <v>285.7346953353811</v>
      </c>
      <c r="KO128" s="88">
        <v>307.16479748553468</v>
      </c>
      <c r="KP128" s="88">
        <v>328.59489963568825</v>
      </c>
      <c r="KQ128" s="88">
        <v>375.02678762768767</v>
      </c>
      <c r="KR128" s="88">
        <v>346.45331809414961</v>
      </c>
      <c r="KS128" s="88">
        <v>364.31173655261091</v>
      </c>
      <c r="KT128" s="88">
        <v>314.30816486891922</v>
      </c>
      <c r="KU128" s="88">
        <v>357.16836916922637</v>
      </c>
      <c r="KV128" s="88">
        <v>346.45331809414961</v>
      </c>
      <c r="KW128" s="88">
        <v>346.45331809414961</v>
      </c>
      <c r="KX128" s="88">
        <v>325.02321594399598</v>
      </c>
      <c r="KY128" s="88">
        <v>342.88163440245728</v>
      </c>
      <c r="KZ128" s="88">
        <v>353.59668547753409</v>
      </c>
      <c r="LA128" s="88">
        <v>378.59847131937994</v>
      </c>
      <c r="LB128" s="88">
        <v>303.59311379384241</v>
      </c>
      <c r="LC128" s="88">
        <v>300.02143010215019</v>
      </c>
      <c r="LD128" s="88">
        <v>257.16122580184299</v>
      </c>
      <c r="LE128" s="88">
        <v>250.01785841845845</v>
      </c>
      <c r="LF128" s="88">
        <v>271.44796056861202</v>
      </c>
      <c r="LG128" s="88">
        <v>275.01964426030429</v>
      </c>
      <c r="LH128" s="88">
        <v>221.44438888492033</v>
      </c>
      <c r="LI128" s="88">
        <v>228.5877562683049</v>
      </c>
      <c r="LJ128" s="88">
        <v>196.44260304307451</v>
      </c>
      <c r="LK128" s="88">
        <v>196.44260304307451</v>
      </c>
      <c r="LL128" s="88">
        <v>214.30102150153581</v>
      </c>
      <c r="LM128" s="88">
        <v>192.87091935138224</v>
      </c>
      <c r="LN128" s="88">
        <v>171.44081720122864</v>
      </c>
      <c r="LO128" s="88">
        <v>178.58418458461318</v>
      </c>
      <c r="LP128" s="88">
        <v>175.01250089292094</v>
      </c>
      <c r="LQ128" s="88">
        <v>178.58418458461318</v>
      </c>
      <c r="LR128" s="88">
        <v>175.01250089292094</v>
      </c>
      <c r="LS128" s="88">
        <v>128.58061290092149</v>
      </c>
      <c r="LT128" s="88">
        <v>89.292092292306592</v>
      </c>
      <c r="LU128" s="88">
        <v>92.863775983998863</v>
      </c>
      <c r="LV128" s="88">
        <v>92.863775983998863</v>
      </c>
      <c r="LW128" s="88">
        <v>82.148724908922063</v>
      </c>
      <c r="LX128" s="88">
        <v>89.292092292306592</v>
      </c>
      <c r="LY128" s="88">
        <v>89.292092292306592</v>
      </c>
      <c r="LZ128" s="88">
        <v>96.435459675691121</v>
      </c>
      <c r="MA128" s="88">
        <v>103.57882705907565</v>
      </c>
      <c r="MB128" s="88">
        <v>85.72040860061432</v>
      </c>
      <c r="MC128" s="88">
        <v>64.290306450460747</v>
      </c>
      <c r="MD128" s="88">
        <v>57.146939067076225</v>
      </c>
      <c r="ME128" s="88">
        <v>39.288520608614903</v>
      </c>
      <c r="MF128" s="88">
        <v>39.288520608614903</v>
      </c>
      <c r="MG128" s="88">
        <v>32.145153225230374</v>
      </c>
      <c r="MH128" s="88">
        <v>17.858418458461319</v>
      </c>
      <c r="MI128" s="88">
        <v>25.001785841845845</v>
      </c>
      <c r="MJ128" s="88">
        <v>46.431887991999432</v>
      </c>
      <c r="MK128" s="88">
        <v>42.86020430030716</v>
      </c>
      <c r="ML128" s="88">
        <v>53.575255375383954</v>
      </c>
      <c r="MM128" s="88">
        <v>50.003571683691689</v>
      </c>
      <c r="MN128" s="88">
        <v>50.003571683691689</v>
      </c>
      <c r="MO128" s="88">
        <v>53.575255375383954</v>
      </c>
      <c r="MP128" s="88">
        <v>42.86020430030716</v>
      </c>
      <c r="MQ128" s="88">
        <v>21.43010215015358</v>
      </c>
      <c r="MR128" s="88">
        <v>17.858418458461319</v>
      </c>
      <c r="MS128" s="88">
        <v>10.71505107507679</v>
      </c>
      <c r="MT128" s="88">
        <v>10.71505107507679</v>
      </c>
      <c r="MU128" s="88">
        <v>7.1433673833845281</v>
      </c>
      <c r="MV128" s="88">
        <v>3.5716836916922641</v>
      </c>
      <c r="MW128" s="88">
        <v>3.5716836916922641</v>
      </c>
    </row>
    <row r="129" spans="1:361" s="74" customFormat="1" ht="11.25">
      <c r="A129" s="117">
        <v>19999</v>
      </c>
      <c r="B129" s="87" t="s">
        <v>105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5.0002500125006248</v>
      </c>
      <c r="N129" s="88">
        <v>5.0002500125006248</v>
      </c>
      <c r="O129" s="88">
        <v>10.00050002500125</v>
      </c>
      <c r="P129" s="88">
        <v>20.001000050002499</v>
      </c>
      <c r="Q129" s="88">
        <v>20.001000050002499</v>
      </c>
      <c r="R129" s="88">
        <v>20.001000050002499</v>
      </c>
      <c r="S129" s="88">
        <v>30.001500075003751</v>
      </c>
      <c r="T129" s="88">
        <v>25.001250062503125</v>
      </c>
      <c r="U129" s="88">
        <v>35.001750087504377</v>
      </c>
      <c r="V129" s="88">
        <v>40.002000100004999</v>
      </c>
      <c r="W129" s="88">
        <v>45.002250112505621</v>
      </c>
      <c r="X129" s="88">
        <v>45.002250112505621</v>
      </c>
      <c r="Y129" s="88">
        <v>45.002250112505621</v>
      </c>
      <c r="Z129" s="88">
        <v>35.001750087504377</v>
      </c>
      <c r="AA129" s="88">
        <v>35.001750087504377</v>
      </c>
      <c r="AB129" s="88">
        <v>30.001500075003751</v>
      </c>
      <c r="AC129" s="88">
        <v>20.001000050002499</v>
      </c>
      <c r="AD129" s="88">
        <v>10.00050002500125</v>
      </c>
      <c r="AE129" s="88">
        <v>10.00050002500125</v>
      </c>
      <c r="AF129" s="88">
        <v>10.00050002500125</v>
      </c>
      <c r="AG129" s="88">
        <v>15.000750037501875</v>
      </c>
      <c r="AH129" s="88">
        <v>15.000750037501875</v>
      </c>
      <c r="AI129" s="88">
        <v>10.00050002500125</v>
      </c>
      <c r="AJ129" s="88">
        <v>10.00050002500125</v>
      </c>
      <c r="AK129" s="88">
        <v>5.0002500125006248</v>
      </c>
      <c r="AL129" s="88">
        <v>5.0002500125006248</v>
      </c>
      <c r="AM129" s="88">
        <v>5.0002500125006248</v>
      </c>
      <c r="AN129" s="88">
        <v>20.001000050002499</v>
      </c>
      <c r="AO129" s="88">
        <v>20.001000050002499</v>
      </c>
      <c r="AP129" s="88">
        <v>20.001000050002499</v>
      </c>
      <c r="AQ129" s="88">
        <v>20.001000050002499</v>
      </c>
      <c r="AR129" s="88">
        <v>20.001000050002499</v>
      </c>
      <c r="AS129" s="88">
        <v>20.001000050002499</v>
      </c>
      <c r="AT129" s="88">
        <v>20.001000050002499</v>
      </c>
      <c r="AU129" s="88">
        <v>0</v>
      </c>
      <c r="AV129" s="88">
        <v>0</v>
      </c>
      <c r="AW129" s="88">
        <v>0</v>
      </c>
      <c r="AX129" s="88">
        <v>5.0002500125006248</v>
      </c>
      <c r="AY129" s="88">
        <v>5.0002500125006248</v>
      </c>
      <c r="AZ129" s="88">
        <v>5.0002500125006248</v>
      </c>
      <c r="BA129" s="88">
        <v>5.0002500125006248</v>
      </c>
      <c r="BB129" s="88">
        <v>5.0002500125006248</v>
      </c>
      <c r="BC129" s="88">
        <v>5.0002500125006248</v>
      </c>
      <c r="BD129" s="88">
        <v>5.0002500125006248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5.0002500125006248</v>
      </c>
      <c r="BN129" s="88">
        <v>5.0002500125006248</v>
      </c>
      <c r="BO129" s="88">
        <v>5.0002500125006248</v>
      </c>
      <c r="BP129" s="88">
        <v>5.0002500125006248</v>
      </c>
      <c r="BQ129" s="88">
        <v>5.0002500125006248</v>
      </c>
      <c r="BR129" s="88">
        <v>5.0002500125006248</v>
      </c>
      <c r="BS129" s="88">
        <v>5.0002500125006248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5.0002500125006248</v>
      </c>
      <c r="CC129" s="88">
        <v>5.0002500125006248</v>
      </c>
      <c r="CD129" s="88">
        <v>5.0002500125006248</v>
      </c>
      <c r="CE129" s="88">
        <v>5.0002500125006248</v>
      </c>
      <c r="CF129" s="88">
        <v>5.0002500125006248</v>
      </c>
      <c r="CG129" s="88">
        <v>5.0002500125006248</v>
      </c>
      <c r="CH129" s="88">
        <v>5.0002500125006248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5.0002500125006248</v>
      </c>
      <c r="DJ129" s="88">
        <v>5.0002500125006248</v>
      </c>
      <c r="DK129" s="88">
        <v>10.00050002500125</v>
      </c>
      <c r="DL129" s="88">
        <v>10.00050002500125</v>
      </c>
      <c r="DM129" s="88">
        <v>10.00050002500125</v>
      </c>
      <c r="DN129" s="88">
        <v>10.00050002500125</v>
      </c>
      <c r="DO129" s="88">
        <v>10.00050002500125</v>
      </c>
      <c r="DP129" s="88">
        <v>5.0002500125006248</v>
      </c>
      <c r="DQ129" s="88">
        <v>5.0002500125006248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88">
        <v>0</v>
      </c>
      <c r="EC129" s="88">
        <v>0</v>
      </c>
      <c r="ED129" s="88">
        <v>0</v>
      </c>
      <c r="EE129" s="88">
        <v>0</v>
      </c>
      <c r="EF129" s="88">
        <v>0</v>
      </c>
      <c r="EG129" s="88">
        <v>0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0</v>
      </c>
      <c r="EN129" s="88">
        <v>0</v>
      </c>
      <c r="EO129" s="88">
        <v>0</v>
      </c>
      <c r="EP129" s="88">
        <v>0</v>
      </c>
      <c r="EQ129" s="88">
        <v>0</v>
      </c>
      <c r="ER129" s="88">
        <v>0</v>
      </c>
      <c r="ES129" s="88">
        <v>5.0002500125006248</v>
      </c>
      <c r="ET129" s="88">
        <v>10.00050002500125</v>
      </c>
      <c r="EU129" s="88">
        <v>10.00050002500125</v>
      </c>
      <c r="EV129" s="88">
        <v>10.00050002500125</v>
      </c>
      <c r="EW129" s="88">
        <v>15.000750037501875</v>
      </c>
      <c r="EX129" s="88">
        <v>40.002000100004999</v>
      </c>
      <c r="EY129" s="88">
        <v>40.002000100004999</v>
      </c>
      <c r="EZ129" s="88">
        <v>40.002000100004999</v>
      </c>
      <c r="FA129" s="88">
        <v>40.002000100004999</v>
      </c>
      <c r="FB129" s="88">
        <v>40.002000100004999</v>
      </c>
      <c r="FC129" s="88">
        <v>50.00250012500625</v>
      </c>
      <c r="FD129" s="88">
        <v>45.002250112505621</v>
      </c>
      <c r="FE129" s="88">
        <v>25.001250062503125</v>
      </c>
      <c r="FF129" s="88">
        <v>45.002250112505621</v>
      </c>
      <c r="FG129" s="88">
        <v>45.002250112505621</v>
      </c>
      <c r="FH129" s="88">
        <v>45.002250112505621</v>
      </c>
      <c r="FI129" s="88">
        <v>50.00250012500625</v>
      </c>
      <c r="FJ129" s="88">
        <v>45.002250112505621</v>
      </c>
      <c r="FK129" s="88">
        <v>50.00250012500625</v>
      </c>
      <c r="FL129" s="88">
        <v>60.003000150007502</v>
      </c>
      <c r="FM129" s="88">
        <v>70.003500175008753</v>
      </c>
      <c r="FN129" s="88">
        <v>65.003250162508124</v>
      </c>
      <c r="FO129" s="88">
        <v>70.003500175008753</v>
      </c>
      <c r="FP129" s="88">
        <v>75.003750187509368</v>
      </c>
      <c r="FQ129" s="88">
        <v>80.004000200009997</v>
      </c>
      <c r="FR129" s="88">
        <v>80.004000200009997</v>
      </c>
      <c r="FS129" s="88">
        <v>75.003750187509368</v>
      </c>
      <c r="FT129" s="88">
        <v>75.003750187509368</v>
      </c>
      <c r="FU129" s="88">
        <v>80.004000200009997</v>
      </c>
      <c r="FV129" s="88">
        <v>110.00550027501376</v>
      </c>
      <c r="FW129" s="88">
        <v>100.0050002500125</v>
      </c>
      <c r="FX129" s="88">
        <v>90.004500225011242</v>
      </c>
      <c r="FY129" s="88">
        <v>95.004750237511885</v>
      </c>
      <c r="FZ129" s="88">
        <v>115.00575028751437</v>
      </c>
      <c r="GA129" s="88">
        <v>85.004250212510627</v>
      </c>
      <c r="GB129" s="88">
        <v>80.004000200009997</v>
      </c>
      <c r="GC129" s="88">
        <v>40.002000100004999</v>
      </c>
      <c r="GD129" s="88">
        <v>40.002000100004999</v>
      </c>
      <c r="GE129" s="88">
        <v>40.002000100004999</v>
      </c>
      <c r="GF129" s="88">
        <v>35.001750087504377</v>
      </c>
      <c r="GG129" s="88">
        <v>10.00050002500125</v>
      </c>
      <c r="GH129" s="88">
        <v>15.000750037501875</v>
      </c>
      <c r="GI129" s="88">
        <v>15.000750037501875</v>
      </c>
      <c r="GJ129" s="88">
        <v>20.001000050002499</v>
      </c>
      <c r="GK129" s="88">
        <v>20.001000050002499</v>
      </c>
      <c r="GL129" s="88">
        <v>35.001750087504377</v>
      </c>
      <c r="GM129" s="88">
        <v>35.001750087504377</v>
      </c>
      <c r="GN129" s="88">
        <v>40.002000100004999</v>
      </c>
      <c r="GO129" s="88">
        <v>35.001750087504377</v>
      </c>
      <c r="GP129" s="88">
        <v>35.001750087504377</v>
      </c>
      <c r="GQ129" s="88">
        <v>30.001500075003751</v>
      </c>
      <c r="GR129" s="88">
        <v>30.001500075003751</v>
      </c>
      <c r="GS129" s="88">
        <v>15.000750037501875</v>
      </c>
      <c r="GT129" s="88">
        <v>10.00050002500125</v>
      </c>
      <c r="GU129" s="88">
        <v>0</v>
      </c>
      <c r="GV129" s="88">
        <v>5.0002500125006248</v>
      </c>
      <c r="GW129" s="88">
        <v>10.00050002500125</v>
      </c>
      <c r="GX129" s="88">
        <v>10.00050002500125</v>
      </c>
      <c r="GY129" s="88">
        <v>25.001250062503125</v>
      </c>
      <c r="GZ129" s="88">
        <v>35.001750087504377</v>
      </c>
      <c r="HA129" s="88">
        <v>40.002000100004999</v>
      </c>
      <c r="HB129" s="88">
        <v>50.00250012500625</v>
      </c>
      <c r="HC129" s="88">
        <v>45.002250112505621</v>
      </c>
      <c r="HD129" s="88">
        <v>40.002000100004999</v>
      </c>
      <c r="HE129" s="88">
        <v>45.002250112505621</v>
      </c>
      <c r="HF129" s="88">
        <v>45.002250112505621</v>
      </c>
      <c r="HG129" s="88">
        <v>40.002000100004999</v>
      </c>
      <c r="HH129" s="88">
        <v>35.001750087504377</v>
      </c>
      <c r="HI129" s="88">
        <v>30.001500075003751</v>
      </c>
      <c r="HJ129" s="88">
        <v>35.001750087504377</v>
      </c>
      <c r="HK129" s="88">
        <v>35.001750087504377</v>
      </c>
      <c r="HL129" s="88">
        <v>30.001500075003751</v>
      </c>
      <c r="HM129" s="88">
        <v>15.000750037501875</v>
      </c>
      <c r="HN129" s="88">
        <v>10.00050002500125</v>
      </c>
      <c r="HO129" s="88">
        <v>10.00050002500125</v>
      </c>
      <c r="HP129" s="88">
        <v>5.0002500125006248</v>
      </c>
      <c r="HQ129" s="88">
        <v>5.0002500125006248</v>
      </c>
      <c r="HR129" s="88">
        <v>20.001000050002499</v>
      </c>
      <c r="HS129" s="88">
        <v>30.001500075003751</v>
      </c>
      <c r="HT129" s="88">
        <v>30.001500075003751</v>
      </c>
      <c r="HU129" s="88">
        <v>30.001500075003751</v>
      </c>
      <c r="HV129" s="88">
        <v>50.00250012500625</v>
      </c>
      <c r="HW129" s="88">
        <v>60.003000150007502</v>
      </c>
      <c r="HX129" s="88">
        <v>70.003500175008753</v>
      </c>
      <c r="HY129" s="88">
        <v>60.003000150007502</v>
      </c>
      <c r="HZ129" s="88">
        <v>65.003250162508124</v>
      </c>
      <c r="IA129" s="88">
        <v>75.003750187509368</v>
      </c>
      <c r="IB129" s="88">
        <v>125.00625031251563</v>
      </c>
      <c r="IC129" s="88">
        <v>110.00550027501376</v>
      </c>
      <c r="ID129" s="88">
        <v>125.00625031251563</v>
      </c>
      <c r="IE129" s="88">
        <v>160.00800040001999</v>
      </c>
      <c r="IF129" s="88">
        <v>190.00950047502377</v>
      </c>
      <c r="IG129" s="88">
        <v>225.01125056252812</v>
      </c>
      <c r="IH129" s="88">
        <v>230.01150057502875</v>
      </c>
      <c r="II129" s="88">
        <v>200.010000500025</v>
      </c>
      <c r="IJ129" s="88">
        <v>220.01100055002752</v>
      </c>
      <c r="IK129" s="88">
        <v>195.00975048752437</v>
      </c>
      <c r="IL129" s="88">
        <v>180.00900045002248</v>
      </c>
      <c r="IM129" s="88">
        <v>160.00800040001999</v>
      </c>
      <c r="IN129" s="88">
        <v>115.00575028751437</v>
      </c>
      <c r="IO129" s="88">
        <v>115.00575028751437</v>
      </c>
      <c r="IP129" s="88">
        <v>110.00550027501376</v>
      </c>
      <c r="IQ129" s="88">
        <v>125.00625031251563</v>
      </c>
      <c r="IR129" s="88">
        <v>140.00700035001751</v>
      </c>
      <c r="IS129" s="88">
        <v>130.00650032501625</v>
      </c>
      <c r="IT129" s="88">
        <v>140.00700035001751</v>
      </c>
      <c r="IU129" s="88">
        <v>150.00750037501874</v>
      </c>
      <c r="IV129" s="88">
        <v>140.00700035001751</v>
      </c>
      <c r="IW129" s="88">
        <v>125.00625031251563</v>
      </c>
      <c r="IX129" s="88">
        <v>90.004500225011242</v>
      </c>
      <c r="IY129" s="88">
        <v>75.003750187509368</v>
      </c>
      <c r="IZ129" s="88">
        <v>50.00250012500625</v>
      </c>
      <c r="JA129" s="88">
        <v>25.001250062503125</v>
      </c>
      <c r="JB129" s="88">
        <v>20.001000050002499</v>
      </c>
      <c r="JC129" s="88">
        <v>25.001250062503125</v>
      </c>
      <c r="JD129" s="88">
        <v>25.001250062503125</v>
      </c>
      <c r="JE129" s="88">
        <v>20.001000050002499</v>
      </c>
      <c r="JF129" s="88">
        <v>35.001750087504377</v>
      </c>
      <c r="JG129" s="88">
        <v>35.001750087504377</v>
      </c>
      <c r="JH129" s="88">
        <v>40.002000100004999</v>
      </c>
      <c r="JI129" s="88">
        <v>30.001500075003751</v>
      </c>
      <c r="JJ129" s="88">
        <v>20.001000050002499</v>
      </c>
      <c r="JK129" s="88">
        <v>35.001750087504377</v>
      </c>
      <c r="JL129" s="88">
        <v>40.002000100004999</v>
      </c>
      <c r="JM129" s="88">
        <v>30.001500075003751</v>
      </c>
      <c r="JN129" s="88">
        <v>30.001500075003751</v>
      </c>
      <c r="JO129" s="88">
        <v>35.001750087504377</v>
      </c>
      <c r="JP129" s="88">
        <v>35.001750087504377</v>
      </c>
      <c r="JQ129" s="88">
        <v>40.002000100004999</v>
      </c>
      <c r="JR129" s="88">
        <v>30.001500075003751</v>
      </c>
      <c r="JS129" s="88">
        <v>30.001500075003751</v>
      </c>
      <c r="JT129" s="88">
        <v>40.002000100004999</v>
      </c>
      <c r="JU129" s="88">
        <v>60.003000150007502</v>
      </c>
      <c r="JV129" s="88">
        <v>55.002750137506879</v>
      </c>
      <c r="JW129" s="88">
        <v>110.00550027501376</v>
      </c>
      <c r="JX129" s="88">
        <v>160.00800040001999</v>
      </c>
      <c r="JY129" s="88">
        <v>160.00800040001999</v>
      </c>
      <c r="JZ129" s="88">
        <v>190.00950047502377</v>
      </c>
      <c r="KA129" s="88">
        <v>200.010000500025</v>
      </c>
      <c r="KB129" s="88">
        <v>220.01100055002752</v>
      </c>
      <c r="KC129" s="88">
        <v>255.01275063753189</v>
      </c>
      <c r="KD129" s="88">
        <v>220.01100055002752</v>
      </c>
      <c r="KE129" s="88">
        <v>200.010000500025</v>
      </c>
      <c r="KF129" s="88">
        <v>220.01100055002752</v>
      </c>
      <c r="KG129" s="88">
        <v>225.01125056252812</v>
      </c>
      <c r="KH129" s="88">
        <v>215.01075053752686</v>
      </c>
      <c r="KI129" s="88">
        <v>225.01125056252812</v>
      </c>
      <c r="KJ129" s="88">
        <v>245.01225061253061</v>
      </c>
      <c r="KK129" s="88">
        <v>240.01200060003001</v>
      </c>
      <c r="KL129" s="88">
        <v>235.01175058752935</v>
      </c>
      <c r="KM129" s="88">
        <v>275.01375068753441</v>
      </c>
      <c r="KN129" s="88">
        <v>305.01525076253813</v>
      </c>
      <c r="KO129" s="88">
        <v>325.01625081254065</v>
      </c>
      <c r="KP129" s="88">
        <v>330.01650082504125</v>
      </c>
      <c r="KQ129" s="88">
        <v>280.01400070003501</v>
      </c>
      <c r="KR129" s="88">
        <v>275.01375068753441</v>
      </c>
      <c r="KS129" s="88">
        <v>290.01450072503627</v>
      </c>
      <c r="KT129" s="88">
        <v>265.01325066253315</v>
      </c>
      <c r="KU129" s="88">
        <v>235.01175058752935</v>
      </c>
      <c r="KV129" s="88">
        <v>225.01125056252812</v>
      </c>
      <c r="KW129" s="88">
        <v>175.00875043752185</v>
      </c>
      <c r="KX129" s="88">
        <v>190.00950047502377</v>
      </c>
      <c r="KY129" s="88">
        <v>210.01050052502626</v>
      </c>
      <c r="KZ129" s="88">
        <v>170.00850042502125</v>
      </c>
      <c r="LA129" s="88">
        <v>135.00675033751688</v>
      </c>
      <c r="LB129" s="88">
        <v>95.004750237511885</v>
      </c>
      <c r="LC129" s="88">
        <v>90.004500225011242</v>
      </c>
      <c r="LD129" s="88">
        <v>115.00575028751437</v>
      </c>
      <c r="LE129" s="88">
        <v>95.004750237511885</v>
      </c>
      <c r="LF129" s="88">
        <v>80.004000200009997</v>
      </c>
      <c r="LG129" s="88">
        <v>90.004500225011242</v>
      </c>
      <c r="LH129" s="88">
        <v>110.00550027501376</v>
      </c>
      <c r="LI129" s="88">
        <v>135.00675033751688</v>
      </c>
      <c r="LJ129" s="88">
        <v>130.00650032501625</v>
      </c>
      <c r="LK129" s="88">
        <v>135.00675033751688</v>
      </c>
      <c r="LL129" s="88">
        <v>155.00775038751937</v>
      </c>
      <c r="LM129" s="88">
        <v>170.00850042502125</v>
      </c>
      <c r="LN129" s="88">
        <v>165.00825041252062</v>
      </c>
      <c r="LO129" s="88">
        <v>150.00750037501874</v>
      </c>
      <c r="LP129" s="88">
        <v>140.00700035001751</v>
      </c>
      <c r="LQ129" s="88">
        <v>125.00625031251563</v>
      </c>
      <c r="LR129" s="88">
        <v>100.0050002500125</v>
      </c>
      <c r="LS129" s="88">
        <v>75.003750187509368</v>
      </c>
      <c r="LT129" s="88">
        <v>45.002250112505621</v>
      </c>
      <c r="LU129" s="88">
        <v>35.001750087504377</v>
      </c>
      <c r="LV129" s="88">
        <v>25.001250062503125</v>
      </c>
      <c r="LW129" s="88">
        <v>15.000750037501875</v>
      </c>
      <c r="LX129" s="88">
        <v>30.001500075003751</v>
      </c>
      <c r="LY129" s="88">
        <v>25.001250062503125</v>
      </c>
      <c r="LZ129" s="88">
        <v>30.001500075003751</v>
      </c>
      <c r="MA129" s="88">
        <v>30.001500075003751</v>
      </c>
      <c r="MB129" s="88">
        <v>30.001500075003751</v>
      </c>
      <c r="MC129" s="88">
        <v>40.002000100004999</v>
      </c>
      <c r="MD129" s="88">
        <v>45.002250112505621</v>
      </c>
      <c r="ME129" s="88">
        <v>30.001500075003751</v>
      </c>
      <c r="MF129" s="88">
        <v>25.001250062503125</v>
      </c>
      <c r="MG129" s="88">
        <v>20.001000050002499</v>
      </c>
      <c r="MH129" s="88">
        <v>20.001000050002499</v>
      </c>
      <c r="MI129" s="88">
        <v>20.001000050002499</v>
      </c>
      <c r="MJ129" s="88">
        <v>10.00050002500125</v>
      </c>
      <c r="MK129" s="88">
        <v>0</v>
      </c>
      <c r="ML129" s="88">
        <v>0</v>
      </c>
      <c r="MM129" s="88">
        <v>0</v>
      </c>
      <c r="MN129" s="88">
        <v>0</v>
      </c>
      <c r="MO129" s="88">
        <v>0</v>
      </c>
      <c r="MP129" s="88">
        <v>0</v>
      </c>
      <c r="MQ129" s="88">
        <v>0</v>
      </c>
      <c r="MR129" s="88">
        <v>0</v>
      </c>
      <c r="MS129" s="88">
        <v>0</v>
      </c>
      <c r="MT129" s="88">
        <v>10.00050002500125</v>
      </c>
      <c r="MU129" s="88">
        <v>10.00050002500125</v>
      </c>
      <c r="MV129" s="88">
        <v>10.00050002500125</v>
      </c>
      <c r="MW129" s="88">
        <v>10.00050002500125</v>
      </c>
    </row>
    <row r="130" spans="1:361" s="74" customFormat="1" ht="11.25">
      <c r="A130" s="117">
        <v>10267</v>
      </c>
      <c r="B130" s="87" t="s">
        <v>128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9.7399435083276522</v>
      </c>
      <c r="L130" s="88">
        <v>9.7399435083276522</v>
      </c>
      <c r="M130" s="88">
        <v>9.7399435083276522</v>
      </c>
      <c r="N130" s="88">
        <v>9.7399435083276522</v>
      </c>
      <c r="O130" s="88">
        <v>9.7399435083276522</v>
      </c>
      <c r="P130" s="88">
        <v>9.7399435083276522</v>
      </c>
      <c r="Q130" s="88">
        <v>9.7399435083276522</v>
      </c>
      <c r="R130" s="88">
        <v>9.7399435083276522</v>
      </c>
      <c r="S130" s="88">
        <v>19.479887016655304</v>
      </c>
      <c r="T130" s="88">
        <v>29.219830524982957</v>
      </c>
      <c r="U130" s="88">
        <v>29.219830524982957</v>
      </c>
      <c r="V130" s="88">
        <v>48.699717541638258</v>
      </c>
      <c r="W130" s="88">
        <v>48.699717541638258</v>
      </c>
      <c r="X130" s="88">
        <v>58.439661049965913</v>
      </c>
      <c r="Y130" s="88">
        <v>48.699717541638258</v>
      </c>
      <c r="Z130" s="88">
        <v>38.959774033310609</v>
      </c>
      <c r="AA130" s="88">
        <v>29.219830524982957</v>
      </c>
      <c r="AB130" s="88">
        <v>38.959774033310609</v>
      </c>
      <c r="AC130" s="88">
        <v>29.219830524982957</v>
      </c>
      <c r="AD130" s="88">
        <v>29.219830524982957</v>
      </c>
      <c r="AE130" s="88">
        <v>19.479887016655304</v>
      </c>
      <c r="AF130" s="88">
        <v>19.479887016655304</v>
      </c>
      <c r="AG130" s="88">
        <v>29.219830524982957</v>
      </c>
      <c r="AH130" s="88">
        <v>29.219830524982957</v>
      </c>
      <c r="AI130" s="88">
        <v>19.479887016655304</v>
      </c>
      <c r="AJ130" s="88">
        <v>9.7399435083276522</v>
      </c>
      <c r="AK130" s="88">
        <v>9.7399435083276522</v>
      </c>
      <c r="AL130" s="88">
        <v>19.479887016655304</v>
      </c>
      <c r="AM130" s="88">
        <v>19.479887016655304</v>
      </c>
      <c r="AN130" s="88">
        <v>19.479887016655304</v>
      </c>
      <c r="AO130" s="88">
        <v>19.479887016655304</v>
      </c>
      <c r="AP130" s="88">
        <v>19.479887016655304</v>
      </c>
      <c r="AQ130" s="88">
        <v>19.479887016655304</v>
      </c>
      <c r="AR130" s="88">
        <v>29.219830524982957</v>
      </c>
      <c r="AS130" s="88">
        <v>19.479887016655304</v>
      </c>
      <c r="AT130" s="88">
        <v>19.479887016655304</v>
      </c>
      <c r="AU130" s="88">
        <v>9.7399435083276522</v>
      </c>
      <c r="AV130" s="88">
        <v>19.479887016655304</v>
      </c>
      <c r="AW130" s="88">
        <v>19.479887016655304</v>
      </c>
      <c r="AX130" s="88">
        <v>19.479887016655304</v>
      </c>
      <c r="AY130" s="88">
        <v>9.7399435083276522</v>
      </c>
      <c r="AZ130" s="88">
        <v>9.7399435083276522</v>
      </c>
      <c r="BA130" s="88">
        <v>9.7399435083276522</v>
      </c>
      <c r="BB130" s="88">
        <v>9.7399435083276522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9.7399435083276522</v>
      </c>
      <c r="BT130" s="88">
        <v>9.7399435083276522</v>
      </c>
      <c r="BU130" s="88">
        <v>9.7399435083276522</v>
      </c>
      <c r="BV130" s="88">
        <v>9.7399435083276522</v>
      </c>
      <c r="BW130" s="88">
        <v>9.7399435083276522</v>
      </c>
      <c r="BX130" s="88">
        <v>9.7399435083276522</v>
      </c>
      <c r="BY130" s="88">
        <v>9.7399435083276522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9.7399435083276522</v>
      </c>
      <c r="EN130" s="88">
        <v>9.7399435083276522</v>
      </c>
      <c r="EO130" s="88">
        <v>19.479887016655304</v>
      </c>
      <c r="EP130" s="88">
        <v>29.219830524982957</v>
      </c>
      <c r="EQ130" s="88">
        <v>29.219830524982957</v>
      </c>
      <c r="ER130" s="88">
        <v>58.439661049965913</v>
      </c>
      <c r="ES130" s="88">
        <v>107.13937859160418</v>
      </c>
      <c r="ET130" s="88">
        <v>107.13937859160418</v>
      </c>
      <c r="EU130" s="88">
        <v>116.87932209993183</v>
      </c>
      <c r="EV130" s="88">
        <v>116.87932209993183</v>
      </c>
      <c r="EW130" s="88">
        <v>107.13937859160418</v>
      </c>
      <c r="EX130" s="88">
        <v>146.09915262491478</v>
      </c>
      <c r="EY130" s="88">
        <v>126.61926560825947</v>
      </c>
      <c r="EZ130" s="88">
        <v>116.87932209993183</v>
      </c>
      <c r="FA130" s="88">
        <v>116.87932209993183</v>
      </c>
      <c r="FB130" s="88">
        <v>146.09915262491478</v>
      </c>
      <c r="FC130" s="88">
        <v>185.05892665822537</v>
      </c>
      <c r="FD130" s="88">
        <v>185.05892665822537</v>
      </c>
      <c r="FE130" s="88">
        <v>214.27875718320837</v>
      </c>
      <c r="FF130" s="88">
        <v>253.23853121651894</v>
      </c>
      <c r="FG130" s="88">
        <v>272.71841823317425</v>
      </c>
      <c r="FH130" s="88">
        <v>272.71841823317425</v>
      </c>
      <c r="FI130" s="88">
        <v>233.75864419986365</v>
      </c>
      <c r="FJ130" s="88">
        <v>262.97847472484659</v>
      </c>
      <c r="FK130" s="88">
        <v>350.63796629979549</v>
      </c>
      <c r="FL130" s="88">
        <v>321.41813577481247</v>
      </c>
      <c r="FM130" s="88">
        <v>292.19830524982956</v>
      </c>
      <c r="FN130" s="88">
        <v>399.33768384143372</v>
      </c>
      <c r="FO130" s="88">
        <v>438.29745787474434</v>
      </c>
      <c r="FP130" s="88">
        <v>486.99717541638256</v>
      </c>
      <c r="FQ130" s="88">
        <v>438.29745787474434</v>
      </c>
      <c r="FR130" s="88">
        <v>360.37790980812309</v>
      </c>
      <c r="FS130" s="88">
        <v>399.33768384143372</v>
      </c>
      <c r="FT130" s="88">
        <v>428.55751436641674</v>
      </c>
      <c r="FU130" s="88">
        <v>282.4583617415019</v>
      </c>
      <c r="FV130" s="88">
        <v>233.75864419986365</v>
      </c>
      <c r="FW130" s="88">
        <v>185.05892665822537</v>
      </c>
      <c r="FX130" s="88">
        <v>185.05892665822537</v>
      </c>
      <c r="FY130" s="88">
        <v>194.79887016655303</v>
      </c>
      <c r="FZ130" s="88">
        <v>116.87932209993183</v>
      </c>
      <c r="GA130" s="88">
        <v>87.659491574948873</v>
      </c>
      <c r="GB130" s="88">
        <v>136.35920911658712</v>
      </c>
      <c r="GC130" s="88">
        <v>185.05892665822537</v>
      </c>
      <c r="GD130" s="88">
        <v>233.75864419986365</v>
      </c>
      <c r="GE130" s="88">
        <v>262.97847472484659</v>
      </c>
      <c r="GF130" s="88">
        <v>282.4583617415019</v>
      </c>
      <c r="GG130" s="88">
        <v>340.89802279146784</v>
      </c>
      <c r="GH130" s="88">
        <v>321.41813577481247</v>
      </c>
      <c r="GI130" s="88">
        <v>272.71841823317425</v>
      </c>
      <c r="GJ130" s="88">
        <v>224.018700691536</v>
      </c>
      <c r="GK130" s="88">
        <v>175.31898314989775</v>
      </c>
      <c r="GL130" s="88">
        <v>214.27875718320837</v>
      </c>
      <c r="GM130" s="88">
        <v>224.018700691536</v>
      </c>
      <c r="GN130" s="88">
        <v>282.4583617415019</v>
      </c>
      <c r="GO130" s="88">
        <v>292.19830524982956</v>
      </c>
      <c r="GP130" s="88">
        <v>292.19830524982956</v>
      </c>
      <c r="GQ130" s="88">
        <v>292.19830524982956</v>
      </c>
      <c r="GR130" s="88">
        <v>292.19830524982956</v>
      </c>
      <c r="GS130" s="88">
        <v>194.79887016655303</v>
      </c>
      <c r="GT130" s="88">
        <v>146.09915262491478</v>
      </c>
      <c r="GU130" s="88">
        <v>29.219830524982957</v>
      </c>
      <c r="GV130" s="88">
        <v>19.479887016655304</v>
      </c>
      <c r="GW130" s="88">
        <v>0</v>
      </c>
      <c r="GX130" s="88">
        <v>0</v>
      </c>
      <c r="GY130" s="88">
        <v>0</v>
      </c>
      <c r="GZ130" s="88">
        <v>0</v>
      </c>
      <c r="HA130" s="88">
        <v>9.7399435083276522</v>
      </c>
      <c r="HB130" s="88">
        <v>9.7399435083276522</v>
      </c>
      <c r="HC130" s="88">
        <v>19.479887016655304</v>
      </c>
      <c r="HD130" s="88">
        <v>29.219830524982957</v>
      </c>
      <c r="HE130" s="88">
        <v>38.959774033310609</v>
      </c>
      <c r="HF130" s="88">
        <v>48.699717541638258</v>
      </c>
      <c r="HG130" s="88">
        <v>48.699717541638258</v>
      </c>
      <c r="HH130" s="88">
        <v>77.919548066621218</v>
      </c>
      <c r="HI130" s="88">
        <v>87.659491574948873</v>
      </c>
      <c r="HJ130" s="88">
        <v>87.659491574948873</v>
      </c>
      <c r="HK130" s="88">
        <v>77.919548066621218</v>
      </c>
      <c r="HL130" s="88">
        <v>68.179604558293562</v>
      </c>
      <c r="HM130" s="88">
        <v>58.439661049965913</v>
      </c>
      <c r="HN130" s="88">
        <v>58.439661049965913</v>
      </c>
      <c r="HO130" s="88">
        <v>19.479887016655304</v>
      </c>
      <c r="HP130" s="88">
        <v>9.7399435083276522</v>
      </c>
      <c r="HQ130" s="88">
        <v>9.7399435083276522</v>
      </c>
      <c r="HR130" s="88">
        <v>19.479887016655304</v>
      </c>
      <c r="HS130" s="88">
        <v>29.219830524982957</v>
      </c>
      <c r="HT130" s="88">
        <v>29.219830524982957</v>
      </c>
      <c r="HU130" s="88">
        <v>29.219830524982957</v>
      </c>
      <c r="HV130" s="88">
        <v>48.699717541638258</v>
      </c>
      <c r="HW130" s="88">
        <v>48.699717541638258</v>
      </c>
      <c r="HX130" s="88">
        <v>58.439661049965913</v>
      </c>
      <c r="HY130" s="88">
        <v>68.179604558293562</v>
      </c>
      <c r="HZ130" s="88">
        <v>68.179604558293562</v>
      </c>
      <c r="IA130" s="88">
        <v>87.659491574948873</v>
      </c>
      <c r="IB130" s="88">
        <v>107.13937859160418</v>
      </c>
      <c r="IC130" s="88">
        <v>97.399435083276515</v>
      </c>
      <c r="ID130" s="88">
        <v>146.09915262491478</v>
      </c>
      <c r="IE130" s="88">
        <v>155.83909613324244</v>
      </c>
      <c r="IF130" s="88">
        <v>175.31898314989775</v>
      </c>
      <c r="IG130" s="88">
        <v>194.79887016655303</v>
      </c>
      <c r="IH130" s="88">
        <v>185.05892665822537</v>
      </c>
      <c r="II130" s="88">
        <v>175.31898314989775</v>
      </c>
      <c r="IJ130" s="88">
        <v>224.018700691536</v>
      </c>
      <c r="IK130" s="88">
        <v>194.79887016655303</v>
      </c>
      <c r="IL130" s="88">
        <v>185.05892665822537</v>
      </c>
      <c r="IM130" s="88">
        <v>165.57903964157006</v>
      </c>
      <c r="IN130" s="88">
        <v>146.09915262491478</v>
      </c>
      <c r="IO130" s="88">
        <v>146.09915262491478</v>
      </c>
      <c r="IP130" s="88">
        <v>155.83909613324244</v>
      </c>
      <c r="IQ130" s="88">
        <v>107.13937859160418</v>
      </c>
      <c r="IR130" s="88">
        <v>97.399435083276515</v>
      </c>
      <c r="IS130" s="88">
        <v>77.919548066621218</v>
      </c>
      <c r="IT130" s="88">
        <v>87.659491574948873</v>
      </c>
      <c r="IU130" s="88">
        <v>77.919548066621218</v>
      </c>
      <c r="IV130" s="88">
        <v>126.61926560825947</v>
      </c>
      <c r="IW130" s="88">
        <v>146.09915262491478</v>
      </c>
      <c r="IX130" s="88">
        <v>155.83909613324244</v>
      </c>
      <c r="IY130" s="88">
        <v>204.53881367488066</v>
      </c>
      <c r="IZ130" s="88">
        <v>233.75864419986365</v>
      </c>
      <c r="JA130" s="88">
        <v>214.27875718320837</v>
      </c>
      <c r="JB130" s="88">
        <v>233.75864419986365</v>
      </c>
      <c r="JC130" s="88">
        <v>175.31898314989775</v>
      </c>
      <c r="JD130" s="88">
        <v>136.35920911658712</v>
      </c>
      <c r="JE130" s="88">
        <v>116.87932209993183</v>
      </c>
      <c r="JF130" s="88">
        <v>68.179604558293562</v>
      </c>
      <c r="JG130" s="88">
        <v>58.439661049965913</v>
      </c>
      <c r="JH130" s="88">
        <v>58.439661049965913</v>
      </c>
      <c r="JI130" s="88">
        <v>77.919548066621218</v>
      </c>
      <c r="JJ130" s="88">
        <v>126.61926560825947</v>
      </c>
      <c r="JK130" s="88">
        <v>136.35920911658712</v>
      </c>
      <c r="JL130" s="88">
        <v>165.57903964157006</v>
      </c>
      <c r="JM130" s="88">
        <v>155.83909613324244</v>
      </c>
      <c r="JN130" s="88">
        <v>224.018700691536</v>
      </c>
      <c r="JO130" s="88">
        <v>253.23853121651894</v>
      </c>
      <c r="JP130" s="88">
        <v>262.97847472484659</v>
      </c>
      <c r="JQ130" s="88">
        <v>224.018700691536</v>
      </c>
      <c r="JR130" s="88">
        <v>243.49858770819128</v>
      </c>
      <c r="JS130" s="88">
        <v>214.27875718320837</v>
      </c>
      <c r="JT130" s="88">
        <v>243.49858770819128</v>
      </c>
      <c r="JU130" s="88">
        <v>155.83909613324244</v>
      </c>
      <c r="JV130" s="88">
        <v>116.87932209993183</v>
      </c>
      <c r="JW130" s="88">
        <v>77.919548066621218</v>
      </c>
      <c r="JX130" s="88">
        <v>87.659491574948873</v>
      </c>
      <c r="JY130" s="88">
        <v>77.919548066621218</v>
      </c>
      <c r="JZ130" s="88">
        <v>77.919548066621218</v>
      </c>
      <c r="KA130" s="88">
        <v>87.659491574948873</v>
      </c>
      <c r="KB130" s="88">
        <v>116.87932209993183</v>
      </c>
      <c r="KC130" s="88">
        <v>194.79887016655303</v>
      </c>
      <c r="KD130" s="88">
        <v>224.018700691536</v>
      </c>
      <c r="KE130" s="88">
        <v>253.23853121651894</v>
      </c>
      <c r="KF130" s="88">
        <v>311.67819226648487</v>
      </c>
      <c r="KG130" s="88">
        <v>350.63796629979549</v>
      </c>
      <c r="KH130" s="88">
        <v>370.11785331645075</v>
      </c>
      <c r="KI130" s="88">
        <v>370.11785331645075</v>
      </c>
      <c r="KJ130" s="88">
        <v>321.41813577481247</v>
      </c>
      <c r="KK130" s="88">
        <v>360.37790980812309</v>
      </c>
      <c r="KL130" s="88">
        <v>360.37790980812309</v>
      </c>
      <c r="KM130" s="88">
        <v>379.8577968247784</v>
      </c>
      <c r="KN130" s="88">
        <v>418.81757085808897</v>
      </c>
      <c r="KO130" s="88">
        <v>418.81757085808897</v>
      </c>
      <c r="KP130" s="88">
        <v>496.73711892471022</v>
      </c>
      <c r="KQ130" s="88">
        <v>477.25723190805496</v>
      </c>
      <c r="KR130" s="88">
        <v>409.07762734976131</v>
      </c>
      <c r="KS130" s="88">
        <v>409.07762734976131</v>
      </c>
      <c r="KT130" s="88">
        <v>360.37790980812309</v>
      </c>
      <c r="KU130" s="88">
        <v>399.33768384143372</v>
      </c>
      <c r="KV130" s="88">
        <v>389.59774033310606</v>
      </c>
      <c r="KW130" s="88">
        <v>331.15807928314013</v>
      </c>
      <c r="KX130" s="88">
        <v>379.8577968247784</v>
      </c>
      <c r="KY130" s="88">
        <v>399.33768384143372</v>
      </c>
      <c r="KZ130" s="88">
        <v>389.59774033310606</v>
      </c>
      <c r="LA130" s="88">
        <v>389.59774033310606</v>
      </c>
      <c r="LB130" s="88">
        <v>350.63796629979549</v>
      </c>
      <c r="LC130" s="88">
        <v>360.37790980812309</v>
      </c>
      <c r="LD130" s="88">
        <v>350.63796629979549</v>
      </c>
      <c r="LE130" s="88">
        <v>360.37790980812309</v>
      </c>
      <c r="LF130" s="88">
        <v>370.11785331645075</v>
      </c>
      <c r="LG130" s="88">
        <v>340.89802279146784</v>
      </c>
      <c r="LH130" s="88">
        <v>360.37790980812309</v>
      </c>
      <c r="LI130" s="88">
        <v>321.41813577481247</v>
      </c>
      <c r="LJ130" s="88">
        <v>272.71841823317425</v>
      </c>
      <c r="LK130" s="88">
        <v>272.71841823317425</v>
      </c>
      <c r="LL130" s="88">
        <v>214.27875718320837</v>
      </c>
      <c r="LM130" s="88">
        <v>204.53881367488066</v>
      </c>
      <c r="LN130" s="88">
        <v>204.53881367488066</v>
      </c>
      <c r="LO130" s="88">
        <v>165.57903964157006</v>
      </c>
      <c r="LP130" s="88">
        <v>146.09915262491478</v>
      </c>
      <c r="LQ130" s="88">
        <v>146.09915262491478</v>
      </c>
      <c r="LR130" s="88">
        <v>126.61926560825947</v>
      </c>
      <c r="LS130" s="88">
        <v>116.87932209993183</v>
      </c>
      <c r="LT130" s="88">
        <v>97.399435083276515</v>
      </c>
      <c r="LU130" s="88">
        <v>87.659491574948873</v>
      </c>
      <c r="LV130" s="88">
        <v>58.439661049965913</v>
      </c>
      <c r="LW130" s="88">
        <v>48.699717541638258</v>
      </c>
      <c r="LX130" s="88">
        <v>48.699717541638258</v>
      </c>
      <c r="LY130" s="88">
        <v>38.959774033310609</v>
      </c>
      <c r="LZ130" s="88">
        <v>38.959774033310609</v>
      </c>
      <c r="MA130" s="88">
        <v>29.219830524982957</v>
      </c>
      <c r="MB130" s="88">
        <v>29.219830524982957</v>
      </c>
      <c r="MC130" s="88">
        <v>38.959774033310609</v>
      </c>
      <c r="MD130" s="88">
        <v>58.439661049965913</v>
      </c>
      <c r="ME130" s="88">
        <v>68.179604558293562</v>
      </c>
      <c r="MF130" s="88">
        <v>77.919548066621218</v>
      </c>
      <c r="MG130" s="88">
        <v>107.13937859160418</v>
      </c>
      <c r="MH130" s="88">
        <v>126.61926560825947</v>
      </c>
      <c r="MI130" s="88">
        <v>126.61926560825947</v>
      </c>
      <c r="MJ130" s="88">
        <v>116.87932209993183</v>
      </c>
      <c r="MK130" s="88">
        <v>97.399435083276515</v>
      </c>
      <c r="ML130" s="88">
        <v>87.659491574948873</v>
      </c>
      <c r="MM130" s="88">
        <v>68.179604558293562</v>
      </c>
      <c r="MN130" s="88">
        <v>38.959774033310609</v>
      </c>
      <c r="MO130" s="88">
        <v>19.479887016655304</v>
      </c>
      <c r="MP130" s="88">
        <v>19.479887016655304</v>
      </c>
      <c r="MQ130" s="88">
        <v>19.479887016655304</v>
      </c>
      <c r="MR130" s="88">
        <v>9.7399435083276522</v>
      </c>
      <c r="MS130" s="88">
        <v>9.7399435083276522</v>
      </c>
      <c r="MT130" s="88">
        <v>9.7399435083276522</v>
      </c>
      <c r="MU130" s="88">
        <v>9.7399435083276522</v>
      </c>
      <c r="MV130" s="88">
        <v>9.7399435083276522</v>
      </c>
      <c r="MW130" s="88">
        <v>9.7399435083276522</v>
      </c>
    </row>
    <row r="131" spans="1:361" s="74" customFormat="1" ht="11.25">
      <c r="A131" s="117">
        <v>23410</v>
      </c>
      <c r="B131" s="87" t="s">
        <v>140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8.5433575395130283</v>
      </c>
      <c r="N131" s="88">
        <v>12.815036309269543</v>
      </c>
      <c r="O131" s="88">
        <v>12.815036309269543</v>
      </c>
      <c r="P131" s="88">
        <v>21.358393848782573</v>
      </c>
      <c r="Q131" s="88">
        <v>29.901751388295597</v>
      </c>
      <c r="R131" s="88">
        <v>38.445108927808626</v>
      </c>
      <c r="S131" s="88">
        <v>42.716787697565145</v>
      </c>
      <c r="T131" s="88">
        <v>42.716787697565145</v>
      </c>
      <c r="U131" s="88">
        <v>51.26014523707817</v>
      </c>
      <c r="V131" s="88">
        <v>51.26014523707817</v>
      </c>
      <c r="W131" s="88">
        <v>55.53182400683469</v>
      </c>
      <c r="X131" s="88">
        <v>64.075181546347721</v>
      </c>
      <c r="Y131" s="88">
        <v>55.53182400683469</v>
      </c>
      <c r="Z131" s="88">
        <v>68.346860316104227</v>
      </c>
      <c r="AA131" s="88">
        <v>68.346860316104227</v>
      </c>
      <c r="AB131" s="88">
        <v>68.346860316104227</v>
      </c>
      <c r="AC131" s="88">
        <v>72.618539085860746</v>
      </c>
      <c r="AD131" s="88">
        <v>64.075181546347721</v>
      </c>
      <c r="AE131" s="88">
        <v>46.988466467321658</v>
      </c>
      <c r="AF131" s="88">
        <v>46.988466467321658</v>
      </c>
      <c r="AG131" s="88">
        <v>34.173430158052113</v>
      </c>
      <c r="AH131" s="88">
        <v>25.630072618539085</v>
      </c>
      <c r="AI131" s="88">
        <v>12.815036309269543</v>
      </c>
      <c r="AJ131" s="88">
        <v>8.5433575395130283</v>
      </c>
      <c r="AK131" s="88">
        <v>4.2716787697565142</v>
      </c>
      <c r="AL131" s="88">
        <v>4.2716787697565142</v>
      </c>
      <c r="AM131" s="88">
        <v>4.2716787697565142</v>
      </c>
      <c r="AN131" s="88">
        <v>0</v>
      </c>
      <c r="AO131" s="88">
        <v>0</v>
      </c>
      <c r="AP131" s="88">
        <v>0</v>
      </c>
      <c r="AQ131" s="88">
        <v>0</v>
      </c>
      <c r="AR131" s="88">
        <v>4.2716787697565142</v>
      </c>
      <c r="AS131" s="88">
        <v>4.2716787697565142</v>
      </c>
      <c r="AT131" s="88">
        <v>4.2716787697565142</v>
      </c>
      <c r="AU131" s="88">
        <v>4.2716787697565142</v>
      </c>
      <c r="AV131" s="88">
        <v>4.2716787697565142</v>
      </c>
      <c r="AW131" s="88">
        <v>8.5433575395130283</v>
      </c>
      <c r="AX131" s="88">
        <v>8.5433575395130283</v>
      </c>
      <c r="AY131" s="88">
        <v>4.2716787697565142</v>
      </c>
      <c r="AZ131" s="88">
        <v>4.2716787697565142</v>
      </c>
      <c r="BA131" s="88">
        <v>4.2716787697565142</v>
      </c>
      <c r="BB131" s="88">
        <v>4.2716787697565142</v>
      </c>
      <c r="BC131" s="88">
        <v>4.2716787697565142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4.2716787697565142</v>
      </c>
      <c r="DK131" s="88">
        <v>4.2716787697565142</v>
      </c>
      <c r="DL131" s="88">
        <v>4.2716787697565142</v>
      </c>
      <c r="DM131" s="88">
        <v>4.2716787697565142</v>
      </c>
      <c r="DN131" s="88">
        <v>4.2716787697565142</v>
      </c>
      <c r="DO131" s="88">
        <v>4.2716787697565142</v>
      </c>
      <c r="DP131" s="88">
        <v>4.2716787697565142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0</v>
      </c>
      <c r="EF131" s="88">
        <v>0</v>
      </c>
      <c r="EG131" s="88">
        <v>4.2716787697565142</v>
      </c>
      <c r="EH131" s="88">
        <v>4.2716787697565142</v>
      </c>
      <c r="EI131" s="88">
        <v>4.2716787697565142</v>
      </c>
      <c r="EJ131" s="88">
        <v>4.2716787697565142</v>
      </c>
      <c r="EK131" s="88">
        <v>8.5433575395130283</v>
      </c>
      <c r="EL131" s="88">
        <v>17.086715079026057</v>
      </c>
      <c r="EM131" s="88">
        <v>21.358393848782573</v>
      </c>
      <c r="EN131" s="88">
        <v>17.086715079026057</v>
      </c>
      <c r="EO131" s="88">
        <v>17.086715079026057</v>
      </c>
      <c r="EP131" s="88">
        <v>17.086715079026057</v>
      </c>
      <c r="EQ131" s="88">
        <v>17.086715079026057</v>
      </c>
      <c r="ER131" s="88">
        <v>12.815036309269543</v>
      </c>
      <c r="ES131" s="88">
        <v>4.2716787697565142</v>
      </c>
      <c r="ET131" s="88">
        <v>0</v>
      </c>
      <c r="EU131" s="88">
        <v>0</v>
      </c>
      <c r="EV131" s="88">
        <v>12.815036309269543</v>
      </c>
      <c r="EW131" s="88">
        <v>17.086715079026057</v>
      </c>
      <c r="EX131" s="88">
        <v>25.630072618539085</v>
      </c>
      <c r="EY131" s="88">
        <v>25.630072618539085</v>
      </c>
      <c r="EZ131" s="88">
        <v>25.630072618539085</v>
      </c>
      <c r="FA131" s="88">
        <v>34.173430158052113</v>
      </c>
      <c r="FB131" s="88">
        <v>46.988466467321658</v>
      </c>
      <c r="FC131" s="88">
        <v>38.445108927808626</v>
      </c>
      <c r="FD131" s="88">
        <v>42.716787697565145</v>
      </c>
      <c r="FE131" s="88">
        <v>46.988466467321658</v>
      </c>
      <c r="FF131" s="88">
        <v>51.26014523707817</v>
      </c>
      <c r="FG131" s="88">
        <v>59.803502776591195</v>
      </c>
      <c r="FH131" s="88">
        <v>68.346860316104227</v>
      </c>
      <c r="FI131" s="88">
        <v>55.53182400683469</v>
      </c>
      <c r="FJ131" s="88">
        <v>55.53182400683469</v>
      </c>
      <c r="FK131" s="88">
        <v>55.53182400683469</v>
      </c>
      <c r="FL131" s="88">
        <v>46.988466467321658</v>
      </c>
      <c r="FM131" s="88">
        <v>55.53182400683469</v>
      </c>
      <c r="FN131" s="88">
        <v>55.53182400683469</v>
      </c>
      <c r="FO131" s="88">
        <v>55.53182400683469</v>
      </c>
      <c r="FP131" s="88">
        <v>55.53182400683469</v>
      </c>
      <c r="FQ131" s="88">
        <v>51.26014523707817</v>
      </c>
      <c r="FR131" s="88">
        <v>59.803502776591195</v>
      </c>
      <c r="FS131" s="88">
        <v>68.346860316104227</v>
      </c>
      <c r="FT131" s="88">
        <v>64.075181546347721</v>
      </c>
      <c r="FU131" s="88">
        <v>64.075181546347721</v>
      </c>
      <c r="FV131" s="88">
        <v>64.075181546347721</v>
      </c>
      <c r="FW131" s="88">
        <v>64.075181546347721</v>
      </c>
      <c r="FX131" s="88">
        <v>81.161896625373771</v>
      </c>
      <c r="FY131" s="88">
        <v>68.346860316104227</v>
      </c>
      <c r="FZ131" s="88">
        <v>76.890217855617252</v>
      </c>
      <c r="GA131" s="88">
        <v>72.618539085860746</v>
      </c>
      <c r="GB131" s="88">
        <v>72.618539085860746</v>
      </c>
      <c r="GC131" s="88">
        <v>59.803502776591195</v>
      </c>
      <c r="GD131" s="88">
        <v>59.803502776591195</v>
      </c>
      <c r="GE131" s="88">
        <v>46.988466467321658</v>
      </c>
      <c r="GF131" s="88">
        <v>46.988466467321658</v>
      </c>
      <c r="GG131" s="88">
        <v>25.630072618539085</v>
      </c>
      <c r="GH131" s="88">
        <v>25.630072618539085</v>
      </c>
      <c r="GI131" s="88">
        <v>25.630072618539085</v>
      </c>
      <c r="GJ131" s="88">
        <v>21.358393848782573</v>
      </c>
      <c r="GK131" s="88">
        <v>21.358393848782573</v>
      </c>
      <c r="GL131" s="88">
        <v>21.358393848782573</v>
      </c>
      <c r="GM131" s="88">
        <v>17.086715079026057</v>
      </c>
      <c r="GN131" s="88">
        <v>21.358393848782573</v>
      </c>
      <c r="GO131" s="88">
        <v>17.086715079026057</v>
      </c>
      <c r="GP131" s="88">
        <v>12.815036309269543</v>
      </c>
      <c r="GQ131" s="88">
        <v>17.086715079026057</v>
      </c>
      <c r="GR131" s="88">
        <v>17.086715079026057</v>
      </c>
      <c r="GS131" s="88">
        <v>12.815036309269543</v>
      </c>
      <c r="GT131" s="88">
        <v>12.815036309269543</v>
      </c>
      <c r="GU131" s="88">
        <v>8.5433575395130283</v>
      </c>
      <c r="GV131" s="88">
        <v>8.5433575395130283</v>
      </c>
      <c r="GW131" s="88">
        <v>8.5433575395130283</v>
      </c>
      <c r="GX131" s="88">
        <v>4.2716787697565142</v>
      </c>
      <c r="GY131" s="88">
        <v>4.2716787697565142</v>
      </c>
      <c r="GZ131" s="88">
        <v>4.2716787697565142</v>
      </c>
      <c r="HA131" s="88">
        <v>8.5433575395130283</v>
      </c>
      <c r="HB131" s="88">
        <v>8.5433575395130283</v>
      </c>
      <c r="HC131" s="88">
        <v>8.5433575395130283</v>
      </c>
      <c r="HD131" s="88">
        <v>4.2716787697565142</v>
      </c>
      <c r="HE131" s="88">
        <v>4.2716787697565142</v>
      </c>
      <c r="HF131" s="88">
        <v>4.2716787697565142</v>
      </c>
      <c r="HG131" s="88">
        <v>4.2716787697565142</v>
      </c>
      <c r="HH131" s="88">
        <v>4.2716787697565142</v>
      </c>
      <c r="HI131" s="88">
        <v>4.2716787697565142</v>
      </c>
      <c r="HJ131" s="88">
        <v>21.358393848782573</v>
      </c>
      <c r="HK131" s="88">
        <v>59.803502776591195</v>
      </c>
      <c r="HL131" s="88">
        <v>85.433575395130291</v>
      </c>
      <c r="HM131" s="88">
        <v>102.52029047415634</v>
      </c>
      <c r="HN131" s="88">
        <v>106.79196924391287</v>
      </c>
      <c r="HO131" s="88">
        <v>102.52029047415634</v>
      </c>
      <c r="HP131" s="88">
        <v>111.06364801366938</v>
      </c>
      <c r="HQ131" s="88">
        <v>98.248611704399821</v>
      </c>
      <c r="HR131" s="88">
        <v>64.075181546347721</v>
      </c>
      <c r="HS131" s="88">
        <v>42.716787697565145</v>
      </c>
      <c r="HT131" s="88">
        <v>25.630072618539085</v>
      </c>
      <c r="HU131" s="88">
        <v>38.445108927808626</v>
      </c>
      <c r="HV131" s="88">
        <v>51.26014523707817</v>
      </c>
      <c r="HW131" s="88">
        <v>72.618539085860746</v>
      </c>
      <c r="HX131" s="88">
        <v>76.890217855617252</v>
      </c>
      <c r="HY131" s="88">
        <v>76.890217855617252</v>
      </c>
      <c r="HZ131" s="88">
        <v>81.161896625373771</v>
      </c>
      <c r="IA131" s="88">
        <v>81.161896625373771</v>
      </c>
      <c r="IB131" s="88">
        <v>64.075181546347721</v>
      </c>
      <c r="IC131" s="88">
        <v>72.618539085860746</v>
      </c>
      <c r="ID131" s="88">
        <v>55.53182400683469</v>
      </c>
      <c r="IE131" s="88">
        <v>59.803502776591195</v>
      </c>
      <c r="IF131" s="88">
        <v>68.346860316104227</v>
      </c>
      <c r="IG131" s="88">
        <v>68.346860316104227</v>
      </c>
      <c r="IH131" s="88">
        <v>68.346860316104227</v>
      </c>
      <c r="II131" s="88">
        <v>76.890217855617252</v>
      </c>
      <c r="IJ131" s="88">
        <v>68.346860316104227</v>
      </c>
      <c r="IK131" s="88">
        <v>55.53182400683469</v>
      </c>
      <c r="IL131" s="88">
        <v>51.26014523707817</v>
      </c>
      <c r="IM131" s="88">
        <v>42.716787697565145</v>
      </c>
      <c r="IN131" s="88">
        <v>46.988466467321658</v>
      </c>
      <c r="IO131" s="88">
        <v>55.53182400683469</v>
      </c>
      <c r="IP131" s="88">
        <v>51.26014523707817</v>
      </c>
      <c r="IQ131" s="88">
        <v>51.26014523707817</v>
      </c>
      <c r="IR131" s="88">
        <v>72.618539085860746</v>
      </c>
      <c r="IS131" s="88">
        <v>72.618539085860746</v>
      </c>
      <c r="IT131" s="88">
        <v>72.618539085860746</v>
      </c>
      <c r="IU131" s="88">
        <v>64.075181546347721</v>
      </c>
      <c r="IV131" s="88">
        <v>55.53182400683469</v>
      </c>
      <c r="IW131" s="88">
        <v>59.803502776591195</v>
      </c>
      <c r="IX131" s="88">
        <v>59.803502776591195</v>
      </c>
      <c r="IY131" s="88">
        <v>42.716787697565145</v>
      </c>
      <c r="IZ131" s="88">
        <v>34.173430158052113</v>
      </c>
      <c r="JA131" s="88">
        <v>29.901751388295597</v>
      </c>
      <c r="JB131" s="88">
        <v>29.901751388295597</v>
      </c>
      <c r="JC131" s="88">
        <v>29.901751388295597</v>
      </c>
      <c r="JD131" s="88">
        <v>21.358393848782573</v>
      </c>
      <c r="JE131" s="88">
        <v>25.630072618539085</v>
      </c>
      <c r="JF131" s="88">
        <v>25.630072618539085</v>
      </c>
      <c r="JG131" s="88">
        <v>51.26014523707817</v>
      </c>
      <c r="JH131" s="88">
        <v>76.890217855617252</v>
      </c>
      <c r="JI131" s="88">
        <v>76.890217855617252</v>
      </c>
      <c r="JJ131" s="88">
        <v>76.890217855617252</v>
      </c>
      <c r="JK131" s="88">
        <v>89.705254164886796</v>
      </c>
      <c r="JL131" s="88">
        <v>93.976932934643315</v>
      </c>
      <c r="JM131" s="88">
        <v>102.52029047415634</v>
      </c>
      <c r="JN131" s="88">
        <v>98.248611704399821</v>
      </c>
      <c r="JO131" s="88">
        <v>81.161896625373771</v>
      </c>
      <c r="JP131" s="88">
        <v>85.433575395130291</v>
      </c>
      <c r="JQ131" s="88">
        <v>85.433575395130291</v>
      </c>
      <c r="JR131" s="88">
        <v>85.433575395130291</v>
      </c>
      <c r="JS131" s="88">
        <v>89.705254164886796</v>
      </c>
      <c r="JT131" s="88">
        <v>85.433575395130291</v>
      </c>
      <c r="JU131" s="88">
        <v>64.075181546347721</v>
      </c>
      <c r="JV131" s="88">
        <v>55.53182400683469</v>
      </c>
      <c r="JW131" s="88">
        <v>59.803502776591195</v>
      </c>
      <c r="JX131" s="88">
        <v>59.803502776591195</v>
      </c>
      <c r="JY131" s="88">
        <v>68.346860316104227</v>
      </c>
      <c r="JZ131" s="88">
        <v>68.346860316104227</v>
      </c>
      <c r="KA131" s="88">
        <v>72.618539085860746</v>
      </c>
      <c r="KB131" s="88">
        <v>98.248611704399821</v>
      </c>
      <c r="KC131" s="88">
        <v>136.69372063220845</v>
      </c>
      <c r="KD131" s="88">
        <v>136.69372063220845</v>
      </c>
      <c r="KE131" s="88">
        <v>140.96539940196496</v>
      </c>
      <c r="KF131" s="88">
        <v>128.15036309269544</v>
      </c>
      <c r="KG131" s="88">
        <v>115.33532678342588</v>
      </c>
      <c r="KH131" s="88">
        <v>115.33532678342588</v>
      </c>
      <c r="KI131" s="88">
        <v>89.705254164886796</v>
      </c>
      <c r="KJ131" s="88">
        <v>55.53182400683469</v>
      </c>
      <c r="KK131" s="88">
        <v>55.53182400683469</v>
      </c>
      <c r="KL131" s="88">
        <v>59.803502776591195</v>
      </c>
      <c r="KM131" s="88">
        <v>93.976932934643315</v>
      </c>
      <c r="KN131" s="88">
        <v>93.976932934643315</v>
      </c>
      <c r="KO131" s="88">
        <v>85.433575395130291</v>
      </c>
      <c r="KP131" s="88">
        <v>98.248611704399821</v>
      </c>
      <c r="KQ131" s="88">
        <v>98.248611704399821</v>
      </c>
      <c r="KR131" s="88">
        <v>106.79196924391287</v>
      </c>
      <c r="KS131" s="88">
        <v>98.248611704399821</v>
      </c>
      <c r="KT131" s="88">
        <v>140.96539940196496</v>
      </c>
      <c r="KU131" s="88">
        <v>166.59547202050408</v>
      </c>
      <c r="KV131" s="88">
        <v>187.95386586928663</v>
      </c>
      <c r="KW131" s="88">
        <v>205.04058094831268</v>
      </c>
      <c r="KX131" s="88">
        <v>217.85561725758225</v>
      </c>
      <c r="KY131" s="88">
        <v>243.48568987612131</v>
      </c>
      <c r="KZ131" s="88">
        <v>247.75736864587782</v>
      </c>
      <c r="LA131" s="88">
        <v>183.68218709953013</v>
      </c>
      <c r="LB131" s="88">
        <v>183.68218709953013</v>
      </c>
      <c r="LC131" s="88">
        <v>200.76890217855617</v>
      </c>
      <c r="LD131" s="88">
        <v>205.04058094831268</v>
      </c>
      <c r="LE131" s="88">
        <v>209.31225971806919</v>
      </c>
      <c r="LF131" s="88">
        <v>170.86715079026058</v>
      </c>
      <c r="LG131" s="88">
        <v>179.41050832977359</v>
      </c>
      <c r="LH131" s="88">
        <v>166.59547202050408</v>
      </c>
      <c r="LI131" s="88">
        <v>166.59547202050408</v>
      </c>
      <c r="LJ131" s="88">
        <v>149.508756941478</v>
      </c>
      <c r="LK131" s="88">
        <v>145.23707817172149</v>
      </c>
      <c r="LL131" s="88">
        <v>153.7804357112345</v>
      </c>
      <c r="LM131" s="88">
        <v>175.13882956001709</v>
      </c>
      <c r="LN131" s="88">
        <v>166.59547202050408</v>
      </c>
      <c r="LO131" s="88">
        <v>192.22554463904314</v>
      </c>
      <c r="LP131" s="88">
        <v>187.95386586928663</v>
      </c>
      <c r="LQ131" s="88">
        <v>175.13882956001709</v>
      </c>
      <c r="LR131" s="88">
        <v>175.13882956001709</v>
      </c>
      <c r="LS131" s="88">
        <v>158.05211448099104</v>
      </c>
      <c r="LT131" s="88">
        <v>149.508756941478</v>
      </c>
      <c r="LU131" s="88">
        <v>149.508756941478</v>
      </c>
      <c r="LV131" s="88">
        <v>149.508756941478</v>
      </c>
      <c r="LW131" s="88">
        <v>149.508756941478</v>
      </c>
      <c r="LX131" s="88">
        <v>166.59547202050408</v>
      </c>
      <c r="LY131" s="88">
        <v>140.96539940196496</v>
      </c>
      <c r="LZ131" s="88">
        <v>132.42204186245195</v>
      </c>
      <c r="MA131" s="88">
        <v>115.33532678342588</v>
      </c>
      <c r="MB131" s="88">
        <v>119.60700555318239</v>
      </c>
      <c r="MC131" s="88">
        <v>89.705254164886796</v>
      </c>
      <c r="MD131" s="88">
        <v>68.346860316104227</v>
      </c>
      <c r="ME131" s="88">
        <v>42.716787697565145</v>
      </c>
      <c r="MF131" s="88">
        <v>38.445108927808626</v>
      </c>
      <c r="MG131" s="88">
        <v>34.173430158052113</v>
      </c>
      <c r="MH131" s="88">
        <v>29.901751388295597</v>
      </c>
      <c r="MI131" s="88">
        <v>21.358393848782573</v>
      </c>
      <c r="MJ131" s="88">
        <v>17.086715079026057</v>
      </c>
      <c r="MK131" s="88">
        <v>4.2716787697565142</v>
      </c>
      <c r="ML131" s="88">
        <v>8.5433575395130283</v>
      </c>
      <c r="MM131" s="88">
        <v>8.5433575395130283</v>
      </c>
      <c r="MN131" s="88">
        <v>8.5433575395130283</v>
      </c>
      <c r="MO131" s="88">
        <v>8.5433575395130283</v>
      </c>
      <c r="MP131" s="88">
        <v>8.5433575395130283</v>
      </c>
      <c r="MQ131" s="88">
        <v>8.5433575395130283</v>
      </c>
      <c r="MR131" s="88">
        <v>12.815036309269543</v>
      </c>
      <c r="MS131" s="88">
        <v>8.5433575395130283</v>
      </c>
      <c r="MT131" s="88">
        <v>8.5433575395130283</v>
      </c>
      <c r="MU131" s="88">
        <v>8.5433575395130283</v>
      </c>
      <c r="MV131" s="88">
        <v>8.5433575395130283</v>
      </c>
      <c r="MW131" s="88">
        <v>8.5433575395130283</v>
      </c>
    </row>
    <row r="132" spans="1:361" s="74" customFormat="1" ht="11.25">
      <c r="A132" s="117">
        <v>16283</v>
      </c>
      <c r="B132" s="87" t="s">
        <v>61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6.1413744395995833</v>
      </c>
      <c r="L132" s="88">
        <v>6.1413744395995833</v>
      </c>
      <c r="M132" s="88">
        <v>6.1413744395995833</v>
      </c>
      <c r="N132" s="88">
        <v>6.1413744395995833</v>
      </c>
      <c r="O132" s="88">
        <v>6.1413744395995833</v>
      </c>
      <c r="P132" s="88">
        <v>6.1413744395995833</v>
      </c>
      <c r="Q132" s="88">
        <v>6.1413744395995833</v>
      </c>
      <c r="R132" s="88">
        <v>0</v>
      </c>
      <c r="S132" s="88">
        <v>6.1413744395995833</v>
      </c>
      <c r="T132" s="88">
        <v>6.1413744395995833</v>
      </c>
      <c r="U132" s="88">
        <v>6.1413744395995833</v>
      </c>
      <c r="V132" s="88">
        <v>6.1413744395995833</v>
      </c>
      <c r="W132" s="88">
        <v>18.424123318798749</v>
      </c>
      <c r="X132" s="88">
        <v>18.424123318798749</v>
      </c>
      <c r="Y132" s="88">
        <v>18.424123318798749</v>
      </c>
      <c r="Z132" s="88">
        <v>12.282748879199167</v>
      </c>
      <c r="AA132" s="88">
        <v>12.282748879199167</v>
      </c>
      <c r="AB132" s="88">
        <v>12.282748879199167</v>
      </c>
      <c r="AC132" s="88">
        <v>12.282748879199167</v>
      </c>
      <c r="AD132" s="88">
        <v>0</v>
      </c>
      <c r="AE132" s="88">
        <v>6.1413744395995833</v>
      </c>
      <c r="AF132" s="88">
        <v>6.1413744395995833</v>
      </c>
      <c r="AG132" s="88">
        <v>6.1413744395995833</v>
      </c>
      <c r="AH132" s="88">
        <v>6.1413744395995833</v>
      </c>
      <c r="AI132" s="88">
        <v>6.1413744395995833</v>
      </c>
      <c r="AJ132" s="88">
        <v>12.282748879199167</v>
      </c>
      <c r="AK132" s="88">
        <v>12.282748879199167</v>
      </c>
      <c r="AL132" s="88">
        <v>6.1413744395995833</v>
      </c>
      <c r="AM132" s="88">
        <v>6.1413744395995833</v>
      </c>
      <c r="AN132" s="88">
        <v>6.1413744395995833</v>
      </c>
      <c r="AO132" s="88">
        <v>6.1413744395995833</v>
      </c>
      <c r="AP132" s="88">
        <v>6.1413744395995833</v>
      </c>
      <c r="AQ132" s="88">
        <v>0</v>
      </c>
      <c r="AR132" s="88">
        <v>0</v>
      </c>
      <c r="AS132" s="88">
        <v>0</v>
      </c>
      <c r="AT132" s="88">
        <v>6.1413744395995833</v>
      </c>
      <c r="AU132" s="88">
        <v>6.1413744395995833</v>
      </c>
      <c r="AV132" s="88">
        <v>6.1413744395995833</v>
      </c>
      <c r="AW132" s="88">
        <v>6.1413744395995833</v>
      </c>
      <c r="AX132" s="88">
        <v>6.1413744395995833</v>
      </c>
      <c r="AY132" s="88">
        <v>6.1413744395995833</v>
      </c>
      <c r="AZ132" s="88">
        <v>6.1413744395995833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6.1413744395995833</v>
      </c>
      <c r="BG132" s="88">
        <v>6.1413744395995833</v>
      </c>
      <c r="BH132" s="88">
        <v>6.1413744395995833</v>
      </c>
      <c r="BI132" s="88">
        <v>6.1413744395995833</v>
      </c>
      <c r="BJ132" s="88">
        <v>6.1413744395995833</v>
      </c>
      <c r="BK132" s="88">
        <v>6.1413744395995833</v>
      </c>
      <c r="BL132" s="88">
        <v>6.1413744395995833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6.1413744395995833</v>
      </c>
      <c r="CD132" s="88">
        <v>6.1413744395995833</v>
      </c>
      <c r="CE132" s="88">
        <v>12.282748879199167</v>
      </c>
      <c r="CF132" s="88">
        <v>12.282748879199167</v>
      </c>
      <c r="CG132" s="88">
        <v>12.282748879199167</v>
      </c>
      <c r="CH132" s="88">
        <v>12.282748879199167</v>
      </c>
      <c r="CI132" s="88">
        <v>12.282748879199167</v>
      </c>
      <c r="CJ132" s="88">
        <v>6.1413744395995833</v>
      </c>
      <c r="CK132" s="88">
        <v>6.1413744395995833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6.1413744395995833</v>
      </c>
      <c r="EU132" s="88">
        <v>6.1413744395995833</v>
      </c>
      <c r="EV132" s="88">
        <v>12.282748879199167</v>
      </c>
      <c r="EW132" s="88">
        <v>12.282748879199167</v>
      </c>
      <c r="EX132" s="88">
        <v>42.989621077197079</v>
      </c>
      <c r="EY132" s="88">
        <v>49.130995516796666</v>
      </c>
      <c r="EZ132" s="88">
        <v>61.413744395995828</v>
      </c>
      <c r="FA132" s="88">
        <v>73.696493275194996</v>
      </c>
      <c r="FB132" s="88">
        <v>79.837867714794569</v>
      </c>
      <c r="FC132" s="88">
        <v>79.837867714794569</v>
      </c>
      <c r="FD132" s="88">
        <v>85.979242154394157</v>
      </c>
      <c r="FE132" s="88">
        <v>55.27236995639624</v>
      </c>
      <c r="FF132" s="88">
        <v>73.696493275194996</v>
      </c>
      <c r="FG132" s="88">
        <v>61.413744395995828</v>
      </c>
      <c r="FH132" s="88">
        <v>55.27236995639624</v>
      </c>
      <c r="FI132" s="88">
        <v>49.130995516796666</v>
      </c>
      <c r="FJ132" s="88">
        <v>42.989621077197079</v>
      </c>
      <c r="FK132" s="88">
        <v>49.130995516796666</v>
      </c>
      <c r="FL132" s="88">
        <v>49.130995516796666</v>
      </c>
      <c r="FM132" s="88">
        <v>49.130995516796666</v>
      </c>
      <c r="FN132" s="88">
        <v>73.696493275194996</v>
      </c>
      <c r="FO132" s="88">
        <v>73.696493275194996</v>
      </c>
      <c r="FP132" s="88">
        <v>73.696493275194996</v>
      </c>
      <c r="FQ132" s="88">
        <v>98.261991033593333</v>
      </c>
      <c r="FR132" s="88">
        <v>98.261991033593333</v>
      </c>
      <c r="FS132" s="88">
        <v>98.261991033593333</v>
      </c>
      <c r="FT132" s="88">
        <v>116.68611435239205</v>
      </c>
      <c r="FU132" s="88">
        <v>92.120616593993745</v>
      </c>
      <c r="FV132" s="88">
        <v>79.837867714794569</v>
      </c>
      <c r="FW132" s="88">
        <v>79.837867714794569</v>
      </c>
      <c r="FX132" s="88">
        <v>55.27236995639624</v>
      </c>
      <c r="FY132" s="88">
        <v>61.413744395995828</v>
      </c>
      <c r="FZ132" s="88">
        <v>79.837867714794569</v>
      </c>
      <c r="GA132" s="88">
        <v>67.555118835595408</v>
      </c>
      <c r="GB132" s="88">
        <v>116.68611435239205</v>
      </c>
      <c r="GC132" s="88">
        <v>122.82748879199166</v>
      </c>
      <c r="GD132" s="88">
        <v>128.96886323159123</v>
      </c>
      <c r="GE132" s="88">
        <v>135.11023767119082</v>
      </c>
      <c r="GF132" s="88">
        <v>147.39298655038999</v>
      </c>
      <c r="GG132" s="88">
        <v>128.96886323159123</v>
      </c>
      <c r="GH132" s="88">
        <v>147.39298655038999</v>
      </c>
      <c r="GI132" s="88">
        <v>104.40336547319291</v>
      </c>
      <c r="GJ132" s="88">
        <v>98.261991033593333</v>
      </c>
      <c r="GK132" s="88">
        <v>92.120616593993745</v>
      </c>
      <c r="GL132" s="88">
        <v>98.261991033593333</v>
      </c>
      <c r="GM132" s="88">
        <v>92.120616593993745</v>
      </c>
      <c r="GN132" s="88">
        <v>98.261991033593333</v>
      </c>
      <c r="GO132" s="88">
        <v>73.696493275194996</v>
      </c>
      <c r="GP132" s="88">
        <v>73.696493275194996</v>
      </c>
      <c r="GQ132" s="88">
        <v>79.837867714794569</v>
      </c>
      <c r="GR132" s="88">
        <v>79.837867714794569</v>
      </c>
      <c r="GS132" s="88">
        <v>73.696493275194996</v>
      </c>
      <c r="GT132" s="88">
        <v>49.130995516796666</v>
      </c>
      <c r="GU132" s="88">
        <v>49.130995516796666</v>
      </c>
      <c r="GV132" s="88">
        <v>30.706872197997914</v>
      </c>
      <c r="GW132" s="88">
        <v>30.706872197997914</v>
      </c>
      <c r="GX132" s="88">
        <v>24.565497758398333</v>
      </c>
      <c r="GY132" s="88">
        <v>24.565497758398333</v>
      </c>
      <c r="GZ132" s="88">
        <v>18.424123318798749</v>
      </c>
      <c r="HA132" s="88">
        <v>24.565497758398333</v>
      </c>
      <c r="HB132" s="88">
        <v>24.565497758398333</v>
      </c>
      <c r="HC132" s="88">
        <v>24.565497758398333</v>
      </c>
      <c r="HD132" s="88">
        <v>18.424123318798749</v>
      </c>
      <c r="HE132" s="88">
        <v>18.424123318798749</v>
      </c>
      <c r="HF132" s="88">
        <v>18.424123318798749</v>
      </c>
      <c r="HG132" s="88">
        <v>18.424123318798749</v>
      </c>
      <c r="HH132" s="88">
        <v>12.282748879199167</v>
      </c>
      <c r="HI132" s="88">
        <v>6.1413744395995833</v>
      </c>
      <c r="HJ132" s="88">
        <v>12.282748879199167</v>
      </c>
      <c r="HK132" s="88">
        <v>12.282748879199167</v>
      </c>
      <c r="HL132" s="88">
        <v>12.282748879199167</v>
      </c>
      <c r="HM132" s="88">
        <v>36.848246637597498</v>
      </c>
      <c r="HN132" s="88">
        <v>42.989621077197079</v>
      </c>
      <c r="HO132" s="88">
        <v>67.555118835595408</v>
      </c>
      <c r="HP132" s="88">
        <v>92.120616593993745</v>
      </c>
      <c r="HQ132" s="88">
        <v>110.54473991279248</v>
      </c>
      <c r="HR132" s="88">
        <v>122.82748879199166</v>
      </c>
      <c r="HS132" s="88">
        <v>128.96886323159123</v>
      </c>
      <c r="HT132" s="88">
        <v>110.54473991279248</v>
      </c>
      <c r="HU132" s="88">
        <v>110.54473991279248</v>
      </c>
      <c r="HV132" s="88">
        <v>92.120616593993745</v>
      </c>
      <c r="HW132" s="88">
        <v>67.555118835595408</v>
      </c>
      <c r="HX132" s="88">
        <v>36.848246637597498</v>
      </c>
      <c r="HY132" s="88">
        <v>24.565497758398333</v>
      </c>
      <c r="HZ132" s="88">
        <v>18.424123318798749</v>
      </c>
      <c r="IA132" s="88">
        <v>24.565497758398333</v>
      </c>
      <c r="IB132" s="88">
        <v>24.565497758398333</v>
      </c>
      <c r="IC132" s="88">
        <v>24.565497758398333</v>
      </c>
      <c r="ID132" s="88">
        <v>36.848246637597498</v>
      </c>
      <c r="IE132" s="88">
        <v>36.848246637597498</v>
      </c>
      <c r="IF132" s="88">
        <v>67.555118835595408</v>
      </c>
      <c r="IG132" s="88">
        <v>73.696493275194996</v>
      </c>
      <c r="IH132" s="88">
        <v>73.696493275194996</v>
      </c>
      <c r="II132" s="88">
        <v>79.837867714794569</v>
      </c>
      <c r="IJ132" s="88">
        <v>122.82748879199166</v>
      </c>
      <c r="IK132" s="88">
        <v>128.96886323159123</v>
      </c>
      <c r="IL132" s="88">
        <v>245.65497758398331</v>
      </c>
      <c r="IM132" s="88">
        <v>270.22047534238163</v>
      </c>
      <c r="IN132" s="88">
        <v>282.50322422158081</v>
      </c>
      <c r="IO132" s="88">
        <v>282.50322422158081</v>
      </c>
      <c r="IP132" s="88">
        <v>300.92734754037957</v>
      </c>
      <c r="IQ132" s="88">
        <v>270.22047534238163</v>
      </c>
      <c r="IR132" s="88">
        <v>264.07910090278205</v>
      </c>
      <c r="IS132" s="88">
        <v>165.81710986918873</v>
      </c>
      <c r="IT132" s="88">
        <v>116.68611435239205</v>
      </c>
      <c r="IU132" s="88">
        <v>110.54473991279248</v>
      </c>
      <c r="IV132" s="88">
        <v>128.96886323159123</v>
      </c>
      <c r="IW132" s="88">
        <v>116.68611435239205</v>
      </c>
      <c r="IX132" s="88">
        <v>122.82748879199166</v>
      </c>
      <c r="IY132" s="88">
        <v>116.68611435239205</v>
      </c>
      <c r="IZ132" s="88">
        <v>104.40336547319291</v>
      </c>
      <c r="JA132" s="88">
        <v>122.82748879199166</v>
      </c>
      <c r="JB132" s="88">
        <v>128.96886323159123</v>
      </c>
      <c r="JC132" s="88">
        <v>110.54473991279248</v>
      </c>
      <c r="JD132" s="88">
        <v>98.261991033593333</v>
      </c>
      <c r="JE132" s="88">
        <v>79.837867714794569</v>
      </c>
      <c r="JF132" s="88">
        <v>85.979242154394157</v>
      </c>
      <c r="JG132" s="88">
        <v>85.979242154394157</v>
      </c>
      <c r="JH132" s="88">
        <v>67.555118835595408</v>
      </c>
      <c r="JI132" s="88">
        <v>61.413744395995828</v>
      </c>
      <c r="JJ132" s="88">
        <v>49.130995516796666</v>
      </c>
      <c r="JK132" s="88">
        <v>49.130995516796666</v>
      </c>
      <c r="JL132" s="88">
        <v>49.130995516796666</v>
      </c>
      <c r="JM132" s="88">
        <v>42.989621077197079</v>
      </c>
      <c r="JN132" s="88">
        <v>55.27236995639624</v>
      </c>
      <c r="JO132" s="88">
        <v>92.120616593993745</v>
      </c>
      <c r="JP132" s="88">
        <v>79.837867714794569</v>
      </c>
      <c r="JQ132" s="88">
        <v>110.54473991279248</v>
      </c>
      <c r="JR132" s="88">
        <v>190.38260762758705</v>
      </c>
      <c r="JS132" s="88">
        <v>196.52398206718667</v>
      </c>
      <c r="JT132" s="88">
        <v>417.61346189277162</v>
      </c>
      <c r="JU132" s="88">
        <v>411.47208745317204</v>
      </c>
      <c r="JV132" s="88">
        <v>411.47208745317204</v>
      </c>
      <c r="JW132" s="88">
        <v>436.03758521157033</v>
      </c>
      <c r="JX132" s="88">
        <v>417.61346189277162</v>
      </c>
      <c r="JY132" s="88">
        <v>374.62384081557451</v>
      </c>
      <c r="JZ132" s="88">
        <v>417.61346189277162</v>
      </c>
      <c r="KA132" s="88">
        <v>460.60308296996868</v>
      </c>
      <c r="KB132" s="88">
        <v>479.02720628876745</v>
      </c>
      <c r="KC132" s="88">
        <v>503.59270404716574</v>
      </c>
      <c r="KD132" s="88">
        <v>534.29957624516373</v>
      </c>
      <c r="KE132" s="88">
        <v>534.29957624516373</v>
      </c>
      <c r="KF132" s="88">
        <v>509.73407848676533</v>
      </c>
      <c r="KG132" s="88">
        <v>515.87545292636491</v>
      </c>
      <c r="KH132" s="88">
        <v>288.64459866118034</v>
      </c>
      <c r="KI132" s="88">
        <v>264.07910090278205</v>
      </c>
      <c r="KJ132" s="88">
        <v>208.80673094638581</v>
      </c>
      <c r="KK132" s="88">
        <v>165.81710986918873</v>
      </c>
      <c r="KL132" s="88">
        <v>153.53436098998955</v>
      </c>
      <c r="KM132" s="88">
        <v>153.53436098998955</v>
      </c>
      <c r="KN132" s="88">
        <v>116.68611435239205</v>
      </c>
      <c r="KO132" s="88">
        <v>92.120616593993745</v>
      </c>
      <c r="KP132" s="88">
        <v>159.67573542958914</v>
      </c>
      <c r="KQ132" s="88">
        <v>178.09985874838787</v>
      </c>
      <c r="KR132" s="88">
        <v>178.09985874838787</v>
      </c>
      <c r="KS132" s="88">
        <v>233.37222870478411</v>
      </c>
      <c r="KT132" s="88">
        <v>257.93772646318246</v>
      </c>
      <c r="KU132" s="88">
        <v>276.36184978198122</v>
      </c>
      <c r="KV132" s="88">
        <v>319.35147085917828</v>
      </c>
      <c r="KW132" s="88">
        <v>270.22047534238163</v>
      </c>
      <c r="KX132" s="88">
        <v>356.19971749677575</v>
      </c>
      <c r="KY132" s="88">
        <v>393.04796413437333</v>
      </c>
      <c r="KZ132" s="88">
        <v>393.04796413437333</v>
      </c>
      <c r="LA132" s="88">
        <v>460.60308296996868</v>
      </c>
      <c r="LB132" s="88">
        <v>509.73407848676533</v>
      </c>
      <c r="LC132" s="88">
        <v>472.8858318491678</v>
      </c>
      <c r="LD132" s="88">
        <v>448.32033409076951</v>
      </c>
      <c r="LE132" s="88">
        <v>374.62384081557451</v>
      </c>
      <c r="LF132" s="88">
        <v>362.34109193637534</v>
      </c>
      <c r="LG132" s="88">
        <v>319.35147085917828</v>
      </c>
      <c r="LH132" s="88">
        <v>208.80673094638581</v>
      </c>
      <c r="LI132" s="88">
        <v>147.39298655038999</v>
      </c>
      <c r="LJ132" s="88">
        <v>128.96886323159123</v>
      </c>
      <c r="LK132" s="88">
        <v>165.81710986918873</v>
      </c>
      <c r="LL132" s="88">
        <v>135.11023767119082</v>
      </c>
      <c r="LM132" s="88">
        <v>104.40336547319291</v>
      </c>
      <c r="LN132" s="88">
        <v>104.40336547319291</v>
      </c>
      <c r="LO132" s="88">
        <v>104.40336547319291</v>
      </c>
      <c r="LP132" s="88">
        <v>85.979242154394157</v>
      </c>
      <c r="LQ132" s="88">
        <v>85.979242154394157</v>
      </c>
      <c r="LR132" s="88">
        <v>55.27236995639624</v>
      </c>
      <c r="LS132" s="88">
        <v>49.130995516796666</v>
      </c>
      <c r="LT132" s="88">
        <v>42.989621077197079</v>
      </c>
      <c r="LU132" s="88">
        <v>36.848246637597498</v>
      </c>
      <c r="LV132" s="88">
        <v>36.848246637597498</v>
      </c>
      <c r="LW132" s="88">
        <v>30.706872197997914</v>
      </c>
      <c r="LX132" s="88">
        <v>24.565497758398333</v>
      </c>
      <c r="LY132" s="88">
        <v>18.424123318798749</v>
      </c>
      <c r="LZ132" s="88">
        <v>12.282748879199167</v>
      </c>
      <c r="MA132" s="88">
        <v>12.282748879199167</v>
      </c>
      <c r="MB132" s="88">
        <v>6.1413744395995833</v>
      </c>
      <c r="MC132" s="88">
        <v>6.1413744395995833</v>
      </c>
      <c r="MD132" s="88">
        <v>0</v>
      </c>
      <c r="ME132" s="88">
        <v>0</v>
      </c>
      <c r="MF132" s="88">
        <v>12.282748879199167</v>
      </c>
      <c r="MG132" s="88">
        <v>18.424123318798749</v>
      </c>
      <c r="MH132" s="88">
        <v>18.424123318798749</v>
      </c>
      <c r="MI132" s="88">
        <v>18.424123318798749</v>
      </c>
      <c r="MJ132" s="88">
        <v>18.424123318798749</v>
      </c>
      <c r="MK132" s="88">
        <v>30.706872197997914</v>
      </c>
      <c r="ML132" s="88">
        <v>30.706872197997914</v>
      </c>
      <c r="MM132" s="88">
        <v>18.424123318798749</v>
      </c>
      <c r="MN132" s="88">
        <v>12.282748879199167</v>
      </c>
      <c r="MO132" s="88">
        <v>12.282748879199167</v>
      </c>
      <c r="MP132" s="88">
        <v>12.282748879199167</v>
      </c>
      <c r="MQ132" s="88">
        <v>12.282748879199167</v>
      </c>
      <c r="MR132" s="88">
        <v>6.1413744395995833</v>
      </c>
      <c r="MS132" s="88">
        <v>6.1413744395995833</v>
      </c>
      <c r="MT132" s="88">
        <v>6.1413744395995833</v>
      </c>
      <c r="MU132" s="88">
        <v>6.1413744395995833</v>
      </c>
      <c r="MV132" s="88">
        <v>6.1413744395995833</v>
      </c>
      <c r="MW132" s="88">
        <v>6.1413744395995833</v>
      </c>
    </row>
    <row r="133" spans="1:361" s="74" customFormat="1" ht="11.25">
      <c r="A133" s="117">
        <v>17165</v>
      </c>
      <c r="B133" s="87" t="s">
        <v>134</v>
      </c>
      <c r="C133" s="88">
        <v>5.8258083309059128</v>
      </c>
      <c r="D133" s="88">
        <v>5.8258083309059128</v>
      </c>
      <c r="E133" s="88">
        <v>5.8258083309059128</v>
      </c>
      <c r="F133" s="88">
        <v>0</v>
      </c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11.651616661811826</v>
      </c>
      <c r="S133" s="88">
        <v>11.651616661811826</v>
      </c>
      <c r="T133" s="88">
        <v>17.47742499271774</v>
      </c>
      <c r="U133" s="88">
        <v>17.47742499271774</v>
      </c>
      <c r="V133" s="88">
        <v>17.47742499271774</v>
      </c>
      <c r="W133" s="88">
        <v>17.47742499271774</v>
      </c>
      <c r="X133" s="88">
        <v>17.47742499271774</v>
      </c>
      <c r="Y133" s="88">
        <v>11.651616661811826</v>
      </c>
      <c r="Z133" s="88">
        <v>11.651616661811826</v>
      </c>
      <c r="AA133" s="88">
        <v>5.8258083309059128</v>
      </c>
      <c r="AB133" s="88">
        <v>5.8258083309059128</v>
      </c>
      <c r="AC133" s="88">
        <v>11.651616661811826</v>
      </c>
      <c r="AD133" s="88">
        <v>11.651616661811826</v>
      </c>
      <c r="AE133" s="88">
        <v>17.47742499271774</v>
      </c>
      <c r="AF133" s="88">
        <v>11.651616661811826</v>
      </c>
      <c r="AG133" s="88">
        <v>11.651616661811826</v>
      </c>
      <c r="AH133" s="88">
        <v>11.651616661811826</v>
      </c>
      <c r="AI133" s="88">
        <v>17.47742499271774</v>
      </c>
      <c r="AJ133" s="88">
        <v>11.651616661811826</v>
      </c>
      <c r="AK133" s="88">
        <v>11.651616661811826</v>
      </c>
      <c r="AL133" s="88">
        <v>5.8258083309059128</v>
      </c>
      <c r="AM133" s="88">
        <v>5.8258083309059128</v>
      </c>
      <c r="AN133" s="88">
        <v>5.8258083309059128</v>
      </c>
      <c r="AO133" s="88">
        <v>5.8258083309059128</v>
      </c>
      <c r="AP133" s="88">
        <v>0</v>
      </c>
      <c r="AQ133" s="88">
        <v>5.8258083309059128</v>
      </c>
      <c r="AR133" s="88">
        <v>5.8258083309059128</v>
      </c>
      <c r="AS133" s="88">
        <v>5.8258083309059128</v>
      </c>
      <c r="AT133" s="88">
        <v>5.8258083309059128</v>
      </c>
      <c r="AU133" s="88">
        <v>5.8258083309059128</v>
      </c>
      <c r="AV133" s="88">
        <v>5.8258083309059128</v>
      </c>
      <c r="AW133" s="88">
        <v>11.651616661811826</v>
      </c>
      <c r="AX133" s="88">
        <v>5.8258083309059128</v>
      </c>
      <c r="AY133" s="88">
        <v>11.651616661811826</v>
      </c>
      <c r="AZ133" s="88">
        <v>11.651616661811826</v>
      </c>
      <c r="BA133" s="88">
        <v>11.651616661811826</v>
      </c>
      <c r="BB133" s="88">
        <v>11.651616661811826</v>
      </c>
      <c r="BC133" s="88">
        <v>11.651616661811826</v>
      </c>
      <c r="BD133" s="88">
        <v>5.8258083309059128</v>
      </c>
      <c r="BE133" s="88">
        <v>5.8258083309059128</v>
      </c>
      <c r="BF133" s="88">
        <v>0</v>
      </c>
      <c r="BG133" s="88">
        <v>0</v>
      </c>
      <c r="BH133" s="88">
        <v>0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11.651616661811826</v>
      </c>
      <c r="BQ133" s="88">
        <v>11.651616661811826</v>
      </c>
      <c r="BR133" s="88">
        <v>11.651616661811826</v>
      </c>
      <c r="BS133" s="88">
        <v>11.651616661811826</v>
      </c>
      <c r="BT133" s="88">
        <v>11.651616661811826</v>
      </c>
      <c r="BU133" s="88">
        <v>11.651616661811826</v>
      </c>
      <c r="BV133" s="88">
        <v>11.651616661811826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5.8258083309059128</v>
      </c>
      <c r="CJ133" s="88">
        <v>5.8258083309059128</v>
      </c>
      <c r="CK133" s="88">
        <v>5.8258083309059128</v>
      </c>
      <c r="CL133" s="88">
        <v>5.8258083309059128</v>
      </c>
      <c r="CM133" s="88">
        <v>5.8258083309059128</v>
      </c>
      <c r="CN133" s="88">
        <v>5.8258083309059128</v>
      </c>
      <c r="CO133" s="88">
        <v>5.8258083309059128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5.8258083309059128</v>
      </c>
      <c r="DC133" s="88">
        <v>5.8258083309059128</v>
      </c>
      <c r="DD133" s="88">
        <v>5.8258083309059128</v>
      </c>
      <c r="DE133" s="88">
        <v>5.8258083309059128</v>
      </c>
      <c r="DF133" s="88">
        <v>5.8258083309059128</v>
      </c>
      <c r="DG133" s="88">
        <v>5.8258083309059128</v>
      </c>
      <c r="DH133" s="88">
        <v>5.8258083309059128</v>
      </c>
      <c r="DI133" s="88">
        <v>0</v>
      </c>
      <c r="DJ133" s="88">
        <v>5.8258083309059128</v>
      </c>
      <c r="DK133" s="88">
        <v>5.8258083309059128</v>
      </c>
      <c r="DL133" s="88">
        <v>5.8258083309059128</v>
      </c>
      <c r="DM133" s="88">
        <v>5.8258083309059128</v>
      </c>
      <c r="DN133" s="88">
        <v>5.8258083309059128</v>
      </c>
      <c r="DO133" s="88">
        <v>5.8258083309059128</v>
      </c>
      <c r="DP133" s="88">
        <v>5.8258083309059128</v>
      </c>
      <c r="DQ133" s="88">
        <v>0</v>
      </c>
      <c r="DR133" s="88">
        <v>0</v>
      </c>
      <c r="DS133" s="88">
        <v>5.8258083309059128</v>
      </c>
      <c r="DT133" s="88">
        <v>5.8258083309059128</v>
      </c>
      <c r="DU133" s="88">
        <v>5.8258083309059128</v>
      </c>
      <c r="DV133" s="88">
        <v>5.8258083309059128</v>
      </c>
      <c r="DW133" s="88">
        <v>5.8258083309059128</v>
      </c>
      <c r="DX133" s="88">
        <v>5.8258083309059128</v>
      </c>
      <c r="DY133" s="88">
        <v>5.8258083309059128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0</v>
      </c>
      <c r="EJ133" s="88">
        <v>5.8258083309059128</v>
      </c>
      <c r="EK133" s="88">
        <v>5.8258083309059128</v>
      </c>
      <c r="EL133" s="88">
        <v>11.651616661811826</v>
      </c>
      <c r="EM133" s="88">
        <v>11.651616661811826</v>
      </c>
      <c r="EN133" s="88">
        <v>17.47742499271774</v>
      </c>
      <c r="EO133" s="88">
        <v>17.47742499271774</v>
      </c>
      <c r="EP133" s="88">
        <v>23.303233323623651</v>
      </c>
      <c r="EQ133" s="88">
        <v>23.303233323623651</v>
      </c>
      <c r="ER133" s="88">
        <v>23.303233323623651</v>
      </c>
      <c r="ES133" s="88">
        <v>29.129041654529562</v>
      </c>
      <c r="ET133" s="88">
        <v>34.95484998543548</v>
      </c>
      <c r="EU133" s="88">
        <v>29.129041654529562</v>
      </c>
      <c r="EV133" s="88">
        <v>29.129041654529562</v>
      </c>
      <c r="EW133" s="88">
        <v>69.90969997087096</v>
      </c>
      <c r="EX133" s="88">
        <v>64.083891639965046</v>
      </c>
      <c r="EY133" s="88">
        <v>69.90969997087096</v>
      </c>
      <c r="EZ133" s="88">
        <v>58.258083309059124</v>
      </c>
      <c r="FA133" s="88">
        <v>58.258083309059124</v>
      </c>
      <c r="FB133" s="88">
        <v>58.258083309059124</v>
      </c>
      <c r="FC133" s="88">
        <v>93.212933294494604</v>
      </c>
      <c r="FD133" s="88">
        <v>52.432274978153217</v>
      </c>
      <c r="FE133" s="88">
        <v>69.90969997087096</v>
      </c>
      <c r="FF133" s="88">
        <v>99.038741625400533</v>
      </c>
      <c r="FG133" s="88">
        <v>133.99359161083601</v>
      </c>
      <c r="FH133" s="88">
        <v>128.16778327993009</v>
      </c>
      <c r="FI133" s="88">
        <v>128.16778327993009</v>
      </c>
      <c r="FJ133" s="88">
        <v>110.69035828721233</v>
      </c>
      <c r="FK133" s="88">
        <v>116.51616661811825</v>
      </c>
      <c r="FL133" s="88">
        <v>116.51616661811825</v>
      </c>
      <c r="FM133" s="88">
        <v>93.212933294494604</v>
      </c>
      <c r="FN133" s="88">
        <v>75.735508301776875</v>
      </c>
      <c r="FO133" s="88">
        <v>99.038741625400533</v>
      </c>
      <c r="FP133" s="88">
        <v>110.69035828721233</v>
      </c>
      <c r="FQ133" s="88">
        <v>104.86454995630643</v>
      </c>
      <c r="FR133" s="88">
        <v>168.94844159627146</v>
      </c>
      <c r="FS133" s="88">
        <v>168.94844159627146</v>
      </c>
      <c r="FT133" s="88">
        <v>163.12263326536558</v>
      </c>
      <c r="FU133" s="88">
        <v>163.12263326536558</v>
      </c>
      <c r="FV133" s="88">
        <v>139.81939994174192</v>
      </c>
      <c r="FW133" s="88">
        <v>174.77424992717738</v>
      </c>
      <c r="FX133" s="88">
        <v>163.12263326536558</v>
      </c>
      <c r="FY133" s="88">
        <v>99.038741625400533</v>
      </c>
      <c r="FZ133" s="88">
        <v>99.038741625400533</v>
      </c>
      <c r="GA133" s="88">
        <v>104.86454995630643</v>
      </c>
      <c r="GB133" s="88">
        <v>145.64520827264784</v>
      </c>
      <c r="GC133" s="88">
        <v>157.29682493445966</v>
      </c>
      <c r="GD133" s="88">
        <v>157.29682493445966</v>
      </c>
      <c r="GE133" s="88">
        <v>168.94844159627146</v>
      </c>
      <c r="GF133" s="88">
        <v>203.90329158170698</v>
      </c>
      <c r="GG133" s="88">
        <v>198.07748325080107</v>
      </c>
      <c r="GH133" s="88">
        <v>221.38071657442467</v>
      </c>
      <c r="GI133" s="88">
        <v>168.94844159627146</v>
      </c>
      <c r="GJ133" s="88">
        <v>157.29682493445966</v>
      </c>
      <c r="GK133" s="88">
        <v>122.34197494902416</v>
      </c>
      <c r="GL133" s="88">
        <v>122.34197494902416</v>
      </c>
      <c r="GM133" s="88">
        <v>110.69035828721233</v>
      </c>
      <c r="GN133" s="88">
        <v>99.038741625400533</v>
      </c>
      <c r="GO133" s="88">
        <v>93.212933294494604</v>
      </c>
      <c r="GP133" s="88">
        <v>116.51616661811825</v>
      </c>
      <c r="GQ133" s="88">
        <v>128.16778327993009</v>
      </c>
      <c r="GR133" s="88">
        <v>116.51616661811825</v>
      </c>
      <c r="GS133" s="88">
        <v>122.34197494902416</v>
      </c>
      <c r="GT133" s="88">
        <v>93.212933294494604</v>
      </c>
      <c r="GU133" s="88">
        <v>104.86454995630643</v>
      </c>
      <c r="GV133" s="88">
        <v>75.735508301776875</v>
      </c>
      <c r="GW133" s="88">
        <v>46.606466647247302</v>
      </c>
      <c r="GX133" s="88">
        <v>40.780658316341395</v>
      </c>
      <c r="GY133" s="88">
        <v>40.780658316341395</v>
      </c>
      <c r="GZ133" s="88">
        <v>23.303233323623651</v>
      </c>
      <c r="HA133" s="88">
        <v>29.129041654529562</v>
      </c>
      <c r="HB133" s="88">
        <v>29.129041654529562</v>
      </c>
      <c r="HC133" s="88">
        <v>29.129041654529562</v>
      </c>
      <c r="HD133" s="88">
        <v>29.129041654529562</v>
      </c>
      <c r="HE133" s="88">
        <v>34.95484998543548</v>
      </c>
      <c r="HF133" s="88">
        <v>46.606466647247302</v>
      </c>
      <c r="HG133" s="88">
        <v>46.606466647247302</v>
      </c>
      <c r="HH133" s="88">
        <v>34.95484998543548</v>
      </c>
      <c r="HI133" s="88">
        <v>23.303233323623651</v>
      </c>
      <c r="HJ133" s="88">
        <v>23.303233323623651</v>
      </c>
      <c r="HK133" s="88">
        <v>34.95484998543548</v>
      </c>
      <c r="HL133" s="88">
        <v>23.303233323623651</v>
      </c>
      <c r="HM133" s="88">
        <v>17.47742499271774</v>
      </c>
      <c r="HN133" s="88">
        <v>17.47742499271774</v>
      </c>
      <c r="HO133" s="88">
        <v>17.47742499271774</v>
      </c>
      <c r="HP133" s="88">
        <v>23.303233323623651</v>
      </c>
      <c r="HQ133" s="88">
        <v>29.129041654529562</v>
      </c>
      <c r="HR133" s="88">
        <v>29.129041654529562</v>
      </c>
      <c r="HS133" s="88">
        <v>34.95484998543548</v>
      </c>
      <c r="HT133" s="88">
        <v>29.129041654529562</v>
      </c>
      <c r="HU133" s="88">
        <v>29.129041654529562</v>
      </c>
      <c r="HV133" s="88">
        <v>52.432274978153217</v>
      </c>
      <c r="HW133" s="88">
        <v>69.90969997087096</v>
      </c>
      <c r="HX133" s="88">
        <v>75.735508301776875</v>
      </c>
      <c r="HY133" s="88">
        <v>69.90969997087096</v>
      </c>
      <c r="HZ133" s="88">
        <v>75.735508301776875</v>
      </c>
      <c r="IA133" s="88">
        <v>75.735508301776875</v>
      </c>
      <c r="IB133" s="88">
        <v>81.561316632682789</v>
      </c>
      <c r="IC133" s="88">
        <v>58.258083309059124</v>
      </c>
      <c r="ID133" s="88">
        <v>58.258083309059124</v>
      </c>
      <c r="IE133" s="88">
        <v>52.432274978153217</v>
      </c>
      <c r="IF133" s="88">
        <v>58.258083309059124</v>
      </c>
      <c r="IG133" s="88">
        <v>52.432274978153217</v>
      </c>
      <c r="IH133" s="88">
        <v>52.432274978153217</v>
      </c>
      <c r="II133" s="88">
        <v>69.90969997087096</v>
      </c>
      <c r="IJ133" s="88">
        <v>81.561316632682789</v>
      </c>
      <c r="IK133" s="88">
        <v>64.083891639965046</v>
      </c>
      <c r="IL133" s="88">
        <v>99.038741625400533</v>
      </c>
      <c r="IM133" s="88">
        <v>99.038741625400533</v>
      </c>
      <c r="IN133" s="88">
        <v>122.34197494902416</v>
      </c>
      <c r="IO133" s="88">
        <v>128.16778327993009</v>
      </c>
      <c r="IP133" s="88">
        <v>116.51616661811825</v>
      </c>
      <c r="IQ133" s="88">
        <v>133.99359161083601</v>
      </c>
      <c r="IR133" s="88">
        <v>157.29682493445966</v>
      </c>
      <c r="IS133" s="88">
        <v>151.47101660355375</v>
      </c>
      <c r="IT133" s="88">
        <v>151.47101660355375</v>
      </c>
      <c r="IU133" s="88">
        <v>174.77424992717738</v>
      </c>
      <c r="IV133" s="88">
        <v>180.60005825808329</v>
      </c>
      <c r="IW133" s="88">
        <v>209.72909991261287</v>
      </c>
      <c r="IX133" s="88">
        <v>244.68394989804833</v>
      </c>
      <c r="IY133" s="88">
        <v>262.16137489076607</v>
      </c>
      <c r="IZ133" s="88">
        <v>238.85814156714241</v>
      </c>
      <c r="JA133" s="88">
        <v>256.33556655986018</v>
      </c>
      <c r="JB133" s="88">
        <v>273.8129915525779</v>
      </c>
      <c r="JC133" s="88">
        <v>267.98718322167201</v>
      </c>
      <c r="JD133" s="88">
        <v>238.85814156714241</v>
      </c>
      <c r="JE133" s="88">
        <v>192.25167491989512</v>
      </c>
      <c r="JF133" s="88">
        <v>198.07748325080107</v>
      </c>
      <c r="JG133" s="88">
        <v>256.33556655986018</v>
      </c>
      <c r="JH133" s="88">
        <v>285.46460821438973</v>
      </c>
      <c r="JI133" s="88">
        <v>297.11622487620156</v>
      </c>
      <c r="JJ133" s="88">
        <v>302.9420332071075</v>
      </c>
      <c r="JK133" s="88">
        <v>343.72269152344887</v>
      </c>
      <c r="JL133" s="88">
        <v>367.02592484707253</v>
      </c>
      <c r="JM133" s="88">
        <v>419.45819982522573</v>
      </c>
      <c r="JN133" s="88">
        <v>436.93562481794351</v>
      </c>
      <c r="JO133" s="88">
        <v>425.28400815613168</v>
      </c>
      <c r="JP133" s="88">
        <v>396.15496650160213</v>
      </c>
      <c r="JQ133" s="88">
        <v>495.19370812700265</v>
      </c>
      <c r="JR133" s="88">
        <v>530.14855811243808</v>
      </c>
      <c r="JS133" s="88">
        <v>658.31634139236826</v>
      </c>
      <c r="JT133" s="88">
        <v>652.49053306146232</v>
      </c>
      <c r="JU133" s="88">
        <v>687.44538304689775</v>
      </c>
      <c r="JV133" s="88">
        <v>687.44538304689775</v>
      </c>
      <c r="JW133" s="88">
        <v>699.09699970870952</v>
      </c>
      <c r="JX133" s="88">
        <v>611.70987474512094</v>
      </c>
      <c r="JY133" s="88">
        <v>553.45179143606174</v>
      </c>
      <c r="JZ133" s="88">
        <v>407.80658316341396</v>
      </c>
      <c r="KA133" s="88">
        <v>326.24526653073116</v>
      </c>
      <c r="KB133" s="88">
        <v>244.68394989804833</v>
      </c>
      <c r="KC133" s="88">
        <v>291.29041654529567</v>
      </c>
      <c r="KD133" s="88">
        <v>267.98718322167201</v>
      </c>
      <c r="KE133" s="88">
        <v>267.98718322167201</v>
      </c>
      <c r="KF133" s="88">
        <v>279.63879988348384</v>
      </c>
      <c r="KG133" s="88">
        <v>326.24526653073116</v>
      </c>
      <c r="KH133" s="88">
        <v>372.85173317797842</v>
      </c>
      <c r="KI133" s="88">
        <v>355.3743081852607</v>
      </c>
      <c r="KJ133" s="88">
        <v>297.11622487620156</v>
      </c>
      <c r="KK133" s="88">
        <v>279.63879988348384</v>
      </c>
      <c r="KL133" s="88">
        <v>285.46460821438973</v>
      </c>
      <c r="KM133" s="88">
        <v>314.59364986891933</v>
      </c>
      <c r="KN133" s="88">
        <v>291.29041654529567</v>
      </c>
      <c r="KO133" s="88">
        <v>244.68394989804833</v>
      </c>
      <c r="KP133" s="88">
        <v>297.11622487620156</v>
      </c>
      <c r="KQ133" s="88">
        <v>262.16137489076607</v>
      </c>
      <c r="KR133" s="88">
        <v>244.68394989804833</v>
      </c>
      <c r="KS133" s="88">
        <v>262.16137489076607</v>
      </c>
      <c r="KT133" s="88">
        <v>250.50975822895424</v>
      </c>
      <c r="KU133" s="88">
        <v>279.63879988348384</v>
      </c>
      <c r="KV133" s="88">
        <v>267.98718322167201</v>
      </c>
      <c r="KW133" s="88">
        <v>227.20652490533058</v>
      </c>
      <c r="KX133" s="88">
        <v>279.63879988348384</v>
      </c>
      <c r="KY133" s="88">
        <v>320.41945819982521</v>
      </c>
      <c r="KZ133" s="88">
        <v>291.29041654529567</v>
      </c>
      <c r="LA133" s="88">
        <v>308.76784153801339</v>
      </c>
      <c r="LB133" s="88">
        <v>297.11622487620156</v>
      </c>
      <c r="LC133" s="88">
        <v>314.59364986891933</v>
      </c>
      <c r="LD133" s="88">
        <v>314.59364986891933</v>
      </c>
      <c r="LE133" s="88">
        <v>297.11622487620156</v>
      </c>
      <c r="LF133" s="88">
        <v>308.76784153801339</v>
      </c>
      <c r="LG133" s="88">
        <v>302.9420332071075</v>
      </c>
      <c r="LH133" s="88">
        <v>273.8129915525779</v>
      </c>
      <c r="LI133" s="88">
        <v>238.85814156714241</v>
      </c>
      <c r="LJ133" s="88">
        <v>215.55490824351878</v>
      </c>
      <c r="LK133" s="88">
        <v>209.72909991261287</v>
      </c>
      <c r="LL133" s="88">
        <v>198.07748325080107</v>
      </c>
      <c r="LM133" s="88">
        <v>168.94844159627146</v>
      </c>
      <c r="LN133" s="88">
        <v>157.29682493445966</v>
      </c>
      <c r="LO133" s="88">
        <v>133.99359161083601</v>
      </c>
      <c r="LP133" s="88">
        <v>128.16778327993009</v>
      </c>
      <c r="LQ133" s="88">
        <v>163.12263326536558</v>
      </c>
      <c r="LR133" s="88">
        <v>133.99359161083601</v>
      </c>
      <c r="LS133" s="88">
        <v>133.99359161083601</v>
      </c>
      <c r="LT133" s="88">
        <v>110.69035828721233</v>
      </c>
      <c r="LU133" s="88">
        <v>110.69035828721233</v>
      </c>
      <c r="LV133" s="88">
        <v>93.212933294494604</v>
      </c>
      <c r="LW133" s="88">
        <v>69.90969997087096</v>
      </c>
      <c r="LX133" s="88">
        <v>40.780658316341395</v>
      </c>
      <c r="LY133" s="88">
        <v>40.780658316341395</v>
      </c>
      <c r="LZ133" s="88">
        <v>23.303233323623651</v>
      </c>
      <c r="MA133" s="88">
        <v>23.303233323623651</v>
      </c>
      <c r="MB133" s="88">
        <v>23.303233323623651</v>
      </c>
      <c r="MC133" s="88">
        <v>17.47742499271774</v>
      </c>
      <c r="MD133" s="88">
        <v>17.47742499271774</v>
      </c>
      <c r="ME133" s="88">
        <v>11.651616661811826</v>
      </c>
      <c r="MF133" s="88">
        <v>11.651616661811826</v>
      </c>
      <c r="MG133" s="88">
        <v>11.651616661811826</v>
      </c>
      <c r="MH133" s="88">
        <v>5.8258083309059128</v>
      </c>
      <c r="MI133" s="88">
        <v>11.651616661811826</v>
      </c>
      <c r="MJ133" s="88">
        <v>11.651616661811826</v>
      </c>
      <c r="MK133" s="88">
        <v>17.47742499271774</v>
      </c>
      <c r="ML133" s="88">
        <v>29.129041654529562</v>
      </c>
      <c r="MM133" s="88">
        <v>40.780658316341395</v>
      </c>
      <c r="MN133" s="88">
        <v>34.95484998543548</v>
      </c>
      <c r="MO133" s="88">
        <v>40.780658316341395</v>
      </c>
      <c r="MP133" s="88">
        <v>34.95484998543548</v>
      </c>
      <c r="MQ133" s="88">
        <v>34.95484998543548</v>
      </c>
      <c r="MR133" s="88">
        <v>29.129041654529562</v>
      </c>
      <c r="MS133" s="88">
        <v>17.47742499271774</v>
      </c>
      <c r="MT133" s="88">
        <v>5.8258083309059128</v>
      </c>
      <c r="MU133" s="88">
        <v>5.8258083309059128</v>
      </c>
      <c r="MV133" s="88">
        <v>0</v>
      </c>
      <c r="MW133" s="88">
        <v>0</v>
      </c>
    </row>
    <row r="134" spans="1:361" s="74" customFormat="1" ht="11.25">
      <c r="A134" s="117">
        <v>18617</v>
      </c>
      <c r="B134" s="87" t="s">
        <v>121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5.3714347102110969</v>
      </c>
      <c r="L134" s="88">
        <v>10.742869420422194</v>
      </c>
      <c r="M134" s="88">
        <v>21.485738840844387</v>
      </c>
      <c r="N134" s="88">
        <v>21.485738840844387</v>
      </c>
      <c r="O134" s="88">
        <v>26.857173551055485</v>
      </c>
      <c r="P134" s="88">
        <v>42.971477681688775</v>
      </c>
      <c r="Q134" s="88">
        <v>42.971477681688775</v>
      </c>
      <c r="R134" s="88">
        <v>48.34291239189988</v>
      </c>
      <c r="S134" s="88">
        <v>69.828651232744264</v>
      </c>
      <c r="T134" s="88">
        <v>64.457216522533173</v>
      </c>
      <c r="U134" s="88">
        <v>80.571520653166459</v>
      </c>
      <c r="V134" s="88">
        <v>91.314390073588655</v>
      </c>
      <c r="W134" s="88">
        <v>80.571520653166459</v>
      </c>
      <c r="X134" s="88">
        <v>91.314390073588655</v>
      </c>
      <c r="Y134" s="88">
        <v>80.571520653166459</v>
      </c>
      <c r="Z134" s="88">
        <v>59.085781812322075</v>
      </c>
      <c r="AA134" s="88">
        <v>53.71434710211097</v>
      </c>
      <c r="AB134" s="88">
        <v>48.34291239189988</v>
      </c>
      <c r="AC134" s="88">
        <v>42.971477681688775</v>
      </c>
      <c r="AD134" s="88">
        <v>48.34291239189988</v>
      </c>
      <c r="AE134" s="88">
        <v>42.971477681688775</v>
      </c>
      <c r="AF134" s="88">
        <v>42.971477681688775</v>
      </c>
      <c r="AG134" s="88">
        <v>48.34291239189988</v>
      </c>
      <c r="AH134" s="88">
        <v>48.34291239189988</v>
      </c>
      <c r="AI134" s="88">
        <v>42.971477681688775</v>
      </c>
      <c r="AJ134" s="88">
        <v>32.228608261266587</v>
      </c>
      <c r="AK134" s="88">
        <v>26.857173551055485</v>
      </c>
      <c r="AL134" s="88">
        <v>21.485738840844387</v>
      </c>
      <c r="AM134" s="88">
        <v>21.485738840844387</v>
      </c>
      <c r="AN134" s="88">
        <v>10.742869420422194</v>
      </c>
      <c r="AO134" s="88">
        <v>10.742869420422194</v>
      </c>
      <c r="AP134" s="88">
        <v>10.742869420422194</v>
      </c>
      <c r="AQ134" s="88">
        <v>16.114304130633293</v>
      </c>
      <c r="AR134" s="88">
        <v>16.114304130633293</v>
      </c>
      <c r="AS134" s="88">
        <v>21.485738840844387</v>
      </c>
      <c r="AT134" s="88">
        <v>21.485738840844387</v>
      </c>
      <c r="AU134" s="88">
        <v>21.485738840844387</v>
      </c>
      <c r="AV134" s="88">
        <v>26.857173551055485</v>
      </c>
      <c r="AW134" s="88">
        <v>21.485738840844387</v>
      </c>
      <c r="AX134" s="88">
        <v>16.114304130633293</v>
      </c>
      <c r="AY134" s="88">
        <v>10.742869420422194</v>
      </c>
      <c r="AZ134" s="88">
        <v>5.3714347102110969</v>
      </c>
      <c r="BA134" s="88">
        <v>10.742869420422194</v>
      </c>
      <c r="BB134" s="88">
        <v>10.742869420422194</v>
      </c>
      <c r="BC134" s="88">
        <v>5.3714347102110969</v>
      </c>
      <c r="BD134" s="88">
        <v>5.3714347102110969</v>
      </c>
      <c r="BE134" s="88">
        <v>5.3714347102110969</v>
      </c>
      <c r="BF134" s="88">
        <v>5.3714347102110969</v>
      </c>
      <c r="BG134" s="88">
        <v>5.3714347102110969</v>
      </c>
      <c r="BH134" s="88">
        <v>0</v>
      </c>
      <c r="BI134" s="88">
        <v>5.3714347102110969</v>
      </c>
      <c r="BJ134" s="88">
        <v>5.3714347102110969</v>
      </c>
      <c r="BK134" s="88">
        <v>5.3714347102110969</v>
      </c>
      <c r="BL134" s="88">
        <v>5.3714347102110969</v>
      </c>
      <c r="BM134" s="88">
        <v>10.742869420422194</v>
      </c>
      <c r="BN134" s="88">
        <v>10.742869420422194</v>
      </c>
      <c r="BO134" s="88">
        <v>16.114304130633293</v>
      </c>
      <c r="BP134" s="88">
        <v>10.742869420422194</v>
      </c>
      <c r="BQ134" s="88">
        <v>10.742869420422194</v>
      </c>
      <c r="BR134" s="88">
        <v>10.742869420422194</v>
      </c>
      <c r="BS134" s="88">
        <v>10.742869420422194</v>
      </c>
      <c r="BT134" s="88">
        <v>5.3714347102110969</v>
      </c>
      <c r="BU134" s="88">
        <v>5.3714347102110969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5.3714347102110969</v>
      </c>
      <c r="CD134" s="88">
        <v>5.3714347102110969</v>
      </c>
      <c r="CE134" s="88">
        <v>5.3714347102110969</v>
      </c>
      <c r="CF134" s="88">
        <v>5.3714347102110969</v>
      </c>
      <c r="CG134" s="88">
        <v>5.3714347102110969</v>
      </c>
      <c r="CH134" s="88">
        <v>5.3714347102110969</v>
      </c>
      <c r="CI134" s="88">
        <v>5.3714347102110969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5.3714347102110969</v>
      </c>
      <c r="EK134" s="88">
        <v>5.3714347102110969</v>
      </c>
      <c r="EL134" s="88">
        <v>5.3714347102110969</v>
      </c>
      <c r="EM134" s="88">
        <v>5.3714347102110969</v>
      </c>
      <c r="EN134" s="88">
        <v>5.3714347102110969</v>
      </c>
      <c r="EO134" s="88">
        <v>5.3714347102110969</v>
      </c>
      <c r="EP134" s="88">
        <v>5.3714347102110969</v>
      </c>
      <c r="EQ134" s="88">
        <v>0</v>
      </c>
      <c r="ER134" s="88">
        <v>21.485738840844387</v>
      </c>
      <c r="ES134" s="88">
        <v>32.228608261266587</v>
      </c>
      <c r="ET134" s="88">
        <v>37.600042971477684</v>
      </c>
      <c r="EU134" s="88">
        <v>48.34291239189988</v>
      </c>
      <c r="EV134" s="88">
        <v>59.085781812322075</v>
      </c>
      <c r="EW134" s="88">
        <v>80.571520653166459</v>
      </c>
      <c r="EX134" s="88">
        <v>85.94295536337755</v>
      </c>
      <c r="EY134" s="88">
        <v>96.68582478379976</v>
      </c>
      <c r="EZ134" s="88">
        <v>96.68582478379976</v>
      </c>
      <c r="FA134" s="88">
        <v>96.68582478379976</v>
      </c>
      <c r="FB134" s="88">
        <v>107.42869420422194</v>
      </c>
      <c r="FC134" s="88">
        <v>123.54299833485524</v>
      </c>
      <c r="FD134" s="88">
        <v>155.77160659612181</v>
      </c>
      <c r="FE134" s="88">
        <v>155.77160659612181</v>
      </c>
      <c r="FF134" s="88">
        <v>155.77160659612181</v>
      </c>
      <c r="FG134" s="88">
        <v>177.2573454369662</v>
      </c>
      <c r="FH134" s="88">
        <v>214.85738840844388</v>
      </c>
      <c r="FI134" s="88">
        <v>241.71456195949938</v>
      </c>
      <c r="FJ134" s="88">
        <v>257.82886609013269</v>
      </c>
      <c r="FK134" s="88">
        <v>338.40038674329912</v>
      </c>
      <c r="FL134" s="88">
        <v>359.88612558414354</v>
      </c>
      <c r="FM134" s="88">
        <v>440.45764623731003</v>
      </c>
      <c r="FN134" s="88">
        <v>488.80055862920989</v>
      </c>
      <c r="FO134" s="88">
        <v>461.94338507815434</v>
      </c>
      <c r="FP134" s="88">
        <v>424.34334210667669</v>
      </c>
      <c r="FQ134" s="88">
        <v>408.2290379760434</v>
      </c>
      <c r="FR134" s="88">
        <v>295.4289090616104</v>
      </c>
      <c r="FS134" s="88">
        <v>338.40038674329912</v>
      </c>
      <c r="FT134" s="88">
        <v>263.20030080034377</v>
      </c>
      <c r="FU134" s="88">
        <v>230.97169253907717</v>
      </c>
      <c r="FV134" s="88">
        <v>252.45743137992156</v>
      </c>
      <c r="FW134" s="88">
        <v>247.08599666971048</v>
      </c>
      <c r="FX134" s="88">
        <v>225.60025782886609</v>
      </c>
      <c r="FY134" s="88">
        <v>290.05747435139926</v>
      </c>
      <c r="FZ134" s="88">
        <v>257.82886609013269</v>
      </c>
      <c r="GA134" s="88">
        <v>252.45743137992156</v>
      </c>
      <c r="GB134" s="88">
        <v>230.97169253907717</v>
      </c>
      <c r="GC134" s="88">
        <v>220.22882311865501</v>
      </c>
      <c r="GD134" s="88">
        <v>225.60025782886609</v>
      </c>
      <c r="GE134" s="88">
        <v>247.08599666971048</v>
      </c>
      <c r="GF134" s="88">
        <v>193.37164956759952</v>
      </c>
      <c r="GG134" s="88">
        <v>198.7430842778106</v>
      </c>
      <c r="GH134" s="88">
        <v>177.2573454369662</v>
      </c>
      <c r="GI134" s="88">
        <v>166.51447601654402</v>
      </c>
      <c r="GJ134" s="88">
        <v>150.40017188591074</v>
      </c>
      <c r="GK134" s="88">
        <v>150.40017188591074</v>
      </c>
      <c r="GL134" s="88">
        <v>150.40017188591074</v>
      </c>
      <c r="GM134" s="88">
        <v>134.28586775527742</v>
      </c>
      <c r="GN134" s="88">
        <v>145.02873717569963</v>
      </c>
      <c r="GO134" s="88">
        <v>150.40017188591074</v>
      </c>
      <c r="GP134" s="88">
        <v>139.65730246548853</v>
      </c>
      <c r="GQ134" s="88">
        <v>134.28586775527742</v>
      </c>
      <c r="GR134" s="88">
        <v>134.28586775527742</v>
      </c>
      <c r="GS134" s="88">
        <v>123.54299833485524</v>
      </c>
      <c r="GT134" s="88">
        <v>118.17156362464415</v>
      </c>
      <c r="GU134" s="88">
        <v>69.828651232744264</v>
      </c>
      <c r="GV134" s="88">
        <v>64.457216522533173</v>
      </c>
      <c r="GW134" s="88">
        <v>64.457216522533173</v>
      </c>
      <c r="GX134" s="88">
        <v>64.457216522533173</v>
      </c>
      <c r="GY134" s="88">
        <v>53.71434710211097</v>
      </c>
      <c r="GZ134" s="88">
        <v>37.600042971477684</v>
      </c>
      <c r="HA134" s="88">
        <v>26.857173551055485</v>
      </c>
      <c r="HB134" s="88">
        <v>32.228608261266587</v>
      </c>
      <c r="HC134" s="88">
        <v>21.485738840844387</v>
      </c>
      <c r="HD134" s="88">
        <v>21.485738840844387</v>
      </c>
      <c r="HE134" s="88">
        <v>21.485738840844387</v>
      </c>
      <c r="HF134" s="88">
        <v>26.857173551055485</v>
      </c>
      <c r="HG134" s="88">
        <v>26.857173551055485</v>
      </c>
      <c r="HH134" s="88">
        <v>48.34291239189988</v>
      </c>
      <c r="HI134" s="88">
        <v>42.971477681688775</v>
      </c>
      <c r="HJ134" s="88">
        <v>53.71434710211097</v>
      </c>
      <c r="HK134" s="88">
        <v>48.34291239189988</v>
      </c>
      <c r="HL134" s="88">
        <v>42.971477681688775</v>
      </c>
      <c r="HM134" s="88">
        <v>37.600042971477684</v>
      </c>
      <c r="HN134" s="88">
        <v>48.34291239189988</v>
      </c>
      <c r="HO134" s="88">
        <v>37.600042971477684</v>
      </c>
      <c r="HP134" s="88">
        <v>48.34291239189988</v>
      </c>
      <c r="HQ134" s="88">
        <v>42.971477681688775</v>
      </c>
      <c r="HR134" s="88">
        <v>59.085781812322075</v>
      </c>
      <c r="HS134" s="88">
        <v>80.571520653166459</v>
      </c>
      <c r="HT134" s="88">
        <v>85.94295536337755</v>
      </c>
      <c r="HU134" s="88">
        <v>85.94295536337755</v>
      </c>
      <c r="HV134" s="88">
        <v>91.314390073588655</v>
      </c>
      <c r="HW134" s="88">
        <v>96.68582478379976</v>
      </c>
      <c r="HX134" s="88">
        <v>102.05725949401085</v>
      </c>
      <c r="HY134" s="88">
        <v>118.17156362464415</v>
      </c>
      <c r="HZ134" s="88">
        <v>118.17156362464415</v>
      </c>
      <c r="IA134" s="88">
        <v>155.77160659612181</v>
      </c>
      <c r="IB134" s="88">
        <v>182.62878014717731</v>
      </c>
      <c r="IC134" s="88">
        <v>214.85738840844388</v>
      </c>
      <c r="ID134" s="88">
        <v>204.1145189880217</v>
      </c>
      <c r="IE134" s="88">
        <v>214.85738840844388</v>
      </c>
      <c r="IF134" s="88">
        <v>198.7430842778106</v>
      </c>
      <c r="IG134" s="88">
        <v>182.62878014717731</v>
      </c>
      <c r="IH134" s="88">
        <v>155.77160659612181</v>
      </c>
      <c r="II134" s="88">
        <v>150.40017188591074</v>
      </c>
      <c r="IJ134" s="88">
        <v>123.54299833485524</v>
      </c>
      <c r="IK134" s="88">
        <v>128.91443304506635</v>
      </c>
      <c r="IL134" s="88">
        <v>107.42869420422194</v>
      </c>
      <c r="IM134" s="88">
        <v>102.05725949401085</v>
      </c>
      <c r="IN134" s="88">
        <v>107.42869420422194</v>
      </c>
      <c r="IO134" s="88">
        <v>96.68582478379976</v>
      </c>
      <c r="IP134" s="88">
        <v>91.314390073588655</v>
      </c>
      <c r="IQ134" s="88">
        <v>85.94295536337755</v>
      </c>
      <c r="IR134" s="88">
        <v>85.94295536337755</v>
      </c>
      <c r="IS134" s="88">
        <v>96.68582478379976</v>
      </c>
      <c r="IT134" s="88">
        <v>112.80012891443305</v>
      </c>
      <c r="IU134" s="88">
        <v>107.42869420422194</v>
      </c>
      <c r="IV134" s="88">
        <v>123.54299833485524</v>
      </c>
      <c r="IW134" s="88">
        <v>128.91443304506635</v>
      </c>
      <c r="IX134" s="88">
        <v>118.17156362464415</v>
      </c>
      <c r="IY134" s="88">
        <v>123.54299833485524</v>
      </c>
      <c r="IZ134" s="88">
        <v>128.91443304506635</v>
      </c>
      <c r="JA134" s="88">
        <v>112.80012891443305</v>
      </c>
      <c r="JB134" s="88">
        <v>112.80012891443305</v>
      </c>
      <c r="JC134" s="88">
        <v>96.68582478379976</v>
      </c>
      <c r="JD134" s="88">
        <v>85.94295536337755</v>
      </c>
      <c r="JE134" s="88">
        <v>85.94295536337755</v>
      </c>
      <c r="JF134" s="88">
        <v>85.94295536337755</v>
      </c>
      <c r="JG134" s="88">
        <v>80.571520653166459</v>
      </c>
      <c r="JH134" s="88">
        <v>75.200085942955369</v>
      </c>
      <c r="JI134" s="88">
        <v>75.200085942955369</v>
      </c>
      <c r="JJ134" s="88">
        <v>69.828651232744264</v>
      </c>
      <c r="JK134" s="88">
        <v>53.71434710211097</v>
      </c>
      <c r="JL134" s="88">
        <v>75.200085942955369</v>
      </c>
      <c r="JM134" s="88">
        <v>59.085781812322075</v>
      </c>
      <c r="JN134" s="88">
        <v>64.457216522533173</v>
      </c>
      <c r="JO134" s="88">
        <v>69.828651232744264</v>
      </c>
      <c r="JP134" s="88">
        <v>80.571520653166459</v>
      </c>
      <c r="JQ134" s="88">
        <v>107.42869420422194</v>
      </c>
      <c r="JR134" s="88">
        <v>118.17156362464415</v>
      </c>
      <c r="JS134" s="88">
        <v>107.42869420422194</v>
      </c>
      <c r="JT134" s="88">
        <v>150.40017188591074</v>
      </c>
      <c r="JU134" s="88">
        <v>171.8859107267551</v>
      </c>
      <c r="JV134" s="88">
        <v>209.48595369823281</v>
      </c>
      <c r="JW134" s="88">
        <v>247.08599666971048</v>
      </c>
      <c r="JX134" s="88">
        <v>230.97169253907717</v>
      </c>
      <c r="JY134" s="88">
        <v>290.05747435139926</v>
      </c>
      <c r="JZ134" s="88">
        <v>376.00042971477683</v>
      </c>
      <c r="KA134" s="88">
        <v>359.88612558414354</v>
      </c>
      <c r="KB134" s="88">
        <v>381.3718644249879</v>
      </c>
      <c r="KC134" s="88">
        <v>418.97190739646561</v>
      </c>
      <c r="KD134" s="88">
        <v>424.34334210667669</v>
      </c>
      <c r="KE134" s="88">
        <v>451.20051565773218</v>
      </c>
      <c r="KF134" s="88">
        <v>451.20051565773218</v>
      </c>
      <c r="KG134" s="88">
        <v>435.08621152709884</v>
      </c>
      <c r="KH134" s="88">
        <v>461.94338507815434</v>
      </c>
      <c r="KI134" s="88">
        <v>478.05768920878768</v>
      </c>
      <c r="KJ134" s="88">
        <v>413.60047268625453</v>
      </c>
      <c r="KK134" s="88">
        <v>451.20051565773218</v>
      </c>
      <c r="KL134" s="88">
        <v>445.82908094752111</v>
      </c>
      <c r="KM134" s="88">
        <v>435.08621152709884</v>
      </c>
      <c r="KN134" s="88">
        <v>365.25756029435462</v>
      </c>
      <c r="KO134" s="88">
        <v>381.3718644249879</v>
      </c>
      <c r="KP134" s="88">
        <v>354.51469087393241</v>
      </c>
      <c r="KQ134" s="88">
        <v>338.40038674329912</v>
      </c>
      <c r="KR134" s="88">
        <v>311.54321319224363</v>
      </c>
      <c r="KS134" s="88">
        <v>333.02895203308805</v>
      </c>
      <c r="KT134" s="88">
        <v>311.54321319224363</v>
      </c>
      <c r="KU134" s="88">
        <v>370.62899500456575</v>
      </c>
      <c r="KV134" s="88">
        <v>327.65751732287691</v>
      </c>
      <c r="KW134" s="88">
        <v>349.14325616372133</v>
      </c>
      <c r="KX134" s="88">
        <v>381.3718644249879</v>
      </c>
      <c r="KY134" s="88">
        <v>359.88612558414354</v>
      </c>
      <c r="KZ134" s="88">
        <v>349.14325616372133</v>
      </c>
      <c r="LA134" s="88">
        <v>365.25756029435462</v>
      </c>
      <c r="LB134" s="88">
        <v>349.14325616372133</v>
      </c>
      <c r="LC134" s="88">
        <v>338.40038674329912</v>
      </c>
      <c r="LD134" s="88">
        <v>306.17177848203255</v>
      </c>
      <c r="LE134" s="88">
        <v>327.65751732287691</v>
      </c>
      <c r="LF134" s="88">
        <v>279.31460493097705</v>
      </c>
      <c r="LG134" s="88">
        <v>257.82886609013269</v>
      </c>
      <c r="LH134" s="88">
        <v>214.85738840844388</v>
      </c>
      <c r="LI134" s="88">
        <v>182.62878014717731</v>
      </c>
      <c r="LJ134" s="88">
        <v>171.8859107267551</v>
      </c>
      <c r="LK134" s="88">
        <v>155.77160659612181</v>
      </c>
      <c r="LL134" s="88">
        <v>107.42869420422194</v>
      </c>
      <c r="LM134" s="88">
        <v>112.80012891443305</v>
      </c>
      <c r="LN134" s="88">
        <v>96.68582478379976</v>
      </c>
      <c r="LO134" s="88">
        <v>91.314390073588655</v>
      </c>
      <c r="LP134" s="88">
        <v>80.571520653166459</v>
      </c>
      <c r="LQ134" s="88">
        <v>80.571520653166459</v>
      </c>
      <c r="LR134" s="88">
        <v>80.571520653166459</v>
      </c>
      <c r="LS134" s="88">
        <v>85.94295536337755</v>
      </c>
      <c r="LT134" s="88">
        <v>102.05725949401085</v>
      </c>
      <c r="LU134" s="88">
        <v>107.42869420422194</v>
      </c>
      <c r="LV134" s="88">
        <v>118.17156362464415</v>
      </c>
      <c r="LW134" s="88">
        <v>128.91443304506635</v>
      </c>
      <c r="LX134" s="88">
        <v>128.91443304506635</v>
      </c>
      <c r="LY134" s="88">
        <v>107.42869420422194</v>
      </c>
      <c r="LZ134" s="88">
        <v>102.05725949401085</v>
      </c>
      <c r="MA134" s="88">
        <v>80.571520653166459</v>
      </c>
      <c r="MB134" s="88">
        <v>75.200085942955369</v>
      </c>
      <c r="MC134" s="88">
        <v>64.457216522533173</v>
      </c>
      <c r="MD134" s="88">
        <v>64.457216522533173</v>
      </c>
      <c r="ME134" s="88">
        <v>64.457216522533173</v>
      </c>
      <c r="MF134" s="88">
        <v>69.828651232744264</v>
      </c>
      <c r="MG134" s="88">
        <v>59.085781812322075</v>
      </c>
      <c r="MH134" s="88">
        <v>64.457216522533173</v>
      </c>
      <c r="MI134" s="88">
        <v>64.457216522533173</v>
      </c>
      <c r="MJ134" s="88">
        <v>91.314390073588655</v>
      </c>
      <c r="MK134" s="88">
        <v>64.457216522533173</v>
      </c>
      <c r="ML134" s="88">
        <v>53.71434710211097</v>
      </c>
      <c r="MM134" s="88">
        <v>53.71434710211097</v>
      </c>
      <c r="MN134" s="88">
        <v>53.71434710211097</v>
      </c>
      <c r="MO134" s="88">
        <v>48.34291239189988</v>
      </c>
      <c r="MP134" s="88">
        <v>42.971477681688775</v>
      </c>
      <c r="MQ134" s="88">
        <v>5.3714347102110969</v>
      </c>
      <c r="MR134" s="88">
        <v>5.3714347102110969</v>
      </c>
      <c r="MS134" s="88">
        <v>10.742869420422194</v>
      </c>
      <c r="MT134" s="88">
        <v>5.3714347102110969</v>
      </c>
      <c r="MU134" s="88">
        <v>5.3714347102110969</v>
      </c>
      <c r="MV134" s="88">
        <v>5.3714347102110969</v>
      </c>
      <c r="MW134" s="88">
        <v>5.3714347102110969</v>
      </c>
    </row>
    <row r="135" spans="1:361" s="74" customFormat="1" ht="11.25">
      <c r="A135" s="117">
        <v>29840</v>
      </c>
      <c r="B135" s="87" t="s">
        <v>139</v>
      </c>
      <c r="C135" s="88">
        <v>0</v>
      </c>
      <c r="D135" s="88">
        <v>3.3512064343163543</v>
      </c>
      <c r="E135" s="88">
        <v>3.3512064343163543</v>
      </c>
      <c r="F135" s="88">
        <v>3.3512064343163543</v>
      </c>
      <c r="G135" s="88">
        <v>3.3512064343163543</v>
      </c>
      <c r="H135" s="88">
        <v>3.3512064343163543</v>
      </c>
      <c r="I135" s="88">
        <v>3.3512064343163543</v>
      </c>
      <c r="J135" s="88">
        <v>3.3512064343163543</v>
      </c>
      <c r="K135" s="88">
        <v>3.3512064343163543</v>
      </c>
      <c r="L135" s="88">
        <v>6.7024128686327087</v>
      </c>
      <c r="M135" s="88">
        <v>6.7024128686327087</v>
      </c>
      <c r="N135" s="88">
        <v>10.053619302949061</v>
      </c>
      <c r="O135" s="88">
        <v>10.053619302949061</v>
      </c>
      <c r="P135" s="88">
        <v>10.053619302949061</v>
      </c>
      <c r="Q135" s="88">
        <v>10.053619302949061</v>
      </c>
      <c r="R135" s="88">
        <v>6.7024128686327087</v>
      </c>
      <c r="S135" s="88">
        <v>3.3512064343163543</v>
      </c>
      <c r="T135" s="88">
        <v>3.3512064343163543</v>
      </c>
      <c r="U135" s="88">
        <v>3.3512064343163543</v>
      </c>
      <c r="V135" s="88">
        <v>3.3512064343163543</v>
      </c>
      <c r="W135" s="88">
        <v>6.7024128686327087</v>
      </c>
      <c r="X135" s="88">
        <v>10.053619302949061</v>
      </c>
      <c r="Y135" s="88">
        <v>10.053619302949061</v>
      </c>
      <c r="Z135" s="88">
        <v>10.053619302949061</v>
      </c>
      <c r="AA135" s="88">
        <v>10.053619302949061</v>
      </c>
      <c r="AB135" s="88">
        <v>13.404825737265417</v>
      </c>
      <c r="AC135" s="88">
        <v>13.404825737265417</v>
      </c>
      <c r="AD135" s="88">
        <v>13.404825737265417</v>
      </c>
      <c r="AE135" s="88">
        <v>10.053619302949061</v>
      </c>
      <c r="AF135" s="88">
        <v>10.053619302949061</v>
      </c>
      <c r="AG135" s="88">
        <v>10.053619302949061</v>
      </c>
      <c r="AH135" s="88">
        <v>13.404825737265417</v>
      </c>
      <c r="AI135" s="88">
        <v>16.756032171581769</v>
      </c>
      <c r="AJ135" s="88">
        <v>16.756032171581769</v>
      </c>
      <c r="AK135" s="88">
        <v>16.756032171581769</v>
      </c>
      <c r="AL135" s="88">
        <v>20.107238605898122</v>
      </c>
      <c r="AM135" s="88">
        <v>20.107238605898122</v>
      </c>
      <c r="AN135" s="88">
        <v>20.107238605898122</v>
      </c>
      <c r="AO135" s="88">
        <v>16.756032171581769</v>
      </c>
      <c r="AP135" s="88">
        <v>6.7024128686327087</v>
      </c>
      <c r="AQ135" s="88">
        <v>6.7024128686327087</v>
      </c>
      <c r="AR135" s="88">
        <v>3.3512064343163543</v>
      </c>
      <c r="AS135" s="88">
        <v>0</v>
      </c>
      <c r="AT135" s="88">
        <v>0</v>
      </c>
      <c r="AU135" s="88">
        <v>3.3512064343163543</v>
      </c>
      <c r="AV135" s="88">
        <v>3.3512064343163543</v>
      </c>
      <c r="AW135" s="88">
        <v>3.3512064343163543</v>
      </c>
      <c r="AX135" s="88">
        <v>3.3512064343163543</v>
      </c>
      <c r="AY135" s="88">
        <v>3.3512064343163543</v>
      </c>
      <c r="AZ135" s="88">
        <v>3.3512064343163543</v>
      </c>
      <c r="BA135" s="88">
        <v>3.3512064343163543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6.7024128686327087</v>
      </c>
      <c r="DC135" s="88">
        <v>6.7024128686327087</v>
      </c>
      <c r="DD135" s="88">
        <v>6.7024128686327087</v>
      </c>
      <c r="DE135" s="88">
        <v>6.7024128686327087</v>
      </c>
      <c r="DF135" s="88">
        <v>6.7024128686327087</v>
      </c>
      <c r="DG135" s="88">
        <v>6.7024128686327087</v>
      </c>
      <c r="DH135" s="88">
        <v>6.7024128686327087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3.3512064343163543</v>
      </c>
      <c r="DV135" s="88">
        <v>10.053619302949061</v>
      </c>
      <c r="DW135" s="88">
        <v>10.053619302949061</v>
      </c>
      <c r="DX135" s="88">
        <v>10.053619302949061</v>
      </c>
      <c r="DY135" s="88">
        <v>10.053619302949061</v>
      </c>
      <c r="DZ135" s="88">
        <v>10.053619302949061</v>
      </c>
      <c r="EA135" s="88">
        <v>10.053619302949061</v>
      </c>
      <c r="EB135" s="88">
        <v>6.7024128686327087</v>
      </c>
      <c r="EC135" s="88">
        <v>0</v>
      </c>
      <c r="ED135" s="88">
        <v>10.053619302949061</v>
      </c>
      <c r="EE135" s="88">
        <v>10.053619302949061</v>
      </c>
      <c r="EF135" s="88">
        <v>10.053619302949061</v>
      </c>
      <c r="EG135" s="88">
        <v>10.053619302949061</v>
      </c>
      <c r="EH135" s="88">
        <v>10.053619302949061</v>
      </c>
      <c r="EI135" s="88">
        <v>13.404825737265417</v>
      </c>
      <c r="EJ135" s="88">
        <v>13.404825737265417</v>
      </c>
      <c r="EK135" s="88">
        <v>6.7024128686327087</v>
      </c>
      <c r="EL135" s="88">
        <v>10.053619302949061</v>
      </c>
      <c r="EM135" s="88">
        <v>10.053619302949061</v>
      </c>
      <c r="EN135" s="88">
        <v>10.053619302949061</v>
      </c>
      <c r="EO135" s="88">
        <v>10.053619302949061</v>
      </c>
      <c r="EP135" s="88">
        <v>13.404825737265417</v>
      </c>
      <c r="EQ135" s="88">
        <v>13.404825737265417</v>
      </c>
      <c r="ER135" s="88">
        <v>10.053619302949061</v>
      </c>
      <c r="ES135" s="88">
        <v>13.404825737265417</v>
      </c>
      <c r="ET135" s="88">
        <v>13.404825737265417</v>
      </c>
      <c r="EU135" s="88">
        <v>13.404825737265417</v>
      </c>
      <c r="EV135" s="88">
        <v>13.404825737265417</v>
      </c>
      <c r="EW135" s="88">
        <v>10.053619302949061</v>
      </c>
      <c r="EX135" s="88">
        <v>16.756032171581769</v>
      </c>
      <c r="EY135" s="88">
        <v>20.107238605898122</v>
      </c>
      <c r="EZ135" s="88">
        <v>16.756032171581769</v>
      </c>
      <c r="FA135" s="88">
        <v>16.756032171581769</v>
      </c>
      <c r="FB135" s="88">
        <v>16.756032171581769</v>
      </c>
      <c r="FC135" s="88">
        <v>20.107238605898122</v>
      </c>
      <c r="FD135" s="88">
        <v>16.756032171581769</v>
      </c>
      <c r="FE135" s="88">
        <v>13.404825737265417</v>
      </c>
      <c r="FF135" s="88">
        <v>16.756032171581769</v>
      </c>
      <c r="FG135" s="88">
        <v>20.107238605898122</v>
      </c>
      <c r="FH135" s="88">
        <v>33.512064343163537</v>
      </c>
      <c r="FI135" s="88">
        <v>36.86327077747989</v>
      </c>
      <c r="FJ135" s="88">
        <v>33.512064343163537</v>
      </c>
      <c r="FK135" s="88">
        <v>73.72654155495978</v>
      </c>
      <c r="FL135" s="88">
        <v>90.48257372654156</v>
      </c>
      <c r="FM135" s="88">
        <v>110.58981233243968</v>
      </c>
      <c r="FN135" s="88">
        <v>174.26273458445039</v>
      </c>
      <c r="FO135" s="88">
        <v>174.26273458445039</v>
      </c>
      <c r="FP135" s="88">
        <v>174.26273458445039</v>
      </c>
      <c r="FQ135" s="88">
        <v>194.36997319034853</v>
      </c>
      <c r="FR135" s="88">
        <v>194.36997319034853</v>
      </c>
      <c r="FS135" s="88">
        <v>231.2332439678284</v>
      </c>
      <c r="FT135" s="88">
        <v>227.88203753351206</v>
      </c>
      <c r="FU135" s="88">
        <v>207.77479892761394</v>
      </c>
      <c r="FV135" s="88">
        <v>201.07238605898124</v>
      </c>
      <c r="FW135" s="88">
        <v>207.77479892761394</v>
      </c>
      <c r="FX135" s="88">
        <v>197.7211796246649</v>
      </c>
      <c r="FY135" s="88">
        <v>194.36997319034853</v>
      </c>
      <c r="FZ135" s="88">
        <v>177.61394101876675</v>
      </c>
      <c r="GA135" s="88">
        <v>197.7211796246649</v>
      </c>
      <c r="GB135" s="88">
        <v>157.50670241286863</v>
      </c>
      <c r="GC135" s="88">
        <v>160.85790884718497</v>
      </c>
      <c r="GD135" s="88">
        <v>154.1554959785523</v>
      </c>
      <c r="GE135" s="88">
        <v>150.80428954423593</v>
      </c>
      <c r="GF135" s="88">
        <v>134.04825737265415</v>
      </c>
      <c r="GG135" s="88">
        <v>97.184986595174266</v>
      </c>
      <c r="GH135" s="88">
        <v>56.970509383378015</v>
      </c>
      <c r="GI135" s="88">
        <v>63.672922252010721</v>
      </c>
      <c r="GJ135" s="88">
        <v>56.970509383378015</v>
      </c>
      <c r="GK135" s="88">
        <v>53.619302949061669</v>
      </c>
      <c r="GL135" s="88">
        <v>50.268096514745309</v>
      </c>
      <c r="GM135" s="88">
        <v>30.160857908847188</v>
      </c>
      <c r="GN135" s="88">
        <v>30.160857908847188</v>
      </c>
      <c r="GO135" s="88">
        <v>36.86327077747989</v>
      </c>
      <c r="GP135" s="88">
        <v>26.809651474530835</v>
      </c>
      <c r="GQ135" s="88">
        <v>26.809651474530835</v>
      </c>
      <c r="GR135" s="88">
        <v>26.809651474530835</v>
      </c>
      <c r="GS135" s="88">
        <v>30.160857908847188</v>
      </c>
      <c r="GT135" s="88">
        <v>30.160857908847188</v>
      </c>
      <c r="GU135" s="88">
        <v>26.809651474530835</v>
      </c>
      <c r="GV135" s="88">
        <v>16.756032171581769</v>
      </c>
      <c r="GW135" s="88">
        <v>13.404825737265417</v>
      </c>
      <c r="GX135" s="88">
        <v>13.404825737265417</v>
      </c>
      <c r="GY135" s="88">
        <v>13.404825737265417</v>
      </c>
      <c r="GZ135" s="88">
        <v>13.404825737265417</v>
      </c>
      <c r="HA135" s="88">
        <v>23.458445040214478</v>
      </c>
      <c r="HB135" s="88">
        <v>23.458445040214478</v>
      </c>
      <c r="HC135" s="88">
        <v>23.458445040214478</v>
      </c>
      <c r="HD135" s="88">
        <v>20.107238605898122</v>
      </c>
      <c r="HE135" s="88">
        <v>16.756032171581769</v>
      </c>
      <c r="HF135" s="88">
        <v>16.756032171581769</v>
      </c>
      <c r="HG135" s="88">
        <v>10.053619302949061</v>
      </c>
      <c r="HH135" s="88">
        <v>0</v>
      </c>
      <c r="HI135" s="88">
        <v>3.3512064343163543</v>
      </c>
      <c r="HJ135" s="88">
        <v>6.7024128686327087</v>
      </c>
      <c r="HK135" s="88">
        <v>13.404825737265417</v>
      </c>
      <c r="HL135" s="88">
        <v>16.756032171581769</v>
      </c>
      <c r="HM135" s="88">
        <v>20.107238605898122</v>
      </c>
      <c r="HN135" s="88">
        <v>30.160857908847188</v>
      </c>
      <c r="HO135" s="88">
        <v>43.565683646112596</v>
      </c>
      <c r="HP135" s="88">
        <v>43.565683646112596</v>
      </c>
      <c r="HQ135" s="88">
        <v>50.268096514745309</v>
      </c>
      <c r="HR135" s="88">
        <v>53.619302949061669</v>
      </c>
      <c r="HS135" s="88">
        <v>60.321715817694376</v>
      </c>
      <c r="HT135" s="88">
        <v>56.970509383378015</v>
      </c>
      <c r="HU135" s="88">
        <v>50.268096514745309</v>
      </c>
      <c r="HV135" s="88">
        <v>60.321715817694376</v>
      </c>
      <c r="HW135" s="88">
        <v>80.428954423592486</v>
      </c>
      <c r="HX135" s="88">
        <v>73.72654155495978</v>
      </c>
      <c r="HY135" s="88">
        <v>80.428954423592486</v>
      </c>
      <c r="HZ135" s="88">
        <v>83.780160857908854</v>
      </c>
      <c r="IA135" s="88">
        <v>83.780160857908854</v>
      </c>
      <c r="IB135" s="88">
        <v>97.184986595174266</v>
      </c>
      <c r="IC135" s="88">
        <v>93.833780160857913</v>
      </c>
      <c r="ID135" s="88">
        <v>73.72654155495978</v>
      </c>
      <c r="IE135" s="88">
        <v>77.077747989276148</v>
      </c>
      <c r="IF135" s="88">
        <v>63.672922252010721</v>
      </c>
      <c r="IG135" s="88">
        <v>56.970509383378015</v>
      </c>
      <c r="IH135" s="88">
        <v>56.970509383378015</v>
      </c>
      <c r="II135" s="88">
        <v>60.321715817694376</v>
      </c>
      <c r="IJ135" s="88">
        <v>53.619302949061669</v>
      </c>
      <c r="IK135" s="88">
        <v>50.268096514745309</v>
      </c>
      <c r="IL135" s="88">
        <v>46.916890080428956</v>
      </c>
      <c r="IM135" s="88">
        <v>46.916890080428956</v>
      </c>
      <c r="IN135" s="88">
        <v>43.565683646112596</v>
      </c>
      <c r="IO135" s="88">
        <v>50.268096514745309</v>
      </c>
      <c r="IP135" s="88">
        <v>33.512064343163537</v>
      </c>
      <c r="IQ135" s="88">
        <v>20.107238605898122</v>
      </c>
      <c r="IR135" s="88">
        <v>33.512064343163537</v>
      </c>
      <c r="IS135" s="88">
        <v>43.565683646112596</v>
      </c>
      <c r="IT135" s="88">
        <v>40.214477211796243</v>
      </c>
      <c r="IU135" s="88">
        <v>46.916890080428956</v>
      </c>
      <c r="IV135" s="88">
        <v>40.214477211796243</v>
      </c>
      <c r="IW135" s="88">
        <v>40.214477211796243</v>
      </c>
      <c r="IX135" s="88">
        <v>50.268096514745309</v>
      </c>
      <c r="IY135" s="88">
        <v>36.86327077747989</v>
      </c>
      <c r="IZ135" s="88">
        <v>23.458445040214478</v>
      </c>
      <c r="JA135" s="88">
        <v>26.809651474530835</v>
      </c>
      <c r="JB135" s="88">
        <v>20.107238605898122</v>
      </c>
      <c r="JC135" s="88">
        <v>20.107238605898122</v>
      </c>
      <c r="JD135" s="88">
        <v>23.458445040214478</v>
      </c>
      <c r="JE135" s="88">
        <v>20.107238605898122</v>
      </c>
      <c r="JF135" s="88">
        <v>20.107238605898122</v>
      </c>
      <c r="JG135" s="88">
        <v>23.458445040214478</v>
      </c>
      <c r="JH135" s="88">
        <v>43.565683646112596</v>
      </c>
      <c r="JI135" s="88">
        <v>53.619302949061669</v>
      </c>
      <c r="JJ135" s="88">
        <v>53.619302949061669</v>
      </c>
      <c r="JK135" s="88">
        <v>56.970509383378015</v>
      </c>
      <c r="JL135" s="88">
        <v>56.970509383378015</v>
      </c>
      <c r="JM135" s="88">
        <v>63.672922252010721</v>
      </c>
      <c r="JN135" s="88">
        <v>63.672922252010721</v>
      </c>
      <c r="JO135" s="88">
        <v>40.214477211796243</v>
      </c>
      <c r="JP135" s="88">
        <v>40.214477211796243</v>
      </c>
      <c r="JQ135" s="88">
        <v>46.916890080428956</v>
      </c>
      <c r="JR135" s="88">
        <v>46.916890080428956</v>
      </c>
      <c r="JS135" s="88">
        <v>40.214477211796243</v>
      </c>
      <c r="JT135" s="88">
        <v>33.512064343163537</v>
      </c>
      <c r="JU135" s="88">
        <v>33.512064343163537</v>
      </c>
      <c r="JV135" s="88">
        <v>36.86327077747989</v>
      </c>
      <c r="JW135" s="88">
        <v>23.458445040214478</v>
      </c>
      <c r="JX135" s="88">
        <v>16.756032171581769</v>
      </c>
      <c r="JY135" s="88">
        <v>13.404825737265417</v>
      </c>
      <c r="JZ135" s="88">
        <v>13.404825737265417</v>
      </c>
      <c r="KA135" s="88">
        <v>16.756032171581769</v>
      </c>
      <c r="KB135" s="88">
        <v>13.404825737265417</v>
      </c>
      <c r="KC135" s="88">
        <v>10.053619302949061</v>
      </c>
      <c r="KD135" s="88">
        <v>10.053619302949061</v>
      </c>
      <c r="KE135" s="88">
        <v>10.053619302949061</v>
      </c>
      <c r="KF135" s="88">
        <v>6.7024128686327087</v>
      </c>
      <c r="KG135" s="88">
        <v>20.107238605898122</v>
      </c>
      <c r="KH135" s="88">
        <v>53.619302949061669</v>
      </c>
      <c r="KI135" s="88">
        <v>56.970509383378015</v>
      </c>
      <c r="KJ135" s="88">
        <v>56.970509383378015</v>
      </c>
      <c r="KK135" s="88">
        <v>67.024128686327074</v>
      </c>
      <c r="KL135" s="88">
        <v>70.375335120643427</v>
      </c>
      <c r="KM135" s="88">
        <v>93.833780160857913</v>
      </c>
      <c r="KN135" s="88">
        <v>80.428954423592486</v>
      </c>
      <c r="KO135" s="88">
        <v>56.970509383378015</v>
      </c>
      <c r="KP135" s="88">
        <v>73.72654155495978</v>
      </c>
      <c r="KQ135" s="88">
        <v>73.72654155495978</v>
      </c>
      <c r="KR135" s="88">
        <v>97.184986595174266</v>
      </c>
      <c r="KS135" s="88">
        <v>100.53619302949062</v>
      </c>
      <c r="KT135" s="88">
        <v>110.58981233243968</v>
      </c>
      <c r="KU135" s="88">
        <v>117.29222520107238</v>
      </c>
      <c r="KV135" s="88">
        <v>107.23860589812334</v>
      </c>
      <c r="KW135" s="88">
        <v>164.20911528150134</v>
      </c>
      <c r="KX135" s="88">
        <v>187.66756032171583</v>
      </c>
      <c r="KY135" s="88">
        <v>154.1554959785523</v>
      </c>
      <c r="KZ135" s="88">
        <v>194.36997319034853</v>
      </c>
      <c r="LA135" s="88">
        <v>227.88203753351206</v>
      </c>
      <c r="LB135" s="88">
        <v>304.95978552278825</v>
      </c>
      <c r="LC135" s="88">
        <v>375.33512064343165</v>
      </c>
      <c r="LD135" s="88">
        <v>365.28150134048258</v>
      </c>
      <c r="LE135" s="88">
        <v>422.25201072386056</v>
      </c>
      <c r="LF135" s="88">
        <v>472.52010723860587</v>
      </c>
      <c r="LG135" s="88">
        <v>462.4664879356568</v>
      </c>
      <c r="LH135" s="88">
        <v>425.60321715817696</v>
      </c>
      <c r="LI135" s="88">
        <v>462.4664879356568</v>
      </c>
      <c r="LJ135" s="88">
        <v>462.4664879356568</v>
      </c>
      <c r="LK135" s="88">
        <v>442.35924932975871</v>
      </c>
      <c r="LL135" s="88">
        <v>485.92493297587129</v>
      </c>
      <c r="LM135" s="88">
        <v>472.52010723860587</v>
      </c>
      <c r="LN135" s="88">
        <v>435.65683646112603</v>
      </c>
      <c r="LO135" s="88">
        <v>492.62734584450396</v>
      </c>
      <c r="LP135" s="88">
        <v>395.4423592493298</v>
      </c>
      <c r="LQ135" s="88">
        <v>351.87667560321717</v>
      </c>
      <c r="LR135" s="88">
        <v>358.57908847184984</v>
      </c>
      <c r="LS135" s="88">
        <v>258.04289544235922</v>
      </c>
      <c r="LT135" s="88">
        <v>231.2332439678284</v>
      </c>
      <c r="LU135" s="88">
        <v>231.2332439678284</v>
      </c>
      <c r="LV135" s="88">
        <v>177.61394101876675</v>
      </c>
      <c r="LW135" s="88">
        <v>164.20911528150134</v>
      </c>
      <c r="LX135" s="88">
        <v>147.45308310991956</v>
      </c>
      <c r="LY135" s="88">
        <v>100.53619302949062</v>
      </c>
      <c r="LZ135" s="88">
        <v>80.428954423592486</v>
      </c>
      <c r="MA135" s="88">
        <v>80.428954423592486</v>
      </c>
      <c r="MB135" s="88">
        <v>80.428954423592486</v>
      </c>
      <c r="MC135" s="88">
        <v>46.916890080428956</v>
      </c>
      <c r="MD135" s="88">
        <v>46.916890080428956</v>
      </c>
      <c r="ME135" s="88">
        <v>36.86327077747989</v>
      </c>
      <c r="MF135" s="88">
        <v>46.916890080428956</v>
      </c>
      <c r="MG135" s="88">
        <v>50.268096514745309</v>
      </c>
      <c r="MH135" s="88">
        <v>46.916890080428956</v>
      </c>
      <c r="MI135" s="88">
        <v>46.916890080428956</v>
      </c>
      <c r="MJ135" s="88">
        <v>46.916890080428956</v>
      </c>
      <c r="MK135" s="88">
        <v>36.86327077747989</v>
      </c>
      <c r="ML135" s="88">
        <v>33.512064343163537</v>
      </c>
      <c r="MM135" s="88">
        <v>16.756032171581769</v>
      </c>
      <c r="MN135" s="88">
        <v>10.053619302949061</v>
      </c>
      <c r="MO135" s="88">
        <v>3.3512064343163543</v>
      </c>
      <c r="MP135" s="88">
        <v>3.3512064343163543</v>
      </c>
      <c r="MQ135" s="88">
        <v>0</v>
      </c>
      <c r="MR135" s="88">
        <v>3.3512064343163543</v>
      </c>
      <c r="MS135" s="88">
        <v>3.3512064343163543</v>
      </c>
      <c r="MT135" s="88">
        <v>3.3512064343163543</v>
      </c>
      <c r="MU135" s="88">
        <v>3.3512064343163543</v>
      </c>
      <c r="MV135" s="88">
        <v>3.3512064343163543</v>
      </c>
      <c r="MW135" s="88">
        <v>3.3512064343163543</v>
      </c>
    </row>
    <row r="136" spans="1:361" s="74" customFormat="1" ht="11.25">
      <c r="A136" s="117">
        <v>1149460</v>
      </c>
      <c r="B136" s="87" t="s">
        <v>20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0.43498686339672543</v>
      </c>
      <c r="I136" s="88">
        <v>0.52198423607607047</v>
      </c>
      <c r="J136" s="88">
        <v>0.60898160875541563</v>
      </c>
      <c r="K136" s="88">
        <v>0.69597898143476067</v>
      </c>
      <c r="L136" s="88">
        <v>0.95697109947279591</v>
      </c>
      <c r="M136" s="88">
        <v>1.3919579628695213</v>
      </c>
      <c r="N136" s="88">
        <v>1.5659527082282114</v>
      </c>
      <c r="O136" s="88">
        <v>1.3049605901901762</v>
      </c>
      <c r="P136" s="88">
        <v>1.4789553355488663</v>
      </c>
      <c r="Q136" s="88">
        <v>1.4789553355488663</v>
      </c>
      <c r="R136" s="88">
        <v>1.8269448262662467</v>
      </c>
      <c r="S136" s="88">
        <v>2.000939571624937</v>
      </c>
      <c r="T136" s="88">
        <v>2.1749343169836273</v>
      </c>
      <c r="U136" s="88">
        <v>2.0879369443042819</v>
      </c>
      <c r="V136" s="88">
        <v>2.1749343169836273</v>
      </c>
      <c r="W136" s="88">
        <v>2.3489290623423171</v>
      </c>
      <c r="X136" s="88">
        <v>2.6969185530596973</v>
      </c>
      <c r="Y136" s="88">
        <v>2.6099211803803524</v>
      </c>
      <c r="Z136" s="88">
        <v>2.4359264350216625</v>
      </c>
      <c r="AA136" s="88">
        <v>2.000939571624937</v>
      </c>
      <c r="AB136" s="88">
        <v>2.3489290623423171</v>
      </c>
      <c r="AC136" s="88">
        <v>2.1749343169836273</v>
      </c>
      <c r="AD136" s="88">
        <v>1.8269448262662467</v>
      </c>
      <c r="AE136" s="88">
        <v>1.8269448262662467</v>
      </c>
      <c r="AF136" s="88">
        <v>1.5659527082282114</v>
      </c>
      <c r="AG136" s="88">
        <v>1.3049605901901762</v>
      </c>
      <c r="AH136" s="88">
        <v>1.3919579628695213</v>
      </c>
      <c r="AI136" s="88">
        <v>1.0439684721521409</v>
      </c>
      <c r="AJ136" s="88">
        <v>1.1309658448314861</v>
      </c>
      <c r="AK136" s="88">
        <v>1.1309658448314861</v>
      </c>
      <c r="AL136" s="88">
        <v>0.86997372679345086</v>
      </c>
      <c r="AM136" s="88">
        <v>0.86997372679345086</v>
      </c>
      <c r="AN136" s="88">
        <v>0.86997372679345086</v>
      </c>
      <c r="AO136" s="88">
        <v>0.69597898143476067</v>
      </c>
      <c r="AP136" s="88">
        <v>0.86997372679345086</v>
      </c>
      <c r="AQ136" s="88">
        <v>1.1309658448314861</v>
      </c>
      <c r="AR136" s="88">
        <v>1.0439684721521409</v>
      </c>
      <c r="AS136" s="88">
        <v>0.95697109947279591</v>
      </c>
      <c r="AT136" s="88">
        <v>1.1309658448314861</v>
      </c>
      <c r="AU136" s="88">
        <v>1.1309658448314861</v>
      </c>
      <c r="AV136" s="88">
        <v>1.1309658448314861</v>
      </c>
      <c r="AW136" s="88">
        <v>0.95697109947279591</v>
      </c>
      <c r="AX136" s="88">
        <v>0.52198423607607047</v>
      </c>
      <c r="AY136" s="88">
        <v>0.60898160875541563</v>
      </c>
      <c r="AZ136" s="88">
        <v>0.69597898143476067</v>
      </c>
      <c r="BA136" s="88">
        <v>0.43498686339672543</v>
      </c>
      <c r="BB136" s="88">
        <v>0.43498686339672543</v>
      </c>
      <c r="BC136" s="88">
        <v>0.43498686339672543</v>
      </c>
      <c r="BD136" s="88">
        <v>0.52198423607607047</v>
      </c>
      <c r="BE136" s="88">
        <v>0.60898160875541563</v>
      </c>
      <c r="BF136" s="88">
        <v>0.69597898143476067</v>
      </c>
      <c r="BG136" s="88">
        <v>0.52198423607607047</v>
      </c>
      <c r="BH136" s="88">
        <v>0.52198423607607047</v>
      </c>
      <c r="BI136" s="88">
        <v>0.52198423607607047</v>
      </c>
      <c r="BJ136" s="88">
        <v>0.43498686339672543</v>
      </c>
      <c r="BK136" s="88">
        <v>0.26099211803803524</v>
      </c>
      <c r="BL136" s="88">
        <v>0.26099211803803524</v>
      </c>
      <c r="BM136" s="88">
        <v>8.6997372679345084E-2</v>
      </c>
      <c r="BN136" s="88">
        <v>8.6997372679345084E-2</v>
      </c>
      <c r="BO136" s="88">
        <v>8.6997372679345084E-2</v>
      </c>
      <c r="BP136" s="88">
        <v>8.6997372679345084E-2</v>
      </c>
      <c r="BQ136" s="88">
        <v>8.6997372679345084E-2</v>
      </c>
      <c r="BR136" s="88">
        <v>8.6997372679345084E-2</v>
      </c>
      <c r="BS136" s="88">
        <v>0</v>
      </c>
      <c r="BT136" s="88">
        <v>0</v>
      </c>
      <c r="BU136" s="88">
        <v>0</v>
      </c>
      <c r="BV136" s="88">
        <v>0</v>
      </c>
      <c r="BW136" s="88">
        <v>8.6997372679345084E-2</v>
      </c>
      <c r="BX136" s="88">
        <v>8.6997372679345084E-2</v>
      </c>
      <c r="BY136" s="88">
        <v>8.6997372679345084E-2</v>
      </c>
      <c r="BZ136" s="88">
        <v>8.6997372679345084E-2</v>
      </c>
      <c r="CA136" s="88">
        <v>8.6997372679345084E-2</v>
      </c>
      <c r="CB136" s="88">
        <v>8.6997372679345084E-2</v>
      </c>
      <c r="CC136" s="88">
        <v>8.6997372679345084E-2</v>
      </c>
      <c r="CD136" s="88">
        <v>0</v>
      </c>
      <c r="CE136" s="88">
        <v>0</v>
      </c>
      <c r="CF136" s="88">
        <v>0</v>
      </c>
      <c r="CG136" s="88">
        <v>0.17399474535869017</v>
      </c>
      <c r="CH136" s="88">
        <v>0.17399474535869017</v>
      </c>
      <c r="CI136" s="88">
        <v>0.17399474535869017</v>
      </c>
      <c r="CJ136" s="88">
        <v>0.17399474535869017</v>
      </c>
      <c r="CK136" s="88">
        <v>0.17399474535869017</v>
      </c>
      <c r="CL136" s="88">
        <v>0.17399474535869017</v>
      </c>
      <c r="CM136" s="88">
        <v>0.17399474535869017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8.6997372679345084E-2</v>
      </c>
      <c r="DJ136" s="88">
        <v>8.6997372679345084E-2</v>
      </c>
      <c r="DK136" s="88">
        <v>0.26099211803803524</v>
      </c>
      <c r="DL136" s="88">
        <v>0.26099211803803524</v>
      </c>
      <c r="DM136" s="88">
        <v>0.52198423607607047</v>
      </c>
      <c r="DN136" s="88">
        <v>0.52198423607607047</v>
      </c>
      <c r="DO136" s="88">
        <v>0.52198423607607047</v>
      </c>
      <c r="DP136" s="88">
        <v>0.43498686339672543</v>
      </c>
      <c r="DQ136" s="88">
        <v>0.43498686339672543</v>
      </c>
      <c r="DR136" s="88">
        <v>0.26099211803803524</v>
      </c>
      <c r="DS136" s="88">
        <v>0.26099211803803524</v>
      </c>
      <c r="DT136" s="88">
        <v>0</v>
      </c>
      <c r="DU136" s="88">
        <v>0</v>
      </c>
      <c r="DV136" s="88">
        <v>8.6997372679345084E-2</v>
      </c>
      <c r="DW136" s="88">
        <v>0.17399474535869017</v>
      </c>
      <c r="DX136" s="88">
        <v>0.17399474535869017</v>
      </c>
      <c r="DY136" s="88">
        <v>0.17399474535869017</v>
      </c>
      <c r="DZ136" s="88">
        <v>0.17399474535869017</v>
      </c>
      <c r="EA136" s="88">
        <v>0.17399474535869017</v>
      </c>
      <c r="EB136" s="88">
        <v>0.26099211803803524</v>
      </c>
      <c r="EC136" s="88">
        <v>0.26099211803803524</v>
      </c>
      <c r="ED136" s="88">
        <v>0.26099211803803524</v>
      </c>
      <c r="EE136" s="88">
        <v>0.26099211803803524</v>
      </c>
      <c r="EF136" s="88">
        <v>0.26099211803803524</v>
      </c>
      <c r="EG136" s="88">
        <v>0.34798949071738033</v>
      </c>
      <c r="EH136" s="88">
        <v>0.43498686339672543</v>
      </c>
      <c r="EI136" s="88">
        <v>0.43498686339672543</v>
      </c>
      <c r="EJ136" s="88">
        <v>0.43498686339672543</v>
      </c>
      <c r="EK136" s="88">
        <v>0.43498686339672543</v>
      </c>
      <c r="EL136" s="88">
        <v>0.69597898143476067</v>
      </c>
      <c r="EM136" s="88">
        <v>0.69597898143476067</v>
      </c>
      <c r="EN136" s="88">
        <v>0.78297635411410571</v>
      </c>
      <c r="EO136" s="88">
        <v>0.69597898143476067</v>
      </c>
      <c r="EP136" s="88">
        <v>0.69597898143476067</v>
      </c>
      <c r="EQ136" s="88">
        <v>0.86997372679345086</v>
      </c>
      <c r="ER136" s="88">
        <v>1.0439684721521409</v>
      </c>
      <c r="ES136" s="88">
        <v>1.3049605901901762</v>
      </c>
      <c r="ET136" s="88">
        <v>1.6529500809075566</v>
      </c>
      <c r="EU136" s="88">
        <v>1.7399474535869017</v>
      </c>
      <c r="EV136" s="88">
        <v>1.9139421989455918</v>
      </c>
      <c r="EW136" s="88">
        <v>2.6099211803803524</v>
      </c>
      <c r="EX136" s="88">
        <v>3.1319054164564228</v>
      </c>
      <c r="EY136" s="88">
        <v>4.0888765159292184</v>
      </c>
      <c r="EZ136" s="88">
        <v>5.3068397334400501</v>
      </c>
      <c r="FA136" s="88">
        <v>6.1768134602335012</v>
      </c>
      <c r="FB136" s="88">
        <v>6.1768134602335012</v>
      </c>
      <c r="FC136" s="88">
        <v>7.6557687957823672</v>
      </c>
      <c r="FD136" s="88">
        <v>7.829763541141058</v>
      </c>
      <c r="FE136" s="88">
        <v>9.1347241313312342</v>
      </c>
      <c r="FF136" s="88">
        <v>10.004697858124684</v>
      </c>
      <c r="FG136" s="88">
        <v>9.917700485445339</v>
      </c>
      <c r="FH136" s="88">
        <v>10.178692603483375</v>
      </c>
      <c r="FI136" s="88">
        <v>11.222661075635516</v>
      </c>
      <c r="FJ136" s="88">
        <v>10.874671584918136</v>
      </c>
      <c r="FK136" s="88">
        <v>12.788613783863727</v>
      </c>
      <c r="FL136" s="88">
        <v>13.832582256015867</v>
      </c>
      <c r="FM136" s="88">
        <v>13.571590137977834</v>
      </c>
      <c r="FN136" s="88">
        <v>13.919579628695214</v>
      </c>
      <c r="FO136" s="88">
        <v>14.093574374053903</v>
      </c>
      <c r="FP136" s="88">
        <v>13.571590137977834</v>
      </c>
      <c r="FQ136" s="88">
        <v>14.006577001374559</v>
      </c>
      <c r="FR136" s="88">
        <v>12.701616411184382</v>
      </c>
      <c r="FS136" s="88">
        <v>11.657647939032241</v>
      </c>
      <c r="FT136" s="88">
        <v>11.048666330276825</v>
      </c>
      <c r="FU136" s="88">
        <v>9.917700485445339</v>
      </c>
      <c r="FV136" s="88">
        <v>10.352687348842064</v>
      </c>
      <c r="FW136" s="88">
        <v>10.787674212238789</v>
      </c>
      <c r="FX136" s="88">
        <v>10.004697858124684</v>
      </c>
      <c r="FY136" s="88">
        <v>9.6567083674073046</v>
      </c>
      <c r="FZ136" s="88">
        <v>9.1347241313312342</v>
      </c>
      <c r="GA136" s="88">
        <v>8.1777530318584368</v>
      </c>
      <c r="GB136" s="88">
        <v>7.9167609138204025</v>
      </c>
      <c r="GC136" s="88">
        <v>6.2638108329128457</v>
      </c>
      <c r="GD136" s="88">
        <v>5.6548292241574307</v>
      </c>
      <c r="GE136" s="88">
        <v>5.3938371061193946</v>
      </c>
      <c r="GF136" s="88">
        <v>4.871852870043325</v>
      </c>
      <c r="GG136" s="88">
        <v>4.0018791432498739</v>
      </c>
      <c r="GH136" s="88">
        <v>4.2628712612879092</v>
      </c>
      <c r="GI136" s="88">
        <v>4.0888765159292184</v>
      </c>
      <c r="GJ136" s="88">
        <v>4.4368660066465999</v>
      </c>
      <c r="GK136" s="88">
        <v>4.0888765159292184</v>
      </c>
      <c r="GL136" s="88">
        <v>3.8278843978911836</v>
      </c>
      <c r="GM136" s="88">
        <v>3.3928975344944585</v>
      </c>
      <c r="GN136" s="88">
        <v>3.1319054164564228</v>
      </c>
      <c r="GO136" s="88">
        <v>3.3928975344944585</v>
      </c>
      <c r="GP136" s="88">
        <v>3.3928975344944585</v>
      </c>
      <c r="GQ136" s="88">
        <v>2.9579106710977325</v>
      </c>
      <c r="GR136" s="88">
        <v>3.0449080437770779</v>
      </c>
      <c r="GS136" s="88">
        <v>2.9579106710977325</v>
      </c>
      <c r="GT136" s="88">
        <v>3.6538896525324933</v>
      </c>
      <c r="GU136" s="88">
        <v>3.4798949071738035</v>
      </c>
      <c r="GV136" s="88">
        <v>3.2189027891357682</v>
      </c>
      <c r="GW136" s="88">
        <v>3.0449080437770779</v>
      </c>
      <c r="GX136" s="88">
        <v>3.3059001618151131</v>
      </c>
      <c r="GY136" s="88">
        <v>3.0449080437770779</v>
      </c>
      <c r="GZ136" s="88">
        <v>2.6969185530596973</v>
      </c>
      <c r="HA136" s="88">
        <v>2.2619316896629722</v>
      </c>
      <c r="HB136" s="88">
        <v>2.4359264350216625</v>
      </c>
      <c r="HC136" s="88">
        <v>2.2619316896629722</v>
      </c>
      <c r="HD136" s="88">
        <v>2.0879369443042819</v>
      </c>
      <c r="HE136" s="88">
        <v>1.7399474535869017</v>
      </c>
      <c r="HF136" s="88">
        <v>1.8269448262662467</v>
      </c>
      <c r="HG136" s="88">
        <v>2.0879369443042819</v>
      </c>
      <c r="HH136" s="88">
        <v>2.000939571624937</v>
      </c>
      <c r="HI136" s="88">
        <v>1.9139421989455918</v>
      </c>
      <c r="HJ136" s="88">
        <v>2.000939571624937</v>
      </c>
      <c r="HK136" s="88">
        <v>2.000939571624937</v>
      </c>
      <c r="HL136" s="88">
        <v>1.9139421989455918</v>
      </c>
      <c r="HM136" s="88">
        <v>2.0879369443042819</v>
      </c>
      <c r="HN136" s="88">
        <v>1.9139421989455918</v>
      </c>
      <c r="HO136" s="88">
        <v>1.7399474535869017</v>
      </c>
      <c r="HP136" s="88">
        <v>1.9139421989455918</v>
      </c>
      <c r="HQ136" s="88">
        <v>1.8269448262662467</v>
      </c>
      <c r="HR136" s="88">
        <v>2.3489290623423171</v>
      </c>
      <c r="HS136" s="88">
        <v>2.6099211803803524</v>
      </c>
      <c r="HT136" s="88">
        <v>2.4359264350216625</v>
      </c>
      <c r="HU136" s="88">
        <v>3.3059001618151131</v>
      </c>
      <c r="HV136" s="88">
        <v>3.8278843978911836</v>
      </c>
      <c r="HW136" s="88">
        <v>3.7408870252118387</v>
      </c>
      <c r="HX136" s="88">
        <v>3.914881770570529</v>
      </c>
      <c r="HY136" s="88">
        <v>3.8278843978911836</v>
      </c>
      <c r="HZ136" s="88">
        <v>3.5668922798531484</v>
      </c>
      <c r="IA136" s="88">
        <v>3.914881770570529</v>
      </c>
      <c r="IB136" s="88">
        <v>3.3059001618151131</v>
      </c>
      <c r="IC136" s="88">
        <v>3.1319054164564228</v>
      </c>
      <c r="ID136" s="88">
        <v>4.0018791432498739</v>
      </c>
      <c r="IE136" s="88">
        <v>4.871852870043325</v>
      </c>
      <c r="IF136" s="88">
        <v>5.7418265968367761</v>
      </c>
      <c r="IG136" s="88">
        <v>6.3508082055921911</v>
      </c>
      <c r="IH136" s="88">
        <v>6.4378055782715364</v>
      </c>
      <c r="II136" s="88">
        <v>6.9597898143476069</v>
      </c>
      <c r="IJ136" s="88">
        <v>7.4817740504236774</v>
      </c>
      <c r="IK136" s="88">
        <v>7.5687714231030219</v>
      </c>
      <c r="IL136" s="88">
        <v>6.6118003236302263</v>
      </c>
      <c r="IM136" s="88">
        <v>6.785795068988917</v>
      </c>
      <c r="IN136" s="88">
        <v>6.3508082055921911</v>
      </c>
      <c r="IO136" s="88">
        <v>6.3508082055921911</v>
      </c>
      <c r="IP136" s="88">
        <v>5.9158213421954651</v>
      </c>
      <c r="IQ136" s="88">
        <v>5.6548292241574307</v>
      </c>
      <c r="IR136" s="88">
        <v>4.871852870043325</v>
      </c>
      <c r="IS136" s="88">
        <v>5.48083447879874</v>
      </c>
      <c r="IT136" s="88">
        <v>4.3498686339672545</v>
      </c>
      <c r="IU136" s="88">
        <v>4.6978581246846343</v>
      </c>
      <c r="IV136" s="88">
        <v>4.6978581246846343</v>
      </c>
      <c r="IW136" s="88">
        <v>4.6978581246846343</v>
      </c>
      <c r="IX136" s="88">
        <v>4.3498686339672545</v>
      </c>
      <c r="IY136" s="88">
        <v>4.0888765159292184</v>
      </c>
      <c r="IZ136" s="88">
        <v>3.6538896525324933</v>
      </c>
      <c r="JA136" s="88">
        <v>3.5668922798531484</v>
      </c>
      <c r="JB136" s="88">
        <v>3.0449080437770779</v>
      </c>
      <c r="JC136" s="88">
        <v>2.5229238077010074</v>
      </c>
      <c r="JD136" s="88">
        <v>2.4359264350216625</v>
      </c>
      <c r="JE136" s="88">
        <v>2.3489290623423171</v>
      </c>
      <c r="JF136" s="88">
        <v>2.9579106710977325</v>
      </c>
      <c r="JG136" s="88">
        <v>2.9579106710977325</v>
      </c>
      <c r="JH136" s="88">
        <v>3.2189027891357682</v>
      </c>
      <c r="JI136" s="88">
        <v>3.4798949071738035</v>
      </c>
      <c r="JJ136" s="88">
        <v>3.6538896525324933</v>
      </c>
      <c r="JK136" s="88">
        <v>3.6538896525324933</v>
      </c>
      <c r="JL136" s="88">
        <v>3.3928975344944585</v>
      </c>
      <c r="JM136" s="88">
        <v>3.1319054164564228</v>
      </c>
      <c r="JN136" s="88">
        <v>3.3928975344944585</v>
      </c>
      <c r="JO136" s="88">
        <v>3.5668922798531484</v>
      </c>
      <c r="JP136" s="88">
        <v>3.4798949071738035</v>
      </c>
      <c r="JQ136" s="88">
        <v>3.7408870252118387</v>
      </c>
      <c r="JR136" s="88">
        <v>4.3498686339672545</v>
      </c>
      <c r="JS136" s="88">
        <v>4.871852870043325</v>
      </c>
      <c r="JT136" s="88">
        <v>4.9588502427226695</v>
      </c>
      <c r="JU136" s="88">
        <v>5.0458476154020149</v>
      </c>
      <c r="JV136" s="88">
        <v>5.48083447879874</v>
      </c>
      <c r="JW136" s="88">
        <v>5.5678318514780853</v>
      </c>
      <c r="JX136" s="88">
        <v>5.9158213421954651</v>
      </c>
      <c r="JY136" s="88">
        <v>5.8288239695161206</v>
      </c>
      <c r="JZ136" s="88">
        <v>6.4378055782715364</v>
      </c>
      <c r="KA136" s="88">
        <v>7.0467871870269514</v>
      </c>
      <c r="KB136" s="88">
        <v>7.9167609138204025</v>
      </c>
      <c r="KC136" s="88">
        <v>8.1777530318584368</v>
      </c>
      <c r="KD136" s="88">
        <v>9.0477267586518888</v>
      </c>
      <c r="KE136" s="88">
        <v>9.6567083674073046</v>
      </c>
      <c r="KF136" s="88">
        <v>10.439684721521409</v>
      </c>
      <c r="KG136" s="88">
        <v>11.222661075635516</v>
      </c>
      <c r="KH136" s="88">
        <v>11.048666330276825</v>
      </c>
      <c r="KI136" s="88">
        <v>10.526682094200755</v>
      </c>
      <c r="KJ136" s="88">
        <v>9.5697109947279593</v>
      </c>
      <c r="KK136" s="88">
        <v>8.8737320132931998</v>
      </c>
      <c r="KL136" s="88">
        <v>8.6127398952551637</v>
      </c>
      <c r="KM136" s="88">
        <v>8.6127398952551637</v>
      </c>
      <c r="KN136" s="88">
        <v>8.3517477772171276</v>
      </c>
      <c r="KO136" s="88">
        <v>8.7867346406138527</v>
      </c>
      <c r="KP136" s="88">
        <v>9.3087188766899249</v>
      </c>
      <c r="KQ136" s="88">
        <v>9.5697109947279593</v>
      </c>
      <c r="KR136" s="88">
        <v>10.178692603483375</v>
      </c>
      <c r="KS136" s="88">
        <v>10.004697858124684</v>
      </c>
      <c r="KT136" s="88">
        <v>9.74370574008665</v>
      </c>
      <c r="KU136" s="88">
        <v>9.0477267586518888</v>
      </c>
      <c r="KV136" s="88">
        <v>8.0037582864997479</v>
      </c>
      <c r="KW136" s="88">
        <v>7.2207819323856421</v>
      </c>
      <c r="KX136" s="88">
        <v>7.5687714231030219</v>
      </c>
      <c r="KY136" s="88">
        <v>7.7427661684617117</v>
      </c>
      <c r="KZ136" s="88">
        <v>7.829763541141058</v>
      </c>
      <c r="LA136" s="88">
        <v>7.829763541141058</v>
      </c>
      <c r="LB136" s="88">
        <v>7.6557687957823672</v>
      </c>
      <c r="LC136" s="88">
        <v>8.0907556591790932</v>
      </c>
      <c r="LD136" s="88">
        <v>8.3517477772171276</v>
      </c>
      <c r="LE136" s="88">
        <v>8.264750404537784</v>
      </c>
      <c r="LF136" s="88">
        <v>7.5687714231030219</v>
      </c>
      <c r="LG136" s="88">
        <v>7.2207819323856421</v>
      </c>
      <c r="LH136" s="88">
        <v>6.785795068988917</v>
      </c>
      <c r="LI136" s="88">
        <v>7.3947766777443329</v>
      </c>
      <c r="LJ136" s="88">
        <v>6.785795068988917</v>
      </c>
      <c r="LK136" s="88">
        <v>7.0467871870269514</v>
      </c>
      <c r="LL136" s="88">
        <v>6.6987976963095708</v>
      </c>
      <c r="LM136" s="88">
        <v>6.6118003236302263</v>
      </c>
      <c r="LN136" s="88">
        <v>5.9158213421954651</v>
      </c>
      <c r="LO136" s="88">
        <v>5.6548292241574307</v>
      </c>
      <c r="LP136" s="88">
        <v>5.48083447879874</v>
      </c>
      <c r="LQ136" s="88">
        <v>5.3938371061193946</v>
      </c>
      <c r="LR136" s="88">
        <v>4.2628712612879092</v>
      </c>
      <c r="LS136" s="88">
        <v>3.914881770570529</v>
      </c>
      <c r="LT136" s="88">
        <v>3.8278843978911836</v>
      </c>
      <c r="LU136" s="88">
        <v>4.871852870043325</v>
      </c>
      <c r="LV136" s="88">
        <v>4.3498686339672545</v>
      </c>
      <c r="LW136" s="88">
        <v>3.3928975344944585</v>
      </c>
      <c r="LX136" s="88">
        <v>3.2189027891357682</v>
      </c>
      <c r="LY136" s="88">
        <v>3.2189027891357682</v>
      </c>
      <c r="LZ136" s="88">
        <v>3.3928975344944585</v>
      </c>
      <c r="MA136" s="88">
        <v>3.1319054164564228</v>
      </c>
      <c r="MB136" s="88">
        <v>2.3489290623423171</v>
      </c>
      <c r="MC136" s="88">
        <v>2.2619316896629722</v>
      </c>
      <c r="MD136" s="88">
        <v>2.1749343169836273</v>
      </c>
      <c r="ME136" s="88">
        <v>2.000939571624937</v>
      </c>
      <c r="MF136" s="88">
        <v>1.9139421989455918</v>
      </c>
      <c r="MG136" s="88">
        <v>1.3919579628695213</v>
      </c>
      <c r="MH136" s="88">
        <v>1.2179632175108313</v>
      </c>
      <c r="MI136" s="88">
        <v>0.95697109947279591</v>
      </c>
      <c r="MJ136" s="88">
        <v>1.1309658448314861</v>
      </c>
      <c r="MK136" s="88">
        <v>0.78297635411410571</v>
      </c>
      <c r="ML136" s="88">
        <v>0.78297635411410571</v>
      </c>
      <c r="MM136" s="88">
        <v>0.43498686339672543</v>
      </c>
      <c r="MN136" s="88">
        <v>0.69597898143476067</v>
      </c>
      <c r="MO136" s="88">
        <v>0.86997372679345086</v>
      </c>
      <c r="MP136" s="88">
        <v>0.78297635411410571</v>
      </c>
      <c r="MQ136" s="88">
        <v>0.60898160875541563</v>
      </c>
      <c r="MR136" s="88">
        <v>0.60898160875541563</v>
      </c>
      <c r="MS136" s="88">
        <v>0.95697109947279591</v>
      </c>
      <c r="MT136" s="88">
        <v>1.3049605901901762</v>
      </c>
      <c r="MU136" s="88">
        <v>1.0439684721521409</v>
      </c>
      <c r="MV136" s="88">
        <v>0.78297635411410571</v>
      </c>
      <c r="MW136" s="88">
        <v>0.78297635411410571</v>
      </c>
    </row>
    <row r="137" spans="1:361" s="74" customFormat="1" ht="11.25">
      <c r="A137" s="117">
        <v>11868</v>
      </c>
      <c r="B137" s="87" t="s">
        <v>38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8.4260195483653533</v>
      </c>
      <c r="P137" s="88">
        <v>16.852039096730707</v>
      </c>
      <c r="Q137" s="88">
        <v>16.852039096730707</v>
      </c>
      <c r="R137" s="88">
        <v>25.278058645096056</v>
      </c>
      <c r="S137" s="88">
        <v>33.704078193461413</v>
      </c>
      <c r="T137" s="88">
        <v>42.130097741826759</v>
      </c>
      <c r="U137" s="88">
        <v>50.556117290192113</v>
      </c>
      <c r="V137" s="88">
        <v>42.130097741826759</v>
      </c>
      <c r="W137" s="88">
        <v>42.130097741826759</v>
      </c>
      <c r="X137" s="88">
        <v>42.130097741826759</v>
      </c>
      <c r="Y137" s="88">
        <v>33.704078193461413</v>
      </c>
      <c r="Z137" s="88">
        <v>33.704078193461413</v>
      </c>
      <c r="AA137" s="88">
        <v>33.704078193461413</v>
      </c>
      <c r="AB137" s="88">
        <v>25.278058645096056</v>
      </c>
      <c r="AC137" s="88">
        <v>25.278058645096056</v>
      </c>
      <c r="AD137" s="88">
        <v>16.852039096730707</v>
      </c>
      <c r="AE137" s="88">
        <v>16.852039096730707</v>
      </c>
      <c r="AF137" s="88">
        <v>16.852039096730707</v>
      </c>
      <c r="AG137" s="88">
        <v>8.4260195483653533</v>
      </c>
      <c r="AH137" s="88">
        <v>0</v>
      </c>
      <c r="AI137" s="88">
        <v>0</v>
      </c>
      <c r="AJ137" s="88">
        <v>0</v>
      </c>
      <c r="AK137" s="88">
        <v>0</v>
      </c>
      <c r="AL137" s="88">
        <v>0</v>
      </c>
      <c r="AM137" s="88">
        <v>0</v>
      </c>
      <c r="AN137" s="88">
        <v>0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8.4260195483653533</v>
      </c>
      <c r="AU137" s="88">
        <v>8.4260195483653533</v>
      </c>
      <c r="AV137" s="88">
        <v>8.4260195483653533</v>
      </c>
      <c r="AW137" s="88">
        <v>8.4260195483653533</v>
      </c>
      <c r="AX137" s="88">
        <v>8.4260195483653533</v>
      </c>
      <c r="AY137" s="88">
        <v>8.4260195483653533</v>
      </c>
      <c r="AZ137" s="88">
        <v>8.4260195483653533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8.4260195483653533</v>
      </c>
      <c r="CM137" s="88">
        <v>8.4260195483653533</v>
      </c>
      <c r="CN137" s="88">
        <v>16.852039096730707</v>
      </c>
      <c r="CO137" s="88">
        <v>16.852039096730707</v>
      </c>
      <c r="CP137" s="88">
        <v>16.852039096730707</v>
      </c>
      <c r="CQ137" s="88">
        <v>16.852039096730707</v>
      </c>
      <c r="CR137" s="88">
        <v>16.852039096730707</v>
      </c>
      <c r="CS137" s="88">
        <v>8.4260195483653533</v>
      </c>
      <c r="CT137" s="88">
        <v>8.4260195483653533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33.704078193461413</v>
      </c>
      <c r="DZ137" s="88">
        <v>50.556117290192113</v>
      </c>
      <c r="EA137" s="88">
        <v>50.556117290192113</v>
      </c>
      <c r="EB137" s="88">
        <v>50.556117290192113</v>
      </c>
      <c r="EC137" s="88">
        <v>50.556117290192113</v>
      </c>
      <c r="ED137" s="88">
        <v>50.556117290192113</v>
      </c>
      <c r="EE137" s="88">
        <v>50.556117290192113</v>
      </c>
      <c r="EF137" s="88">
        <v>16.852039096730707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0</v>
      </c>
      <c r="EM137" s="88">
        <v>0</v>
      </c>
      <c r="EN137" s="88">
        <v>0</v>
      </c>
      <c r="EO137" s="88">
        <v>0</v>
      </c>
      <c r="EP137" s="88">
        <v>0</v>
      </c>
      <c r="EQ137" s="88">
        <v>0</v>
      </c>
      <c r="ER137" s="88">
        <v>0</v>
      </c>
      <c r="ES137" s="88">
        <v>0</v>
      </c>
      <c r="ET137" s="88">
        <v>0</v>
      </c>
      <c r="EU137" s="88">
        <v>0</v>
      </c>
      <c r="EV137" s="88">
        <v>8.4260195483653533</v>
      </c>
      <c r="EW137" s="88">
        <v>8.4260195483653533</v>
      </c>
      <c r="EX137" s="88">
        <v>16.852039096730707</v>
      </c>
      <c r="EY137" s="88">
        <v>16.852039096730707</v>
      </c>
      <c r="EZ137" s="88">
        <v>16.852039096730707</v>
      </c>
      <c r="FA137" s="88">
        <v>16.852039096730707</v>
      </c>
      <c r="FB137" s="88">
        <v>25.278058645096056</v>
      </c>
      <c r="FC137" s="88">
        <v>16.852039096730707</v>
      </c>
      <c r="FD137" s="88">
        <v>25.278058645096056</v>
      </c>
      <c r="FE137" s="88">
        <v>16.852039096730707</v>
      </c>
      <c r="FF137" s="88">
        <v>25.278058645096056</v>
      </c>
      <c r="FG137" s="88">
        <v>42.130097741826759</v>
      </c>
      <c r="FH137" s="88">
        <v>92.686215032018879</v>
      </c>
      <c r="FI137" s="88">
        <v>151.66835187057634</v>
      </c>
      <c r="FJ137" s="88">
        <v>168.52039096730704</v>
      </c>
      <c r="FK137" s="88">
        <v>168.52039096730704</v>
      </c>
      <c r="FL137" s="88">
        <v>176.9464105156724</v>
      </c>
      <c r="FM137" s="88">
        <v>193.79844961240309</v>
      </c>
      <c r="FN137" s="88">
        <v>176.9464105156724</v>
      </c>
      <c r="FO137" s="88">
        <v>143.24233232221098</v>
      </c>
      <c r="FP137" s="88">
        <v>92.686215032018879</v>
      </c>
      <c r="FQ137" s="88">
        <v>84.260195483653519</v>
      </c>
      <c r="FR137" s="88">
        <v>84.260195483653519</v>
      </c>
      <c r="FS137" s="88">
        <v>75.834175935288172</v>
      </c>
      <c r="FT137" s="88">
        <v>101.11223458038423</v>
      </c>
      <c r="FU137" s="88">
        <v>101.11223458038423</v>
      </c>
      <c r="FV137" s="88">
        <v>117.96427367711493</v>
      </c>
      <c r="FW137" s="88">
        <v>126.39029322548028</v>
      </c>
      <c r="FX137" s="88">
        <v>126.39029322548028</v>
      </c>
      <c r="FY137" s="88">
        <v>370.74486012807552</v>
      </c>
      <c r="FZ137" s="88">
        <v>370.74486012807552</v>
      </c>
      <c r="GA137" s="88">
        <v>337.04078193461407</v>
      </c>
      <c r="GB137" s="88">
        <v>337.04078193461407</v>
      </c>
      <c r="GC137" s="88">
        <v>320.18874283788335</v>
      </c>
      <c r="GD137" s="88">
        <v>303.33670374115269</v>
      </c>
      <c r="GE137" s="88">
        <v>303.33670374115269</v>
      </c>
      <c r="GF137" s="88">
        <v>50.556117290192113</v>
      </c>
      <c r="GG137" s="88">
        <v>58.982136838557466</v>
      </c>
      <c r="GH137" s="88">
        <v>67.408156386922826</v>
      </c>
      <c r="GI137" s="88">
        <v>75.834175935288172</v>
      </c>
      <c r="GJ137" s="88">
        <v>58.982136838557466</v>
      </c>
      <c r="GK137" s="88">
        <v>58.982136838557466</v>
      </c>
      <c r="GL137" s="88">
        <v>50.556117290192113</v>
      </c>
      <c r="GM137" s="88">
        <v>160.09437141894168</v>
      </c>
      <c r="GN137" s="88">
        <v>151.66835187057634</v>
      </c>
      <c r="GO137" s="88">
        <v>134.81631277384565</v>
      </c>
      <c r="GP137" s="88">
        <v>126.39029322548028</v>
      </c>
      <c r="GQ137" s="88">
        <v>134.81631277384565</v>
      </c>
      <c r="GR137" s="88">
        <v>126.39029322548028</v>
      </c>
      <c r="GS137" s="88">
        <v>126.39029322548028</v>
      </c>
      <c r="GT137" s="88">
        <v>16.852039096730707</v>
      </c>
      <c r="GU137" s="88">
        <v>25.278058645096056</v>
      </c>
      <c r="GV137" s="88">
        <v>25.278058645096056</v>
      </c>
      <c r="GW137" s="88">
        <v>25.278058645096056</v>
      </c>
      <c r="GX137" s="88">
        <v>42.130097741826759</v>
      </c>
      <c r="GY137" s="88">
        <v>58.982136838557466</v>
      </c>
      <c r="GZ137" s="88">
        <v>75.834175935288172</v>
      </c>
      <c r="HA137" s="88">
        <v>84.260195483653519</v>
      </c>
      <c r="HB137" s="88">
        <v>75.834175935288172</v>
      </c>
      <c r="HC137" s="88">
        <v>67.408156386922826</v>
      </c>
      <c r="HD137" s="88">
        <v>67.408156386922826</v>
      </c>
      <c r="HE137" s="88">
        <v>42.130097741826759</v>
      </c>
      <c r="HF137" s="88">
        <v>25.278058645096056</v>
      </c>
      <c r="HG137" s="88">
        <v>8.4260195483653533</v>
      </c>
      <c r="HH137" s="88">
        <v>0</v>
      </c>
      <c r="HI137" s="88">
        <v>0</v>
      </c>
      <c r="HJ137" s="88">
        <v>0</v>
      </c>
      <c r="HK137" s="88">
        <v>0</v>
      </c>
      <c r="HL137" s="88">
        <v>0</v>
      </c>
      <c r="HM137" s="88">
        <v>0</v>
      </c>
      <c r="HN137" s="88">
        <v>8.4260195483653533</v>
      </c>
      <c r="HO137" s="88">
        <v>16.852039096730707</v>
      </c>
      <c r="HP137" s="88">
        <v>16.852039096730707</v>
      </c>
      <c r="HQ137" s="88">
        <v>25.278058645096056</v>
      </c>
      <c r="HR137" s="88">
        <v>25.278058645096056</v>
      </c>
      <c r="HS137" s="88">
        <v>25.278058645096056</v>
      </c>
      <c r="HT137" s="88">
        <v>25.278058645096056</v>
      </c>
      <c r="HU137" s="88">
        <v>25.278058645096056</v>
      </c>
      <c r="HV137" s="88">
        <v>16.852039096730707</v>
      </c>
      <c r="HW137" s="88">
        <v>16.852039096730707</v>
      </c>
      <c r="HX137" s="88">
        <v>33.704078193461413</v>
      </c>
      <c r="HY137" s="88">
        <v>33.704078193461413</v>
      </c>
      <c r="HZ137" s="88">
        <v>42.130097741826759</v>
      </c>
      <c r="IA137" s="88">
        <v>58.982136838557466</v>
      </c>
      <c r="IB137" s="88">
        <v>75.834175935288172</v>
      </c>
      <c r="IC137" s="88">
        <v>75.834175935288172</v>
      </c>
      <c r="ID137" s="88">
        <v>101.11223458038423</v>
      </c>
      <c r="IE137" s="88">
        <v>84.260195483653519</v>
      </c>
      <c r="IF137" s="88">
        <v>84.260195483653519</v>
      </c>
      <c r="IG137" s="88">
        <v>84.260195483653519</v>
      </c>
      <c r="IH137" s="88">
        <v>67.408156386922826</v>
      </c>
      <c r="II137" s="88">
        <v>75.834175935288172</v>
      </c>
      <c r="IJ137" s="88">
        <v>84.260195483653519</v>
      </c>
      <c r="IK137" s="88">
        <v>58.982136838557466</v>
      </c>
      <c r="IL137" s="88">
        <v>67.408156386922826</v>
      </c>
      <c r="IM137" s="88">
        <v>67.408156386922826</v>
      </c>
      <c r="IN137" s="88">
        <v>58.982136838557466</v>
      </c>
      <c r="IO137" s="88">
        <v>58.982136838557466</v>
      </c>
      <c r="IP137" s="88">
        <v>33.704078193461413</v>
      </c>
      <c r="IQ137" s="88">
        <v>33.704078193461413</v>
      </c>
      <c r="IR137" s="88">
        <v>33.704078193461413</v>
      </c>
      <c r="IS137" s="88">
        <v>16.852039096730707</v>
      </c>
      <c r="IT137" s="88">
        <v>16.852039096730707</v>
      </c>
      <c r="IU137" s="88">
        <v>33.704078193461413</v>
      </c>
      <c r="IV137" s="88">
        <v>33.704078193461413</v>
      </c>
      <c r="IW137" s="88">
        <v>33.704078193461413</v>
      </c>
      <c r="IX137" s="88">
        <v>42.130097741826759</v>
      </c>
      <c r="IY137" s="88">
        <v>42.130097741826759</v>
      </c>
      <c r="IZ137" s="88">
        <v>58.982136838557466</v>
      </c>
      <c r="JA137" s="88">
        <v>58.982136838557466</v>
      </c>
      <c r="JB137" s="88">
        <v>50.556117290192113</v>
      </c>
      <c r="JC137" s="88">
        <v>50.556117290192113</v>
      </c>
      <c r="JD137" s="88">
        <v>42.130097741826759</v>
      </c>
      <c r="JE137" s="88">
        <v>33.704078193461413</v>
      </c>
      <c r="JF137" s="88">
        <v>33.704078193461413</v>
      </c>
      <c r="JG137" s="88">
        <v>16.852039096730707</v>
      </c>
      <c r="JH137" s="88">
        <v>25.278058645096056</v>
      </c>
      <c r="JI137" s="88">
        <v>16.852039096730707</v>
      </c>
      <c r="JJ137" s="88">
        <v>16.852039096730707</v>
      </c>
      <c r="JK137" s="88">
        <v>25.278058645096056</v>
      </c>
      <c r="JL137" s="88">
        <v>25.278058645096056</v>
      </c>
      <c r="JM137" s="88">
        <v>25.278058645096056</v>
      </c>
      <c r="JN137" s="88">
        <v>33.704078193461413</v>
      </c>
      <c r="JO137" s="88">
        <v>25.278058645096056</v>
      </c>
      <c r="JP137" s="88">
        <v>25.278058645096056</v>
      </c>
      <c r="JQ137" s="88">
        <v>33.704078193461413</v>
      </c>
      <c r="JR137" s="88">
        <v>33.704078193461413</v>
      </c>
      <c r="JS137" s="88">
        <v>25.278058645096056</v>
      </c>
      <c r="JT137" s="88">
        <v>25.278058645096056</v>
      </c>
      <c r="JU137" s="88">
        <v>92.686215032018879</v>
      </c>
      <c r="JV137" s="88">
        <v>92.686215032018879</v>
      </c>
      <c r="JW137" s="88">
        <v>101.11223458038423</v>
      </c>
      <c r="JX137" s="88">
        <v>109.53825412874957</v>
      </c>
      <c r="JY137" s="88">
        <v>109.53825412874957</v>
      </c>
      <c r="JZ137" s="88">
        <v>160.09437141894168</v>
      </c>
      <c r="KA137" s="88">
        <v>193.79844961240309</v>
      </c>
      <c r="KB137" s="88">
        <v>134.81631277384565</v>
      </c>
      <c r="KC137" s="88">
        <v>151.66835187057634</v>
      </c>
      <c r="KD137" s="88">
        <v>143.24233232221098</v>
      </c>
      <c r="KE137" s="88">
        <v>134.81631277384565</v>
      </c>
      <c r="KF137" s="88">
        <v>143.24233232221098</v>
      </c>
      <c r="KG137" s="88">
        <v>151.66835187057634</v>
      </c>
      <c r="KH137" s="88">
        <v>117.96427367711493</v>
      </c>
      <c r="KI137" s="88">
        <v>109.53825412874957</v>
      </c>
      <c r="KJ137" s="88">
        <v>109.53825412874957</v>
      </c>
      <c r="KK137" s="88">
        <v>109.53825412874957</v>
      </c>
      <c r="KL137" s="88">
        <v>117.96427367711493</v>
      </c>
      <c r="KM137" s="88">
        <v>117.96427367711493</v>
      </c>
      <c r="KN137" s="88">
        <v>67.408156386922826</v>
      </c>
      <c r="KO137" s="88">
        <v>92.686215032018879</v>
      </c>
      <c r="KP137" s="88">
        <v>92.686215032018879</v>
      </c>
      <c r="KQ137" s="88">
        <v>84.260195483653519</v>
      </c>
      <c r="KR137" s="88">
        <v>84.260195483653519</v>
      </c>
      <c r="KS137" s="88">
        <v>75.834175935288172</v>
      </c>
      <c r="KT137" s="88">
        <v>92.686215032018879</v>
      </c>
      <c r="KU137" s="88">
        <v>109.53825412874957</v>
      </c>
      <c r="KV137" s="88">
        <v>101.11223458038423</v>
      </c>
      <c r="KW137" s="88">
        <v>101.11223458038423</v>
      </c>
      <c r="KX137" s="88">
        <v>143.24233232221098</v>
      </c>
      <c r="KY137" s="88">
        <v>143.24233232221098</v>
      </c>
      <c r="KZ137" s="88">
        <v>134.81631277384565</v>
      </c>
      <c r="LA137" s="88">
        <v>134.81631277384565</v>
      </c>
      <c r="LB137" s="88">
        <v>109.53825412874957</v>
      </c>
      <c r="LC137" s="88">
        <v>117.96427367711493</v>
      </c>
      <c r="LD137" s="88">
        <v>117.96427367711493</v>
      </c>
      <c r="LE137" s="88">
        <v>101.11223458038423</v>
      </c>
      <c r="LF137" s="88">
        <v>109.53825412874957</v>
      </c>
      <c r="LG137" s="88">
        <v>117.96427367711493</v>
      </c>
      <c r="LH137" s="88">
        <v>84.260195483653519</v>
      </c>
      <c r="LI137" s="88">
        <v>109.53825412874957</v>
      </c>
      <c r="LJ137" s="88">
        <v>101.11223458038423</v>
      </c>
      <c r="LK137" s="88">
        <v>109.53825412874957</v>
      </c>
      <c r="LL137" s="88">
        <v>101.11223458038423</v>
      </c>
      <c r="LM137" s="88">
        <v>101.11223458038423</v>
      </c>
      <c r="LN137" s="88">
        <v>101.11223458038423</v>
      </c>
      <c r="LO137" s="88">
        <v>109.53825412874957</v>
      </c>
      <c r="LP137" s="88">
        <v>92.686215032018879</v>
      </c>
      <c r="LQ137" s="88">
        <v>75.834175935288172</v>
      </c>
      <c r="LR137" s="88">
        <v>58.982136838557466</v>
      </c>
      <c r="LS137" s="88">
        <v>42.130097741826759</v>
      </c>
      <c r="LT137" s="88">
        <v>50.556117290192113</v>
      </c>
      <c r="LU137" s="88">
        <v>42.130097741826759</v>
      </c>
      <c r="LV137" s="88">
        <v>33.704078193461413</v>
      </c>
      <c r="LW137" s="88">
        <v>42.130097741826759</v>
      </c>
      <c r="LX137" s="88">
        <v>42.130097741826759</v>
      </c>
      <c r="LY137" s="88">
        <v>42.130097741826759</v>
      </c>
      <c r="LZ137" s="88">
        <v>33.704078193461413</v>
      </c>
      <c r="MA137" s="88">
        <v>16.852039096730707</v>
      </c>
      <c r="MB137" s="88">
        <v>33.704078193461413</v>
      </c>
      <c r="MC137" s="88">
        <v>33.704078193461413</v>
      </c>
      <c r="MD137" s="88">
        <v>25.278058645096056</v>
      </c>
      <c r="ME137" s="88">
        <v>25.278058645096056</v>
      </c>
      <c r="MF137" s="88">
        <v>33.704078193461413</v>
      </c>
      <c r="MG137" s="88">
        <v>42.130097741826759</v>
      </c>
      <c r="MH137" s="88">
        <v>42.130097741826759</v>
      </c>
      <c r="MI137" s="88">
        <v>25.278058645096056</v>
      </c>
      <c r="MJ137" s="88">
        <v>25.278058645096056</v>
      </c>
      <c r="MK137" s="88">
        <v>25.278058645096056</v>
      </c>
      <c r="ML137" s="88">
        <v>33.704078193461413</v>
      </c>
      <c r="MM137" s="88">
        <v>25.278058645096056</v>
      </c>
      <c r="MN137" s="88">
        <v>16.852039096730707</v>
      </c>
      <c r="MO137" s="88">
        <v>16.852039096730707</v>
      </c>
      <c r="MP137" s="88">
        <v>16.852039096730707</v>
      </c>
      <c r="MQ137" s="88">
        <v>16.852039096730707</v>
      </c>
      <c r="MR137" s="88">
        <v>8.4260195483653533</v>
      </c>
      <c r="MS137" s="88">
        <v>0</v>
      </c>
      <c r="MT137" s="88">
        <v>0</v>
      </c>
      <c r="MU137" s="88">
        <v>0</v>
      </c>
      <c r="MV137" s="88">
        <v>0</v>
      </c>
      <c r="MW137" s="88">
        <v>0</v>
      </c>
    </row>
    <row r="138" spans="1:361" s="74" customFormat="1" ht="11.25">
      <c r="A138" s="117">
        <v>12216</v>
      </c>
      <c r="B138" s="87" t="s">
        <v>124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8.1859855926653573</v>
      </c>
      <c r="T138" s="88">
        <v>8.1859855926653573</v>
      </c>
      <c r="U138" s="88">
        <v>8.1859855926653573</v>
      </c>
      <c r="V138" s="88">
        <v>8.1859855926653573</v>
      </c>
      <c r="W138" s="88">
        <v>8.1859855926653573</v>
      </c>
      <c r="X138" s="88">
        <v>8.1859855926653573</v>
      </c>
      <c r="Y138" s="88">
        <v>8.1859855926653573</v>
      </c>
      <c r="Z138" s="88">
        <v>0</v>
      </c>
      <c r="AA138" s="88">
        <v>0</v>
      </c>
      <c r="AB138" s="88">
        <v>0</v>
      </c>
      <c r="AC138" s="88">
        <v>0</v>
      </c>
      <c r="AD138" s="88">
        <v>0</v>
      </c>
      <c r="AE138" s="88">
        <v>0</v>
      </c>
      <c r="AF138" s="88">
        <v>0</v>
      </c>
      <c r="AG138" s="88">
        <v>0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0</v>
      </c>
      <c r="AP138" s="88">
        <v>0</v>
      </c>
      <c r="AQ138" s="88">
        <v>8.1859855926653573</v>
      </c>
      <c r="AR138" s="88">
        <v>8.1859855926653573</v>
      </c>
      <c r="AS138" s="88">
        <v>8.1859855926653573</v>
      </c>
      <c r="AT138" s="88">
        <v>8.1859855926653573</v>
      </c>
      <c r="AU138" s="88">
        <v>8.1859855926653573</v>
      </c>
      <c r="AV138" s="88">
        <v>8.1859855926653573</v>
      </c>
      <c r="AW138" s="88">
        <v>8.1859855926653573</v>
      </c>
      <c r="AX138" s="88">
        <v>0</v>
      </c>
      <c r="AY138" s="88">
        <v>8.1859855926653573</v>
      </c>
      <c r="AZ138" s="88">
        <v>8.1859855926653573</v>
      </c>
      <c r="BA138" s="88">
        <v>8.1859855926653573</v>
      </c>
      <c r="BB138" s="88">
        <v>8.1859855926653573</v>
      </c>
      <c r="BC138" s="88">
        <v>8.1859855926653573</v>
      </c>
      <c r="BD138" s="88">
        <v>8.1859855926653573</v>
      </c>
      <c r="BE138" s="88">
        <v>8.1859855926653573</v>
      </c>
      <c r="BF138" s="88">
        <v>0</v>
      </c>
      <c r="BG138" s="88">
        <v>0</v>
      </c>
      <c r="BH138" s="88">
        <v>0</v>
      </c>
      <c r="BI138" s="88">
        <v>8.1859855926653573</v>
      </c>
      <c r="BJ138" s="88">
        <v>8.1859855926653573</v>
      </c>
      <c r="BK138" s="88">
        <v>8.1859855926653573</v>
      </c>
      <c r="BL138" s="88">
        <v>8.1859855926653573</v>
      </c>
      <c r="BM138" s="88">
        <v>8.1859855926653573</v>
      </c>
      <c r="BN138" s="88">
        <v>8.1859855926653573</v>
      </c>
      <c r="BO138" s="88">
        <v>8.1859855926653573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8.1859855926653573</v>
      </c>
      <c r="CC138" s="88">
        <v>8.1859855926653573</v>
      </c>
      <c r="CD138" s="88">
        <v>8.1859855926653573</v>
      </c>
      <c r="CE138" s="88">
        <v>8.1859855926653573</v>
      </c>
      <c r="CF138" s="88">
        <v>8.1859855926653573</v>
      </c>
      <c r="CG138" s="88">
        <v>8.1859855926653573</v>
      </c>
      <c r="CH138" s="88">
        <v>8.1859855926653573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8.1859855926653573</v>
      </c>
      <c r="ER138" s="88">
        <v>8.1859855926653573</v>
      </c>
      <c r="ES138" s="88">
        <v>8.1859855926653573</v>
      </c>
      <c r="ET138" s="88">
        <v>16.371971185330715</v>
      </c>
      <c r="EU138" s="88">
        <v>24.557956777996068</v>
      </c>
      <c r="EV138" s="88">
        <v>24.557956777996068</v>
      </c>
      <c r="EW138" s="88">
        <v>24.557956777996068</v>
      </c>
      <c r="EX138" s="88">
        <v>16.371971185330715</v>
      </c>
      <c r="EY138" s="88">
        <v>16.371971185330715</v>
      </c>
      <c r="EZ138" s="88">
        <v>16.371971185330715</v>
      </c>
      <c r="FA138" s="88">
        <v>16.371971185330715</v>
      </c>
      <c r="FB138" s="88">
        <v>8.1859855926653573</v>
      </c>
      <c r="FC138" s="88">
        <v>8.1859855926653573</v>
      </c>
      <c r="FD138" s="88">
        <v>16.371971185330715</v>
      </c>
      <c r="FE138" s="88">
        <v>32.743942370661429</v>
      </c>
      <c r="FF138" s="88">
        <v>73.673870333988219</v>
      </c>
      <c r="FG138" s="88">
        <v>106.41781270464963</v>
      </c>
      <c r="FH138" s="88">
        <v>98.231827111984273</v>
      </c>
      <c r="FI138" s="88">
        <v>98.231827111984273</v>
      </c>
      <c r="FJ138" s="88">
        <v>98.231827111984273</v>
      </c>
      <c r="FK138" s="88">
        <v>90.045841519318927</v>
      </c>
      <c r="FL138" s="88">
        <v>73.673870333988219</v>
      </c>
      <c r="FM138" s="88">
        <v>49.115913555992137</v>
      </c>
      <c r="FN138" s="88">
        <v>16.371971185330715</v>
      </c>
      <c r="FO138" s="88">
        <v>32.743942370661429</v>
      </c>
      <c r="FP138" s="88">
        <v>40.929927963326783</v>
      </c>
      <c r="FQ138" s="88">
        <v>40.929927963326783</v>
      </c>
      <c r="FR138" s="88">
        <v>57.301899148657505</v>
      </c>
      <c r="FS138" s="88">
        <v>65.487884741322858</v>
      </c>
      <c r="FT138" s="88">
        <v>49.115913555992137</v>
      </c>
      <c r="FU138" s="88">
        <v>57.301899148657505</v>
      </c>
      <c r="FV138" s="88">
        <v>49.115913555992137</v>
      </c>
      <c r="FW138" s="88">
        <v>49.115913555992137</v>
      </c>
      <c r="FX138" s="88">
        <v>49.115913555992137</v>
      </c>
      <c r="FY138" s="88">
        <v>40.929927963326783</v>
      </c>
      <c r="FZ138" s="88">
        <v>32.743942370661429</v>
      </c>
      <c r="GA138" s="88">
        <v>32.743942370661429</v>
      </c>
      <c r="GB138" s="88">
        <v>24.557956777996068</v>
      </c>
      <c r="GC138" s="88">
        <v>16.371971185330715</v>
      </c>
      <c r="GD138" s="88">
        <v>8.1859855926653573</v>
      </c>
      <c r="GE138" s="88">
        <v>8.1859855926653573</v>
      </c>
      <c r="GF138" s="88">
        <v>8.1859855926653573</v>
      </c>
      <c r="GG138" s="88">
        <v>16.371971185330715</v>
      </c>
      <c r="GH138" s="88">
        <v>32.743942370661429</v>
      </c>
      <c r="GI138" s="88">
        <v>40.929927963326783</v>
      </c>
      <c r="GJ138" s="88">
        <v>40.929927963326783</v>
      </c>
      <c r="GK138" s="88">
        <v>49.115913555992137</v>
      </c>
      <c r="GL138" s="88">
        <v>49.115913555992137</v>
      </c>
      <c r="GM138" s="88">
        <v>65.487884741322858</v>
      </c>
      <c r="GN138" s="88">
        <v>73.673870333988219</v>
      </c>
      <c r="GO138" s="88">
        <v>73.673870333988219</v>
      </c>
      <c r="GP138" s="88">
        <v>73.673870333988219</v>
      </c>
      <c r="GQ138" s="88">
        <v>73.673870333988219</v>
      </c>
      <c r="GR138" s="88">
        <v>73.673870333988219</v>
      </c>
      <c r="GS138" s="88">
        <v>73.673870333988219</v>
      </c>
      <c r="GT138" s="88">
        <v>49.115913555992137</v>
      </c>
      <c r="GU138" s="88">
        <v>40.929927963326783</v>
      </c>
      <c r="GV138" s="88">
        <v>24.557956777996068</v>
      </c>
      <c r="GW138" s="88">
        <v>16.371971185330715</v>
      </c>
      <c r="GX138" s="88">
        <v>16.371971185330715</v>
      </c>
      <c r="GY138" s="88">
        <v>8.1859855926653573</v>
      </c>
      <c r="GZ138" s="88">
        <v>8.1859855926653573</v>
      </c>
      <c r="HA138" s="88">
        <v>8.1859855926653573</v>
      </c>
      <c r="HB138" s="88">
        <v>0</v>
      </c>
      <c r="HC138" s="88">
        <v>0</v>
      </c>
      <c r="HD138" s="88">
        <v>0</v>
      </c>
      <c r="HE138" s="88">
        <v>0</v>
      </c>
      <c r="HF138" s="88">
        <v>0</v>
      </c>
      <c r="HG138" s="88">
        <v>0</v>
      </c>
      <c r="HH138" s="88">
        <v>0</v>
      </c>
      <c r="HI138" s="88">
        <v>0</v>
      </c>
      <c r="HJ138" s="88">
        <v>0</v>
      </c>
      <c r="HK138" s="88">
        <v>0</v>
      </c>
      <c r="HL138" s="88">
        <v>0</v>
      </c>
      <c r="HM138" s="88">
        <v>0</v>
      </c>
      <c r="HN138" s="88">
        <v>0</v>
      </c>
      <c r="HO138" s="88">
        <v>0</v>
      </c>
      <c r="HP138" s="88">
        <v>0</v>
      </c>
      <c r="HQ138" s="88">
        <v>8.1859855926653573</v>
      </c>
      <c r="HR138" s="88">
        <v>8.1859855926653573</v>
      </c>
      <c r="HS138" s="88">
        <v>16.371971185330715</v>
      </c>
      <c r="HT138" s="88">
        <v>16.371971185330715</v>
      </c>
      <c r="HU138" s="88">
        <v>16.371971185330715</v>
      </c>
      <c r="HV138" s="88">
        <v>24.557956777996068</v>
      </c>
      <c r="HW138" s="88">
        <v>24.557956777996068</v>
      </c>
      <c r="HX138" s="88">
        <v>24.557956777996068</v>
      </c>
      <c r="HY138" s="88">
        <v>32.743942370661429</v>
      </c>
      <c r="HZ138" s="88">
        <v>32.743942370661429</v>
      </c>
      <c r="IA138" s="88">
        <v>40.929927963326783</v>
      </c>
      <c r="IB138" s="88">
        <v>40.929927963326783</v>
      </c>
      <c r="IC138" s="88">
        <v>32.743942370661429</v>
      </c>
      <c r="ID138" s="88">
        <v>49.115913555992137</v>
      </c>
      <c r="IE138" s="88">
        <v>49.115913555992137</v>
      </c>
      <c r="IF138" s="88">
        <v>57.301899148657505</v>
      </c>
      <c r="IG138" s="88">
        <v>65.487884741322858</v>
      </c>
      <c r="IH138" s="88">
        <v>90.045841519318927</v>
      </c>
      <c r="II138" s="88">
        <v>98.231827111984273</v>
      </c>
      <c r="IJ138" s="88">
        <v>114.60379829731501</v>
      </c>
      <c r="IK138" s="88">
        <v>98.231827111984273</v>
      </c>
      <c r="IL138" s="88">
        <v>139.16175507531105</v>
      </c>
      <c r="IM138" s="88">
        <v>188.27766863130321</v>
      </c>
      <c r="IN138" s="88">
        <v>204.64963981663394</v>
      </c>
      <c r="IO138" s="88">
        <v>204.64963981663394</v>
      </c>
      <c r="IP138" s="88">
        <v>261.95153896529143</v>
      </c>
      <c r="IQ138" s="88">
        <v>253.76555337262604</v>
      </c>
      <c r="IR138" s="88">
        <v>294.69548133595288</v>
      </c>
      <c r="IS138" s="88">
        <v>302.88146692861818</v>
      </c>
      <c r="IT138" s="88">
        <v>286.50949574328752</v>
      </c>
      <c r="IU138" s="88">
        <v>270.13752455795679</v>
      </c>
      <c r="IV138" s="88">
        <v>237.39358218729535</v>
      </c>
      <c r="IW138" s="88">
        <v>188.27766863130321</v>
      </c>
      <c r="IX138" s="88">
        <v>221.02161100196463</v>
      </c>
      <c r="IY138" s="88">
        <v>180.09168303863785</v>
      </c>
      <c r="IZ138" s="88">
        <v>147.34774066797644</v>
      </c>
      <c r="JA138" s="88">
        <v>106.41781270464963</v>
      </c>
      <c r="JB138" s="88">
        <v>163.71971185330713</v>
      </c>
      <c r="JC138" s="88">
        <v>196.46365422396855</v>
      </c>
      <c r="JD138" s="88">
        <v>212.83562540929927</v>
      </c>
      <c r="JE138" s="88">
        <v>171.90569744597249</v>
      </c>
      <c r="JF138" s="88">
        <v>180.09168303863785</v>
      </c>
      <c r="JG138" s="88">
        <v>171.90569744597249</v>
      </c>
      <c r="JH138" s="88">
        <v>171.90569744597249</v>
      </c>
      <c r="JI138" s="88">
        <v>98.231827111984273</v>
      </c>
      <c r="JJ138" s="88">
        <v>90.045841519318927</v>
      </c>
      <c r="JK138" s="88">
        <v>65.487884741322858</v>
      </c>
      <c r="JL138" s="88">
        <v>81.859855926653566</v>
      </c>
      <c r="JM138" s="88">
        <v>73.673870333988219</v>
      </c>
      <c r="JN138" s="88">
        <v>81.859855926653566</v>
      </c>
      <c r="JO138" s="88">
        <v>81.859855926653566</v>
      </c>
      <c r="JP138" s="88">
        <v>81.859855926653566</v>
      </c>
      <c r="JQ138" s="88">
        <v>81.859855926653566</v>
      </c>
      <c r="JR138" s="88">
        <v>90.045841519318927</v>
      </c>
      <c r="JS138" s="88">
        <v>130.97576948264572</v>
      </c>
      <c r="JT138" s="88">
        <v>139.16175507531105</v>
      </c>
      <c r="JU138" s="88">
        <v>114.60379829731501</v>
      </c>
      <c r="JV138" s="88">
        <v>106.41781270464963</v>
      </c>
      <c r="JW138" s="88">
        <v>106.41781270464963</v>
      </c>
      <c r="JX138" s="88">
        <v>90.045841519318927</v>
      </c>
      <c r="JY138" s="88">
        <v>90.045841519318927</v>
      </c>
      <c r="JZ138" s="88">
        <v>122.78978388998036</v>
      </c>
      <c r="KA138" s="88">
        <v>147.34774066797644</v>
      </c>
      <c r="KB138" s="88">
        <v>171.90569744597249</v>
      </c>
      <c r="KC138" s="88">
        <v>253.76555337262604</v>
      </c>
      <c r="KD138" s="88">
        <v>286.50949574328752</v>
      </c>
      <c r="KE138" s="88">
        <v>302.88146692861818</v>
      </c>
      <c r="KF138" s="88">
        <v>302.88146692861818</v>
      </c>
      <c r="KG138" s="88">
        <v>261.95153896529143</v>
      </c>
      <c r="KH138" s="88">
        <v>261.95153896529143</v>
      </c>
      <c r="KI138" s="88">
        <v>270.13752455795679</v>
      </c>
      <c r="KJ138" s="88">
        <v>188.27766863130321</v>
      </c>
      <c r="KK138" s="88">
        <v>180.09168303863785</v>
      </c>
      <c r="KL138" s="88">
        <v>163.71971185330713</v>
      </c>
      <c r="KM138" s="88">
        <v>147.34774066797644</v>
      </c>
      <c r="KN138" s="88">
        <v>106.41781270464963</v>
      </c>
      <c r="KO138" s="88">
        <v>98.231827111984273</v>
      </c>
      <c r="KP138" s="88">
        <v>73.673870333988219</v>
      </c>
      <c r="KQ138" s="88">
        <v>90.045841519318927</v>
      </c>
      <c r="KR138" s="88">
        <v>98.231827111984273</v>
      </c>
      <c r="KS138" s="88">
        <v>98.231827111984273</v>
      </c>
      <c r="KT138" s="88">
        <v>106.41781270464963</v>
      </c>
      <c r="KU138" s="88">
        <v>106.41781270464963</v>
      </c>
      <c r="KV138" s="88">
        <v>81.859855926653566</v>
      </c>
      <c r="KW138" s="88">
        <v>73.673870333988219</v>
      </c>
      <c r="KX138" s="88">
        <v>73.673870333988219</v>
      </c>
      <c r="KY138" s="88">
        <v>81.859855926653566</v>
      </c>
      <c r="KZ138" s="88">
        <v>73.673870333988219</v>
      </c>
      <c r="LA138" s="88">
        <v>196.46365422396855</v>
      </c>
      <c r="LB138" s="88">
        <v>196.46365422396855</v>
      </c>
      <c r="LC138" s="88">
        <v>204.64963981663394</v>
      </c>
      <c r="LD138" s="88">
        <v>221.02161100196463</v>
      </c>
      <c r="LE138" s="88">
        <v>221.02161100196463</v>
      </c>
      <c r="LF138" s="88">
        <v>188.27766863130321</v>
      </c>
      <c r="LG138" s="88">
        <v>188.27766863130321</v>
      </c>
      <c r="LH138" s="88">
        <v>73.673870333988219</v>
      </c>
      <c r="LI138" s="88">
        <v>65.487884741322858</v>
      </c>
      <c r="LJ138" s="88">
        <v>81.859855926653566</v>
      </c>
      <c r="LK138" s="88">
        <v>90.045841519318927</v>
      </c>
      <c r="LL138" s="88">
        <v>114.60379829731501</v>
      </c>
      <c r="LM138" s="88">
        <v>122.78978388998036</v>
      </c>
      <c r="LN138" s="88">
        <v>139.16175507531105</v>
      </c>
      <c r="LO138" s="88">
        <v>139.16175507531105</v>
      </c>
      <c r="LP138" s="88">
        <v>147.34774066797644</v>
      </c>
      <c r="LQ138" s="88">
        <v>155.5337262606418</v>
      </c>
      <c r="LR138" s="88">
        <v>130.97576948264572</v>
      </c>
      <c r="LS138" s="88">
        <v>98.231827111984273</v>
      </c>
      <c r="LT138" s="88">
        <v>81.859855926653566</v>
      </c>
      <c r="LU138" s="88">
        <v>65.487884741322858</v>
      </c>
      <c r="LV138" s="88">
        <v>49.115913555992137</v>
      </c>
      <c r="LW138" s="88">
        <v>40.929927963326783</v>
      </c>
      <c r="LX138" s="88">
        <v>24.557956777996068</v>
      </c>
      <c r="LY138" s="88">
        <v>32.743942370661429</v>
      </c>
      <c r="LZ138" s="88">
        <v>24.557956777996068</v>
      </c>
      <c r="MA138" s="88">
        <v>24.557956777996068</v>
      </c>
      <c r="MB138" s="88">
        <v>24.557956777996068</v>
      </c>
      <c r="MC138" s="88">
        <v>24.557956777996068</v>
      </c>
      <c r="MD138" s="88">
        <v>24.557956777996068</v>
      </c>
      <c r="ME138" s="88">
        <v>16.371971185330715</v>
      </c>
      <c r="MF138" s="88">
        <v>8.1859855926653573</v>
      </c>
      <c r="MG138" s="88">
        <v>8.1859855926653573</v>
      </c>
      <c r="MH138" s="88">
        <v>8.1859855926653573</v>
      </c>
      <c r="MI138" s="88">
        <v>8.1859855926653573</v>
      </c>
      <c r="MJ138" s="88">
        <v>8.1859855926653573</v>
      </c>
      <c r="MK138" s="88">
        <v>8.1859855926653573</v>
      </c>
      <c r="ML138" s="88">
        <v>0</v>
      </c>
      <c r="MM138" s="88">
        <v>0</v>
      </c>
      <c r="MN138" s="88">
        <v>0</v>
      </c>
      <c r="MO138" s="88">
        <v>0</v>
      </c>
      <c r="MP138" s="88">
        <v>0</v>
      </c>
      <c r="MQ138" s="88">
        <v>0</v>
      </c>
      <c r="MR138" s="88">
        <v>0</v>
      </c>
      <c r="MS138" s="88">
        <v>0</v>
      </c>
      <c r="MT138" s="88">
        <v>0</v>
      </c>
      <c r="MU138" s="88">
        <v>0</v>
      </c>
      <c r="MV138" s="88">
        <v>0</v>
      </c>
      <c r="MW138" s="88">
        <v>0</v>
      </c>
    </row>
    <row r="139" spans="1:361" s="74" customFormat="1" ht="11.25">
      <c r="A139" s="117">
        <v>7861</v>
      </c>
      <c r="B139" s="87" t="s">
        <v>135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25.442055718102022</v>
      </c>
      <c r="U139" s="88">
        <v>25.442055718102022</v>
      </c>
      <c r="V139" s="88">
        <v>63.605139295255057</v>
      </c>
      <c r="W139" s="88">
        <v>63.605139295255057</v>
      </c>
      <c r="X139" s="88">
        <v>63.605139295255057</v>
      </c>
      <c r="Y139" s="88">
        <v>89.047195013357083</v>
      </c>
      <c r="Z139" s="88">
        <v>89.047195013357083</v>
      </c>
      <c r="AA139" s="88">
        <v>63.605139295255057</v>
      </c>
      <c r="AB139" s="88">
        <v>63.605139295255057</v>
      </c>
      <c r="AC139" s="88">
        <v>38.163083577153031</v>
      </c>
      <c r="AD139" s="88">
        <v>38.163083577153031</v>
      </c>
      <c r="AE139" s="88">
        <v>38.163083577153031</v>
      </c>
      <c r="AF139" s="88">
        <v>12.721027859051011</v>
      </c>
      <c r="AG139" s="88">
        <v>12.721027859051011</v>
      </c>
      <c r="AH139" s="88">
        <v>25.442055718102022</v>
      </c>
      <c r="AI139" s="88">
        <v>25.442055718102022</v>
      </c>
      <c r="AJ139" s="88">
        <v>12.721027859051011</v>
      </c>
      <c r="AK139" s="88">
        <v>25.442055718102022</v>
      </c>
      <c r="AL139" s="88">
        <v>25.442055718102022</v>
      </c>
      <c r="AM139" s="88">
        <v>25.442055718102022</v>
      </c>
      <c r="AN139" s="88">
        <v>25.442055718102022</v>
      </c>
      <c r="AO139" s="88">
        <v>12.721027859051011</v>
      </c>
      <c r="AP139" s="88">
        <v>12.721027859051011</v>
      </c>
      <c r="AQ139" s="88">
        <v>12.721027859051011</v>
      </c>
      <c r="AR139" s="88">
        <v>0</v>
      </c>
      <c r="AS139" s="88">
        <v>0</v>
      </c>
      <c r="AT139" s="88">
        <v>0</v>
      </c>
      <c r="AU139" s="88">
        <v>0</v>
      </c>
      <c r="AV139" s="88">
        <v>12.721027859051011</v>
      </c>
      <c r="AW139" s="88">
        <v>12.721027859051011</v>
      </c>
      <c r="AX139" s="88">
        <v>25.442055718102022</v>
      </c>
      <c r="AY139" s="88">
        <v>25.442055718102022</v>
      </c>
      <c r="AZ139" s="88">
        <v>25.442055718102022</v>
      </c>
      <c r="BA139" s="88">
        <v>25.442055718102022</v>
      </c>
      <c r="BB139" s="88">
        <v>25.442055718102022</v>
      </c>
      <c r="BC139" s="88">
        <v>25.442055718102022</v>
      </c>
      <c r="BD139" s="88">
        <v>25.442055718102022</v>
      </c>
      <c r="BE139" s="88">
        <v>12.721027859051011</v>
      </c>
      <c r="BF139" s="88">
        <v>12.721027859051011</v>
      </c>
      <c r="BG139" s="88">
        <v>12.721027859051011</v>
      </c>
      <c r="BH139" s="88">
        <v>12.721027859051011</v>
      </c>
      <c r="BI139" s="88">
        <v>12.721027859051011</v>
      </c>
      <c r="BJ139" s="88">
        <v>0</v>
      </c>
      <c r="BK139" s="88">
        <v>12.721027859051011</v>
      </c>
      <c r="BL139" s="88">
        <v>12.721027859051011</v>
      </c>
      <c r="BM139" s="88">
        <v>12.721027859051011</v>
      </c>
      <c r="BN139" s="88">
        <v>12.721027859051011</v>
      </c>
      <c r="BO139" s="88">
        <v>12.721027859051011</v>
      </c>
      <c r="BP139" s="88">
        <v>12.721027859051011</v>
      </c>
      <c r="BQ139" s="88">
        <v>12.721027859051011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12.721027859051011</v>
      </c>
      <c r="CO139" s="88">
        <v>12.721027859051011</v>
      </c>
      <c r="CP139" s="88">
        <v>12.721027859051011</v>
      </c>
      <c r="CQ139" s="88">
        <v>12.721027859051011</v>
      </c>
      <c r="CR139" s="88">
        <v>12.721027859051011</v>
      </c>
      <c r="CS139" s="88">
        <v>12.721027859051011</v>
      </c>
      <c r="CT139" s="88">
        <v>12.721027859051011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12.721027859051011</v>
      </c>
      <c r="DO139" s="88">
        <v>12.721027859051011</v>
      </c>
      <c r="DP139" s="88">
        <v>12.721027859051011</v>
      </c>
      <c r="DQ139" s="88">
        <v>12.721027859051011</v>
      </c>
      <c r="DR139" s="88">
        <v>12.721027859051011</v>
      </c>
      <c r="DS139" s="88">
        <v>12.721027859051011</v>
      </c>
      <c r="DT139" s="88">
        <v>12.721027859051011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0</v>
      </c>
      <c r="ET139" s="88">
        <v>0</v>
      </c>
      <c r="EU139" s="88">
        <v>0</v>
      </c>
      <c r="EV139" s="88">
        <v>0</v>
      </c>
      <c r="EW139" s="88">
        <v>0</v>
      </c>
      <c r="EX139" s="88">
        <v>0</v>
      </c>
      <c r="EY139" s="88">
        <v>0</v>
      </c>
      <c r="EZ139" s="88">
        <v>0</v>
      </c>
      <c r="FA139" s="88">
        <v>12.721027859051011</v>
      </c>
      <c r="FB139" s="88">
        <v>25.442055718102022</v>
      </c>
      <c r="FC139" s="88">
        <v>50.884111436204044</v>
      </c>
      <c r="FD139" s="88">
        <v>101.76822287240809</v>
      </c>
      <c r="FE139" s="88">
        <v>165.37336216766315</v>
      </c>
      <c r="FF139" s="88">
        <v>165.37336216766315</v>
      </c>
      <c r="FG139" s="88">
        <v>190.81541788576519</v>
      </c>
      <c r="FH139" s="88">
        <v>216.2574736038672</v>
      </c>
      <c r="FI139" s="88">
        <v>216.2574736038672</v>
      </c>
      <c r="FJ139" s="88">
        <v>190.81541788576519</v>
      </c>
      <c r="FK139" s="88">
        <v>165.37336216766315</v>
      </c>
      <c r="FL139" s="88">
        <v>152.65233430861213</v>
      </c>
      <c r="FM139" s="88">
        <v>190.81541788576519</v>
      </c>
      <c r="FN139" s="88">
        <v>190.81541788576519</v>
      </c>
      <c r="FO139" s="88">
        <v>178.09439002671417</v>
      </c>
      <c r="FP139" s="88">
        <v>216.2574736038672</v>
      </c>
      <c r="FQ139" s="88">
        <v>228.97850146291819</v>
      </c>
      <c r="FR139" s="88">
        <v>241.69952932196924</v>
      </c>
      <c r="FS139" s="88">
        <v>190.81541788576519</v>
      </c>
      <c r="FT139" s="88">
        <v>178.09439002671417</v>
      </c>
      <c r="FU139" s="88">
        <v>178.09439002671417</v>
      </c>
      <c r="FV139" s="88">
        <v>178.09439002671417</v>
      </c>
      <c r="FW139" s="88">
        <v>127.21027859051011</v>
      </c>
      <c r="FX139" s="88">
        <v>127.21027859051011</v>
      </c>
      <c r="FY139" s="88">
        <v>101.76822287240809</v>
      </c>
      <c r="FZ139" s="88">
        <v>114.48925073145909</v>
      </c>
      <c r="GA139" s="88">
        <v>89.047195013357083</v>
      </c>
      <c r="GB139" s="88">
        <v>76.326167154306063</v>
      </c>
      <c r="GC139" s="88">
        <v>50.884111436204044</v>
      </c>
      <c r="GD139" s="88">
        <v>63.605139295255057</v>
      </c>
      <c r="GE139" s="88">
        <v>76.326167154306063</v>
      </c>
      <c r="GF139" s="88">
        <v>63.605139295255057</v>
      </c>
      <c r="GG139" s="88">
        <v>50.884111436204044</v>
      </c>
      <c r="GH139" s="88">
        <v>50.884111436204044</v>
      </c>
      <c r="GI139" s="88">
        <v>38.163083577153031</v>
      </c>
      <c r="GJ139" s="88">
        <v>38.163083577153031</v>
      </c>
      <c r="GK139" s="88">
        <v>25.442055718102022</v>
      </c>
      <c r="GL139" s="88">
        <v>0</v>
      </c>
      <c r="GM139" s="88">
        <v>0</v>
      </c>
      <c r="GN139" s="88">
        <v>0</v>
      </c>
      <c r="GO139" s="88">
        <v>12.721027859051011</v>
      </c>
      <c r="GP139" s="88">
        <v>12.721027859051011</v>
      </c>
      <c r="GQ139" s="88">
        <v>12.721027859051011</v>
      </c>
      <c r="GR139" s="88">
        <v>12.721027859051011</v>
      </c>
      <c r="GS139" s="88">
        <v>25.442055718102022</v>
      </c>
      <c r="GT139" s="88">
        <v>25.442055718102022</v>
      </c>
      <c r="GU139" s="88">
        <v>25.442055718102022</v>
      </c>
      <c r="GV139" s="88">
        <v>12.721027859051011</v>
      </c>
      <c r="GW139" s="88">
        <v>12.721027859051011</v>
      </c>
      <c r="GX139" s="88">
        <v>25.442055718102022</v>
      </c>
      <c r="GY139" s="88">
        <v>25.442055718102022</v>
      </c>
      <c r="GZ139" s="88">
        <v>12.721027859051011</v>
      </c>
      <c r="HA139" s="88">
        <v>38.163083577153031</v>
      </c>
      <c r="HB139" s="88">
        <v>63.605139295255057</v>
      </c>
      <c r="HC139" s="88">
        <v>63.605139295255057</v>
      </c>
      <c r="HD139" s="88">
        <v>63.605139295255057</v>
      </c>
      <c r="HE139" s="88">
        <v>50.884111436204044</v>
      </c>
      <c r="HF139" s="88">
        <v>63.605139295255057</v>
      </c>
      <c r="HG139" s="88">
        <v>63.605139295255057</v>
      </c>
      <c r="HH139" s="88">
        <v>50.884111436204044</v>
      </c>
      <c r="HI139" s="88">
        <v>25.442055718102022</v>
      </c>
      <c r="HJ139" s="88">
        <v>25.442055718102022</v>
      </c>
      <c r="HK139" s="88">
        <v>25.442055718102022</v>
      </c>
      <c r="HL139" s="88">
        <v>25.442055718102022</v>
      </c>
      <c r="HM139" s="88">
        <v>12.721027859051011</v>
      </c>
      <c r="HN139" s="88">
        <v>12.721027859051011</v>
      </c>
      <c r="HO139" s="88">
        <v>0</v>
      </c>
      <c r="HP139" s="88">
        <v>0</v>
      </c>
      <c r="HQ139" s="88">
        <v>0</v>
      </c>
      <c r="HR139" s="88">
        <v>12.721027859051011</v>
      </c>
      <c r="HS139" s="88">
        <v>25.442055718102022</v>
      </c>
      <c r="HT139" s="88">
        <v>50.884111436204044</v>
      </c>
      <c r="HU139" s="88">
        <v>50.884111436204044</v>
      </c>
      <c r="HV139" s="88">
        <v>89.047195013357083</v>
      </c>
      <c r="HW139" s="88">
        <v>89.047195013357083</v>
      </c>
      <c r="HX139" s="88">
        <v>101.76822287240809</v>
      </c>
      <c r="HY139" s="88">
        <v>127.21027859051011</v>
      </c>
      <c r="HZ139" s="88">
        <v>127.21027859051011</v>
      </c>
      <c r="IA139" s="88">
        <v>101.76822287240809</v>
      </c>
      <c r="IB139" s="88">
        <v>114.48925073145909</v>
      </c>
      <c r="IC139" s="88">
        <v>76.326167154306063</v>
      </c>
      <c r="ID139" s="88">
        <v>76.326167154306063</v>
      </c>
      <c r="IE139" s="88">
        <v>89.047195013357083</v>
      </c>
      <c r="IF139" s="88">
        <v>63.605139295255057</v>
      </c>
      <c r="IG139" s="88">
        <v>76.326167154306063</v>
      </c>
      <c r="IH139" s="88">
        <v>76.326167154306063</v>
      </c>
      <c r="II139" s="88">
        <v>76.326167154306063</v>
      </c>
      <c r="IJ139" s="88">
        <v>89.047195013357083</v>
      </c>
      <c r="IK139" s="88">
        <v>114.48925073145909</v>
      </c>
      <c r="IL139" s="88">
        <v>89.047195013357083</v>
      </c>
      <c r="IM139" s="88">
        <v>101.76822287240809</v>
      </c>
      <c r="IN139" s="88">
        <v>101.76822287240809</v>
      </c>
      <c r="IO139" s="88">
        <v>127.21027859051011</v>
      </c>
      <c r="IP139" s="88">
        <v>114.48925073145909</v>
      </c>
      <c r="IQ139" s="88">
        <v>127.21027859051011</v>
      </c>
      <c r="IR139" s="88">
        <v>101.76822287240809</v>
      </c>
      <c r="IS139" s="88">
        <v>101.76822287240809</v>
      </c>
      <c r="IT139" s="88">
        <v>89.047195013357083</v>
      </c>
      <c r="IU139" s="88">
        <v>63.605139295255057</v>
      </c>
      <c r="IV139" s="88">
        <v>38.163083577153031</v>
      </c>
      <c r="IW139" s="88">
        <v>63.605139295255057</v>
      </c>
      <c r="IX139" s="88">
        <v>101.76822287240809</v>
      </c>
      <c r="IY139" s="88">
        <v>139.93130644956113</v>
      </c>
      <c r="IZ139" s="88">
        <v>139.93130644956113</v>
      </c>
      <c r="JA139" s="88">
        <v>139.93130644956113</v>
      </c>
      <c r="JB139" s="88">
        <v>139.93130644956113</v>
      </c>
      <c r="JC139" s="88">
        <v>139.93130644956113</v>
      </c>
      <c r="JD139" s="88">
        <v>139.93130644956113</v>
      </c>
      <c r="JE139" s="88">
        <v>127.21027859051011</v>
      </c>
      <c r="JF139" s="88">
        <v>89.047195013357083</v>
      </c>
      <c r="JG139" s="88">
        <v>89.047195013357083</v>
      </c>
      <c r="JH139" s="88">
        <v>76.326167154306063</v>
      </c>
      <c r="JI139" s="88">
        <v>76.326167154306063</v>
      </c>
      <c r="JJ139" s="88">
        <v>76.326167154306063</v>
      </c>
      <c r="JK139" s="88">
        <v>63.605139295255057</v>
      </c>
      <c r="JL139" s="88">
        <v>38.163083577153031</v>
      </c>
      <c r="JM139" s="88">
        <v>76.326167154306063</v>
      </c>
      <c r="JN139" s="88">
        <v>114.48925073145909</v>
      </c>
      <c r="JO139" s="88">
        <v>152.65233430861213</v>
      </c>
      <c r="JP139" s="88">
        <v>178.09439002671417</v>
      </c>
      <c r="JQ139" s="88">
        <v>254.42055718102023</v>
      </c>
      <c r="JR139" s="88">
        <v>241.69952932196924</v>
      </c>
      <c r="JS139" s="88">
        <v>228.97850146291819</v>
      </c>
      <c r="JT139" s="88">
        <v>203.53644574481618</v>
      </c>
      <c r="JU139" s="88">
        <v>165.37336216766315</v>
      </c>
      <c r="JV139" s="88">
        <v>152.65233430861213</v>
      </c>
      <c r="JW139" s="88">
        <v>139.93130644956113</v>
      </c>
      <c r="JX139" s="88">
        <v>76.326167154306063</v>
      </c>
      <c r="JY139" s="88">
        <v>89.047195013357083</v>
      </c>
      <c r="JZ139" s="88">
        <v>139.93130644956113</v>
      </c>
      <c r="KA139" s="88">
        <v>127.21027859051011</v>
      </c>
      <c r="KB139" s="88">
        <v>178.09439002671417</v>
      </c>
      <c r="KC139" s="88">
        <v>216.2574736038672</v>
      </c>
      <c r="KD139" s="88">
        <v>216.2574736038672</v>
      </c>
      <c r="KE139" s="88">
        <v>216.2574736038672</v>
      </c>
      <c r="KF139" s="88">
        <v>216.2574736038672</v>
      </c>
      <c r="KG139" s="88">
        <v>178.09439002671417</v>
      </c>
      <c r="KH139" s="88">
        <v>203.53644574481618</v>
      </c>
      <c r="KI139" s="88">
        <v>190.81541788576519</v>
      </c>
      <c r="KJ139" s="88">
        <v>152.65233430861213</v>
      </c>
      <c r="KK139" s="88">
        <v>216.2574736038672</v>
      </c>
      <c r="KL139" s="88">
        <v>216.2574736038672</v>
      </c>
      <c r="KM139" s="88">
        <v>228.97850146291819</v>
      </c>
      <c r="KN139" s="88">
        <v>216.2574736038672</v>
      </c>
      <c r="KO139" s="88">
        <v>254.42055718102023</v>
      </c>
      <c r="KP139" s="88">
        <v>267.14158504007122</v>
      </c>
      <c r="KQ139" s="88">
        <v>279.86261289912227</v>
      </c>
      <c r="KR139" s="88">
        <v>241.69952932196924</v>
      </c>
      <c r="KS139" s="88">
        <v>241.69952932196924</v>
      </c>
      <c r="KT139" s="88">
        <v>292.58364075817326</v>
      </c>
      <c r="KU139" s="88">
        <v>318.0256964762753</v>
      </c>
      <c r="KV139" s="88">
        <v>267.14158504007122</v>
      </c>
      <c r="KW139" s="88">
        <v>254.42055718102023</v>
      </c>
      <c r="KX139" s="88">
        <v>241.69952932196924</v>
      </c>
      <c r="KY139" s="88">
        <v>216.2574736038672</v>
      </c>
      <c r="KZ139" s="88">
        <v>216.2574736038672</v>
      </c>
      <c r="LA139" s="88">
        <v>228.97850146291819</v>
      </c>
      <c r="LB139" s="88">
        <v>241.69952932196924</v>
      </c>
      <c r="LC139" s="88">
        <v>267.14158504007122</v>
      </c>
      <c r="LD139" s="88">
        <v>305.30466861722425</v>
      </c>
      <c r="LE139" s="88">
        <v>292.58364075817326</v>
      </c>
      <c r="LF139" s="88">
        <v>292.58364075817326</v>
      </c>
      <c r="LG139" s="88">
        <v>279.86261289912227</v>
      </c>
      <c r="LH139" s="88">
        <v>203.53644574481618</v>
      </c>
      <c r="LI139" s="88">
        <v>165.37336216766315</v>
      </c>
      <c r="LJ139" s="88">
        <v>127.21027859051011</v>
      </c>
      <c r="LK139" s="88">
        <v>101.76822287240809</v>
      </c>
      <c r="LL139" s="88">
        <v>190.81541788576519</v>
      </c>
      <c r="LM139" s="88">
        <v>203.53644574481618</v>
      </c>
      <c r="LN139" s="88">
        <v>254.42055718102023</v>
      </c>
      <c r="LO139" s="88">
        <v>241.69952932196924</v>
      </c>
      <c r="LP139" s="88">
        <v>279.86261289912227</v>
      </c>
      <c r="LQ139" s="88">
        <v>279.86261289912227</v>
      </c>
      <c r="LR139" s="88">
        <v>241.69952932196924</v>
      </c>
      <c r="LS139" s="88">
        <v>152.65233430861213</v>
      </c>
      <c r="LT139" s="88">
        <v>139.93130644956113</v>
      </c>
      <c r="LU139" s="88">
        <v>101.76822287240809</v>
      </c>
      <c r="LV139" s="88">
        <v>114.48925073145909</v>
      </c>
      <c r="LW139" s="88">
        <v>63.605139295255057</v>
      </c>
      <c r="LX139" s="88">
        <v>63.605139295255057</v>
      </c>
      <c r="LY139" s="88">
        <v>50.884111436204044</v>
      </c>
      <c r="LZ139" s="88">
        <v>38.163083577153031</v>
      </c>
      <c r="MA139" s="88">
        <v>25.442055718102022</v>
      </c>
      <c r="MB139" s="88">
        <v>12.721027859051011</v>
      </c>
      <c r="MC139" s="88">
        <v>0</v>
      </c>
      <c r="MD139" s="88">
        <v>0</v>
      </c>
      <c r="ME139" s="88">
        <v>12.721027859051011</v>
      </c>
      <c r="MF139" s="88">
        <v>12.721027859051011</v>
      </c>
      <c r="MG139" s="88">
        <v>12.721027859051011</v>
      </c>
      <c r="MH139" s="88">
        <v>12.721027859051011</v>
      </c>
      <c r="MI139" s="88">
        <v>12.721027859051011</v>
      </c>
      <c r="MJ139" s="88">
        <v>12.721027859051011</v>
      </c>
      <c r="MK139" s="88">
        <v>12.721027859051011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0</v>
      </c>
      <c r="MW139" s="88">
        <v>0</v>
      </c>
    </row>
    <row r="140" spans="1:361" s="74" customFormat="1" ht="11.25">
      <c r="A140" s="117">
        <v>14103</v>
      </c>
      <c r="B140" s="87" t="s">
        <v>141</v>
      </c>
      <c r="C140" s="88">
        <v>0</v>
      </c>
      <c r="D140" s="88">
        <v>0</v>
      </c>
      <c r="E140" s="88">
        <v>0</v>
      </c>
      <c r="F140" s="88">
        <v>7.0906899241296175</v>
      </c>
      <c r="G140" s="88">
        <v>7.0906899241296175</v>
      </c>
      <c r="H140" s="88">
        <v>7.0906899241296175</v>
      </c>
      <c r="I140" s="88">
        <v>7.0906899241296175</v>
      </c>
      <c r="J140" s="88">
        <v>7.0906899241296175</v>
      </c>
      <c r="K140" s="88">
        <v>7.0906899241296175</v>
      </c>
      <c r="L140" s="88">
        <v>7.0906899241296175</v>
      </c>
      <c r="M140" s="88">
        <v>0</v>
      </c>
      <c r="N140" s="88">
        <v>0</v>
      </c>
      <c r="O140" s="88">
        <v>7.0906899241296175</v>
      </c>
      <c r="P140" s="88">
        <v>14.181379848259235</v>
      </c>
      <c r="Q140" s="88">
        <v>14.181379848259235</v>
      </c>
      <c r="R140" s="88">
        <v>14.181379848259235</v>
      </c>
      <c r="S140" s="88">
        <v>14.181379848259235</v>
      </c>
      <c r="T140" s="88">
        <v>21.272069772388853</v>
      </c>
      <c r="U140" s="88">
        <v>42.544139544777707</v>
      </c>
      <c r="V140" s="88">
        <v>85.088279089555414</v>
      </c>
      <c r="W140" s="88">
        <v>99.269658937814654</v>
      </c>
      <c r="X140" s="88">
        <v>106.36034886194426</v>
      </c>
      <c r="Y140" s="88">
        <v>106.36034886194426</v>
      </c>
      <c r="Z140" s="88">
        <v>106.36034886194426</v>
      </c>
      <c r="AA140" s="88">
        <v>106.36034886194426</v>
      </c>
      <c r="AB140" s="88">
        <v>85.088279089555414</v>
      </c>
      <c r="AC140" s="88">
        <v>35.453449620648087</v>
      </c>
      <c r="AD140" s="88">
        <v>35.453449620648087</v>
      </c>
      <c r="AE140" s="88">
        <v>35.453449620648087</v>
      </c>
      <c r="AF140" s="88">
        <v>42.544139544777707</v>
      </c>
      <c r="AG140" s="88">
        <v>42.544139544777707</v>
      </c>
      <c r="AH140" s="88">
        <v>35.453449620648087</v>
      </c>
      <c r="AI140" s="88">
        <v>35.453449620648087</v>
      </c>
      <c r="AJ140" s="88">
        <v>42.544139544777707</v>
      </c>
      <c r="AK140" s="88">
        <v>21.272069772388853</v>
      </c>
      <c r="AL140" s="88">
        <v>14.181379848259235</v>
      </c>
      <c r="AM140" s="88">
        <v>7.0906899241296175</v>
      </c>
      <c r="AN140" s="88">
        <v>7.0906899241296175</v>
      </c>
      <c r="AO140" s="88">
        <v>7.0906899241296175</v>
      </c>
      <c r="AP140" s="88">
        <v>14.181379848259235</v>
      </c>
      <c r="AQ140" s="88">
        <v>7.0906899241296175</v>
      </c>
      <c r="AR140" s="88">
        <v>7.0906899241296175</v>
      </c>
      <c r="AS140" s="88">
        <v>7.0906899241296175</v>
      </c>
      <c r="AT140" s="88">
        <v>7.0906899241296175</v>
      </c>
      <c r="AU140" s="88">
        <v>7.0906899241296175</v>
      </c>
      <c r="AV140" s="88">
        <v>7.0906899241296175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7.0906899241296175</v>
      </c>
      <c r="BI140" s="88">
        <v>7.0906899241296175</v>
      </c>
      <c r="BJ140" s="88">
        <v>14.181379848259235</v>
      </c>
      <c r="BK140" s="88">
        <v>14.181379848259235</v>
      </c>
      <c r="BL140" s="88">
        <v>14.181379848259235</v>
      </c>
      <c r="BM140" s="88">
        <v>14.181379848259235</v>
      </c>
      <c r="BN140" s="88">
        <v>14.181379848259235</v>
      </c>
      <c r="BO140" s="88">
        <v>7.0906899241296175</v>
      </c>
      <c r="BP140" s="88">
        <v>7.0906899241296175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7.0906899241296175</v>
      </c>
      <c r="EF140" s="88">
        <v>7.0906899241296175</v>
      </c>
      <c r="EG140" s="88">
        <v>7.0906899241296175</v>
      </c>
      <c r="EH140" s="88">
        <v>7.0906899241296175</v>
      </c>
      <c r="EI140" s="88">
        <v>7.0906899241296175</v>
      </c>
      <c r="EJ140" s="88">
        <v>7.0906899241296175</v>
      </c>
      <c r="EK140" s="88">
        <v>7.0906899241296175</v>
      </c>
      <c r="EL140" s="88">
        <v>14.181379848259235</v>
      </c>
      <c r="EM140" s="88">
        <v>14.181379848259235</v>
      </c>
      <c r="EN140" s="88">
        <v>14.181379848259235</v>
      </c>
      <c r="EO140" s="88">
        <v>14.181379848259235</v>
      </c>
      <c r="EP140" s="88">
        <v>14.181379848259235</v>
      </c>
      <c r="EQ140" s="88">
        <v>14.181379848259235</v>
      </c>
      <c r="ER140" s="88">
        <v>14.181379848259235</v>
      </c>
      <c r="ES140" s="88">
        <v>0</v>
      </c>
      <c r="ET140" s="88">
        <v>0</v>
      </c>
      <c r="EU140" s="88">
        <v>0</v>
      </c>
      <c r="EV140" s="88">
        <v>0</v>
      </c>
      <c r="EW140" s="88">
        <v>0</v>
      </c>
      <c r="EX140" s="88">
        <v>0</v>
      </c>
      <c r="EY140" s="88">
        <v>0</v>
      </c>
      <c r="EZ140" s="88">
        <v>0</v>
      </c>
      <c r="FA140" s="88">
        <v>0</v>
      </c>
      <c r="FB140" s="88">
        <v>0</v>
      </c>
      <c r="FC140" s="88">
        <v>0</v>
      </c>
      <c r="FD140" s="88">
        <v>0</v>
      </c>
      <c r="FE140" s="88">
        <v>0</v>
      </c>
      <c r="FF140" s="88">
        <v>0</v>
      </c>
      <c r="FG140" s="88">
        <v>0</v>
      </c>
      <c r="FH140" s="88">
        <v>7.0906899241296175</v>
      </c>
      <c r="FI140" s="88">
        <v>7.0906899241296175</v>
      </c>
      <c r="FJ140" s="88">
        <v>7.0906899241296175</v>
      </c>
      <c r="FK140" s="88">
        <v>14.181379848259235</v>
      </c>
      <c r="FL140" s="88">
        <v>14.181379848259235</v>
      </c>
      <c r="FM140" s="88">
        <v>28.36275969651847</v>
      </c>
      <c r="FN140" s="88">
        <v>35.453449620648087</v>
      </c>
      <c r="FO140" s="88">
        <v>49.634829468907327</v>
      </c>
      <c r="FP140" s="88">
        <v>49.634829468907327</v>
      </c>
      <c r="FQ140" s="88">
        <v>56.72551939303694</v>
      </c>
      <c r="FR140" s="88">
        <v>56.72551939303694</v>
      </c>
      <c r="FS140" s="88">
        <v>77.997589165425794</v>
      </c>
      <c r="FT140" s="88">
        <v>63.816209317166567</v>
      </c>
      <c r="FU140" s="88">
        <v>70.906899241296173</v>
      </c>
      <c r="FV140" s="88">
        <v>49.634829468907327</v>
      </c>
      <c r="FW140" s="88">
        <v>49.634829468907327</v>
      </c>
      <c r="FX140" s="88">
        <v>42.544139544777707</v>
      </c>
      <c r="FY140" s="88">
        <v>42.544139544777707</v>
      </c>
      <c r="FZ140" s="88">
        <v>28.36275969651847</v>
      </c>
      <c r="GA140" s="88">
        <v>28.36275969651847</v>
      </c>
      <c r="GB140" s="88">
        <v>14.181379848259235</v>
      </c>
      <c r="GC140" s="88">
        <v>14.181379848259235</v>
      </c>
      <c r="GD140" s="88">
        <v>14.181379848259235</v>
      </c>
      <c r="GE140" s="88">
        <v>21.272069772388853</v>
      </c>
      <c r="GF140" s="88">
        <v>21.272069772388853</v>
      </c>
      <c r="GG140" s="88">
        <v>14.181379848259235</v>
      </c>
      <c r="GH140" s="88">
        <v>14.181379848259235</v>
      </c>
      <c r="GI140" s="88">
        <v>14.181379848259235</v>
      </c>
      <c r="GJ140" s="88">
        <v>14.181379848259235</v>
      </c>
      <c r="GK140" s="88">
        <v>14.181379848259235</v>
      </c>
      <c r="GL140" s="88">
        <v>7.0906899241296175</v>
      </c>
      <c r="GM140" s="88">
        <v>7.0906899241296175</v>
      </c>
      <c r="GN140" s="88">
        <v>7.0906899241296175</v>
      </c>
      <c r="GO140" s="88">
        <v>7.0906899241296175</v>
      </c>
      <c r="GP140" s="88">
        <v>14.181379848259235</v>
      </c>
      <c r="GQ140" s="88">
        <v>14.181379848259235</v>
      </c>
      <c r="GR140" s="88">
        <v>14.181379848259235</v>
      </c>
      <c r="GS140" s="88">
        <v>28.36275969651847</v>
      </c>
      <c r="GT140" s="88">
        <v>28.36275969651847</v>
      </c>
      <c r="GU140" s="88">
        <v>28.36275969651847</v>
      </c>
      <c r="GV140" s="88">
        <v>28.36275969651847</v>
      </c>
      <c r="GW140" s="88">
        <v>21.272069772388853</v>
      </c>
      <c r="GX140" s="88">
        <v>21.272069772388853</v>
      </c>
      <c r="GY140" s="88">
        <v>21.272069772388853</v>
      </c>
      <c r="GZ140" s="88">
        <v>7.0906899241296175</v>
      </c>
      <c r="HA140" s="88">
        <v>7.0906899241296175</v>
      </c>
      <c r="HB140" s="88">
        <v>7.0906899241296175</v>
      </c>
      <c r="HC140" s="88">
        <v>7.0906899241296175</v>
      </c>
      <c r="HD140" s="88">
        <v>7.0906899241296175</v>
      </c>
      <c r="HE140" s="88">
        <v>7.0906899241296175</v>
      </c>
      <c r="HF140" s="88">
        <v>7.0906899241296175</v>
      </c>
      <c r="HG140" s="88">
        <v>7.0906899241296175</v>
      </c>
      <c r="HH140" s="88">
        <v>0</v>
      </c>
      <c r="HI140" s="88">
        <v>0</v>
      </c>
      <c r="HJ140" s="88">
        <v>0</v>
      </c>
      <c r="HK140" s="88">
        <v>0</v>
      </c>
      <c r="HL140" s="88">
        <v>0</v>
      </c>
      <c r="HM140" s="88">
        <v>0</v>
      </c>
      <c r="HN140" s="88">
        <v>0</v>
      </c>
      <c r="HO140" s="88">
        <v>0</v>
      </c>
      <c r="HP140" s="88">
        <v>0</v>
      </c>
      <c r="HQ140" s="88">
        <v>7.0906899241296175</v>
      </c>
      <c r="HR140" s="88">
        <v>63.816209317166567</v>
      </c>
      <c r="HS140" s="88">
        <v>63.816209317166567</v>
      </c>
      <c r="HT140" s="88">
        <v>63.816209317166567</v>
      </c>
      <c r="HU140" s="88">
        <v>63.816209317166567</v>
      </c>
      <c r="HV140" s="88">
        <v>63.816209317166567</v>
      </c>
      <c r="HW140" s="88">
        <v>70.906899241296173</v>
      </c>
      <c r="HX140" s="88">
        <v>63.816209317166567</v>
      </c>
      <c r="HY140" s="88">
        <v>35.453449620648087</v>
      </c>
      <c r="HZ140" s="88">
        <v>42.544139544777707</v>
      </c>
      <c r="IA140" s="88">
        <v>42.544139544777707</v>
      </c>
      <c r="IB140" s="88">
        <v>42.544139544777707</v>
      </c>
      <c r="IC140" s="88">
        <v>49.634829468907327</v>
      </c>
      <c r="ID140" s="88">
        <v>49.634829468907327</v>
      </c>
      <c r="IE140" s="88">
        <v>49.634829468907327</v>
      </c>
      <c r="IF140" s="88">
        <v>21.272069772388853</v>
      </c>
      <c r="IG140" s="88">
        <v>14.181379848259235</v>
      </c>
      <c r="IH140" s="88">
        <v>14.181379848259235</v>
      </c>
      <c r="II140" s="88">
        <v>14.181379848259235</v>
      </c>
      <c r="IJ140" s="88">
        <v>14.181379848259235</v>
      </c>
      <c r="IK140" s="88">
        <v>49.634829468907327</v>
      </c>
      <c r="IL140" s="88">
        <v>49.634829468907327</v>
      </c>
      <c r="IM140" s="88">
        <v>56.72551939303694</v>
      </c>
      <c r="IN140" s="88">
        <v>56.72551939303694</v>
      </c>
      <c r="IO140" s="88">
        <v>56.72551939303694</v>
      </c>
      <c r="IP140" s="88">
        <v>63.816209317166567</v>
      </c>
      <c r="IQ140" s="88">
        <v>56.72551939303694</v>
      </c>
      <c r="IR140" s="88">
        <v>28.36275969651847</v>
      </c>
      <c r="IS140" s="88">
        <v>63.816209317166567</v>
      </c>
      <c r="IT140" s="88">
        <v>113.45103878607388</v>
      </c>
      <c r="IU140" s="88">
        <v>113.45103878607388</v>
      </c>
      <c r="IV140" s="88">
        <v>120.54172871020349</v>
      </c>
      <c r="IW140" s="88">
        <v>205.63000779975894</v>
      </c>
      <c r="IX140" s="88">
        <v>212.72069772388852</v>
      </c>
      <c r="IY140" s="88">
        <v>205.63000779975894</v>
      </c>
      <c r="IZ140" s="88">
        <v>191.44862795149967</v>
      </c>
      <c r="JA140" s="88">
        <v>155.99517833085159</v>
      </c>
      <c r="JB140" s="88">
        <v>163.08586825498119</v>
      </c>
      <c r="JC140" s="88">
        <v>155.99517833085159</v>
      </c>
      <c r="JD140" s="88">
        <v>63.816209317166567</v>
      </c>
      <c r="JE140" s="88">
        <v>63.816209317166567</v>
      </c>
      <c r="JF140" s="88">
        <v>63.816209317166567</v>
      </c>
      <c r="JG140" s="88">
        <v>56.72551939303694</v>
      </c>
      <c r="JH140" s="88">
        <v>35.453449620648087</v>
      </c>
      <c r="JI140" s="88">
        <v>28.36275969651847</v>
      </c>
      <c r="JJ140" s="88">
        <v>35.453449620648087</v>
      </c>
      <c r="JK140" s="88">
        <v>35.453449620648087</v>
      </c>
      <c r="JL140" s="88">
        <v>35.453449620648087</v>
      </c>
      <c r="JM140" s="88">
        <v>49.634829468907327</v>
      </c>
      <c r="JN140" s="88">
        <v>49.634829468907327</v>
      </c>
      <c r="JO140" s="88">
        <v>148.90448840672198</v>
      </c>
      <c r="JP140" s="88">
        <v>226.90207757214776</v>
      </c>
      <c r="JQ140" s="88">
        <v>219.81138764801815</v>
      </c>
      <c r="JR140" s="88">
        <v>219.81138764801815</v>
      </c>
      <c r="JS140" s="88">
        <v>248.17414734453664</v>
      </c>
      <c r="JT140" s="88">
        <v>255.26483726866627</v>
      </c>
      <c r="JU140" s="88">
        <v>255.26483726866627</v>
      </c>
      <c r="JV140" s="88">
        <v>177.26724810324046</v>
      </c>
      <c r="JW140" s="88">
        <v>141.81379848259235</v>
      </c>
      <c r="JX140" s="88">
        <v>141.81379848259235</v>
      </c>
      <c r="JY140" s="88">
        <v>170.17655817911083</v>
      </c>
      <c r="JZ140" s="88">
        <v>141.81379848259235</v>
      </c>
      <c r="KA140" s="88">
        <v>134.72310855846274</v>
      </c>
      <c r="KB140" s="88">
        <v>127.63241863433313</v>
      </c>
      <c r="KC140" s="88">
        <v>127.63241863433313</v>
      </c>
      <c r="KD140" s="88">
        <v>85.088279089555414</v>
      </c>
      <c r="KE140" s="88">
        <v>85.088279089555414</v>
      </c>
      <c r="KF140" s="88">
        <v>56.72551939303694</v>
      </c>
      <c r="KG140" s="88">
        <v>63.816209317166567</v>
      </c>
      <c r="KH140" s="88">
        <v>70.906899241296173</v>
      </c>
      <c r="KI140" s="88">
        <v>99.269658937814654</v>
      </c>
      <c r="KJ140" s="88">
        <v>77.997589165425794</v>
      </c>
      <c r="KK140" s="88">
        <v>85.088279089555414</v>
      </c>
      <c r="KL140" s="88">
        <v>92.178969013685034</v>
      </c>
      <c r="KM140" s="88">
        <v>120.54172871020349</v>
      </c>
      <c r="KN140" s="88">
        <v>106.36034886194426</v>
      </c>
      <c r="KO140" s="88">
        <v>148.90448840672198</v>
      </c>
      <c r="KP140" s="88">
        <v>163.08586825498119</v>
      </c>
      <c r="KQ140" s="88">
        <v>163.08586825498119</v>
      </c>
      <c r="KR140" s="88">
        <v>170.17655817911083</v>
      </c>
      <c r="KS140" s="88">
        <v>170.17655817911083</v>
      </c>
      <c r="KT140" s="88">
        <v>184.35793802737007</v>
      </c>
      <c r="KU140" s="88">
        <v>219.81138764801815</v>
      </c>
      <c r="KV140" s="88">
        <v>177.26724810324046</v>
      </c>
      <c r="KW140" s="88">
        <v>198.53931787562931</v>
      </c>
      <c r="KX140" s="88">
        <v>248.17414734453664</v>
      </c>
      <c r="KY140" s="88">
        <v>241.08345742040697</v>
      </c>
      <c r="KZ140" s="88">
        <v>248.17414734453664</v>
      </c>
      <c r="LA140" s="88">
        <v>219.81138764801815</v>
      </c>
      <c r="LB140" s="88">
        <v>226.90207757214776</v>
      </c>
      <c r="LC140" s="88">
        <v>226.90207757214776</v>
      </c>
      <c r="LD140" s="88">
        <v>248.17414734453664</v>
      </c>
      <c r="LE140" s="88">
        <v>276.53690704105509</v>
      </c>
      <c r="LF140" s="88">
        <v>297.80897681344396</v>
      </c>
      <c r="LG140" s="88">
        <v>283.62759696518469</v>
      </c>
      <c r="LH140" s="88">
        <v>319.08104658583284</v>
      </c>
      <c r="LI140" s="88">
        <v>290.7182868893143</v>
      </c>
      <c r="LJ140" s="88">
        <v>304.89966673757357</v>
      </c>
      <c r="LK140" s="88">
        <v>255.26483726866627</v>
      </c>
      <c r="LL140" s="88">
        <v>184.35793802737007</v>
      </c>
      <c r="LM140" s="88">
        <v>163.08586825498119</v>
      </c>
      <c r="LN140" s="88">
        <v>163.08586825498119</v>
      </c>
      <c r="LO140" s="88">
        <v>113.45103878607388</v>
      </c>
      <c r="LP140" s="88">
        <v>120.54172871020349</v>
      </c>
      <c r="LQ140" s="88">
        <v>92.178969013685034</v>
      </c>
      <c r="LR140" s="88">
        <v>70.906899241296173</v>
      </c>
      <c r="LS140" s="88">
        <v>70.906899241296173</v>
      </c>
      <c r="LT140" s="88">
        <v>63.816209317166567</v>
      </c>
      <c r="LU140" s="88">
        <v>63.816209317166567</v>
      </c>
      <c r="LV140" s="88">
        <v>92.178969013685034</v>
      </c>
      <c r="LW140" s="88">
        <v>85.088279089555414</v>
      </c>
      <c r="LX140" s="88">
        <v>77.997589165425794</v>
      </c>
      <c r="LY140" s="88">
        <v>56.72551939303694</v>
      </c>
      <c r="LZ140" s="88">
        <v>49.634829468907327</v>
      </c>
      <c r="MA140" s="88">
        <v>49.634829468907327</v>
      </c>
      <c r="MB140" s="88">
        <v>49.634829468907327</v>
      </c>
      <c r="MC140" s="88">
        <v>21.272069772388853</v>
      </c>
      <c r="MD140" s="88">
        <v>7.0906899241296175</v>
      </c>
      <c r="ME140" s="88">
        <v>0</v>
      </c>
      <c r="MF140" s="88">
        <v>0</v>
      </c>
      <c r="MG140" s="88">
        <v>0</v>
      </c>
      <c r="MH140" s="88">
        <v>0</v>
      </c>
      <c r="MI140" s="88">
        <v>0</v>
      </c>
      <c r="MJ140" s="88">
        <v>0</v>
      </c>
      <c r="MK140" s="88">
        <v>0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</row>
    <row r="141" spans="1:361" s="74" customFormat="1" ht="11.25">
      <c r="A141" s="117">
        <v>6182</v>
      </c>
      <c r="B141" s="87" t="s">
        <v>82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0</v>
      </c>
      <c r="Y141" s="88">
        <v>0</v>
      </c>
      <c r="Z141" s="88">
        <v>16.175994823681659</v>
      </c>
      <c r="AA141" s="88">
        <v>16.175994823681659</v>
      </c>
      <c r="AB141" s="88">
        <v>16.175994823681659</v>
      </c>
      <c r="AC141" s="88">
        <v>16.175994823681659</v>
      </c>
      <c r="AD141" s="88">
        <v>16.175994823681659</v>
      </c>
      <c r="AE141" s="88">
        <v>16.175994823681659</v>
      </c>
      <c r="AF141" s="88">
        <v>16.175994823681659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0</v>
      </c>
      <c r="EH141" s="88">
        <v>0</v>
      </c>
      <c r="EI141" s="88">
        <v>0</v>
      </c>
      <c r="EJ141" s="88">
        <v>0</v>
      </c>
      <c r="EK141" s="88">
        <v>0</v>
      </c>
      <c r="EL141" s="88">
        <v>0</v>
      </c>
      <c r="EM141" s="88">
        <v>0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0</v>
      </c>
      <c r="FB141" s="88">
        <v>0</v>
      </c>
      <c r="FC141" s="88">
        <v>0</v>
      </c>
      <c r="FD141" s="88">
        <v>0</v>
      </c>
      <c r="FE141" s="88">
        <v>0</v>
      </c>
      <c r="FF141" s="88">
        <v>0</v>
      </c>
      <c r="FG141" s="88">
        <v>0</v>
      </c>
      <c r="FH141" s="88">
        <v>16.175994823681659</v>
      </c>
      <c r="FI141" s="88">
        <v>16.175994823681659</v>
      </c>
      <c r="FJ141" s="88">
        <v>16.175994823681659</v>
      </c>
      <c r="FK141" s="88">
        <v>16.175994823681659</v>
      </c>
      <c r="FL141" s="88">
        <v>16.175994823681659</v>
      </c>
      <c r="FM141" s="88">
        <v>32.351989647363318</v>
      </c>
      <c r="FN141" s="88">
        <v>32.351989647363318</v>
      </c>
      <c r="FO141" s="88">
        <v>16.175994823681659</v>
      </c>
      <c r="FP141" s="88">
        <v>16.175994823681659</v>
      </c>
      <c r="FQ141" s="88">
        <v>16.175994823681659</v>
      </c>
      <c r="FR141" s="88">
        <v>16.175994823681659</v>
      </c>
      <c r="FS141" s="88">
        <v>16.175994823681659</v>
      </c>
      <c r="FT141" s="88">
        <v>0</v>
      </c>
      <c r="FU141" s="88">
        <v>0</v>
      </c>
      <c r="FV141" s="88">
        <v>0</v>
      </c>
      <c r="FW141" s="88">
        <v>0</v>
      </c>
      <c r="FX141" s="88">
        <v>0</v>
      </c>
      <c r="FY141" s="88">
        <v>16.175994823681659</v>
      </c>
      <c r="FZ141" s="88">
        <v>16.175994823681659</v>
      </c>
      <c r="GA141" s="88">
        <v>16.175994823681659</v>
      </c>
      <c r="GB141" s="88">
        <v>16.175994823681659</v>
      </c>
      <c r="GC141" s="88">
        <v>16.175994823681659</v>
      </c>
      <c r="GD141" s="88">
        <v>16.175994823681659</v>
      </c>
      <c r="GE141" s="88">
        <v>16.175994823681659</v>
      </c>
      <c r="GF141" s="88">
        <v>0</v>
      </c>
      <c r="GG141" s="88">
        <v>0</v>
      </c>
      <c r="GH141" s="88">
        <v>0</v>
      </c>
      <c r="GI141" s="88">
        <v>0</v>
      </c>
      <c r="GJ141" s="88">
        <v>0</v>
      </c>
      <c r="GK141" s="88">
        <v>0</v>
      </c>
      <c r="GL141" s="88">
        <v>0</v>
      </c>
      <c r="GM141" s="88">
        <v>0</v>
      </c>
      <c r="GN141" s="88">
        <v>0</v>
      </c>
      <c r="GO141" s="88">
        <v>0</v>
      </c>
      <c r="GP141" s="88">
        <v>0</v>
      </c>
      <c r="GQ141" s="88">
        <v>0</v>
      </c>
      <c r="GR141" s="88">
        <v>0</v>
      </c>
      <c r="GS141" s="88">
        <v>0</v>
      </c>
      <c r="GT141" s="88">
        <v>0</v>
      </c>
      <c r="GU141" s="88">
        <v>0</v>
      </c>
      <c r="GV141" s="88">
        <v>0</v>
      </c>
      <c r="GW141" s="88">
        <v>0</v>
      </c>
      <c r="GX141" s="88">
        <v>0</v>
      </c>
      <c r="GY141" s="88">
        <v>0</v>
      </c>
      <c r="GZ141" s="88">
        <v>0</v>
      </c>
      <c r="HA141" s="88">
        <v>0</v>
      </c>
      <c r="HB141" s="88">
        <v>0</v>
      </c>
      <c r="HC141" s="88">
        <v>0</v>
      </c>
      <c r="HD141" s="88">
        <v>0</v>
      </c>
      <c r="HE141" s="88">
        <v>0</v>
      </c>
      <c r="HF141" s="88">
        <v>0</v>
      </c>
      <c r="HG141" s="88">
        <v>0</v>
      </c>
      <c r="HH141" s="88">
        <v>16.175994823681659</v>
      </c>
      <c r="HI141" s="88">
        <v>16.175994823681659</v>
      </c>
      <c r="HJ141" s="88">
        <v>16.175994823681659</v>
      </c>
      <c r="HK141" s="88">
        <v>16.175994823681659</v>
      </c>
      <c r="HL141" s="88">
        <v>16.175994823681659</v>
      </c>
      <c r="HM141" s="88">
        <v>16.175994823681659</v>
      </c>
      <c r="HN141" s="88">
        <v>16.175994823681659</v>
      </c>
      <c r="HO141" s="88">
        <v>0</v>
      </c>
      <c r="HP141" s="88">
        <v>0</v>
      </c>
      <c r="HQ141" s="88">
        <v>0</v>
      </c>
      <c r="HR141" s="88">
        <v>0</v>
      </c>
      <c r="HS141" s="88">
        <v>16.175994823681659</v>
      </c>
      <c r="HT141" s="88">
        <v>16.175994823681659</v>
      </c>
      <c r="HU141" s="88">
        <v>16.175994823681659</v>
      </c>
      <c r="HV141" s="88">
        <v>16.175994823681659</v>
      </c>
      <c r="HW141" s="88">
        <v>16.175994823681659</v>
      </c>
      <c r="HX141" s="88">
        <v>32.351989647363318</v>
      </c>
      <c r="HY141" s="88">
        <v>32.351989647363318</v>
      </c>
      <c r="HZ141" s="88">
        <v>16.175994823681659</v>
      </c>
      <c r="IA141" s="88">
        <v>16.175994823681659</v>
      </c>
      <c r="IB141" s="88">
        <v>16.175994823681659</v>
      </c>
      <c r="IC141" s="88">
        <v>16.175994823681659</v>
      </c>
      <c r="ID141" s="88">
        <v>16.175994823681659</v>
      </c>
      <c r="IE141" s="88">
        <v>0</v>
      </c>
      <c r="IF141" s="88">
        <v>0</v>
      </c>
      <c r="IG141" s="88">
        <v>0</v>
      </c>
      <c r="IH141" s="88">
        <v>0</v>
      </c>
      <c r="II141" s="88">
        <v>0</v>
      </c>
      <c r="IJ141" s="88">
        <v>16.175994823681659</v>
      </c>
      <c r="IK141" s="88">
        <v>16.175994823681659</v>
      </c>
      <c r="IL141" s="88">
        <v>16.175994823681659</v>
      </c>
      <c r="IM141" s="88">
        <v>16.175994823681659</v>
      </c>
      <c r="IN141" s="88">
        <v>16.175994823681659</v>
      </c>
      <c r="IO141" s="88">
        <v>16.175994823681659</v>
      </c>
      <c r="IP141" s="88">
        <v>16.175994823681659</v>
      </c>
      <c r="IQ141" s="88">
        <v>16.175994823681659</v>
      </c>
      <c r="IR141" s="88">
        <v>16.175994823681659</v>
      </c>
      <c r="IS141" s="88">
        <v>16.175994823681659</v>
      </c>
      <c r="IT141" s="88">
        <v>16.175994823681659</v>
      </c>
      <c r="IU141" s="88">
        <v>16.175994823681659</v>
      </c>
      <c r="IV141" s="88">
        <v>16.175994823681659</v>
      </c>
      <c r="IW141" s="88">
        <v>16.175994823681659</v>
      </c>
      <c r="IX141" s="88">
        <v>0</v>
      </c>
      <c r="IY141" s="88">
        <v>0</v>
      </c>
      <c r="IZ141" s="88">
        <v>16.175994823681659</v>
      </c>
      <c r="JA141" s="88">
        <v>16.175994823681659</v>
      </c>
      <c r="JB141" s="88">
        <v>16.175994823681659</v>
      </c>
      <c r="JC141" s="88">
        <v>16.175994823681659</v>
      </c>
      <c r="JD141" s="88">
        <v>16.175994823681659</v>
      </c>
      <c r="JE141" s="88">
        <v>16.175994823681659</v>
      </c>
      <c r="JF141" s="88">
        <v>16.175994823681659</v>
      </c>
      <c r="JG141" s="88">
        <v>0</v>
      </c>
      <c r="JH141" s="88">
        <v>0</v>
      </c>
      <c r="JI141" s="88">
        <v>0</v>
      </c>
      <c r="JJ141" s="88">
        <v>0</v>
      </c>
      <c r="JK141" s="88">
        <v>0</v>
      </c>
      <c r="JL141" s="88">
        <v>0</v>
      </c>
      <c r="JM141" s="88">
        <v>0</v>
      </c>
      <c r="JN141" s="88">
        <v>0</v>
      </c>
      <c r="JO141" s="88">
        <v>0</v>
      </c>
      <c r="JP141" s="88">
        <v>0</v>
      </c>
      <c r="JQ141" s="88">
        <v>0</v>
      </c>
      <c r="JR141" s="88">
        <v>0</v>
      </c>
      <c r="JS141" s="88">
        <v>0</v>
      </c>
      <c r="JT141" s="88">
        <v>0</v>
      </c>
      <c r="JU141" s="88">
        <v>0</v>
      </c>
      <c r="JV141" s="88">
        <v>0</v>
      </c>
      <c r="JW141" s="88">
        <v>32.351989647363318</v>
      </c>
      <c r="JX141" s="88">
        <v>32.351989647363318</v>
      </c>
      <c r="JY141" s="88">
        <v>48.527984471044967</v>
      </c>
      <c r="JZ141" s="88">
        <v>48.527984471044967</v>
      </c>
      <c r="KA141" s="88">
        <v>48.527984471044967</v>
      </c>
      <c r="KB141" s="88">
        <v>48.527984471044967</v>
      </c>
      <c r="KC141" s="88">
        <v>48.527984471044967</v>
      </c>
      <c r="KD141" s="88">
        <v>16.175994823681659</v>
      </c>
      <c r="KE141" s="88">
        <v>16.175994823681659</v>
      </c>
      <c r="KF141" s="88">
        <v>0</v>
      </c>
      <c r="KG141" s="88">
        <v>16.175994823681659</v>
      </c>
      <c r="KH141" s="88">
        <v>48.527984471044967</v>
      </c>
      <c r="KI141" s="88">
        <v>48.527984471044967</v>
      </c>
      <c r="KJ141" s="88">
        <v>48.527984471044967</v>
      </c>
      <c r="KK141" s="88">
        <v>64.703979294726636</v>
      </c>
      <c r="KL141" s="88">
        <v>64.703979294726636</v>
      </c>
      <c r="KM141" s="88">
        <v>80.879974118408271</v>
      </c>
      <c r="KN141" s="88">
        <v>64.703979294726636</v>
      </c>
      <c r="KO141" s="88">
        <v>32.351989647363318</v>
      </c>
      <c r="KP141" s="88">
        <v>32.351989647363318</v>
      </c>
      <c r="KQ141" s="88">
        <v>32.351989647363318</v>
      </c>
      <c r="KR141" s="88">
        <v>16.175994823681659</v>
      </c>
      <c r="KS141" s="88">
        <v>16.175994823681659</v>
      </c>
      <c r="KT141" s="88">
        <v>0</v>
      </c>
      <c r="KU141" s="88">
        <v>0</v>
      </c>
      <c r="KV141" s="88">
        <v>0</v>
      </c>
      <c r="KW141" s="88">
        <v>0</v>
      </c>
      <c r="KX141" s="88">
        <v>16.175994823681659</v>
      </c>
      <c r="KY141" s="88">
        <v>16.175994823681659</v>
      </c>
      <c r="KZ141" s="88">
        <v>16.175994823681659</v>
      </c>
      <c r="LA141" s="88">
        <v>32.351989647363318</v>
      </c>
      <c r="LB141" s="88">
        <v>32.351989647363318</v>
      </c>
      <c r="LC141" s="88">
        <v>64.703979294726636</v>
      </c>
      <c r="LD141" s="88">
        <v>80.879974118408271</v>
      </c>
      <c r="LE141" s="88">
        <v>64.703979294726636</v>
      </c>
      <c r="LF141" s="88">
        <v>64.703979294726636</v>
      </c>
      <c r="LG141" s="88">
        <v>64.703979294726636</v>
      </c>
      <c r="LH141" s="88">
        <v>48.527984471044967</v>
      </c>
      <c r="LI141" s="88">
        <v>48.527984471044967</v>
      </c>
      <c r="LJ141" s="88">
        <v>48.527984471044967</v>
      </c>
      <c r="LK141" s="88">
        <v>64.703979294726636</v>
      </c>
      <c r="LL141" s="88">
        <v>129.40795858945327</v>
      </c>
      <c r="LM141" s="88">
        <v>161.75994823681654</v>
      </c>
      <c r="LN141" s="88">
        <v>161.75994823681654</v>
      </c>
      <c r="LO141" s="88">
        <v>161.75994823681654</v>
      </c>
      <c r="LP141" s="88">
        <v>177.9359430604982</v>
      </c>
      <c r="LQ141" s="88">
        <v>145.58395341313491</v>
      </c>
      <c r="LR141" s="88">
        <v>113.23196376577161</v>
      </c>
      <c r="LS141" s="88">
        <v>97.055968942089933</v>
      </c>
      <c r="LT141" s="88">
        <v>64.703979294726636</v>
      </c>
      <c r="LU141" s="88">
        <v>64.703979294726636</v>
      </c>
      <c r="LV141" s="88">
        <v>80.879974118408271</v>
      </c>
      <c r="LW141" s="88">
        <v>80.879974118408271</v>
      </c>
      <c r="LX141" s="88">
        <v>97.055968942089933</v>
      </c>
      <c r="LY141" s="88">
        <v>97.055968942089933</v>
      </c>
      <c r="LZ141" s="88">
        <v>48.527984471044967</v>
      </c>
      <c r="MA141" s="88">
        <v>64.703979294726636</v>
      </c>
      <c r="MB141" s="88">
        <v>64.703979294726636</v>
      </c>
      <c r="MC141" s="88">
        <v>48.527984471044967</v>
      </c>
      <c r="MD141" s="88">
        <v>32.351989647363318</v>
      </c>
      <c r="ME141" s="88">
        <v>16.175994823681659</v>
      </c>
      <c r="MF141" s="88">
        <v>16.175994823681659</v>
      </c>
      <c r="MG141" s="88">
        <v>16.175994823681659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0</v>
      </c>
      <c r="MP141" s="88">
        <v>0</v>
      </c>
      <c r="MQ141" s="88">
        <v>0</v>
      </c>
      <c r="MR141" s="88">
        <v>0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</row>
    <row r="142" spans="1:361" s="74" customFormat="1" ht="11.25">
      <c r="A142" s="117">
        <v>19862</v>
      </c>
      <c r="B142" s="87" t="s">
        <v>142</v>
      </c>
      <c r="C142" s="88">
        <v>5.034739703957305</v>
      </c>
      <c r="D142" s="88">
        <v>5.034739703957305</v>
      </c>
      <c r="E142" s="88">
        <v>5.034739703957305</v>
      </c>
      <c r="F142" s="88">
        <v>5.034739703957305</v>
      </c>
      <c r="G142" s="88">
        <v>5.034739703957305</v>
      </c>
      <c r="H142" s="88">
        <v>5.034739703957305</v>
      </c>
      <c r="I142" s="88">
        <v>5.034739703957305</v>
      </c>
      <c r="J142" s="88">
        <v>0</v>
      </c>
      <c r="K142" s="88">
        <v>5.034739703957305</v>
      </c>
      <c r="L142" s="88">
        <v>5.034739703957305</v>
      </c>
      <c r="M142" s="88">
        <v>15.104219111871915</v>
      </c>
      <c r="N142" s="88">
        <v>15.104219111871915</v>
      </c>
      <c r="O142" s="88">
        <v>15.104219111871915</v>
      </c>
      <c r="P142" s="88">
        <v>25.173698519786527</v>
      </c>
      <c r="Q142" s="88">
        <v>30.20843822374383</v>
      </c>
      <c r="R142" s="88">
        <v>25.173698519786527</v>
      </c>
      <c r="S142" s="88">
        <v>25.173698519786527</v>
      </c>
      <c r="T142" s="88">
        <v>30.20843822374383</v>
      </c>
      <c r="U142" s="88">
        <v>40.27791763165844</v>
      </c>
      <c r="V142" s="88">
        <v>50.347397039573053</v>
      </c>
      <c r="W142" s="88">
        <v>50.347397039573053</v>
      </c>
      <c r="X142" s="88">
        <v>45.312657335615754</v>
      </c>
      <c r="Y142" s="88">
        <v>45.312657335615754</v>
      </c>
      <c r="Z142" s="88">
        <v>50.347397039573053</v>
      </c>
      <c r="AA142" s="88">
        <v>35.243177927701133</v>
      </c>
      <c r="AB142" s="88">
        <v>25.173698519786527</v>
      </c>
      <c r="AC142" s="88">
        <v>15.104219111871915</v>
      </c>
      <c r="AD142" s="88">
        <v>5.034739703957305</v>
      </c>
      <c r="AE142" s="88">
        <v>5.034739703957305</v>
      </c>
      <c r="AF142" s="88">
        <v>5.034739703957305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5.034739703957305</v>
      </c>
      <c r="BJ142" s="88">
        <v>5.034739703957305</v>
      </c>
      <c r="BK142" s="88">
        <v>5.034739703957305</v>
      </c>
      <c r="BL142" s="88">
        <v>5.034739703957305</v>
      </c>
      <c r="BM142" s="88">
        <v>5.034739703957305</v>
      </c>
      <c r="BN142" s="88">
        <v>5.034739703957305</v>
      </c>
      <c r="BO142" s="88">
        <v>5.034739703957305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5.034739703957305</v>
      </c>
      <c r="EF142" s="88">
        <v>5.034739703957305</v>
      </c>
      <c r="EG142" s="88">
        <v>10.06947940791461</v>
      </c>
      <c r="EH142" s="88">
        <v>10.06947940791461</v>
      </c>
      <c r="EI142" s="88">
        <v>10.06947940791461</v>
      </c>
      <c r="EJ142" s="88">
        <v>10.06947940791461</v>
      </c>
      <c r="EK142" s="88">
        <v>10.06947940791461</v>
      </c>
      <c r="EL142" s="88">
        <v>15.104219111871915</v>
      </c>
      <c r="EM142" s="88">
        <v>15.104219111871915</v>
      </c>
      <c r="EN142" s="88">
        <v>10.06947940791461</v>
      </c>
      <c r="EO142" s="88">
        <v>10.06947940791461</v>
      </c>
      <c r="EP142" s="88">
        <v>10.06947940791461</v>
      </c>
      <c r="EQ142" s="88">
        <v>10.06947940791461</v>
      </c>
      <c r="ER142" s="88">
        <v>10.06947940791461</v>
      </c>
      <c r="ES142" s="88">
        <v>0</v>
      </c>
      <c r="ET142" s="88">
        <v>0</v>
      </c>
      <c r="EU142" s="88">
        <v>0</v>
      </c>
      <c r="EV142" s="88">
        <v>5.034739703957305</v>
      </c>
      <c r="EW142" s="88">
        <v>5.034739703957305</v>
      </c>
      <c r="EX142" s="88">
        <v>5.034739703957305</v>
      </c>
      <c r="EY142" s="88">
        <v>15.104219111871915</v>
      </c>
      <c r="EZ142" s="88">
        <v>15.104219111871915</v>
      </c>
      <c r="FA142" s="88">
        <v>15.104219111871915</v>
      </c>
      <c r="FB142" s="88">
        <v>15.104219111871915</v>
      </c>
      <c r="FC142" s="88">
        <v>10.06947940791461</v>
      </c>
      <c r="FD142" s="88">
        <v>10.06947940791461</v>
      </c>
      <c r="FE142" s="88">
        <v>15.104219111871915</v>
      </c>
      <c r="FF142" s="88">
        <v>5.034739703957305</v>
      </c>
      <c r="FG142" s="88">
        <v>10.06947940791461</v>
      </c>
      <c r="FH142" s="88">
        <v>15.104219111871915</v>
      </c>
      <c r="FI142" s="88">
        <v>15.104219111871915</v>
      </c>
      <c r="FJ142" s="88">
        <v>15.104219111871915</v>
      </c>
      <c r="FK142" s="88">
        <v>15.104219111871915</v>
      </c>
      <c r="FL142" s="88">
        <v>20.13895881582922</v>
      </c>
      <c r="FM142" s="88">
        <v>25.173698519786527</v>
      </c>
      <c r="FN142" s="88">
        <v>20.13895881582922</v>
      </c>
      <c r="FO142" s="88">
        <v>20.13895881582922</v>
      </c>
      <c r="FP142" s="88">
        <v>20.13895881582922</v>
      </c>
      <c r="FQ142" s="88">
        <v>25.173698519786527</v>
      </c>
      <c r="FR142" s="88">
        <v>30.20843822374383</v>
      </c>
      <c r="FS142" s="88">
        <v>30.20843822374383</v>
      </c>
      <c r="FT142" s="88">
        <v>30.20843822374383</v>
      </c>
      <c r="FU142" s="88">
        <v>35.243177927701133</v>
      </c>
      <c r="FV142" s="88">
        <v>30.20843822374383</v>
      </c>
      <c r="FW142" s="88">
        <v>30.20843822374383</v>
      </c>
      <c r="FX142" s="88">
        <v>25.173698519786527</v>
      </c>
      <c r="FY142" s="88">
        <v>20.13895881582922</v>
      </c>
      <c r="FZ142" s="88">
        <v>20.13895881582922</v>
      </c>
      <c r="GA142" s="88">
        <v>25.173698519786527</v>
      </c>
      <c r="GB142" s="88">
        <v>25.173698519786527</v>
      </c>
      <c r="GC142" s="88">
        <v>25.173698519786527</v>
      </c>
      <c r="GD142" s="88">
        <v>25.173698519786527</v>
      </c>
      <c r="GE142" s="88">
        <v>30.20843822374383</v>
      </c>
      <c r="GF142" s="88">
        <v>35.243177927701133</v>
      </c>
      <c r="GG142" s="88">
        <v>25.173698519786527</v>
      </c>
      <c r="GH142" s="88">
        <v>15.104219111871915</v>
      </c>
      <c r="GI142" s="88">
        <v>20.13895881582922</v>
      </c>
      <c r="GJ142" s="88">
        <v>20.13895881582922</v>
      </c>
      <c r="GK142" s="88">
        <v>20.13895881582922</v>
      </c>
      <c r="GL142" s="88">
        <v>15.104219111871915</v>
      </c>
      <c r="GM142" s="88">
        <v>10.06947940791461</v>
      </c>
      <c r="GN142" s="88">
        <v>10.06947940791461</v>
      </c>
      <c r="GO142" s="88">
        <v>15.104219111871915</v>
      </c>
      <c r="GP142" s="88">
        <v>10.06947940791461</v>
      </c>
      <c r="GQ142" s="88">
        <v>10.06947940791461</v>
      </c>
      <c r="GR142" s="88">
        <v>10.06947940791461</v>
      </c>
      <c r="GS142" s="88">
        <v>10.06947940791461</v>
      </c>
      <c r="GT142" s="88">
        <v>10.06947940791461</v>
      </c>
      <c r="GU142" s="88">
        <v>10.06947940791461</v>
      </c>
      <c r="GV142" s="88">
        <v>5.034739703957305</v>
      </c>
      <c r="GW142" s="88">
        <v>5.034739703957305</v>
      </c>
      <c r="GX142" s="88">
        <v>5.034739703957305</v>
      </c>
      <c r="GY142" s="88">
        <v>5.034739703957305</v>
      </c>
      <c r="GZ142" s="88">
        <v>10.06947940791461</v>
      </c>
      <c r="HA142" s="88">
        <v>15.104219111871915</v>
      </c>
      <c r="HB142" s="88">
        <v>15.104219111871915</v>
      </c>
      <c r="HC142" s="88">
        <v>25.173698519786527</v>
      </c>
      <c r="HD142" s="88">
        <v>25.173698519786527</v>
      </c>
      <c r="HE142" s="88">
        <v>35.243177927701133</v>
      </c>
      <c r="HF142" s="88">
        <v>35.243177927701133</v>
      </c>
      <c r="HG142" s="88">
        <v>35.243177927701133</v>
      </c>
      <c r="HH142" s="88">
        <v>30.20843822374383</v>
      </c>
      <c r="HI142" s="88">
        <v>30.20843822374383</v>
      </c>
      <c r="HJ142" s="88">
        <v>25.173698519786527</v>
      </c>
      <c r="HK142" s="88">
        <v>40.27791763165844</v>
      </c>
      <c r="HL142" s="88">
        <v>30.20843822374383</v>
      </c>
      <c r="HM142" s="88">
        <v>35.243177927701133</v>
      </c>
      <c r="HN142" s="88">
        <v>30.20843822374383</v>
      </c>
      <c r="HO142" s="88">
        <v>35.243177927701133</v>
      </c>
      <c r="HP142" s="88">
        <v>40.27791763165844</v>
      </c>
      <c r="HQ142" s="88">
        <v>40.27791763165844</v>
      </c>
      <c r="HR142" s="88">
        <v>25.173698519786527</v>
      </c>
      <c r="HS142" s="88">
        <v>30.20843822374383</v>
      </c>
      <c r="HT142" s="88">
        <v>25.173698519786527</v>
      </c>
      <c r="HU142" s="88">
        <v>40.27791763165844</v>
      </c>
      <c r="HV142" s="88">
        <v>35.243177927701133</v>
      </c>
      <c r="HW142" s="88">
        <v>65.451616151444966</v>
      </c>
      <c r="HX142" s="88">
        <v>85.590574967274193</v>
      </c>
      <c r="HY142" s="88">
        <v>80.555835263316879</v>
      </c>
      <c r="HZ142" s="88">
        <v>90.625314671231507</v>
      </c>
      <c r="IA142" s="88">
        <v>95.660054375188807</v>
      </c>
      <c r="IB142" s="88">
        <v>85.590574967274193</v>
      </c>
      <c r="IC142" s="88">
        <v>85.590574967274193</v>
      </c>
      <c r="ID142" s="88">
        <v>50.347397039573053</v>
      </c>
      <c r="IE142" s="88">
        <v>30.20843822374383</v>
      </c>
      <c r="IF142" s="88">
        <v>35.243177927701133</v>
      </c>
      <c r="IG142" s="88">
        <v>25.173698519786527</v>
      </c>
      <c r="IH142" s="88">
        <v>20.13895881582922</v>
      </c>
      <c r="II142" s="88">
        <v>15.104219111871915</v>
      </c>
      <c r="IJ142" s="88">
        <v>30.20843822374383</v>
      </c>
      <c r="IK142" s="88">
        <v>45.312657335615754</v>
      </c>
      <c r="IL142" s="88">
        <v>45.312657335615754</v>
      </c>
      <c r="IM142" s="88">
        <v>50.347397039573053</v>
      </c>
      <c r="IN142" s="88">
        <v>60.41687644748766</v>
      </c>
      <c r="IO142" s="88">
        <v>60.41687644748766</v>
      </c>
      <c r="IP142" s="88">
        <v>95.660054375188807</v>
      </c>
      <c r="IQ142" s="88">
        <v>95.660054375188807</v>
      </c>
      <c r="IR142" s="88">
        <v>100.69479407914611</v>
      </c>
      <c r="IS142" s="88">
        <v>105.72953378310342</v>
      </c>
      <c r="IT142" s="88">
        <v>95.660054375188807</v>
      </c>
      <c r="IU142" s="88">
        <v>80.555835263316879</v>
      </c>
      <c r="IV142" s="88">
        <v>80.555835263316879</v>
      </c>
      <c r="IW142" s="88">
        <v>45.312657335615754</v>
      </c>
      <c r="IX142" s="88">
        <v>40.27791763165844</v>
      </c>
      <c r="IY142" s="88">
        <v>20.13895881582922</v>
      </c>
      <c r="IZ142" s="88">
        <v>10.06947940791461</v>
      </c>
      <c r="JA142" s="88">
        <v>20.13895881582922</v>
      </c>
      <c r="JB142" s="88">
        <v>40.27791763165844</v>
      </c>
      <c r="JC142" s="88">
        <v>45.312657335615754</v>
      </c>
      <c r="JD142" s="88">
        <v>50.347397039573053</v>
      </c>
      <c r="JE142" s="88">
        <v>70.486355855402266</v>
      </c>
      <c r="JF142" s="88">
        <v>75.52109555935958</v>
      </c>
      <c r="JG142" s="88">
        <v>85.590574967274193</v>
      </c>
      <c r="JH142" s="88">
        <v>85.590574967274193</v>
      </c>
      <c r="JI142" s="88">
        <v>65.451616151444966</v>
      </c>
      <c r="JJ142" s="88">
        <v>60.41687644748766</v>
      </c>
      <c r="JK142" s="88">
        <v>55.382136743530353</v>
      </c>
      <c r="JL142" s="88">
        <v>45.312657335615754</v>
      </c>
      <c r="JM142" s="88">
        <v>45.312657335615754</v>
      </c>
      <c r="JN142" s="88">
        <v>60.41687644748766</v>
      </c>
      <c r="JO142" s="88">
        <v>70.486355855402266</v>
      </c>
      <c r="JP142" s="88">
        <v>80.555835263316879</v>
      </c>
      <c r="JQ142" s="88">
        <v>80.555835263316879</v>
      </c>
      <c r="JR142" s="88">
        <v>80.555835263316879</v>
      </c>
      <c r="JS142" s="88">
        <v>75.52109555935958</v>
      </c>
      <c r="JT142" s="88">
        <v>95.660054375188807</v>
      </c>
      <c r="JU142" s="88">
        <v>105.72953378310342</v>
      </c>
      <c r="JV142" s="88">
        <v>100.69479407914611</v>
      </c>
      <c r="JW142" s="88">
        <v>110.76427348706071</v>
      </c>
      <c r="JX142" s="88">
        <v>110.76427348706071</v>
      </c>
      <c r="JY142" s="88">
        <v>140.97271171080453</v>
      </c>
      <c r="JZ142" s="88">
        <v>130.90323230288993</v>
      </c>
      <c r="KA142" s="88">
        <v>125.86849259893263</v>
      </c>
      <c r="KB142" s="88">
        <v>105.72953378310342</v>
      </c>
      <c r="KC142" s="88">
        <v>105.72953378310342</v>
      </c>
      <c r="KD142" s="88">
        <v>90.625314671231507</v>
      </c>
      <c r="KE142" s="88">
        <v>90.625314671231507</v>
      </c>
      <c r="KF142" s="88">
        <v>65.451616151444966</v>
      </c>
      <c r="KG142" s="88">
        <v>90.625314671231507</v>
      </c>
      <c r="KH142" s="88">
        <v>75.52109555935958</v>
      </c>
      <c r="KI142" s="88">
        <v>60.41687644748766</v>
      </c>
      <c r="KJ142" s="88">
        <v>50.347397039573053</v>
      </c>
      <c r="KK142" s="88">
        <v>60.41687644748766</v>
      </c>
      <c r="KL142" s="88">
        <v>60.41687644748766</v>
      </c>
      <c r="KM142" s="88">
        <v>85.590574967274193</v>
      </c>
      <c r="KN142" s="88">
        <v>80.555835263316879</v>
      </c>
      <c r="KO142" s="88">
        <v>80.555835263316879</v>
      </c>
      <c r="KP142" s="88">
        <v>100.69479407914611</v>
      </c>
      <c r="KQ142" s="88">
        <v>95.660054375188807</v>
      </c>
      <c r="KR142" s="88">
        <v>85.590574967274193</v>
      </c>
      <c r="KS142" s="88">
        <v>90.625314671231507</v>
      </c>
      <c r="KT142" s="88">
        <v>105.72953378310342</v>
      </c>
      <c r="KU142" s="88">
        <v>100.69479407914611</v>
      </c>
      <c r="KV142" s="88">
        <v>100.69479407914611</v>
      </c>
      <c r="KW142" s="88">
        <v>105.72953378310342</v>
      </c>
      <c r="KX142" s="88">
        <v>115.79901319101803</v>
      </c>
      <c r="KY142" s="88">
        <v>146.00745141476185</v>
      </c>
      <c r="KZ142" s="88">
        <v>156.07693082267647</v>
      </c>
      <c r="LA142" s="88">
        <v>140.97271171080453</v>
      </c>
      <c r="LB142" s="88">
        <v>166.14641023059107</v>
      </c>
      <c r="LC142" s="88">
        <v>211.45906756620684</v>
      </c>
      <c r="LD142" s="88">
        <v>211.45906756620684</v>
      </c>
      <c r="LE142" s="88">
        <v>241.66750578995064</v>
      </c>
      <c r="LF142" s="88">
        <v>221.52854697412141</v>
      </c>
      <c r="LG142" s="88">
        <v>216.49380727016415</v>
      </c>
      <c r="LH142" s="88">
        <v>236.63276608599338</v>
      </c>
      <c r="LI142" s="88">
        <v>206.42432786224953</v>
      </c>
      <c r="LJ142" s="88">
        <v>171.18114993454839</v>
      </c>
      <c r="LK142" s="88">
        <v>151.04219111871916</v>
      </c>
      <c r="LL142" s="88">
        <v>125.86849259893263</v>
      </c>
      <c r="LM142" s="88">
        <v>120.83375289497532</v>
      </c>
      <c r="LN142" s="88">
        <v>115.79901319101803</v>
      </c>
      <c r="LO142" s="88">
        <v>95.660054375188807</v>
      </c>
      <c r="LP142" s="88">
        <v>105.72953378310342</v>
      </c>
      <c r="LQ142" s="88">
        <v>110.76427348706071</v>
      </c>
      <c r="LR142" s="88">
        <v>110.76427348706071</v>
      </c>
      <c r="LS142" s="88">
        <v>120.83375289497532</v>
      </c>
      <c r="LT142" s="88">
        <v>146.00745141476185</v>
      </c>
      <c r="LU142" s="88">
        <v>140.97271171080453</v>
      </c>
      <c r="LV142" s="88">
        <v>151.04219111871916</v>
      </c>
      <c r="LW142" s="88">
        <v>151.04219111871916</v>
      </c>
      <c r="LX142" s="88">
        <v>156.07693082267647</v>
      </c>
      <c r="LY142" s="88">
        <v>151.04219111871916</v>
      </c>
      <c r="LZ142" s="88">
        <v>130.90323230288993</v>
      </c>
      <c r="MA142" s="88">
        <v>95.660054375188807</v>
      </c>
      <c r="MB142" s="88">
        <v>95.660054375188807</v>
      </c>
      <c r="MC142" s="88">
        <v>60.41687644748766</v>
      </c>
      <c r="MD142" s="88">
        <v>45.312657335615754</v>
      </c>
      <c r="ME142" s="88">
        <v>25.173698519786527</v>
      </c>
      <c r="MF142" s="88">
        <v>25.173698519786527</v>
      </c>
      <c r="MG142" s="88">
        <v>20.13895881582922</v>
      </c>
      <c r="MH142" s="88">
        <v>20.13895881582922</v>
      </c>
      <c r="MI142" s="88">
        <v>20.13895881582922</v>
      </c>
      <c r="MJ142" s="88">
        <v>15.104219111871915</v>
      </c>
      <c r="MK142" s="88">
        <v>5.034739703957305</v>
      </c>
      <c r="ML142" s="88">
        <v>5.034739703957305</v>
      </c>
      <c r="MM142" s="88">
        <v>5.034739703957305</v>
      </c>
      <c r="MN142" s="88">
        <v>5.034739703957305</v>
      </c>
      <c r="MO142" s="88">
        <v>5.034739703957305</v>
      </c>
      <c r="MP142" s="88">
        <v>5.034739703957305</v>
      </c>
      <c r="MQ142" s="88">
        <v>5.034739703957305</v>
      </c>
      <c r="MR142" s="88">
        <v>5.034739703957305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</row>
  </sheetData>
  <sortState xmlns:xlrd2="http://schemas.microsoft.com/office/spreadsheetml/2017/richdata2" ref="A84:MW142">
    <sortCondition descending="1" ref="MT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P143"/>
  <sheetViews>
    <sheetView zoomScale="80" zoomScaleNormal="80" workbookViewId="0">
      <pane xSplit="2" ySplit="5" topLeftCell="C72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23" width="5.75" hidden="1" customWidth="1"/>
    <col min="324" max="351" width="5.75" customWidth="1"/>
    <col min="352" max="354" width="5.75" hidden="1" customWidth="1"/>
    <col min="355" max="355" width="5.75" customWidth="1"/>
  </cols>
  <sheetData>
    <row r="1" spans="1:354" ht="21">
      <c r="B1" s="6" t="s">
        <v>210</v>
      </c>
    </row>
    <row r="2" spans="1:354" ht="18.75">
      <c r="B2" s="7" t="s">
        <v>184</v>
      </c>
    </row>
    <row r="4" spans="1:354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</row>
    <row r="5" spans="1:354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</row>
    <row r="6" spans="1:354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539.48604858276099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628.76797635814546</v>
      </c>
      <c r="KF6" s="88">
        <v>639.25860287175328</v>
      </c>
      <c r="KG6" s="88">
        <v>651.20006071171088</v>
      </c>
      <c r="KH6" s="88">
        <v>646.40115709378404</v>
      </c>
      <c r="KI6" s="88">
        <v>643.61109685080316</v>
      </c>
      <c r="KJ6" s="88">
        <v>615.59889201127635</v>
      </c>
      <c r="KK6" s="88">
        <v>608.90274742812244</v>
      </c>
      <c r="KL6" s="88">
        <v>606.89390405317636</v>
      </c>
      <c r="KM6" s="88">
        <v>613.25524140717243</v>
      </c>
      <c r="KN6" s="88">
        <v>607.3403136920532</v>
      </c>
      <c r="KO6" s="88">
        <v>590.37674741473018</v>
      </c>
      <c r="KP6" s="88">
        <v>610.01877152531472</v>
      </c>
      <c r="KQ6" s="88">
        <v>629.21438599702242</v>
      </c>
      <c r="KR6" s="88">
        <v>619.05856671257243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327.32986770650353</v>
      </c>
      <c r="LN6" s="88">
        <v>313.49116890131893</v>
      </c>
      <c r="LO6" s="88">
        <v>291.72869900606895</v>
      </c>
      <c r="LP6" s="88">
        <v>274.20712068014973</v>
      </c>
      <c r="LQ6" s="88">
        <v>263.38168693738436</v>
      </c>
      <c r="LR6" s="88">
        <v>241.61921704213438</v>
      </c>
      <c r="LS6" s="88">
        <v>216.73187967474593</v>
      </c>
      <c r="LT6" s="88">
        <v>205.34843388338442</v>
      </c>
      <c r="LU6" s="88">
        <v>192.17934953651519</v>
      </c>
      <c r="LV6" s="88">
        <v>179.56827723824213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98.768132601519142</v>
      </c>
      <c r="MI6" s="88">
        <v>97.317301275169129</v>
      </c>
      <c r="MJ6" s="88">
        <v>93.969228983592217</v>
      </c>
      <c r="MK6" s="88">
        <v>86.938277171280689</v>
      </c>
      <c r="ML6" s="88">
        <v>83.478602469984537</v>
      </c>
      <c r="MM6" s="88">
        <v>82.474180782511453</v>
      </c>
      <c r="MN6" s="88">
        <v>71.537144630026845</v>
      </c>
      <c r="MO6" s="88">
        <v>65.84542173434609</v>
      </c>
      <c r="MP6" s="88">
        <v>61.269722935857637</v>
      </c>
    </row>
    <row r="7" spans="1:354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7.4948874160840289</v>
      </c>
      <c r="MP7" s="88">
        <v>7.4948874160840289</v>
      </c>
    </row>
    <row r="8" spans="1:354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1697.6080695539301</v>
      </c>
      <c r="LC8" s="88">
        <v>1844.3149397622944</v>
      </c>
      <c r="LD8" s="88">
        <v>1978.176507970848</v>
      </c>
      <c r="LE8" s="88">
        <v>2139.7568857579404</v>
      </c>
      <c r="LF8" s="88">
        <v>2189.1098881782659</v>
      </c>
      <c r="LG8" s="88">
        <v>2168.8278323890909</v>
      </c>
      <c r="LH8" s="88">
        <v>2296.604783860892</v>
      </c>
      <c r="LI8" s="88">
        <v>2297.2808523871981</v>
      </c>
      <c r="LJ8" s="88">
        <v>2243.1953702827318</v>
      </c>
      <c r="LK8" s="88">
        <v>2226.9697256513919</v>
      </c>
      <c r="LL8" s="88">
        <v>2177.6167232310668</v>
      </c>
      <c r="LM8" s="88">
        <v>2162.7432156523387</v>
      </c>
      <c r="LN8" s="88">
        <v>2115.4184188109307</v>
      </c>
      <c r="LO8" s="88">
        <v>2090.4038833376153</v>
      </c>
      <c r="LP8" s="88">
        <v>1924.7670943926876</v>
      </c>
      <c r="LQ8" s="88">
        <v>1822.6807469205078</v>
      </c>
      <c r="LR8" s="88">
        <v>1617.8319834498425</v>
      </c>
      <c r="LS8" s="88">
        <v>1440.7020295577161</v>
      </c>
      <c r="LT8" s="88">
        <v>1330.5028597698663</v>
      </c>
      <c r="LU8" s="88">
        <v>1312.9250780859149</v>
      </c>
      <c r="LV8" s="88">
        <v>1134.4429871411767</v>
      </c>
      <c r="LW8" s="88">
        <v>1024.2438173533269</v>
      </c>
      <c r="LX8" s="88">
        <v>922.15746988114722</v>
      </c>
      <c r="LY8" s="88">
        <v>816.01471125113244</v>
      </c>
      <c r="LZ8" s="88">
        <v>754.49247535730228</v>
      </c>
      <c r="MA8" s="88">
        <v>646.99757967467576</v>
      </c>
      <c r="MB8" s="88">
        <v>629.41979799072431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164.96072041862163</v>
      </c>
      <c r="MO8" s="88">
        <v>151.43934989250511</v>
      </c>
      <c r="MP8" s="88">
        <v>146.0308016820585</v>
      </c>
    </row>
    <row r="9" spans="1:354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</row>
    <row r="10" spans="1:354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88">
        <v>0</v>
      </c>
      <c r="U10" s="88">
        <v>0</v>
      </c>
      <c r="V10" s="88">
        <v>0</v>
      </c>
      <c r="W10" s="88">
        <v>0</v>
      </c>
      <c r="X10" s="88">
        <v>0</v>
      </c>
      <c r="Y10" s="88">
        <v>0</v>
      </c>
      <c r="Z10" s="88">
        <v>0</v>
      </c>
      <c r="AA10" s="88">
        <v>0</v>
      </c>
      <c r="AB10" s="88">
        <v>0</v>
      </c>
      <c r="AC10" s="88">
        <v>0</v>
      </c>
      <c r="AD10" s="88">
        <v>0</v>
      </c>
      <c r="AE10" s="88">
        <v>0</v>
      </c>
      <c r="AF10" s="88">
        <v>0</v>
      </c>
      <c r="AG10" s="88">
        <v>0</v>
      </c>
      <c r="AH10" s="88">
        <v>0</v>
      </c>
      <c r="AI10" s="88">
        <v>0</v>
      </c>
      <c r="AJ10" s="88">
        <v>0</v>
      </c>
      <c r="AK10" s="88">
        <v>0</v>
      </c>
      <c r="AL10" s="88">
        <v>0</v>
      </c>
      <c r="AM10" s="88">
        <v>0</v>
      </c>
      <c r="AN10" s="88">
        <v>0</v>
      </c>
      <c r="AO10" s="88">
        <v>0</v>
      </c>
      <c r="AP10" s="88">
        <v>0</v>
      </c>
      <c r="AQ10" s="88">
        <v>0</v>
      </c>
      <c r="AR10" s="88">
        <v>0</v>
      </c>
      <c r="AS10" s="88">
        <v>0</v>
      </c>
      <c r="AT10" s="88">
        <v>0</v>
      </c>
      <c r="AU10" s="88">
        <v>0</v>
      </c>
      <c r="AV10" s="88">
        <v>0</v>
      </c>
      <c r="AW10" s="88">
        <v>0</v>
      </c>
      <c r="AX10" s="88">
        <v>0</v>
      </c>
      <c r="AY10" s="88">
        <v>0</v>
      </c>
      <c r="AZ10" s="88">
        <v>0</v>
      </c>
      <c r="BA10" s="88">
        <v>0</v>
      </c>
      <c r="BB10" s="88">
        <v>0</v>
      </c>
      <c r="BC10" s="88">
        <v>0</v>
      </c>
      <c r="BD10" s="88">
        <v>0</v>
      </c>
      <c r="BE10" s="88">
        <v>0</v>
      </c>
      <c r="BF10" s="88">
        <v>0</v>
      </c>
      <c r="BG10" s="88">
        <v>0</v>
      </c>
      <c r="BH10" s="88">
        <v>0</v>
      </c>
      <c r="BI10" s="88">
        <v>0</v>
      </c>
      <c r="BJ10" s="88">
        <v>0</v>
      </c>
      <c r="BK10" s="88">
        <v>0</v>
      </c>
      <c r="BL10" s="88">
        <v>0</v>
      </c>
      <c r="BM10" s="88">
        <v>0</v>
      </c>
      <c r="BN10" s="88">
        <v>0</v>
      </c>
      <c r="BO10" s="88">
        <v>0</v>
      </c>
      <c r="BP10" s="88">
        <v>0</v>
      </c>
      <c r="BQ10" s="88">
        <v>0</v>
      </c>
      <c r="BR10" s="88">
        <v>0</v>
      </c>
      <c r="BS10" s="88">
        <v>0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0</v>
      </c>
      <c r="CD10" s="88">
        <v>0</v>
      </c>
      <c r="CE10" s="88">
        <v>0</v>
      </c>
      <c r="CF10" s="88">
        <v>0</v>
      </c>
      <c r="CG10" s="88">
        <v>0</v>
      </c>
      <c r="CH10" s="88">
        <v>0</v>
      </c>
      <c r="CI10" s="88">
        <v>0</v>
      </c>
      <c r="CJ10" s="88">
        <v>0</v>
      </c>
      <c r="CK10" s="88">
        <v>0</v>
      </c>
      <c r="CL10" s="88">
        <v>0</v>
      </c>
      <c r="CM10" s="88">
        <v>0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0</v>
      </c>
      <c r="CZ10" s="88">
        <v>0</v>
      </c>
      <c r="DA10" s="88">
        <v>0</v>
      </c>
      <c r="DB10" s="88">
        <v>0</v>
      </c>
      <c r="DC10" s="88">
        <v>0</v>
      </c>
      <c r="DD10" s="88">
        <v>0</v>
      </c>
      <c r="DE10" s="88">
        <v>0</v>
      </c>
      <c r="DF10" s="88">
        <v>0</v>
      </c>
      <c r="DG10" s="88">
        <v>0</v>
      </c>
      <c r="DH10" s="88">
        <v>0</v>
      </c>
      <c r="DI10" s="88">
        <v>0</v>
      </c>
      <c r="DJ10" s="88">
        <v>0</v>
      </c>
      <c r="DK10" s="88">
        <v>0</v>
      </c>
      <c r="DL10" s="88">
        <v>0</v>
      </c>
      <c r="DM10" s="88">
        <v>0</v>
      </c>
      <c r="DN10" s="88">
        <v>0</v>
      </c>
      <c r="DO10" s="88">
        <v>0</v>
      </c>
      <c r="DP10" s="88">
        <v>0</v>
      </c>
      <c r="DQ10" s="88">
        <v>0</v>
      </c>
      <c r="DR10" s="88">
        <v>0</v>
      </c>
      <c r="DS10" s="88">
        <v>0</v>
      </c>
      <c r="DT10" s="88">
        <v>0</v>
      </c>
      <c r="DU10" s="88">
        <v>0</v>
      </c>
      <c r="DV10" s="88">
        <v>0</v>
      </c>
      <c r="DW10" s="88">
        <v>0</v>
      </c>
      <c r="DX10" s="88">
        <v>0</v>
      </c>
      <c r="DY10" s="88">
        <v>0</v>
      </c>
      <c r="DZ10" s="88">
        <v>0</v>
      </c>
      <c r="EA10" s="88">
        <v>0</v>
      </c>
      <c r="EB10" s="88">
        <v>0</v>
      </c>
      <c r="EC10" s="88">
        <v>0</v>
      </c>
      <c r="ED10" s="88">
        <v>0</v>
      </c>
      <c r="EE10" s="88">
        <v>0</v>
      </c>
      <c r="EF10" s="88">
        <v>0</v>
      </c>
      <c r="EG10" s="88">
        <v>0</v>
      </c>
      <c r="EH10" s="88">
        <v>0</v>
      </c>
      <c r="EI10" s="88">
        <v>0</v>
      </c>
      <c r="EJ10" s="88">
        <v>0</v>
      </c>
      <c r="EK10" s="88">
        <v>0</v>
      </c>
      <c r="EL10" s="88">
        <v>0</v>
      </c>
      <c r="EM10" s="88">
        <v>0</v>
      </c>
      <c r="EN10" s="88">
        <v>0</v>
      </c>
      <c r="EO10" s="88">
        <v>0</v>
      </c>
      <c r="EP10" s="88">
        <v>0</v>
      </c>
      <c r="EQ10" s="88">
        <v>0</v>
      </c>
      <c r="ER10" s="88">
        <v>0</v>
      </c>
      <c r="ES10" s="88">
        <v>0</v>
      </c>
      <c r="ET10" s="88">
        <v>0</v>
      </c>
      <c r="EU10" s="88">
        <v>0</v>
      </c>
      <c r="EV10" s="88">
        <v>0</v>
      </c>
      <c r="EW10" s="88">
        <v>0</v>
      </c>
      <c r="EX10" s="88">
        <v>0</v>
      </c>
      <c r="EY10" s="88">
        <v>0</v>
      </c>
      <c r="EZ10" s="88">
        <v>0</v>
      </c>
      <c r="FA10" s="88">
        <v>0</v>
      </c>
      <c r="FB10" s="88">
        <v>0</v>
      </c>
      <c r="FC10" s="88">
        <v>0</v>
      </c>
      <c r="FD10" s="88">
        <v>0</v>
      </c>
      <c r="FE10" s="88">
        <v>0</v>
      </c>
      <c r="FF10" s="88">
        <v>0</v>
      </c>
      <c r="FG10" s="88">
        <v>0</v>
      </c>
      <c r="FH10" s="88">
        <v>0</v>
      </c>
      <c r="FI10" s="88">
        <v>0</v>
      </c>
      <c r="FJ10" s="88">
        <v>0</v>
      </c>
      <c r="FK10" s="88">
        <v>0</v>
      </c>
      <c r="FL10" s="88">
        <v>0</v>
      </c>
      <c r="FM10" s="88">
        <v>0</v>
      </c>
      <c r="FN10" s="88">
        <v>0</v>
      </c>
      <c r="FO10" s="88">
        <v>0</v>
      </c>
      <c r="FP10" s="88">
        <v>0</v>
      </c>
      <c r="FQ10" s="88">
        <v>0</v>
      </c>
      <c r="FR10" s="88">
        <v>0</v>
      </c>
      <c r="FS10" s="88">
        <v>0</v>
      </c>
      <c r="FT10" s="88">
        <v>0</v>
      </c>
      <c r="FU10" s="88">
        <v>0</v>
      </c>
      <c r="FV10" s="88">
        <v>0</v>
      </c>
      <c r="FW10" s="88">
        <v>0</v>
      </c>
      <c r="FX10" s="88">
        <v>0</v>
      </c>
      <c r="FY10" s="88">
        <v>0</v>
      </c>
      <c r="FZ10" s="88">
        <v>0</v>
      </c>
      <c r="GA10" s="88">
        <v>0</v>
      </c>
      <c r="GB10" s="88">
        <v>0</v>
      </c>
      <c r="GC10" s="88">
        <v>0</v>
      </c>
      <c r="GD10" s="88">
        <v>0</v>
      </c>
      <c r="GE10" s="88">
        <v>0</v>
      </c>
      <c r="GF10" s="88">
        <v>0</v>
      </c>
      <c r="GG10" s="88">
        <v>0</v>
      </c>
      <c r="GH10" s="88">
        <v>0</v>
      </c>
      <c r="GI10" s="88">
        <v>0</v>
      </c>
      <c r="GJ10" s="88">
        <v>0</v>
      </c>
      <c r="GK10" s="88">
        <v>0</v>
      </c>
      <c r="GL10" s="88">
        <v>0</v>
      </c>
      <c r="GM10" s="88">
        <v>0</v>
      </c>
      <c r="GN10" s="88">
        <v>0</v>
      </c>
      <c r="GO10" s="88">
        <v>0</v>
      </c>
      <c r="GP10" s="88">
        <v>0</v>
      </c>
      <c r="GQ10" s="88">
        <v>0</v>
      </c>
      <c r="GR10" s="88">
        <v>0</v>
      </c>
      <c r="GS10" s="88">
        <v>0</v>
      </c>
      <c r="GT10" s="88">
        <v>0</v>
      </c>
      <c r="GU10" s="88">
        <v>0</v>
      </c>
      <c r="GV10" s="88">
        <v>0</v>
      </c>
      <c r="GW10" s="88">
        <v>0</v>
      </c>
      <c r="GX10" s="88">
        <v>0</v>
      </c>
      <c r="GY10" s="88">
        <v>0</v>
      </c>
      <c r="GZ10" s="88">
        <v>0</v>
      </c>
      <c r="HA10" s="88">
        <v>0</v>
      </c>
      <c r="HB10" s="88">
        <v>0</v>
      </c>
      <c r="HC10" s="88">
        <v>0</v>
      </c>
      <c r="HD10" s="88">
        <v>0</v>
      </c>
      <c r="HE10" s="88">
        <v>0</v>
      </c>
      <c r="HF10" s="88">
        <v>0</v>
      </c>
      <c r="HG10" s="88">
        <v>0</v>
      </c>
      <c r="HH10" s="88">
        <v>0</v>
      </c>
      <c r="HI10" s="88">
        <v>0</v>
      </c>
      <c r="HJ10" s="88">
        <v>0</v>
      </c>
      <c r="HK10" s="88">
        <v>0</v>
      </c>
      <c r="HL10" s="88">
        <v>0</v>
      </c>
      <c r="HM10" s="88">
        <v>0</v>
      </c>
      <c r="HN10" s="88">
        <v>0</v>
      </c>
      <c r="HO10" s="88">
        <v>0</v>
      </c>
      <c r="HP10" s="88">
        <v>0</v>
      </c>
      <c r="HQ10" s="88">
        <v>0</v>
      </c>
      <c r="HR10" s="88">
        <v>0</v>
      </c>
      <c r="HS10" s="88">
        <v>0</v>
      </c>
      <c r="HT10" s="88">
        <v>0</v>
      </c>
      <c r="HU10" s="88">
        <v>0</v>
      </c>
      <c r="HV10" s="88">
        <v>0</v>
      </c>
      <c r="HW10" s="88">
        <v>0</v>
      </c>
      <c r="HX10" s="88">
        <v>0</v>
      </c>
      <c r="HY10" s="88">
        <v>0</v>
      </c>
      <c r="HZ10" s="88">
        <v>0</v>
      </c>
      <c r="IA10" s="88">
        <v>0</v>
      </c>
      <c r="IB10" s="88">
        <v>0</v>
      </c>
      <c r="IC10" s="88">
        <v>0</v>
      </c>
      <c r="ID10" s="88">
        <v>0</v>
      </c>
      <c r="IE10" s="88">
        <v>0</v>
      </c>
      <c r="IF10" s="88">
        <v>0</v>
      </c>
      <c r="IG10" s="88">
        <v>0</v>
      </c>
      <c r="IH10" s="88">
        <v>0</v>
      </c>
      <c r="II10" s="88">
        <v>0</v>
      </c>
      <c r="IJ10" s="88">
        <v>0</v>
      </c>
      <c r="IK10" s="88">
        <v>0</v>
      </c>
      <c r="IL10" s="88">
        <v>0</v>
      </c>
      <c r="IM10" s="88">
        <v>0</v>
      </c>
      <c r="IN10" s="88">
        <v>0</v>
      </c>
      <c r="IO10" s="88">
        <v>0</v>
      </c>
      <c r="IP10" s="88">
        <v>0</v>
      </c>
      <c r="IQ10" s="88">
        <v>0</v>
      </c>
      <c r="IR10" s="88">
        <v>0</v>
      </c>
      <c r="IS10" s="88">
        <v>0</v>
      </c>
      <c r="IT10" s="88">
        <v>0</v>
      </c>
      <c r="IU10" s="88">
        <v>0</v>
      </c>
      <c r="IV10" s="88">
        <v>0</v>
      </c>
      <c r="IW10" s="88">
        <v>0</v>
      </c>
      <c r="IX10" s="88">
        <v>0</v>
      </c>
      <c r="IY10" s="88">
        <v>0</v>
      </c>
      <c r="IZ10" s="88">
        <v>0</v>
      </c>
      <c r="JA10" s="88">
        <v>0</v>
      </c>
      <c r="JB10" s="88">
        <v>0</v>
      </c>
      <c r="JC10" s="88">
        <v>0</v>
      </c>
      <c r="JD10" s="88">
        <v>0</v>
      </c>
      <c r="JE10" s="88">
        <v>0</v>
      </c>
      <c r="JF10" s="88">
        <v>0</v>
      </c>
      <c r="JG10" s="88">
        <v>0</v>
      </c>
      <c r="JH10" s="88">
        <v>0</v>
      </c>
      <c r="JI10" s="88">
        <v>0</v>
      </c>
      <c r="JJ10" s="88">
        <v>0</v>
      </c>
      <c r="JK10" s="88">
        <v>0</v>
      </c>
      <c r="JL10" s="88">
        <v>0</v>
      </c>
      <c r="JM10" s="88">
        <v>0</v>
      </c>
      <c r="JN10" s="88">
        <v>0</v>
      </c>
      <c r="JO10" s="88">
        <v>0</v>
      </c>
      <c r="JP10" s="88">
        <v>0</v>
      </c>
      <c r="JQ10" s="88">
        <v>0</v>
      </c>
      <c r="JR10" s="88">
        <v>0</v>
      </c>
      <c r="JS10" s="88">
        <v>0</v>
      </c>
      <c r="JT10" s="88">
        <v>0</v>
      </c>
      <c r="JU10" s="88">
        <v>0</v>
      </c>
      <c r="JV10" s="88">
        <v>0</v>
      </c>
      <c r="JW10" s="88">
        <v>0</v>
      </c>
      <c r="JX10" s="88">
        <v>0</v>
      </c>
      <c r="JY10" s="88">
        <v>0</v>
      </c>
      <c r="JZ10" s="88">
        <v>0</v>
      </c>
      <c r="KA10" s="88">
        <v>0</v>
      </c>
      <c r="KB10" s="88">
        <v>0</v>
      </c>
      <c r="KC10" s="88">
        <v>0</v>
      </c>
      <c r="KD10" s="88">
        <v>0</v>
      </c>
      <c r="KE10" s="88">
        <v>0</v>
      </c>
      <c r="KF10" s="88">
        <v>0</v>
      </c>
      <c r="KG10" s="88">
        <v>0</v>
      </c>
      <c r="KH10" s="88">
        <v>0</v>
      </c>
      <c r="KI10" s="88">
        <v>0</v>
      </c>
      <c r="KJ10" s="88">
        <v>0</v>
      </c>
      <c r="KK10" s="88">
        <v>0</v>
      </c>
      <c r="KL10" s="88">
        <v>0</v>
      </c>
      <c r="KM10" s="88">
        <v>0</v>
      </c>
      <c r="KN10" s="88">
        <v>0</v>
      </c>
      <c r="KO10" s="88">
        <v>0</v>
      </c>
      <c r="KP10" s="88">
        <v>0</v>
      </c>
      <c r="KQ10" s="88">
        <v>0</v>
      </c>
      <c r="KR10" s="88">
        <v>0</v>
      </c>
      <c r="KS10" s="88">
        <v>0</v>
      </c>
      <c r="KT10" s="88">
        <v>0</v>
      </c>
      <c r="KU10" s="88">
        <v>0</v>
      </c>
      <c r="KV10" s="88">
        <v>0</v>
      </c>
      <c r="KW10" s="88">
        <v>0</v>
      </c>
      <c r="KX10" s="88">
        <v>0</v>
      </c>
      <c r="KY10" s="88">
        <v>0</v>
      </c>
      <c r="KZ10" s="88">
        <v>0</v>
      </c>
      <c r="LA10" s="88">
        <v>0</v>
      </c>
      <c r="LB10" s="88">
        <v>0</v>
      </c>
      <c r="LC10" s="88">
        <v>0</v>
      </c>
      <c r="LD10" s="88">
        <v>0</v>
      </c>
      <c r="LE10" s="88">
        <v>0</v>
      </c>
      <c r="LF10" s="88">
        <v>0</v>
      </c>
      <c r="LG10" s="88">
        <v>0</v>
      </c>
      <c r="LH10" s="88">
        <v>0</v>
      </c>
      <c r="LI10" s="88">
        <v>0</v>
      </c>
      <c r="LJ10" s="88">
        <v>0</v>
      </c>
      <c r="LK10" s="88">
        <v>0</v>
      </c>
      <c r="LL10" s="88">
        <v>0</v>
      </c>
      <c r="LM10" s="88">
        <v>0</v>
      </c>
      <c r="LN10" s="88">
        <v>0</v>
      </c>
      <c r="LO10" s="88">
        <v>0</v>
      </c>
      <c r="LP10" s="88">
        <v>0</v>
      </c>
      <c r="LQ10" s="88">
        <v>0</v>
      </c>
      <c r="LR10" s="88">
        <v>0</v>
      </c>
      <c r="LS10" s="88">
        <v>0</v>
      </c>
      <c r="LT10" s="88">
        <v>0</v>
      </c>
      <c r="LU10" s="88">
        <v>0</v>
      </c>
      <c r="LV10" s="88">
        <v>0</v>
      </c>
      <c r="LW10" s="88">
        <v>0</v>
      </c>
      <c r="LX10" s="88">
        <v>0</v>
      </c>
      <c r="LY10" s="88">
        <v>0</v>
      </c>
      <c r="LZ10" s="88">
        <v>0</v>
      </c>
      <c r="MA10" s="88">
        <v>0</v>
      </c>
      <c r="MB10" s="88">
        <v>0</v>
      </c>
      <c r="MC10" s="88">
        <v>0</v>
      </c>
      <c r="MD10" s="88">
        <v>0</v>
      </c>
      <c r="ME10" s="88">
        <v>0</v>
      </c>
      <c r="MF10" s="88">
        <v>0</v>
      </c>
      <c r="MG10" s="88">
        <v>0</v>
      </c>
      <c r="MH10" s="88">
        <v>0</v>
      </c>
      <c r="MI10" s="88">
        <v>0</v>
      </c>
      <c r="MJ10" s="88">
        <v>0</v>
      </c>
      <c r="MK10" s="88">
        <v>0</v>
      </c>
      <c r="ML10" s="88">
        <v>0</v>
      </c>
      <c r="MM10" s="88">
        <v>0</v>
      </c>
      <c r="MN10" s="88">
        <v>0</v>
      </c>
      <c r="MO10" s="88">
        <v>0</v>
      </c>
      <c r="MP10" s="88">
        <v>0</v>
      </c>
    </row>
    <row r="11" spans="1:354" s="120" customFormat="1" ht="11.25">
      <c r="A11" s="117">
        <v>1149460</v>
      </c>
      <c r="B11" s="118" t="s">
        <v>21</v>
      </c>
      <c r="C11" s="119">
        <v>3.7408870252118387</v>
      </c>
      <c r="D11" s="119">
        <v>5.3938371061193946</v>
      </c>
      <c r="E11" s="119">
        <v>7.3947766777443329</v>
      </c>
      <c r="F11" s="119">
        <v>9.74370574008665</v>
      </c>
      <c r="G11" s="119">
        <v>13.484592765298489</v>
      </c>
      <c r="H11" s="119">
        <v>17.834461399265741</v>
      </c>
      <c r="I11" s="119">
        <v>22.79331164198841</v>
      </c>
      <c r="J11" s="119">
        <v>29.318114592939292</v>
      </c>
      <c r="K11" s="119">
        <v>35.146938562455411</v>
      </c>
      <c r="L11" s="119">
        <v>42.106728376803019</v>
      </c>
      <c r="M11" s="119">
        <v>50.110486663302765</v>
      </c>
      <c r="N11" s="119">
        <v>59.419205539992696</v>
      </c>
      <c r="O11" s="119">
        <v>67.074974335775053</v>
      </c>
      <c r="P11" s="119">
        <v>77.079672193899739</v>
      </c>
      <c r="Q11" s="119">
        <v>82.038522436622415</v>
      </c>
      <c r="R11" s="119">
        <v>85.605414716475565</v>
      </c>
      <c r="S11" s="119">
        <v>88.5633253875733</v>
      </c>
      <c r="T11" s="119">
        <v>90.042280723122161</v>
      </c>
      <c r="U11" s="119">
        <v>92.217215040105785</v>
      </c>
      <c r="V11" s="119">
        <v>96.915073164790428</v>
      </c>
      <c r="W11" s="119">
        <v>97.089067910149112</v>
      </c>
      <c r="X11" s="119">
        <v>95.349120456562218</v>
      </c>
      <c r="Y11" s="119">
        <v>91.260243940632989</v>
      </c>
      <c r="Z11" s="119">
        <v>86.388391070589677</v>
      </c>
      <c r="AA11" s="119">
        <v>82.125519809301764</v>
      </c>
      <c r="AB11" s="119">
        <v>78.819619647486647</v>
      </c>
      <c r="AC11" s="119">
        <v>72.90379830529119</v>
      </c>
      <c r="AD11" s="119">
        <v>65.596019000226192</v>
      </c>
      <c r="AE11" s="119">
        <v>61.76813460233501</v>
      </c>
      <c r="AF11" s="119">
        <v>57.157273850329716</v>
      </c>
      <c r="AG11" s="119">
        <v>52.981399961721159</v>
      </c>
      <c r="AH11" s="119">
        <v>50.284481408661456</v>
      </c>
      <c r="AI11" s="119">
        <v>47.239573364884379</v>
      </c>
      <c r="AJ11" s="119">
        <v>40.018791432498737</v>
      </c>
      <c r="AK11" s="119">
        <v>39.148817705705291</v>
      </c>
      <c r="AL11" s="119">
        <v>35.146938562455411</v>
      </c>
      <c r="AM11" s="119">
        <v>35.320933307814101</v>
      </c>
      <c r="AN11" s="119">
        <v>34.102970090303273</v>
      </c>
      <c r="AO11" s="119">
        <v>31.841038400640301</v>
      </c>
      <c r="AP11" s="119">
        <v>26.36020392184156</v>
      </c>
      <c r="AQ11" s="119">
        <v>25.403232822368764</v>
      </c>
      <c r="AR11" s="119">
        <v>22.880309014667759</v>
      </c>
      <c r="AS11" s="119">
        <v>21.836340542515615</v>
      </c>
      <c r="AT11" s="119">
        <v>21.749343169836273</v>
      </c>
      <c r="AU11" s="119">
        <v>21.488351051798237</v>
      </c>
      <c r="AV11" s="119">
        <v>20.618377325004783</v>
      </c>
      <c r="AW11" s="119">
        <v>18.269448262662468</v>
      </c>
      <c r="AX11" s="119">
        <v>17.051485045151637</v>
      </c>
      <c r="AY11" s="119">
        <v>13.310598019939798</v>
      </c>
      <c r="AZ11" s="119">
        <v>12.527621665825691</v>
      </c>
      <c r="BA11" s="119">
        <v>10.6136794668801</v>
      </c>
      <c r="BB11" s="119">
        <v>10.09169523080403</v>
      </c>
      <c r="BC11" s="119">
        <v>8.8737320132931998</v>
      </c>
      <c r="BD11" s="119">
        <v>8.6127398952551637</v>
      </c>
      <c r="BE11" s="119">
        <v>8.0907556591790932</v>
      </c>
      <c r="BF11" s="119">
        <v>8.0907556591790932</v>
      </c>
      <c r="BG11" s="119">
        <v>7.829763541141058</v>
      </c>
      <c r="BH11" s="119">
        <v>7.4817740504236774</v>
      </c>
      <c r="BI11" s="119">
        <v>7.6557687957823672</v>
      </c>
      <c r="BJ11" s="119">
        <v>7.5687714231030219</v>
      </c>
      <c r="BK11" s="119">
        <v>7.3947766777443329</v>
      </c>
      <c r="BL11" s="119">
        <v>7.829763541141058</v>
      </c>
      <c r="BM11" s="119">
        <v>9.2217215040105778</v>
      </c>
      <c r="BN11" s="119">
        <v>9.5697109947279593</v>
      </c>
      <c r="BO11" s="119">
        <v>9.4827136220486139</v>
      </c>
      <c r="BP11" s="119">
        <v>9.5697109947279593</v>
      </c>
      <c r="BQ11" s="119">
        <v>10.26568997616272</v>
      </c>
      <c r="BR11" s="119">
        <v>10.6136794668801</v>
      </c>
      <c r="BS11" s="119">
        <v>10.352687348842064</v>
      </c>
      <c r="BT11" s="119">
        <v>9.917700485445339</v>
      </c>
      <c r="BU11" s="119">
        <v>9.4827136220486139</v>
      </c>
      <c r="BV11" s="119">
        <v>9.4827136220486139</v>
      </c>
      <c r="BW11" s="119">
        <v>8.7867346406138527</v>
      </c>
      <c r="BX11" s="119">
        <v>8.9607293859725434</v>
      </c>
      <c r="BY11" s="119">
        <v>9.1347241313312342</v>
      </c>
      <c r="BZ11" s="119">
        <v>8.3517477772171276</v>
      </c>
      <c r="CA11" s="119">
        <v>7.1337845597062968</v>
      </c>
      <c r="CB11" s="119">
        <v>6.9597898143476069</v>
      </c>
      <c r="CC11" s="119">
        <v>6.9597898143476069</v>
      </c>
      <c r="CD11" s="119">
        <v>6.6987976963095708</v>
      </c>
      <c r="CE11" s="119">
        <v>5.7418265968367761</v>
      </c>
      <c r="CF11" s="119">
        <v>5.2198423607607047</v>
      </c>
      <c r="CG11" s="119">
        <v>4.9588502427226695</v>
      </c>
      <c r="CH11" s="119">
        <v>4.7848554973639796</v>
      </c>
      <c r="CI11" s="119">
        <v>4.7848554973639796</v>
      </c>
      <c r="CJ11" s="119">
        <v>4.6978581246846343</v>
      </c>
      <c r="CK11" s="119">
        <v>4.6978581246846343</v>
      </c>
      <c r="CL11" s="119">
        <v>4.2628712612879092</v>
      </c>
      <c r="CM11" s="119">
        <v>3.914881770570529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4.1758738886085638</v>
      </c>
      <c r="CS11" s="119">
        <v>4.0888765159292184</v>
      </c>
      <c r="CT11" s="119">
        <v>3.8278843978911836</v>
      </c>
      <c r="CU11" s="119">
        <v>4.0888765159292184</v>
      </c>
      <c r="CV11" s="119">
        <v>4.6108607520052889</v>
      </c>
      <c r="CW11" s="119">
        <v>5.0458476154020149</v>
      </c>
      <c r="CX11" s="119">
        <v>4.9588502427226695</v>
      </c>
      <c r="CY11" s="119">
        <v>5.0458476154020149</v>
      </c>
      <c r="CZ11" s="119">
        <v>5.1328449880813602</v>
      </c>
      <c r="DA11" s="119">
        <v>4.9588502427226695</v>
      </c>
      <c r="DB11" s="119">
        <v>4.2628712612879092</v>
      </c>
      <c r="DC11" s="119">
        <v>4.2628712612879092</v>
      </c>
      <c r="DD11" s="119">
        <v>4.2628712612879092</v>
      </c>
      <c r="DE11" s="119">
        <v>4.3498686339672545</v>
      </c>
      <c r="DF11" s="119">
        <v>4.3498686339672545</v>
      </c>
      <c r="DG11" s="119">
        <v>4.7848554973639796</v>
      </c>
      <c r="DH11" s="119">
        <v>5.1328449880813602</v>
      </c>
      <c r="DI11" s="119">
        <v>5.0458476154020149</v>
      </c>
      <c r="DJ11" s="119">
        <v>4.3498686339672545</v>
      </c>
      <c r="DK11" s="119">
        <v>3.7408870252118387</v>
      </c>
      <c r="DL11" s="119">
        <v>4.0018791432498739</v>
      </c>
      <c r="DM11" s="119">
        <v>3.8278843978911836</v>
      </c>
      <c r="DN11" s="119">
        <v>4.0888765159292184</v>
      </c>
      <c r="DO11" s="119">
        <v>4.2628712612879092</v>
      </c>
      <c r="DP11" s="119">
        <v>4.3498686339672545</v>
      </c>
      <c r="DQ11" s="119">
        <v>4.0018791432498739</v>
      </c>
      <c r="DR11" s="119">
        <v>4.9588502427226695</v>
      </c>
      <c r="DS11" s="119">
        <v>5.2198423607607047</v>
      </c>
      <c r="DT11" s="119">
        <v>4.871852870043325</v>
      </c>
      <c r="DU11" s="119">
        <v>4.871852870043325</v>
      </c>
      <c r="DV11" s="119">
        <v>5.3938371061193946</v>
      </c>
      <c r="DW11" s="119">
        <v>5.7418265968367761</v>
      </c>
      <c r="DX11" s="119">
        <v>6.6118003236302263</v>
      </c>
      <c r="DY11" s="119">
        <v>6.785795068988917</v>
      </c>
      <c r="DZ11" s="119">
        <v>6.6987976963095708</v>
      </c>
      <c r="EA11" s="119">
        <v>7.0467871870269514</v>
      </c>
      <c r="EB11" s="119">
        <v>7.3077793050649866</v>
      </c>
      <c r="EC11" s="119">
        <v>8.0907556591790932</v>
      </c>
      <c r="ED11" s="119">
        <v>9.2217215040105778</v>
      </c>
      <c r="EE11" s="119">
        <v>11.135663702956171</v>
      </c>
      <c r="EF11" s="119">
        <v>11.83164268439093</v>
      </c>
      <c r="EG11" s="119">
        <v>15.659527082282116</v>
      </c>
      <c r="EH11" s="119">
        <v>16.877490299792946</v>
      </c>
      <c r="EI11" s="119">
        <v>18.791432498738537</v>
      </c>
      <c r="EJ11" s="119">
        <v>20.966366815722164</v>
      </c>
      <c r="EK11" s="119">
        <v>25.055243331651383</v>
      </c>
      <c r="EL11" s="119">
        <v>32.189027891357682</v>
      </c>
      <c r="EM11" s="119">
        <v>36.97388338872166</v>
      </c>
      <c r="EN11" s="119">
        <v>42.106728376803019</v>
      </c>
      <c r="EO11" s="119">
        <v>47.065578619525688</v>
      </c>
      <c r="EP11" s="119">
        <v>58.549231813199242</v>
      </c>
      <c r="EQ11" s="119">
        <v>72.294816696535761</v>
      </c>
      <c r="ER11" s="119">
        <v>82.212517181981099</v>
      </c>
      <c r="ES11" s="119">
        <v>103.00488925234458</v>
      </c>
      <c r="ET11" s="119">
        <v>113.18358185582797</v>
      </c>
      <c r="EU11" s="119">
        <v>121.1873401423277</v>
      </c>
      <c r="EV11" s="119">
        <v>138.06483044212064</v>
      </c>
      <c r="EW11" s="119">
        <v>156.24728133210377</v>
      </c>
      <c r="EX11" s="119">
        <v>180.95453517303778</v>
      </c>
      <c r="EY11" s="119">
        <v>206.61876011344458</v>
      </c>
      <c r="EZ11" s="119">
        <v>234.97990360691108</v>
      </c>
      <c r="FA11" s="119">
        <v>256.38125728602995</v>
      </c>
      <c r="FB11" s="119">
        <v>267.95190785238287</v>
      </c>
      <c r="FC11" s="119">
        <v>291.61519322116476</v>
      </c>
      <c r="FD11" s="119">
        <v>317.10542341621283</v>
      </c>
      <c r="FE11" s="119">
        <v>342.59565361126096</v>
      </c>
      <c r="FF11" s="119">
        <v>377.13361056496092</v>
      </c>
      <c r="FG11" s="119">
        <v>402.10185652393295</v>
      </c>
      <c r="FH11" s="119">
        <v>419.50133105980194</v>
      </c>
      <c r="FI11" s="119">
        <v>429.6800236632854</v>
      </c>
      <c r="FJ11" s="119">
        <v>440.11970838480681</v>
      </c>
      <c r="FK11" s="119">
        <v>453.4303064047466</v>
      </c>
      <c r="FL11" s="119">
        <v>467.17589128808305</v>
      </c>
      <c r="FM11" s="119">
        <v>476.48461016477296</v>
      </c>
      <c r="FN11" s="119">
        <v>477.96356550032192</v>
      </c>
      <c r="FO11" s="119">
        <v>486.31531327753902</v>
      </c>
      <c r="FP11" s="119">
        <v>483.18340786108263</v>
      </c>
      <c r="FQ11" s="119">
        <v>470.65578619525695</v>
      </c>
      <c r="FR11" s="119">
        <v>468.82884136899065</v>
      </c>
      <c r="FS11" s="119">
        <v>461.34706731856699</v>
      </c>
      <c r="FT11" s="119">
        <v>447.86247455326844</v>
      </c>
      <c r="FU11" s="119">
        <v>439.94571363944806</v>
      </c>
      <c r="FV11" s="119">
        <v>427.59208671898114</v>
      </c>
      <c r="FW11" s="119">
        <v>419.06634419640528</v>
      </c>
      <c r="FX11" s="119">
        <v>410.19261218311203</v>
      </c>
      <c r="FY11" s="119">
        <v>400.01391957962869</v>
      </c>
      <c r="FZ11" s="119">
        <v>387.31230316844432</v>
      </c>
      <c r="GA11" s="119">
        <v>373.74071303046651</v>
      </c>
      <c r="GB11" s="119">
        <v>360.25612026516802</v>
      </c>
      <c r="GC11" s="119">
        <v>340.42071929427732</v>
      </c>
      <c r="GD11" s="119">
        <v>334.15690846136448</v>
      </c>
      <c r="GE11" s="119">
        <v>337.89779548657629</v>
      </c>
      <c r="GF11" s="119">
        <v>325.80516068414732</v>
      </c>
      <c r="GG11" s="119">
        <v>315.887460198702</v>
      </c>
      <c r="GH11" s="119">
        <v>301.7938858246481</v>
      </c>
      <c r="GI11" s="119">
        <v>276.04266351156195</v>
      </c>
      <c r="GJ11" s="119">
        <v>268.38689471577959</v>
      </c>
      <c r="GK11" s="119">
        <v>263.34104710037758</v>
      </c>
      <c r="GL11" s="119">
        <v>257.16423364014406</v>
      </c>
      <c r="GM11" s="119">
        <v>247.33353052737809</v>
      </c>
      <c r="GN11" s="119">
        <v>231.06502183634055</v>
      </c>
      <c r="GO11" s="119">
        <v>217.05844483496597</v>
      </c>
      <c r="GP11" s="119">
        <v>206.09677587736849</v>
      </c>
      <c r="GQ11" s="119">
        <v>200.18095453517307</v>
      </c>
      <c r="GR11" s="119">
        <v>195.83108590120577</v>
      </c>
      <c r="GS11" s="119">
        <v>181.82450889983122</v>
      </c>
      <c r="GT11" s="119">
        <v>169.90586884276095</v>
      </c>
      <c r="GU11" s="119">
        <v>157.2912498042559</v>
      </c>
      <c r="GV11" s="119">
        <v>147.11255720077256</v>
      </c>
      <c r="GW11" s="119">
        <v>142.84968593948463</v>
      </c>
      <c r="GX11" s="119">
        <v>142.84968593948463</v>
      </c>
      <c r="GY11" s="119">
        <v>139.71778052302821</v>
      </c>
      <c r="GZ11" s="119">
        <v>134.93292502566422</v>
      </c>
      <c r="HA11" s="119">
        <v>129.1041010561481</v>
      </c>
      <c r="HB11" s="119">
        <v>127.01616411184382</v>
      </c>
      <c r="HC11" s="119">
        <v>125.88519826701233</v>
      </c>
      <c r="HD11" s="119">
        <v>122.66629547787657</v>
      </c>
      <c r="HE11" s="119">
        <v>122.40530335983853</v>
      </c>
      <c r="HF11" s="119">
        <v>129.01710368346875</v>
      </c>
      <c r="HG11" s="119">
        <v>128.58211682007203</v>
      </c>
      <c r="HH11" s="119">
        <v>127.62514572059924</v>
      </c>
      <c r="HI11" s="119">
        <v>129.88707741026221</v>
      </c>
      <c r="HJ11" s="119">
        <v>129.97407478294156</v>
      </c>
      <c r="HK11" s="119">
        <v>133.10598019939798</v>
      </c>
      <c r="HL11" s="119">
        <v>133.54096706279472</v>
      </c>
      <c r="HM11" s="119">
        <v>134.58493553494685</v>
      </c>
      <c r="HN11" s="119">
        <v>136.67287247925111</v>
      </c>
      <c r="HO11" s="119">
        <v>145.37260974718563</v>
      </c>
      <c r="HP11" s="119">
        <v>150.76644685330504</v>
      </c>
      <c r="HQ11" s="119">
        <v>159.9881683573156</v>
      </c>
      <c r="HR11" s="119">
        <v>166.51297130826649</v>
      </c>
      <c r="HS11" s="119">
        <v>171.81981104170654</v>
      </c>
      <c r="HT11" s="119">
        <v>172.16780053242391</v>
      </c>
      <c r="HU11" s="119">
        <v>185.4783985523637</v>
      </c>
      <c r="HV11" s="119">
        <v>196.96205174603728</v>
      </c>
      <c r="HW11" s="119">
        <v>204.96581003253701</v>
      </c>
      <c r="HX11" s="119">
        <v>217.14544220764535</v>
      </c>
      <c r="HY11" s="119">
        <v>223.40925304055818</v>
      </c>
      <c r="HZ11" s="119">
        <v>227.75912167452543</v>
      </c>
      <c r="IA11" s="119">
        <v>232.02199293581336</v>
      </c>
      <c r="IB11" s="119">
        <v>236.89384580585664</v>
      </c>
      <c r="IC11" s="119">
        <v>242.54867503001407</v>
      </c>
      <c r="ID11" s="119">
        <v>244.7236093469977</v>
      </c>
      <c r="IE11" s="119">
        <v>248.11650688149217</v>
      </c>
      <c r="IF11" s="119">
        <v>250.46543594383448</v>
      </c>
      <c r="IG11" s="119">
        <v>252.0313886520627</v>
      </c>
      <c r="IH11" s="119">
        <v>253.51034398761161</v>
      </c>
      <c r="II11" s="119">
        <v>251.59640178866599</v>
      </c>
      <c r="IJ11" s="119">
        <v>246.98554103666069</v>
      </c>
      <c r="IK11" s="119">
        <v>242.98366189341084</v>
      </c>
      <c r="IL11" s="119">
        <v>242.02669079393803</v>
      </c>
      <c r="IM11" s="119">
        <v>242.3746802846554</v>
      </c>
      <c r="IN11" s="119">
        <v>241.67870130322066</v>
      </c>
      <c r="IO11" s="119">
        <v>242.02669079393803</v>
      </c>
      <c r="IP11" s="119">
        <v>244.02763036556297</v>
      </c>
      <c r="IQ11" s="119">
        <v>237.85081690532945</v>
      </c>
      <c r="IR11" s="119">
        <v>235.2408957249491</v>
      </c>
      <c r="IS11" s="119">
        <v>225.84517947557984</v>
      </c>
      <c r="IT11" s="119">
        <v>216.79745271692795</v>
      </c>
      <c r="IU11" s="119">
        <v>213.23056043707481</v>
      </c>
      <c r="IV11" s="119">
        <v>212.88257094635742</v>
      </c>
      <c r="IW11" s="119">
        <v>209.31567866650425</v>
      </c>
      <c r="IX11" s="119">
        <v>205.40079689593372</v>
      </c>
      <c r="IY11" s="119">
        <v>203.66084944234683</v>
      </c>
      <c r="IZ11" s="119">
        <v>204.61782054181964</v>
      </c>
      <c r="JA11" s="119">
        <v>200.44194665321106</v>
      </c>
      <c r="JB11" s="119">
        <v>203.05186783359142</v>
      </c>
      <c r="JC11" s="119">
        <v>202.26889147947733</v>
      </c>
      <c r="JD11" s="119">
        <v>197.04904911871662</v>
      </c>
      <c r="JE11" s="119">
        <v>198.70199919962417</v>
      </c>
      <c r="JF11" s="119">
        <v>202.26889147947733</v>
      </c>
      <c r="JG11" s="119">
        <v>211.40361561080854</v>
      </c>
      <c r="JH11" s="119">
        <v>219.58136864266697</v>
      </c>
      <c r="JI11" s="119">
        <v>222.62627668644404</v>
      </c>
      <c r="JJ11" s="119">
        <v>228.62909540131886</v>
      </c>
      <c r="JK11" s="119">
        <v>231.3260139543786</v>
      </c>
      <c r="JL11" s="119">
        <v>235.50188784298714</v>
      </c>
      <c r="JM11" s="119">
        <v>248.46449637220954</v>
      </c>
      <c r="JN11" s="119">
        <v>255.33728881387782</v>
      </c>
      <c r="JO11" s="119">
        <v>266.29895777147527</v>
      </c>
      <c r="JP11" s="119">
        <v>281.08851112696397</v>
      </c>
      <c r="JQ11" s="119">
        <v>289.44025890418106</v>
      </c>
      <c r="JR11" s="119">
        <v>307.79670453952292</v>
      </c>
      <c r="JS11" s="119">
        <v>328.24108711916898</v>
      </c>
      <c r="JT11" s="119">
        <v>355.64525951316273</v>
      </c>
      <c r="JU11" s="119">
        <v>376.26363683816749</v>
      </c>
      <c r="JV11" s="119">
        <v>405.14676456771008</v>
      </c>
      <c r="JW11" s="119">
        <v>425.15616028395942</v>
      </c>
      <c r="JX11" s="119">
        <v>437.24879508638838</v>
      </c>
      <c r="JY11" s="119">
        <v>458.47615402014856</v>
      </c>
      <c r="JZ11" s="119">
        <v>494.0580794460007</v>
      </c>
      <c r="KA11" s="119">
        <v>508.49964331077206</v>
      </c>
      <c r="KB11" s="119">
        <v>511.63154872722851</v>
      </c>
      <c r="KC11" s="119">
        <v>507.28168009326117</v>
      </c>
      <c r="KD11" s="119">
        <v>516.8513910879891</v>
      </c>
      <c r="KE11" s="119">
        <v>526.68209420075516</v>
      </c>
      <c r="KF11" s="119">
        <v>537.29577366763522</v>
      </c>
      <c r="KG11" s="119">
        <v>548.3444399979121</v>
      </c>
      <c r="KH11" s="119">
        <v>548.43143737059142</v>
      </c>
      <c r="KI11" s="119">
        <v>552.7813060045587</v>
      </c>
      <c r="KJ11" s="119">
        <v>528.42204165434202</v>
      </c>
      <c r="KK11" s="119">
        <v>528.50903902702134</v>
      </c>
      <c r="KL11" s="119">
        <v>528.59603639970067</v>
      </c>
      <c r="KM11" s="119">
        <v>539.81869747533619</v>
      </c>
      <c r="KN11" s="119">
        <v>541.90663441964045</v>
      </c>
      <c r="KO11" s="119">
        <v>527.72606267290735</v>
      </c>
      <c r="KP11" s="119">
        <v>558.95811946479216</v>
      </c>
      <c r="KQ11" s="119">
        <v>586.79727872218257</v>
      </c>
      <c r="KR11" s="119">
        <v>590.45116837471517</v>
      </c>
      <c r="KS11" s="119">
        <v>599.498895133367</v>
      </c>
      <c r="KT11" s="119">
        <v>613.85346162545898</v>
      </c>
      <c r="KU11" s="119">
        <v>622.90118838411081</v>
      </c>
      <c r="KV11" s="119">
        <v>631.16593878864853</v>
      </c>
      <c r="KW11" s="119">
        <v>636.73377064012664</v>
      </c>
      <c r="KX11" s="119">
        <v>661.09303499034331</v>
      </c>
      <c r="KY11" s="119">
        <v>671.88070920258212</v>
      </c>
      <c r="KZ11" s="119">
        <v>671.96770657526145</v>
      </c>
      <c r="LA11" s="119">
        <v>669.70577488559843</v>
      </c>
      <c r="LB11" s="119">
        <v>679.79747011640245</v>
      </c>
      <c r="LC11" s="119">
        <v>695.80498668940197</v>
      </c>
      <c r="LD11" s="119">
        <v>694.67402084457046</v>
      </c>
      <c r="LE11" s="119">
        <v>707.54963200111354</v>
      </c>
      <c r="LF11" s="119">
        <v>701.4598159135594</v>
      </c>
      <c r="LG11" s="119">
        <v>680.75444121587532</v>
      </c>
      <c r="LH11" s="119">
        <v>674.7516225010005</v>
      </c>
      <c r="LI11" s="119">
        <v>661.09303499034331</v>
      </c>
      <c r="LJ11" s="119">
        <v>635.51580742261592</v>
      </c>
      <c r="LK11" s="119">
        <v>618.29032763210557</v>
      </c>
      <c r="LL11" s="119">
        <v>595.67101073547576</v>
      </c>
      <c r="LM11" s="119">
        <v>578.44553094496541</v>
      </c>
      <c r="LN11" s="119">
        <v>560.08908530962367</v>
      </c>
      <c r="LO11" s="119">
        <v>538.86172637586344</v>
      </c>
      <c r="LP11" s="119">
        <v>500.40888765159298</v>
      </c>
      <c r="LQ11" s="119">
        <v>475.7016338106589</v>
      </c>
      <c r="LR11" s="119">
        <v>428.89704730917128</v>
      </c>
      <c r="LS11" s="119">
        <v>381.74447131696621</v>
      </c>
      <c r="LT11" s="119">
        <v>356.42823586727678</v>
      </c>
      <c r="LU11" s="119">
        <v>343.90061420145116</v>
      </c>
      <c r="LV11" s="119">
        <v>305.8827623405773</v>
      </c>
      <c r="LW11" s="119">
        <v>276.99963461103476</v>
      </c>
      <c r="LX11" s="119">
        <v>256.72924677674735</v>
      </c>
      <c r="LY11" s="119">
        <v>229.58606650079167</v>
      </c>
      <c r="LZ11" s="119">
        <v>217.49343169836271</v>
      </c>
      <c r="MA11" s="119">
        <v>195.04810954709168</v>
      </c>
      <c r="MB11" s="119">
        <v>188.17531710542343</v>
      </c>
      <c r="MC11" s="119">
        <v>173.55975849529344</v>
      </c>
      <c r="MD11" s="119">
        <v>154.07234701512016</v>
      </c>
      <c r="ME11" s="119">
        <v>142.58869382144658</v>
      </c>
      <c r="MF11" s="119">
        <v>135.97689349781635</v>
      </c>
      <c r="MG11" s="119">
        <v>127.53814834791989</v>
      </c>
      <c r="MH11" s="119">
        <v>119.27339794338211</v>
      </c>
      <c r="MI11" s="119">
        <v>117.35945574443652</v>
      </c>
      <c r="MJ11" s="119">
        <v>109.96467906669218</v>
      </c>
      <c r="MK11" s="119">
        <v>99.177004854453401</v>
      </c>
      <c r="ML11" s="119">
        <v>95.001130965844837</v>
      </c>
      <c r="MM11" s="119">
        <v>90.825257077236259</v>
      </c>
      <c r="MN11" s="119">
        <v>78.210638038731233</v>
      </c>
      <c r="MO11" s="119">
        <v>71.859829833139045</v>
      </c>
      <c r="MP11" s="119">
        <v>67.596958571851133</v>
      </c>
    </row>
    <row r="12" spans="1:354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</row>
    <row r="13" spans="1:354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</row>
    <row r="14" spans="1:354" s="74" customFormat="1" ht="11.25">
      <c r="A14" s="117">
        <v>1561</v>
      </c>
      <c r="B14" s="87" t="s">
        <v>67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64.061499039077503</v>
      </c>
      <c r="AR14" s="88">
        <v>64.061499039077503</v>
      </c>
      <c r="AS14" s="88">
        <v>64.061499039077503</v>
      </c>
      <c r="AT14" s="88">
        <v>64.061499039077503</v>
      </c>
      <c r="AU14" s="88">
        <v>64.061499039077503</v>
      </c>
      <c r="AV14" s="88">
        <v>64.061499039077503</v>
      </c>
      <c r="AW14" s="88">
        <v>64.061499039077503</v>
      </c>
      <c r="AX14" s="88">
        <v>64.061499039077503</v>
      </c>
      <c r="AY14" s="88">
        <v>64.061499039077503</v>
      </c>
      <c r="AZ14" s="88">
        <v>64.061499039077503</v>
      </c>
      <c r="BA14" s="88">
        <v>64.061499039077503</v>
      </c>
      <c r="BB14" s="88">
        <v>64.061499039077503</v>
      </c>
      <c r="BC14" s="88">
        <v>64.061499039077503</v>
      </c>
      <c r="BD14" s="88">
        <v>64.061499039077503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64.061499039077503</v>
      </c>
      <c r="ES14" s="88">
        <v>128.12299807815501</v>
      </c>
      <c r="ET14" s="88">
        <v>128.12299807815501</v>
      </c>
      <c r="EU14" s="88">
        <v>128.12299807815501</v>
      </c>
      <c r="EV14" s="88">
        <v>192.18449711723255</v>
      </c>
      <c r="EW14" s="88">
        <v>192.18449711723255</v>
      </c>
      <c r="EX14" s="88">
        <v>192.18449711723255</v>
      </c>
      <c r="EY14" s="88">
        <v>192.18449711723255</v>
      </c>
      <c r="EZ14" s="88">
        <v>192.18449711723255</v>
      </c>
      <c r="FA14" s="88">
        <v>192.18449711723255</v>
      </c>
      <c r="FB14" s="88">
        <v>192.18449711723255</v>
      </c>
      <c r="FC14" s="88">
        <v>192.18449711723255</v>
      </c>
      <c r="FD14" s="88">
        <v>192.18449711723255</v>
      </c>
      <c r="FE14" s="88">
        <v>192.18449711723255</v>
      </c>
      <c r="FF14" s="88">
        <v>128.12299807815501</v>
      </c>
      <c r="FG14" s="88">
        <v>64.061499039077503</v>
      </c>
      <c r="FH14" s="88">
        <v>64.061499039077503</v>
      </c>
      <c r="FI14" s="88">
        <v>64.061499039077503</v>
      </c>
      <c r="FJ14" s="88">
        <v>0</v>
      </c>
      <c r="FK14" s="88">
        <v>0</v>
      </c>
      <c r="FL14" s="88">
        <v>0</v>
      </c>
      <c r="FM14" s="88">
        <v>0</v>
      </c>
      <c r="FN14" s="88">
        <v>0</v>
      </c>
      <c r="FO14" s="88">
        <v>0</v>
      </c>
      <c r="FP14" s="88">
        <v>0</v>
      </c>
      <c r="FQ14" s="88">
        <v>0</v>
      </c>
      <c r="FR14" s="88">
        <v>0</v>
      </c>
      <c r="FS14" s="88">
        <v>0</v>
      </c>
      <c r="FT14" s="88">
        <v>64.061499039077503</v>
      </c>
      <c r="FU14" s="88">
        <v>192.18449711723255</v>
      </c>
      <c r="FV14" s="88">
        <v>192.18449711723255</v>
      </c>
      <c r="FW14" s="88">
        <v>192.18449711723255</v>
      </c>
      <c r="FX14" s="88">
        <v>192.18449711723255</v>
      </c>
      <c r="FY14" s="88">
        <v>192.18449711723255</v>
      </c>
      <c r="FZ14" s="88">
        <v>192.18449711723255</v>
      </c>
      <c r="GA14" s="88">
        <v>256.24599615631001</v>
      </c>
      <c r="GB14" s="88">
        <v>256.24599615631001</v>
      </c>
      <c r="GC14" s="88">
        <v>256.24599615631001</v>
      </c>
      <c r="GD14" s="88">
        <v>256.24599615631001</v>
      </c>
      <c r="GE14" s="88">
        <v>256.24599615631001</v>
      </c>
      <c r="GF14" s="88">
        <v>256.24599615631001</v>
      </c>
      <c r="GG14" s="88">
        <v>256.24599615631001</v>
      </c>
      <c r="GH14" s="88">
        <v>192.18449711723255</v>
      </c>
      <c r="GI14" s="88">
        <v>64.061499039077503</v>
      </c>
      <c r="GJ14" s="88">
        <v>64.061499039077503</v>
      </c>
      <c r="GK14" s="88">
        <v>128.12299807815501</v>
      </c>
      <c r="GL14" s="88">
        <v>128.12299807815501</v>
      </c>
      <c r="GM14" s="88">
        <v>128.12299807815501</v>
      </c>
      <c r="GN14" s="88">
        <v>128.12299807815501</v>
      </c>
      <c r="GO14" s="88">
        <v>64.061499039077503</v>
      </c>
      <c r="GP14" s="88">
        <v>64.061499039077503</v>
      </c>
      <c r="GQ14" s="88">
        <v>64.061499039077503</v>
      </c>
      <c r="GR14" s="88">
        <v>64.061499039077503</v>
      </c>
      <c r="GS14" s="88">
        <v>64.061499039077503</v>
      </c>
      <c r="GT14" s="88">
        <v>64.061499039077503</v>
      </c>
      <c r="GU14" s="88">
        <v>64.061499039077503</v>
      </c>
      <c r="GV14" s="88">
        <v>64.061499039077503</v>
      </c>
      <c r="GW14" s="88">
        <v>64.061499039077503</v>
      </c>
      <c r="GX14" s="88">
        <v>64.061499039077503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0</v>
      </c>
      <c r="HP14" s="88">
        <v>0</v>
      </c>
      <c r="HQ14" s="88">
        <v>0</v>
      </c>
      <c r="HR14" s="88">
        <v>0</v>
      </c>
      <c r="HS14" s="88">
        <v>0</v>
      </c>
      <c r="HT14" s="88">
        <v>0</v>
      </c>
      <c r="HU14" s="88">
        <v>0</v>
      </c>
      <c r="HV14" s="88">
        <v>0</v>
      </c>
      <c r="HW14" s="88">
        <v>0</v>
      </c>
      <c r="HX14" s="88">
        <v>0</v>
      </c>
      <c r="HY14" s="88">
        <v>0</v>
      </c>
      <c r="HZ14" s="88">
        <v>0</v>
      </c>
      <c r="IA14" s="88">
        <v>0</v>
      </c>
      <c r="IB14" s="88">
        <v>0</v>
      </c>
      <c r="IC14" s="88">
        <v>0</v>
      </c>
      <c r="ID14" s="88">
        <v>0</v>
      </c>
      <c r="IE14" s="88">
        <v>0</v>
      </c>
      <c r="IF14" s="88">
        <v>0</v>
      </c>
      <c r="IG14" s="88">
        <v>0</v>
      </c>
      <c r="IH14" s="88">
        <v>0</v>
      </c>
      <c r="II14" s="88">
        <v>0</v>
      </c>
      <c r="IJ14" s="88">
        <v>0</v>
      </c>
      <c r="IK14" s="88">
        <v>0</v>
      </c>
      <c r="IL14" s="88">
        <v>64.061499039077503</v>
      </c>
      <c r="IM14" s="88">
        <v>64.061499039077503</v>
      </c>
      <c r="IN14" s="88">
        <v>64.061499039077503</v>
      </c>
      <c r="IO14" s="88">
        <v>64.061499039077503</v>
      </c>
      <c r="IP14" s="88">
        <v>64.061499039077503</v>
      </c>
      <c r="IQ14" s="88">
        <v>128.12299807815501</v>
      </c>
      <c r="IR14" s="88">
        <v>128.12299807815501</v>
      </c>
      <c r="IS14" s="88">
        <v>192.18449711723255</v>
      </c>
      <c r="IT14" s="88">
        <v>192.18449711723255</v>
      </c>
      <c r="IU14" s="88">
        <v>192.18449711723255</v>
      </c>
      <c r="IV14" s="88">
        <v>192.18449711723255</v>
      </c>
      <c r="IW14" s="88">
        <v>192.18449711723255</v>
      </c>
      <c r="IX14" s="88">
        <v>256.24599615631001</v>
      </c>
      <c r="IY14" s="88">
        <v>384.36899423446511</v>
      </c>
      <c r="IZ14" s="88">
        <v>320.30749519538756</v>
      </c>
      <c r="JA14" s="88">
        <v>576.55349135169763</v>
      </c>
      <c r="JB14" s="88">
        <v>576.55349135169763</v>
      </c>
      <c r="JC14" s="88">
        <v>576.55349135169763</v>
      </c>
      <c r="JD14" s="88">
        <v>576.55349135169763</v>
      </c>
      <c r="JE14" s="88">
        <v>576.55349135169763</v>
      </c>
      <c r="JF14" s="88">
        <v>576.55349135169763</v>
      </c>
      <c r="JG14" s="88">
        <v>512.49199231262003</v>
      </c>
      <c r="JH14" s="88">
        <v>512.49199231262003</v>
      </c>
      <c r="JI14" s="88">
        <v>512.49199231262003</v>
      </c>
      <c r="JJ14" s="88">
        <v>512.49199231262003</v>
      </c>
      <c r="JK14" s="88">
        <v>576.55349135169763</v>
      </c>
      <c r="JL14" s="88">
        <v>512.49199231262003</v>
      </c>
      <c r="JM14" s="88">
        <v>384.36899423446511</v>
      </c>
      <c r="JN14" s="88">
        <v>384.36899423446511</v>
      </c>
      <c r="JO14" s="88">
        <v>128.12299807815501</v>
      </c>
      <c r="JP14" s="88">
        <v>192.18449711723255</v>
      </c>
      <c r="JQ14" s="88">
        <v>192.18449711723255</v>
      </c>
      <c r="JR14" s="88">
        <v>256.24599615631001</v>
      </c>
      <c r="JS14" s="88">
        <v>192.18449711723255</v>
      </c>
      <c r="JT14" s="88">
        <v>320.30749519538756</v>
      </c>
      <c r="JU14" s="88">
        <v>320.30749519538756</v>
      </c>
      <c r="JV14" s="88">
        <v>448.4304932735426</v>
      </c>
      <c r="JW14" s="88">
        <v>512.49199231262003</v>
      </c>
      <c r="JX14" s="88">
        <v>576.55349135169763</v>
      </c>
      <c r="JY14" s="88">
        <v>512.49199231262003</v>
      </c>
      <c r="JZ14" s="88">
        <v>512.49199231262003</v>
      </c>
      <c r="KA14" s="88">
        <v>640.61499039077512</v>
      </c>
      <c r="KB14" s="88">
        <v>640.61499039077512</v>
      </c>
      <c r="KC14" s="88">
        <v>640.61499039077512</v>
      </c>
      <c r="KD14" s="88">
        <v>576.55349135169763</v>
      </c>
      <c r="KE14" s="88">
        <v>640.61499039077512</v>
      </c>
      <c r="KF14" s="88">
        <v>576.55349135169763</v>
      </c>
      <c r="KG14" s="88">
        <v>576.55349135169763</v>
      </c>
      <c r="KH14" s="88">
        <v>512.49199231262003</v>
      </c>
      <c r="KI14" s="88">
        <v>640.61499039077512</v>
      </c>
      <c r="KJ14" s="88">
        <v>576.55349135169763</v>
      </c>
      <c r="KK14" s="88">
        <v>576.55349135169763</v>
      </c>
      <c r="KL14" s="88">
        <v>512.49199231262003</v>
      </c>
      <c r="KM14" s="88">
        <v>640.61499039077512</v>
      </c>
      <c r="KN14" s="88">
        <v>832.79948750800759</v>
      </c>
      <c r="KO14" s="88">
        <v>832.79948750800759</v>
      </c>
      <c r="KP14" s="88">
        <v>832.79948750800759</v>
      </c>
      <c r="KQ14" s="88">
        <v>1089.0454836643178</v>
      </c>
      <c r="KR14" s="88">
        <v>1153.1069827033953</v>
      </c>
      <c r="KS14" s="88">
        <v>1217.1684817424727</v>
      </c>
      <c r="KT14" s="88">
        <v>1217.1684817424727</v>
      </c>
      <c r="KU14" s="88">
        <v>1345.291479820628</v>
      </c>
      <c r="KV14" s="88">
        <v>1281.2299807815502</v>
      </c>
      <c r="KW14" s="88">
        <v>1153.1069827033953</v>
      </c>
      <c r="KX14" s="88">
        <v>1089.0454836643178</v>
      </c>
      <c r="KY14" s="88">
        <v>1089.0454836643178</v>
      </c>
      <c r="KZ14" s="88">
        <v>1089.0454836643178</v>
      </c>
      <c r="LA14" s="88">
        <v>960.92248558616279</v>
      </c>
      <c r="LB14" s="88">
        <v>768.73798846893021</v>
      </c>
      <c r="LC14" s="88">
        <v>640.61499039077512</v>
      </c>
      <c r="LD14" s="88">
        <v>704.67648942985261</v>
      </c>
      <c r="LE14" s="88">
        <v>512.49199231262003</v>
      </c>
      <c r="LF14" s="88">
        <v>448.4304932735426</v>
      </c>
      <c r="LG14" s="88">
        <v>320.30749519538756</v>
      </c>
      <c r="LH14" s="88">
        <v>320.30749519538756</v>
      </c>
      <c r="LI14" s="88">
        <v>256.24599615631001</v>
      </c>
      <c r="LJ14" s="88">
        <v>320.30749519538756</v>
      </c>
      <c r="LK14" s="88">
        <v>320.30749519538756</v>
      </c>
      <c r="LL14" s="88">
        <v>320.30749519538756</v>
      </c>
      <c r="LM14" s="88">
        <v>256.24599615631001</v>
      </c>
      <c r="LN14" s="88">
        <v>320.30749519538756</v>
      </c>
      <c r="LO14" s="88">
        <v>320.30749519538756</v>
      </c>
      <c r="LP14" s="88">
        <v>320.30749519538756</v>
      </c>
      <c r="LQ14" s="88">
        <v>320.30749519538756</v>
      </c>
      <c r="LR14" s="88">
        <v>256.24599615631001</v>
      </c>
      <c r="LS14" s="88">
        <v>192.18449711723255</v>
      </c>
      <c r="LT14" s="88">
        <v>192.18449711723255</v>
      </c>
      <c r="LU14" s="88">
        <v>192.18449711723255</v>
      </c>
      <c r="LV14" s="88">
        <v>256.24599615631001</v>
      </c>
      <c r="LW14" s="88">
        <v>192.18449711723255</v>
      </c>
      <c r="LX14" s="88">
        <v>128.12299807815501</v>
      </c>
      <c r="LY14" s="88">
        <v>128.12299807815501</v>
      </c>
      <c r="LZ14" s="88">
        <v>128.12299807815501</v>
      </c>
      <c r="MA14" s="88">
        <v>128.12299807815501</v>
      </c>
      <c r="MB14" s="88">
        <v>64.061499039077503</v>
      </c>
      <c r="MC14" s="88">
        <v>128.12299807815501</v>
      </c>
      <c r="MD14" s="88">
        <v>128.12299807815501</v>
      </c>
      <c r="ME14" s="88">
        <v>128.12299807815501</v>
      </c>
      <c r="MF14" s="88">
        <v>128.12299807815501</v>
      </c>
      <c r="MG14" s="88">
        <v>128.12299807815501</v>
      </c>
      <c r="MH14" s="88">
        <v>128.12299807815501</v>
      </c>
      <c r="MI14" s="88">
        <v>128.12299807815501</v>
      </c>
      <c r="MJ14" s="88">
        <v>64.061499039077503</v>
      </c>
      <c r="MK14" s="88">
        <v>192.18449711723255</v>
      </c>
      <c r="ML14" s="88">
        <v>192.18449711723255</v>
      </c>
      <c r="MM14" s="88">
        <v>448.4304932735426</v>
      </c>
      <c r="MN14" s="88">
        <v>448.4304932735426</v>
      </c>
      <c r="MO14" s="88">
        <v>448.4304932735426</v>
      </c>
      <c r="MP14" s="88">
        <v>448.4304932735426</v>
      </c>
    </row>
    <row r="15" spans="1:354" s="74" customFormat="1" ht="11.25">
      <c r="A15" s="117">
        <v>2273</v>
      </c>
      <c r="B15" s="87" t="s">
        <v>50</v>
      </c>
      <c r="C15" s="88">
        <v>0</v>
      </c>
      <c r="D15" s="88">
        <v>0</v>
      </c>
      <c r="E15" s="88">
        <v>43.994720633523983</v>
      </c>
      <c r="F15" s="88">
        <v>43.994720633523983</v>
      </c>
      <c r="G15" s="88">
        <v>43.994720633523983</v>
      </c>
      <c r="H15" s="88">
        <v>43.994720633523983</v>
      </c>
      <c r="I15" s="88">
        <v>43.994720633523983</v>
      </c>
      <c r="J15" s="88">
        <v>43.994720633523983</v>
      </c>
      <c r="K15" s="88">
        <v>43.994720633523983</v>
      </c>
      <c r="L15" s="88">
        <v>43.994720633523983</v>
      </c>
      <c r="M15" s="88">
        <v>43.994720633523983</v>
      </c>
      <c r="N15" s="88">
        <v>43.994720633523983</v>
      </c>
      <c r="O15" s="88">
        <v>43.994720633523983</v>
      </c>
      <c r="P15" s="88">
        <v>87.989441267047965</v>
      </c>
      <c r="Q15" s="88">
        <v>131.98416190057193</v>
      </c>
      <c r="R15" s="88">
        <v>131.98416190057193</v>
      </c>
      <c r="S15" s="88">
        <v>87.989441267047965</v>
      </c>
      <c r="T15" s="88">
        <v>87.989441267047965</v>
      </c>
      <c r="U15" s="88">
        <v>87.989441267047965</v>
      </c>
      <c r="V15" s="88">
        <v>87.989441267047965</v>
      </c>
      <c r="W15" s="88">
        <v>87.989441267047965</v>
      </c>
      <c r="X15" s="88">
        <v>87.989441267047965</v>
      </c>
      <c r="Y15" s="88">
        <v>87.989441267047965</v>
      </c>
      <c r="Z15" s="88">
        <v>87.989441267047965</v>
      </c>
      <c r="AA15" s="88">
        <v>87.989441267047965</v>
      </c>
      <c r="AB15" s="88">
        <v>87.989441267047965</v>
      </c>
      <c r="AC15" s="88">
        <v>87.989441267047965</v>
      </c>
      <c r="AD15" s="88">
        <v>43.994720633523983</v>
      </c>
      <c r="AE15" s="88">
        <v>0</v>
      </c>
      <c r="AF15" s="88">
        <v>0</v>
      </c>
      <c r="AG15" s="88">
        <v>0</v>
      </c>
      <c r="AH15" s="88">
        <v>0</v>
      </c>
      <c r="AI15" s="88">
        <v>0</v>
      </c>
      <c r="AJ15" s="88">
        <v>0</v>
      </c>
      <c r="AK15" s="88">
        <v>0</v>
      </c>
      <c r="AL15" s="88">
        <v>0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43.994720633523983</v>
      </c>
      <c r="EU15" s="88">
        <v>43.994720633523983</v>
      </c>
      <c r="EV15" s="88">
        <v>87.989441267047965</v>
      </c>
      <c r="EW15" s="88">
        <v>87.989441267047965</v>
      </c>
      <c r="EX15" s="88">
        <v>131.98416190057193</v>
      </c>
      <c r="EY15" s="88">
        <v>131.98416190057193</v>
      </c>
      <c r="EZ15" s="88">
        <v>131.98416190057193</v>
      </c>
      <c r="FA15" s="88">
        <v>131.98416190057193</v>
      </c>
      <c r="FB15" s="88">
        <v>175.97888253409593</v>
      </c>
      <c r="FC15" s="88">
        <v>219.9736031676199</v>
      </c>
      <c r="FD15" s="88">
        <v>219.9736031676199</v>
      </c>
      <c r="FE15" s="88">
        <v>219.9736031676199</v>
      </c>
      <c r="FF15" s="88">
        <v>263.96832380114387</v>
      </c>
      <c r="FG15" s="88">
        <v>263.96832380114387</v>
      </c>
      <c r="FH15" s="88">
        <v>219.9736031676199</v>
      </c>
      <c r="FI15" s="88">
        <v>263.96832380114387</v>
      </c>
      <c r="FJ15" s="88">
        <v>219.9736031676199</v>
      </c>
      <c r="FK15" s="88">
        <v>263.96832380114387</v>
      </c>
      <c r="FL15" s="88">
        <v>263.96832380114387</v>
      </c>
      <c r="FM15" s="88">
        <v>263.96832380114387</v>
      </c>
      <c r="FN15" s="88">
        <v>351.95776506819186</v>
      </c>
      <c r="FO15" s="88">
        <v>351.95776506819186</v>
      </c>
      <c r="FP15" s="88">
        <v>307.96304443466784</v>
      </c>
      <c r="FQ15" s="88">
        <v>307.96304443466784</v>
      </c>
      <c r="FR15" s="88">
        <v>351.95776506819186</v>
      </c>
      <c r="FS15" s="88">
        <v>351.95776506819186</v>
      </c>
      <c r="FT15" s="88">
        <v>307.96304443466784</v>
      </c>
      <c r="FU15" s="88">
        <v>351.95776506819186</v>
      </c>
      <c r="FV15" s="88">
        <v>351.95776506819186</v>
      </c>
      <c r="FW15" s="88">
        <v>351.95776506819186</v>
      </c>
      <c r="FX15" s="88">
        <v>483.94192696876377</v>
      </c>
      <c r="FY15" s="88">
        <v>527.93664760228774</v>
      </c>
      <c r="FZ15" s="88">
        <v>571.93136823581176</v>
      </c>
      <c r="GA15" s="88">
        <v>571.93136823581176</v>
      </c>
      <c r="GB15" s="88">
        <v>527.93664760228774</v>
      </c>
      <c r="GC15" s="88">
        <v>527.93664760228774</v>
      </c>
      <c r="GD15" s="88">
        <v>527.93664760228774</v>
      </c>
      <c r="GE15" s="88">
        <v>483.94192696876377</v>
      </c>
      <c r="GF15" s="88">
        <v>483.94192696876377</v>
      </c>
      <c r="GG15" s="88">
        <v>483.94192696876377</v>
      </c>
      <c r="GH15" s="88">
        <v>483.94192696876377</v>
      </c>
      <c r="GI15" s="88">
        <v>439.9472063352398</v>
      </c>
      <c r="GJ15" s="88">
        <v>439.9472063352398</v>
      </c>
      <c r="GK15" s="88">
        <v>395.95248570171577</v>
      </c>
      <c r="GL15" s="88">
        <v>263.96832380114387</v>
      </c>
      <c r="GM15" s="88">
        <v>175.97888253409593</v>
      </c>
      <c r="GN15" s="88">
        <v>87.989441267047965</v>
      </c>
      <c r="GO15" s="88">
        <v>87.989441267047965</v>
      </c>
      <c r="GP15" s="88">
        <v>43.994720633523983</v>
      </c>
      <c r="GQ15" s="88">
        <v>43.994720633523983</v>
      </c>
      <c r="GR15" s="88">
        <v>43.994720633523983</v>
      </c>
      <c r="GS15" s="88">
        <v>43.994720633523983</v>
      </c>
      <c r="GT15" s="88">
        <v>0</v>
      </c>
      <c r="GU15" s="88">
        <v>0</v>
      </c>
      <c r="GV15" s="88">
        <v>0</v>
      </c>
      <c r="GW15" s="88">
        <v>0</v>
      </c>
      <c r="GX15" s="88">
        <v>0</v>
      </c>
      <c r="GY15" s="88">
        <v>0</v>
      </c>
      <c r="GZ15" s="88">
        <v>0</v>
      </c>
      <c r="HA15" s="88">
        <v>0</v>
      </c>
      <c r="HB15" s="88">
        <v>0</v>
      </c>
      <c r="HC15" s="88">
        <v>0</v>
      </c>
      <c r="HD15" s="88">
        <v>0</v>
      </c>
      <c r="HE15" s="88">
        <v>0</v>
      </c>
      <c r="HF15" s="88">
        <v>0</v>
      </c>
      <c r="HG15" s="88">
        <v>0</v>
      </c>
      <c r="HH15" s="88">
        <v>0</v>
      </c>
      <c r="HI15" s="88">
        <v>0</v>
      </c>
      <c r="HJ15" s="88">
        <v>43.994720633523983</v>
      </c>
      <c r="HK15" s="88">
        <v>43.994720633523983</v>
      </c>
      <c r="HL15" s="88">
        <v>43.994720633523983</v>
      </c>
      <c r="HM15" s="88">
        <v>43.994720633523983</v>
      </c>
      <c r="HN15" s="88">
        <v>43.994720633523983</v>
      </c>
      <c r="HO15" s="88">
        <v>175.97888253409593</v>
      </c>
      <c r="HP15" s="88">
        <v>175.97888253409593</v>
      </c>
      <c r="HQ15" s="88">
        <v>175.97888253409593</v>
      </c>
      <c r="HR15" s="88">
        <v>175.97888253409593</v>
      </c>
      <c r="HS15" s="88">
        <v>219.9736031676199</v>
      </c>
      <c r="HT15" s="88">
        <v>219.9736031676199</v>
      </c>
      <c r="HU15" s="88">
        <v>219.9736031676199</v>
      </c>
      <c r="HV15" s="88">
        <v>219.9736031676199</v>
      </c>
      <c r="HW15" s="88">
        <v>219.9736031676199</v>
      </c>
      <c r="HX15" s="88">
        <v>175.97888253409593</v>
      </c>
      <c r="HY15" s="88">
        <v>219.9736031676199</v>
      </c>
      <c r="HZ15" s="88">
        <v>219.9736031676199</v>
      </c>
      <c r="IA15" s="88">
        <v>219.9736031676199</v>
      </c>
      <c r="IB15" s="88">
        <v>219.9736031676199</v>
      </c>
      <c r="IC15" s="88">
        <v>87.989441267047965</v>
      </c>
      <c r="ID15" s="88">
        <v>87.989441267047965</v>
      </c>
      <c r="IE15" s="88">
        <v>131.98416190057193</v>
      </c>
      <c r="IF15" s="88">
        <v>131.98416190057193</v>
      </c>
      <c r="IG15" s="88">
        <v>87.989441267047965</v>
      </c>
      <c r="IH15" s="88">
        <v>87.989441267047965</v>
      </c>
      <c r="II15" s="88">
        <v>87.989441267047965</v>
      </c>
      <c r="IJ15" s="88">
        <v>87.989441267047965</v>
      </c>
      <c r="IK15" s="88">
        <v>87.989441267047965</v>
      </c>
      <c r="IL15" s="88">
        <v>87.989441267047965</v>
      </c>
      <c r="IM15" s="88">
        <v>43.994720633523983</v>
      </c>
      <c r="IN15" s="88">
        <v>87.989441267047965</v>
      </c>
      <c r="IO15" s="88">
        <v>87.989441267047965</v>
      </c>
      <c r="IP15" s="88">
        <v>87.989441267047965</v>
      </c>
      <c r="IQ15" s="88">
        <v>87.989441267047965</v>
      </c>
      <c r="IR15" s="88">
        <v>87.989441267047965</v>
      </c>
      <c r="IS15" s="88">
        <v>43.994720633523983</v>
      </c>
      <c r="IT15" s="88">
        <v>43.994720633523983</v>
      </c>
      <c r="IU15" s="88">
        <v>43.994720633523983</v>
      </c>
      <c r="IV15" s="88">
        <v>131.98416190057193</v>
      </c>
      <c r="IW15" s="88">
        <v>175.97888253409593</v>
      </c>
      <c r="IX15" s="88">
        <v>175.97888253409593</v>
      </c>
      <c r="IY15" s="88">
        <v>175.97888253409593</v>
      </c>
      <c r="IZ15" s="88">
        <v>175.97888253409593</v>
      </c>
      <c r="JA15" s="88">
        <v>175.97888253409593</v>
      </c>
      <c r="JB15" s="88">
        <v>131.98416190057193</v>
      </c>
      <c r="JC15" s="88">
        <v>131.98416190057193</v>
      </c>
      <c r="JD15" s="88">
        <v>131.98416190057193</v>
      </c>
      <c r="JE15" s="88">
        <v>131.98416190057193</v>
      </c>
      <c r="JF15" s="88">
        <v>131.98416190057193</v>
      </c>
      <c r="JG15" s="88">
        <v>131.98416190057193</v>
      </c>
      <c r="JH15" s="88">
        <v>131.98416190057193</v>
      </c>
      <c r="JI15" s="88">
        <v>175.97888253409593</v>
      </c>
      <c r="JJ15" s="88">
        <v>87.989441267047965</v>
      </c>
      <c r="JK15" s="88">
        <v>131.98416190057193</v>
      </c>
      <c r="JL15" s="88">
        <v>307.96304443466784</v>
      </c>
      <c r="JM15" s="88">
        <v>307.96304443466784</v>
      </c>
      <c r="JN15" s="88">
        <v>307.96304443466784</v>
      </c>
      <c r="JO15" s="88">
        <v>307.96304443466784</v>
      </c>
      <c r="JP15" s="88">
        <v>395.95248570171577</v>
      </c>
      <c r="JQ15" s="88">
        <v>395.95248570171577</v>
      </c>
      <c r="JR15" s="88">
        <v>571.93136823581176</v>
      </c>
      <c r="JS15" s="88">
        <v>747.91025076990763</v>
      </c>
      <c r="JT15" s="88">
        <v>967.88385393752753</v>
      </c>
      <c r="JU15" s="88">
        <v>1011.8785745710514</v>
      </c>
      <c r="JV15" s="88">
        <v>1055.8732952045755</v>
      </c>
      <c r="JW15" s="88">
        <v>1099.8680158380994</v>
      </c>
      <c r="JX15" s="88">
        <v>1099.8680158380994</v>
      </c>
      <c r="JY15" s="88">
        <v>1055.8732952045755</v>
      </c>
      <c r="JZ15" s="88">
        <v>923.88913330400351</v>
      </c>
      <c r="KA15" s="88">
        <v>923.88913330400351</v>
      </c>
      <c r="KB15" s="88">
        <v>923.88913330400351</v>
      </c>
      <c r="KC15" s="88">
        <v>923.88913330400351</v>
      </c>
      <c r="KD15" s="88">
        <v>835.89969203695557</v>
      </c>
      <c r="KE15" s="88">
        <v>835.89969203695557</v>
      </c>
      <c r="KF15" s="88">
        <v>659.9208095028597</v>
      </c>
      <c r="KG15" s="88">
        <v>483.94192696876377</v>
      </c>
      <c r="KH15" s="88">
        <v>351.95776506819186</v>
      </c>
      <c r="KI15" s="88">
        <v>351.95776506819186</v>
      </c>
      <c r="KJ15" s="88">
        <v>351.95776506819186</v>
      </c>
      <c r="KK15" s="88">
        <v>263.96832380114387</v>
      </c>
      <c r="KL15" s="88">
        <v>263.96832380114387</v>
      </c>
      <c r="KM15" s="88">
        <v>219.9736031676199</v>
      </c>
      <c r="KN15" s="88">
        <v>175.97888253409593</v>
      </c>
      <c r="KO15" s="88">
        <v>175.97888253409593</v>
      </c>
      <c r="KP15" s="88">
        <v>175.97888253409593</v>
      </c>
      <c r="KQ15" s="88">
        <v>175.97888253409593</v>
      </c>
      <c r="KR15" s="88">
        <v>175.97888253409593</v>
      </c>
      <c r="KS15" s="88">
        <v>175.97888253409593</v>
      </c>
      <c r="KT15" s="88">
        <v>219.9736031676199</v>
      </c>
      <c r="KU15" s="88">
        <v>219.9736031676199</v>
      </c>
      <c r="KV15" s="88">
        <v>175.97888253409593</v>
      </c>
      <c r="KW15" s="88">
        <v>131.98416190057193</v>
      </c>
      <c r="KX15" s="88">
        <v>87.989441267047965</v>
      </c>
      <c r="KY15" s="88">
        <v>131.98416190057193</v>
      </c>
      <c r="KZ15" s="88">
        <v>131.98416190057193</v>
      </c>
      <c r="LA15" s="88">
        <v>175.97888253409593</v>
      </c>
      <c r="LB15" s="88">
        <v>175.97888253409593</v>
      </c>
      <c r="LC15" s="88">
        <v>175.97888253409593</v>
      </c>
      <c r="LD15" s="88">
        <v>175.97888253409593</v>
      </c>
      <c r="LE15" s="88">
        <v>175.97888253409593</v>
      </c>
      <c r="LF15" s="88">
        <v>175.97888253409593</v>
      </c>
      <c r="LG15" s="88">
        <v>175.97888253409593</v>
      </c>
      <c r="LH15" s="88">
        <v>175.97888253409593</v>
      </c>
      <c r="LI15" s="88">
        <v>175.97888253409593</v>
      </c>
      <c r="LJ15" s="88">
        <v>131.98416190057193</v>
      </c>
      <c r="LK15" s="88">
        <v>131.98416190057193</v>
      </c>
      <c r="LL15" s="88">
        <v>131.98416190057193</v>
      </c>
      <c r="LM15" s="88">
        <v>87.989441267047965</v>
      </c>
      <c r="LN15" s="88">
        <v>87.989441267047965</v>
      </c>
      <c r="LO15" s="88">
        <v>43.994720633523983</v>
      </c>
      <c r="LP15" s="88">
        <v>43.994720633523983</v>
      </c>
      <c r="LQ15" s="88">
        <v>43.994720633523983</v>
      </c>
      <c r="LR15" s="88">
        <v>87.989441267047965</v>
      </c>
      <c r="LS15" s="88">
        <v>87.989441267047965</v>
      </c>
      <c r="LT15" s="88">
        <v>87.989441267047965</v>
      </c>
      <c r="LU15" s="88">
        <v>87.989441267047965</v>
      </c>
      <c r="LV15" s="88">
        <v>43.994720633523983</v>
      </c>
      <c r="LW15" s="88">
        <v>43.994720633523983</v>
      </c>
      <c r="LX15" s="88">
        <v>43.994720633523983</v>
      </c>
      <c r="LY15" s="88">
        <v>43.994720633523983</v>
      </c>
      <c r="LZ15" s="88">
        <v>87.989441267047965</v>
      </c>
      <c r="MA15" s="88">
        <v>87.989441267047965</v>
      </c>
      <c r="MB15" s="88">
        <v>219.9736031676199</v>
      </c>
      <c r="MC15" s="88">
        <v>219.9736031676199</v>
      </c>
      <c r="MD15" s="88">
        <v>263.96832380114387</v>
      </c>
      <c r="ME15" s="88">
        <v>307.96304443466784</v>
      </c>
      <c r="MF15" s="88">
        <v>263.96832380114387</v>
      </c>
      <c r="MG15" s="88">
        <v>263.96832380114387</v>
      </c>
      <c r="MH15" s="88">
        <v>307.96304443466784</v>
      </c>
      <c r="MI15" s="88">
        <v>307.96304443466784</v>
      </c>
      <c r="MJ15" s="88">
        <v>307.96304443466784</v>
      </c>
      <c r="MK15" s="88">
        <v>307.96304443466784</v>
      </c>
      <c r="ML15" s="88">
        <v>307.96304443466784</v>
      </c>
      <c r="MM15" s="88">
        <v>307.96304443466784</v>
      </c>
      <c r="MN15" s="88">
        <v>263.96832380114387</v>
      </c>
      <c r="MO15" s="88">
        <v>263.96832380114387</v>
      </c>
      <c r="MP15" s="88">
        <v>131.98416190057193</v>
      </c>
    </row>
    <row r="16" spans="1:354" s="74" customFormat="1" ht="11.25">
      <c r="A16" s="117">
        <v>49783</v>
      </c>
      <c r="B16" s="87" t="s">
        <v>87</v>
      </c>
      <c r="C16" s="88">
        <v>0</v>
      </c>
      <c r="D16" s="88">
        <v>4.017435670811321</v>
      </c>
      <c r="E16" s="88">
        <v>6.0261535062169811</v>
      </c>
      <c r="F16" s="88">
        <v>6.0261535062169811</v>
      </c>
      <c r="G16" s="88">
        <v>14.061024847839624</v>
      </c>
      <c r="H16" s="88">
        <v>18.078460518650946</v>
      </c>
      <c r="I16" s="88">
        <v>22.095896189462266</v>
      </c>
      <c r="J16" s="88">
        <v>24.104614024867924</v>
      </c>
      <c r="K16" s="88">
        <v>28.122049695679248</v>
      </c>
      <c r="L16" s="88">
        <v>32.139485366490568</v>
      </c>
      <c r="M16" s="88">
        <v>40.174356708113216</v>
      </c>
      <c r="N16" s="88">
        <v>46.200510214330194</v>
      </c>
      <c r="O16" s="88">
        <v>46.200510214330194</v>
      </c>
      <c r="P16" s="88">
        <v>52.226663720547172</v>
      </c>
      <c r="Q16" s="88">
        <v>62.270252897575475</v>
      </c>
      <c r="R16" s="88">
        <v>64.278970732981136</v>
      </c>
      <c r="S16" s="88">
        <v>62.270252897575475</v>
      </c>
      <c r="T16" s="88">
        <v>64.278970732981136</v>
      </c>
      <c r="U16" s="88">
        <v>58.252817226764158</v>
      </c>
      <c r="V16" s="88">
        <v>58.252817226764158</v>
      </c>
      <c r="W16" s="88">
        <v>56.244099391358496</v>
      </c>
      <c r="X16" s="88">
        <v>54.235381555952827</v>
      </c>
      <c r="Y16" s="88">
        <v>52.226663720547172</v>
      </c>
      <c r="Z16" s="88">
        <v>48.209228049735849</v>
      </c>
      <c r="AA16" s="88">
        <v>40.174356708113216</v>
      </c>
      <c r="AB16" s="88">
        <v>40.174356708113216</v>
      </c>
      <c r="AC16" s="88">
        <v>42.18307454351887</v>
      </c>
      <c r="AD16" s="88">
        <v>60.261535062169813</v>
      </c>
      <c r="AE16" s="88">
        <v>50.217945885141518</v>
      </c>
      <c r="AF16" s="88">
        <v>44.191792378924532</v>
      </c>
      <c r="AG16" s="88">
        <v>44.191792378924532</v>
      </c>
      <c r="AH16" s="88">
        <v>42.18307454351887</v>
      </c>
      <c r="AI16" s="88">
        <v>40.174356708113216</v>
      </c>
      <c r="AJ16" s="88">
        <v>36.156921037301892</v>
      </c>
      <c r="AK16" s="88">
        <v>36.156921037301892</v>
      </c>
      <c r="AL16" s="88">
        <v>36.156921037301892</v>
      </c>
      <c r="AM16" s="88">
        <v>34.14820320189623</v>
      </c>
      <c r="AN16" s="88">
        <v>34.14820320189623</v>
      </c>
      <c r="AO16" s="88">
        <v>36.156921037301892</v>
      </c>
      <c r="AP16" s="88">
        <v>30.130767531084906</v>
      </c>
      <c r="AQ16" s="88">
        <v>28.122049695679248</v>
      </c>
      <c r="AR16" s="88">
        <v>4.017435670811321</v>
      </c>
      <c r="AS16" s="88">
        <v>4.017435670811321</v>
      </c>
      <c r="AT16" s="88">
        <v>6.0261535062169811</v>
      </c>
      <c r="AU16" s="88">
        <v>6.0261535062169811</v>
      </c>
      <c r="AV16" s="88">
        <v>6.0261535062169811</v>
      </c>
      <c r="AW16" s="88">
        <v>6.0261535062169811</v>
      </c>
      <c r="AX16" s="88">
        <v>6.0261535062169811</v>
      </c>
      <c r="AY16" s="88">
        <v>4.017435670811321</v>
      </c>
      <c r="AZ16" s="88">
        <v>4.017435670811321</v>
      </c>
      <c r="BA16" s="88">
        <v>4.017435670811321</v>
      </c>
      <c r="BB16" s="88">
        <v>4.017435670811321</v>
      </c>
      <c r="BC16" s="88">
        <v>2.0087178354056605</v>
      </c>
      <c r="BD16" s="88">
        <v>2.0087178354056605</v>
      </c>
      <c r="BE16" s="88">
        <v>2.0087178354056605</v>
      </c>
      <c r="BF16" s="88">
        <v>2.0087178354056605</v>
      </c>
      <c r="BG16" s="88">
        <v>2.0087178354056605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2.0087178354056605</v>
      </c>
      <c r="BN16" s="88">
        <v>2.0087178354056605</v>
      </c>
      <c r="BO16" s="88">
        <v>2.0087178354056605</v>
      </c>
      <c r="BP16" s="88">
        <v>2.0087178354056605</v>
      </c>
      <c r="BQ16" s="88">
        <v>2.0087178354056605</v>
      </c>
      <c r="BR16" s="88">
        <v>2.0087178354056605</v>
      </c>
      <c r="BS16" s="88">
        <v>2.0087178354056605</v>
      </c>
      <c r="BT16" s="88">
        <v>2.0087178354056605</v>
      </c>
      <c r="BU16" s="88">
        <v>2.0087178354056605</v>
      </c>
      <c r="BV16" s="88">
        <v>2.0087178354056605</v>
      </c>
      <c r="BW16" s="88">
        <v>2.0087178354056605</v>
      </c>
      <c r="BX16" s="88">
        <v>2.0087178354056605</v>
      </c>
      <c r="BY16" s="88">
        <v>2.0087178354056605</v>
      </c>
      <c r="BZ16" s="88">
        <v>2.0087178354056605</v>
      </c>
      <c r="CA16" s="88">
        <v>0</v>
      </c>
      <c r="CB16" s="88">
        <v>2.0087178354056605</v>
      </c>
      <c r="CC16" s="88">
        <v>2.0087178354056605</v>
      </c>
      <c r="CD16" s="88">
        <v>4.017435670811321</v>
      </c>
      <c r="CE16" s="88">
        <v>4.017435670811321</v>
      </c>
      <c r="CF16" s="88">
        <v>4.017435670811321</v>
      </c>
      <c r="CG16" s="88">
        <v>4.017435670811321</v>
      </c>
      <c r="CH16" s="88">
        <v>4.017435670811321</v>
      </c>
      <c r="CI16" s="88">
        <v>4.017435670811321</v>
      </c>
      <c r="CJ16" s="88">
        <v>4.017435670811321</v>
      </c>
      <c r="CK16" s="88">
        <v>4.017435670811321</v>
      </c>
      <c r="CL16" s="88">
        <v>4.017435670811321</v>
      </c>
      <c r="CM16" s="88">
        <v>4.017435670811321</v>
      </c>
      <c r="CN16" s="88">
        <v>4.017435670811321</v>
      </c>
      <c r="CO16" s="88">
        <v>4.017435670811321</v>
      </c>
      <c r="CP16" s="88">
        <v>2.0087178354056605</v>
      </c>
      <c r="CQ16" s="88">
        <v>2.0087178354056605</v>
      </c>
      <c r="CR16" s="88">
        <v>2.0087178354056605</v>
      </c>
      <c r="CS16" s="88">
        <v>4.017435670811321</v>
      </c>
      <c r="CT16" s="88">
        <v>4.017435670811321</v>
      </c>
      <c r="CU16" s="88">
        <v>4.017435670811321</v>
      </c>
      <c r="CV16" s="88">
        <v>4.017435670811321</v>
      </c>
      <c r="CW16" s="88">
        <v>4.017435670811321</v>
      </c>
      <c r="CX16" s="88">
        <v>4.017435670811321</v>
      </c>
      <c r="CY16" s="88">
        <v>4.017435670811321</v>
      </c>
      <c r="CZ16" s="88">
        <v>4.017435670811321</v>
      </c>
      <c r="DA16" s="88">
        <v>4.017435670811321</v>
      </c>
      <c r="DB16" s="88">
        <v>4.017435670811321</v>
      </c>
      <c r="DC16" s="88">
        <v>4.017435670811321</v>
      </c>
      <c r="DD16" s="88">
        <v>4.017435670811321</v>
      </c>
      <c r="DE16" s="88">
        <v>4.017435670811321</v>
      </c>
      <c r="DF16" s="88">
        <v>2.0087178354056605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2.0087178354056605</v>
      </c>
      <c r="DS16" s="88">
        <v>2.0087178354056605</v>
      </c>
      <c r="DT16" s="88">
        <v>2.0087178354056605</v>
      </c>
      <c r="DU16" s="88">
        <v>4.017435670811321</v>
      </c>
      <c r="DV16" s="88">
        <v>8.034871341622642</v>
      </c>
      <c r="DW16" s="88">
        <v>8.034871341622642</v>
      </c>
      <c r="DX16" s="88">
        <v>8.034871341622642</v>
      </c>
      <c r="DY16" s="88">
        <v>8.034871341622642</v>
      </c>
      <c r="DZ16" s="88">
        <v>8.034871341622642</v>
      </c>
      <c r="EA16" s="88">
        <v>8.034871341622642</v>
      </c>
      <c r="EB16" s="88">
        <v>8.034871341622642</v>
      </c>
      <c r="EC16" s="88">
        <v>8.034871341622642</v>
      </c>
      <c r="ED16" s="88">
        <v>10.043589177028304</v>
      </c>
      <c r="EE16" s="88">
        <v>10.043589177028304</v>
      </c>
      <c r="EF16" s="88">
        <v>8.034871341622642</v>
      </c>
      <c r="EG16" s="88">
        <v>10.043589177028304</v>
      </c>
      <c r="EH16" s="88">
        <v>12.052307012433962</v>
      </c>
      <c r="EI16" s="88">
        <v>12.052307012433962</v>
      </c>
      <c r="EJ16" s="88">
        <v>8.034871341622642</v>
      </c>
      <c r="EK16" s="88">
        <v>8.034871341622642</v>
      </c>
      <c r="EL16" s="88">
        <v>12.052307012433962</v>
      </c>
      <c r="EM16" s="88">
        <v>14.061024847839624</v>
      </c>
      <c r="EN16" s="88">
        <v>14.061024847839624</v>
      </c>
      <c r="EO16" s="88">
        <v>14.061024847839624</v>
      </c>
      <c r="EP16" s="88">
        <v>14.061024847839624</v>
      </c>
      <c r="EQ16" s="88">
        <v>14.061024847839624</v>
      </c>
      <c r="ER16" s="88">
        <v>18.078460518650946</v>
      </c>
      <c r="ES16" s="88">
        <v>20.087178354056608</v>
      </c>
      <c r="ET16" s="88">
        <v>30.130767531084906</v>
      </c>
      <c r="EU16" s="88">
        <v>30.130767531084906</v>
      </c>
      <c r="EV16" s="88">
        <v>46.200510214330194</v>
      </c>
      <c r="EW16" s="88">
        <v>54.235381555952827</v>
      </c>
      <c r="EX16" s="88">
        <v>68.29640640379246</v>
      </c>
      <c r="EY16" s="88">
        <v>112.48819878271699</v>
      </c>
      <c r="EZ16" s="88">
        <v>150.65383765542455</v>
      </c>
      <c r="FA16" s="88">
        <v>188.8194765281321</v>
      </c>
      <c r="FB16" s="88">
        <v>194.84563003434909</v>
      </c>
      <c r="FC16" s="88">
        <v>245.06357591949057</v>
      </c>
      <c r="FD16" s="88">
        <v>259.12460076733021</v>
      </c>
      <c r="FE16" s="88">
        <v>293.27280396922646</v>
      </c>
      <c r="FF16" s="88">
        <v>321.39485366490572</v>
      </c>
      <c r="FG16" s="88">
        <v>359.56049253761324</v>
      </c>
      <c r="FH16" s="88">
        <v>401.74356708113214</v>
      </c>
      <c r="FI16" s="88">
        <v>401.74356708113214</v>
      </c>
      <c r="FJ16" s="88">
        <v>423.83946327059436</v>
      </c>
      <c r="FK16" s="88">
        <v>447.94407729546236</v>
      </c>
      <c r="FL16" s="88">
        <v>486.10971616816983</v>
      </c>
      <c r="FM16" s="88">
        <v>486.10971616816983</v>
      </c>
      <c r="FN16" s="88">
        <v>484.10099833276416</v>
      </c>
      <c r="FO16" s="88">
        <v>486.10971616816983</v>
      </c>
      <c r="FP16" s="88">
        <v>480.08356266195284</v>
      </c>
      <c r="FQ16" s="88">
        <v>449.95279513086797</v>
      </c>
      <c r="FR16" s="88">
        <v>502.17945885141512</v>
      </c>
      <c r="FS16" s="88">
        <v>488.11843400357549</v>
      </c>
      <c r="FT16" s="88">
        <v>514.23176586384909</v>
      </c>
      <c r="FU16" s="88">
        <v>560.43227607817926</v>
      </c>
      <c r="FV16" s="88">
        <v>568.4671474198019</v>
      </c>
      <c r="FW16" s="88">
        <v>570.47586525520751</v>
      </c>
      <c r="FX16" s="88">
        <v>574.49330092601895</v>
      </c>
      <c r="FY16" s="88">
        <v>598.59791495088689</v>
      </c>
      <c r="FZ16" s="88">
        <v>580.51945443223599</v>
      </c>
      <c r="GA16" s="88">
        <v>600.60663278629249</v>
      </c>
      <c r="GB16" s="88">
        <v>606.63278629250954</v>
      </c>
      <c r="GC16" s="88">
        <v>628.72868248197176</v>
      </c>
      <c r="GD16" s="88">
        <v>628.72868248197176</v>
      </c>
      <c r="GE16" s="88">
        <v>654.84201434224542</v>
      </c>
      <c r="GF16" s="88">
        <v>670.9117570254906</v>
      </c>
      <c r="GG16" s="88">
        <v>682.96406403792457</v>
      </c>
      <c r="GH16" s="88">
        <v>666.89432135467928</v>
      </c>
      <c r="GI16" s="88">
        <v>650.8245786714341</v>
      </c>
      <c r="GJ16" s="88">
        <v>622.70252897575472</v>
      </c>
      <c r="GK16" s="88">
        <v>624.71124681116044</v>
      </c>
      <c r="GL16" s="88">
        <v>634.75483598818869</v>
      </c>
      <c r="GM16" s="88">
        <v>636.76355382359441</v>
      </c>
      <c r="GN16" s="88">
        <v>660.86816784846235</v>
      </c>
      <c r="GO16" s="88">
        <v>638.77227165900001</v>
      </c>
      <c r="GP16" s="88">
        <v>662.87688568386795</v>
      </c>
      <c r="GQ16" s="88">
        <v>624.71124681116044</v>
      </c>
      <c r="GR16" s="88">
        <v>624.71124681116044</v>
      </c>
      <c r="GS16" s="88">
        <v>610.65022196332086</v>
      </c>
      <c r="GT16" s="88">
        <v>556.41484040736793</v>
      </c>
      <c r="GU16" s="88">
        <v>542.35381555952836</v>
      </c>
      <c r="GV16" s="88">
        <v>526.28407287628306</v>
      </c>
      <c r="GW16" s="88">
        <v>498.1620231806038</v>
      </c>
      <c r="GX16" s="88">
        <v>478.07484482654723</v>
      </c>
      <c r="GY16" s="88">
        <v>472.04869132033025</v>
      </c>
      <c r="GZ16" s="88">
        <v>437.90048811843394</v>
      </c>
      <c r="HA16" s="88">
        <v>417.81330976437738</v>
      </c>
      <c r="HB16" s="88">
        <v>395.71741357491516</v>
      </c>
      <c r="HC16" s="88">
        <v>375.63023522085854</v>
      </c>
      <c r="HD16" s="88">
        <v>317.37741799409434</v>
      </c>
      <c r="HE16" s="88">
        <v>293.27280396922646</v>
      </c>
      <c r="HF16" s="88">
        <v>317.37741799409434</v>
      </c>
      <c r="HG16" s="88">
        <v>285.23793262760375</v>
      </c>
      <c r="HH16" s="88">
        <v>279.21177912138683</v>
      </c>
      <c r="HI16" s="88">
        <v>289.25536829841514</v>
      </c>
      <c r="HJ16" s="88">
        <v>273.18562561516984</v>
      </c>
      <c r="HK16" s="88">
        <v>265.15075427354719</v>
      </c>
      <c r="HL16" s="88">
        <v>253.09844726111322</v>
      </c>
      <c r="HM16" s="88">
        <v>253.09844726111322</v>
      </c>
      <c r="HN16" s="88">
        <v>275.1943434505755</v>
      </c>
      <c r="HO16" s="88">
        <v>257.11588293192455</v>
      </c>
      <c r="HP16" s="88">
        <v>235.01998674246229</v>
      </c>
      <c r="HQ16" s="88">
        <v>243.05485808408491</v>
      </c>
      <c r="HR16" s="88">
        <v>257.11588293192455</v>
      </c>
      <c r="HS16" s="88">
        <v>263.14203643814153</v>
      </c>
      <c r="HT16" s="88">
        <v>241.04614024867925</v>
      </c>
      <c r="HU16" s="88">
        <v>291.2640861338208</v>
      </c>
      <c r="HV16" s="88">
        <v>315.36870015868868</v>
      </c>
      <c r="HW16" s="88">
        <v>369.60408171464155</v>
      </c>
      <c r="HX16" s="88">
        <v>411.78715625816039</v>
      </c>
      <c r="HY16" s="88">
        <v>431.87433461221701</v>
      </c>
      <c r="HZ16" s="88">
        <v>453.97023080167929</v>
      </c>
      <c r="IA16" s="88">
        <v>457.98766647249062</v>
      </c>
      <c r="IB16" s="88">
        <v>466.02253781411326</v>
      </c>
      <c r="IC16" s="88">
        <v>506.19689452222644</v>
      </c>
      <c r="ID16" s="88">
        <v>516.24048369925481</v>
      </c>
      <c r="IE16" s="88">
        <v>520.25791937006613</v>
      </c>
      <c r="IF16" s="88">
        <v>534.31894421790571</v>
      </c>
      <c r="IG16" s="88">
        <v>532.3102263825001</v>
      </c>
      <c r="IH16" s="88">
        <v>534.31894421790571</v>
      </c>
      <c r="II16" s="88">
        <v>532.3102263825001</v>
      </c>
      <c r="IJ16" s="88">
        <v>502.17945885141512</v>
      </c>
      <c r="IK16" s="88">
        <v>437.90048811843394</v>
      </c>
      <c r="IL16" s="88">
        <v>411.78715625816039</v>
      </c>
      <c r="IM16" s="88">
        <v>383.66510656248113</v>
      </c>
      <c r="IN16" s="88">
        <v>373.62151738545288</v>
      </c>
      <c r="IO16" s="88">
        <v>371.61279955004721</v>
      </c>
      <c r="IP16" s="88">
        <v>335.4558785127453</v>
      </c>
      <c r="IQ16" s="88">
        <v>299.29895747544344</v>
      </c>
      <c r="IR16" s="88">
        <v>295.28152180463212</v>
      </c>
      <c r="IS16" s="88">
        <v>293.27280396922646</v>
      </c>
      <c r="IT16" s="88">
        <v>259.12460076733021</v>
      </c>
      <c r="IU16" s="88">
        <v>265.15075427354719</v>
      </c>
      <c r="IV16" s="88">
        <v>269.16818994435852</v>
      </c>
      <c r="IW16" s="88">
        <v>237.02870457786796</v>
      </c>
      <c r="IX16" s="88">
        <v>247.07229375489624</v>
      </c>
      <c r="IY16" s="88">
        <v>237.02870457786796</v>
      </c>
      <c r="IZ16" s="88">
        <v>224.97639756543398</v>
      </c>
      <c r="JA16" s="88">
        <v>216.94152622381131</v>
      </c>
      <c r="JB16" s="88">
        <v>212.92409055300001</v>
      </c>
      <c r="JC16" s="88">
        <v>210.91537271759435</v>
      </c>
      <c r="JD16" s="88">
        <v>202.8805013759717</v>
      </c>
      <c r="JE16" s="88">
        <v>192.83691219894339</v>
      </c>
      <c r="JF16" s="88">
        <v>192.83691219894339</v>
      </c>
      <c r="JG16" s="88">
        <v>176.76716951569813</v>
      </c>
      <c r="JH16" s="88">
        <v>174.75845168029247</v>
      </c>
      <c r="JI16" s="88">
        <v>164.71486250326416</v>
      </c>
      <c r="JJ16" s="88">
        <v>172.7497338448868</v>
      </c>
      <c r="JK16" s="88">
        <v>156.67999116164151</v>
      </c>
      <c r="JL16" s="88">
        <v>136.59281280758492</v>
      </c>
      <c r="JM16" s="88">
        <v>132.5753771367736</v>
      </c>
      <c r="JN16" s="88">
        <v>126.54922363055661</v>
      </c>
      <c r="JO16" s="88">
        <v>114.49691661812265</v>
      </c>
      <c r="JP16" s="88">
        <v>118.51435228893398</v>
      </c>
      <c r="JQ16" s="88">
        <v>118.51435228893398</v>
      </c>
      <c r="JR16" s="88">
        <v>128.55794146596227</v>
      </c>
      <c r="JS16" s="88">
        <v>140.61024847839624</v>
      </c>
      <c r="JT16" s="88">
        <v>138.60153064299058</v>
      </c>
      <c r="JU16" s="88">
        <v>136.59281280758492</v>
      </c>
      <c r="JV16" s="88">
        <v>142.61896631380188</v>
      </c>
      <c r="JW16" s="88">
        <v>148.64511982001889</v>
      </c>
      <c r="JX16" s="88">
        <v>134.58409497217926</v>
      </c>
      <c r="JY16" s="88">
        <v>152.66255549083021</v>
      </c>
      <c r="JZ16" s="88">
        <v>148.64511982001889</v>
      </c>
      <c r="KA16" s="88">
        <v>162.70614466785852</v>
      </c>
      <c r="KB16" s="88">
        <v>162.70614466785852</v>
      </c>
      <c r="KC16" s="88">
        <v>160.69742683245286</v>
      </c>
      <c r="KD16" s="88">
        <v>162.70614466785852</v>
      </c>
      <c r="KE16" s="88">
        <v>162.70614466785852</v>
      </c>
      <c r="KF16" s="88">
        <v>148.64511982001889</v>
      </c>
      <c r="KG16" s="88">
        <v>154.67127332623585</v>
      </c>
      <c r="KH16" s="88">
        <v>166.72358033866982</v>
      </c>
      <c r="KI16" s="88">
        <v>202.8805013759717</v>
      </c>
      <c r="KJ16" s="88">
        <v>198.86306570516041</v>
      </c>
      <c r="KK16" s="88">
        <v>226.98511540083965</v>
      </c>
      <c r="KL16" s="88">
        <v>237.02870457786796</v>
      </c>
      <c r="KM16" s="88">
        <v>263.14203643814153</v>
      </c>
      <c r="KN16" s="88">
        <v>327.42100717112271</v>
      </c>
      <c r="KO16" s="88">
        <v>323.40357150031139</v>
      </c>
      <c r="KP16" s="88">
        <v>459.99638430789628</v>
      </c>
      <c r="KQ16" s="88">
        <v>560.43227607817926</v>
      </c>
      <c r="KR16" s="88">
        <v>666.89432135467928</v>
      </c>
      <c r="KS16" s="88">
        <v>717.11226723982088</v>
      </c>
      <c r="KT16" s="88">
        <v>801.47841632685845</v>
      </c>
      <c r="KU16" s="88">
        <v>992.30661069039627</v>
      </c>
      <c r="KV16" s="88">
        <v>1203.2219834079906</v>
      </c>
      <c r="KW16" s="88">
        <v>1386.0153064299056</v>
      </c>
      <c r="KX16" s="88">
        <v>1550.7301689331698</v>
      </c>
      <c r="KY16" s="88">
        <v>1683.3055460699436</v>
      </c>
      <c r="KZ16" s="88">
        <v>1805.8373340296887</v>
      </c>
      <c r="LA16" s="88">
        <v>1904.2645079645663</v>
      </c>
      <c r="LB16" s="88">
        <v>2275.8773075146137</v>
      </c>
      <c r="LC16" s="88">
        <v>2466.7055018781512</v>
      </c>
      <c r="LD16" s="88">
        <v>2723.8213848100759</v>
      </c>
      <c r="LE16" s="88">
        <v>2932.7280396922647</v>
      </c>
      <c r="LF16" s="88">
        <v>3071.3295703352551</v>
      </c>
      <c r="LG16" s="88">
        <v>3053.2511098166037</v>
      </c>
      <c r="LH16" s="88">
        <v>3280.2362252174435</v>
      </c>
      <c r="LI16" s="88">
        <v>3223.9921258260856</v>
      </c>
      <c r="LJ16" s="88">
        <v>3119.538798384991</v>
      </c>
      <c r="LK16" s="88">
        <v>3035.1726492979533</v>
      </c>
      <c r="LL16" s="88">
        <v>2978.9285499065945</v>
      </c>
      <c r="LM16" s="88">
        <v>2958.841371552538</v>
      </c>
      <c r="LN16" s="88">
        <v>2834.3008657573869</v>
      </c>
      <c r="LO16" s="88">
        <v>2850.3706084406322</v>
      </c>
      <c r="LP16" s="88">
        <v>2520.9408834341039</v>
      </c>
      <c r="LQ16" s="88">
        <v>2382.3393527911135</v>
      </c>
      <c r="LR16" s="88">
        <v>2044.8747564429625</v>
      </c>
      <c r="LS16" s="88">
        <v>1850.0291264086134</v>
      </c>
      <c r="LT16" s="88">
        <v>1635.0963180202079</v>
      </c>
      <c r="LU16" s="88">
        <v>1613.0004218307456</v>
      </c>
      <c r="LV16" s="88">
        <v>1365.9281280758491</v>
      </c>
      <c r="LW16" s="88">
        <v>1235.3614687744814</v>
      </c>
      <c r="LX16" s="88">
        <v>1112.8296808147359</v>
      </c>
      <c r="LY16" s="88">
        <v>1002.3501998674246</v>
      </c>
      <c r="LZ16" s="88">
        <v>915.97533294498123</v>
      </c>
      <c r="MA16" s="88">
        <v>783.39995580820766</v>
      </c>
      <c r="MB16" s="88">
        <v>781.39123797280195</v>
      </c>
      <c r="MC16" s="88">
        <v>678.94662836711325</v>
      </c>
      <c r="MD16" s="88">
        <v>606.63278629250954</v>
      </c>
      <c r="ME16" s="88">
        <v>566.4584295843963</v>
      </c>
      <c r="MF16" s="88">
        <v>514.23176586384909</v>
      </c>
      <c r="MG16" s="88">
        <v>429.86561677681135</v>
      </c>
      <c r="MH16" s="88">
        <v>389.69126006869817</v>
      </c>
      <c r="MI16" s="88">
        <v>381.65638872707547</v>
      </c>
      <c r="MJ16" s="88">
        <v>329.42972500652832</v>
      </c>
      <c r="MK16" s="88">
        <v>313.35998232328302</v>
      </c>
      <c r="ML16" s="88">
        <v>307.33382881706603</v>
      </c>
      <c r="MM16" s="88">
        <v>275.1943434505755</v>
      </c>
      <c r="MN16" s="88">
        <v>247.07229375489624</v>
      </c>
      <c r="MO16" s="88">
        <v>231.00255107165097</v>
      </c>
      <c r="MP16" s="88">
        <v>222.96767973002835</v>
      </c>
    </row>
    <row r="17" spans="1:354" s="74" customFormat="1" ht="11.25">
      <c r="A17" s="117">
        <v>26306</v>
      </c>
      <c r="B17" s="87" t="s">
        <v>89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3.8014141260548926</v>
      </c>
      <c r="M17" s="88">
        <v>11.404242378164676</v>
      </c>
      <c r="N17" s="88">
        <v>11.404242378164676</v>
      </c>
      <c r="O17" s="88">
        <v>11.404242378164676</v>
      </c>
      <c r="P17" s="88">
        <v>19.007070630274463</v>
      </c>
      <c r="Q17" s="88">
        <v>22.808484756329353</v>
      </c>
      <c r="R17" s="88">
        <v>22.808484756329353</v>
      </c>
      <c r="S17" s="88">
        <v>22.808484756329353</v>
      </c>
      <c r="T17" s="88">
        <v>30.411313008439141</v>
      </c>
      <c r="U17" s="88">
        <v>30.411313008439141</v>
      </c>
      <c r="V17" s="88">
        <v>30.411313008439141</v>
      </c>
      <c r="W17" s="88">
        <v>30.411313008439141</v>
      </c>
      <c r="X17" s="88">
        <v>34.212727134494031</v>
      </c>
      <c r="Y17" s="88">
        <v>34.212727134494031</v>
      </c>
      <c r="Z17" s="88">
        <v>30.411313008439141</v>
      </c>
      <c r="AA17" s="88">
        <v>22.808484756329353</v>
      </c>
      <c r="AB17" s="88">
        <v>22.808484756329353</v>
      </c>
      <c r="AC17" s="88">
        <v>22.808484756329353</v>
      </c>
      <c r="AD17" s="88">
        <v>19.007070630274463</v>
      </c>
      <c r="AE17" s="88">
        <v>15.20565650421957</v>
      </c>
      <c r="AF17" s="88">
        <v>15.20565650421957</v>
      </c>
      <c r="AG17" s="88">
        <v>15.20565650421957</v>
      </c>
      <c r="AH17" s="88">
        <v>7.6028282521097852</v>
      </c>
      <c r="AI17" s="88">
        <v>7.6028282521097852</v>
      </c>
      <c r="AJ17" s="88">
        <v>7.6028282521097852</v>
      </c>
      <c r="AK17" s="88">
        <v>7.6028282521097852</v>
      </c>
      <c r="AL17" s="88">
        <v>3.8014141260548926</v>
      </c>
      <c r="AM17" s="88">
        <v>3.8014141260548926</v>
      </c>
      <c r="AN17" s="88">
        <v>3.8014141260548926</v>
      </c>
      <c r="AO17" s="88">
        <v>3.8014141260548926</v>
      </c>
      <c r="AP17" s="88">
        <v>3.8014141260548926</v>
      </c>
      <c r="AQ17" s="88">
        <v>3.8014141260548926</v>
      </c>
      <c r="AR17" s="88">
        <v>0</v>
      </c>
      <c r="AS17" s="88">
        <v>7.6028282521097852</v>
      </c>
      <c r="AT17" s="88">
        <v>7.6028282521097852</v>
      </c>
      <c r="AU17" s="88">
        <v>7.6028282521097852</v>
      </c>
      <c r="AV17" s="88">
        <v>7.6028282521097852</v>
      </c>
      <c r="AW17" s="88">
        <v>7.6028282521097852</v>
      </c>
      <c r="AX17" s="88">
        <v>7.6028282521097852</v>
      </c>
      <c r="AY17" s="88">
        <v>7.6028282521097852</v>
      </c>
      <c r="AZ17" s="88">
        <v>7.6028282521097852</v>
      </c>
      <c r="BA17" s="88">
        <v>7.6028282521097852</v>
      </c>
      <c r="BB17" s="88">
        <v>7.6028282521097852</v>
      </c>
      <c r="BC17" s="88">
        <v>7.6028282521097852</v>
      </c>
      <c r="BD17" s="88">
        <v>7.6028282521097852</v>
      </c>
      <c r="BE17" s="88">
        <v>7.6028282521097852</v>
      </c>
      <c r="BF17" s="88">
        <v>7.6028282521097852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3.8014141260548926</v>
      </c>
      <c r="BV17" s="88">
        <v>3.8014141260548926</v>
      </c>
      <c r="BW17" s="88">
        <v>3.8014141260548926</v>
      </c>
      <c r="BX17" s="88">
        <v>3.8014141260548926</v>
      </c>
      <c r="BY17" s="88">
        <v>3.8014141260548926</v>
      </c>
      <c r="BZ17" s="88">
        <v>3.8014141260548926</v>
      </c>
      <c r="CA17" s="88">
        <v>3.8014141260548926</v>
      </c>
      <c r="CB17" s="88">
        <v>3.8014141260548926</v>
      </c>
      <c r="CC17" s="88">
        <v>3.8014141260548926</v>
      </c>
      <c r="CD17" s="88">
        <v>3.8014141260548926</v>
      </c>
      <c r="CE17" s="88">
        <v>3.8014141260548926</v>
      </c>
      <c r="CF17" s="88">
        <v>3.8014141260548926</v>
      </c>
      <c r="CG17" s="88">
        <v>3.8014141260548926</v>
      </c>
      <c r="CH17" s="88">
        <v>3.8014141260548926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3.8014141260548926</v>
      </c>
      <c r="CW17" s="88">
        <v>3.8014141260548926</v>
      </c>
      <c r="CX17" s="88">
        <v>3.8014141260548926</v>
      </c>
      <c r="CY17" s="88">
        <v>3.8014141260548926</v>
      </c>
      <c r="CZ17" s="88">
        <v>3.8014141260548926</v>
      </c>
      <c r="DA17" s="88">
        <v>3.8014141260548926</v>
      </c>
      <c r="DB17" s="88">
        <v>3.8014141260548926</v>
      </c>
      <c r="DC17" s="88">
        <v>3.8014141260548926</v>
      </c>
      <c r="DD17" s="88">
        <v>3.8014141260548926</v>
      </c>
      <c r="DE17" s="88">
        <v>3.8014141260548926</v>
      </c>
      <c r="DF17" s="88">
        <v>3.8014141260548926</v>
      </c>
      <c r="DG17" s="88">
        <v>7.6028282521097852</v>
      </c>
      <c r="DH17" s="88">
        <v>7.6028282521097852</v>
      </c>
      <c r="DI17" s="88">
        <v>7.6028282521097852</v>
      </c>
      <c r="DJ17" s="88">
        <v>3.8014141260548926</v>
      </c>
      <c r="DK17" s="88">
        <v>3.8014141260548926</v>
      </c>
      <c r="DL17" s="88">
        <v>3.8014141260548926</v>
      </c>
      <c r="DM17" s="88">
        <v>3.8014141260548926</v>
      </c>
      <c r="DN17" s="88">
        <v>3.8014141260548926</v>
      </c>
      <c r="DO17" s="88">
        <v>3.8014141260548926</v>
      </c>
      <c r="DP17" s="88">
        <v>3.8014141260548926</v>
      </c>
      <c r="DQ17" s="88">
        <v>3.8014141260548926</v>
      </c>
      <c r="DR17" s="88">
        <v>3.8014141260548926</v>
      </c>
      <c r="DS17" s="88">
        <v>3.8014141260548926</v>
      </c>
      <c r="DT17" s="88">
        <v>3.8014141260548926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3.8014141260548926</v>
      </c>
      <c r="EH17" s="88">
        <v>3.8014141260548926</v>
      </c>
      <c r="EI17" s="88">
        <v>3.8014141260548926</v>
      </c>
      <c r="EJ17" s="88">
        <v>3.8014141260548926</v>
      </c>
      <c r="EK17" s="88">
        <v>3.8014141260548926</v>
      </c>
      <c r="EL17" s="88">
        <v>3.8014141260548926</v>
      </c>
      <c r="EM17" s="88">
        <v>3.8014141260548926</v>
      </c>
      <c r="EN17" s="88">
        <v>3.8014141260548926</v>
      </c>
      <c r="EO17" s="88">
        <v>3.8014141260548926</v>
      </c>
      <c r="EP17" s="88">
        <v>3.8014141260548926</v>
      </c>
      <c r="EQ17" s="88">
        <v>3.8014141260548926</v>
      </c>
      <c r="ER17" s="88">
        <v>7.6028282521097852</v>
      </c>
      <c r="ES17" s="88">
        <v>7.6028282521097852</v>
      </c>
      <c r="ET17" s="88">
        <v>7.6028282521097852</v>
      </c>
      <c r="EU17" s="88">
        <v>3.8014141260548926</v>
      </c>
      <c r="EV17" s="88">
        <v>7.6028282521097852</v>
      </c>
      <c r="EW17" s="88">
        <v>7.6028282521097852</v>
      </c>
      <c r="EX17" s="88">
        <v>11.404242378164676</v>
      </c>
      <c r="EY17" s="88">
        <v>22.808484756329353</v>
      </c>
      <c r="EZ17" s="88">
        <v>45.616969512658706</v>
      </c>
      <c r="FA17" s="88">
        <v>76.02828252109785</v>
      </c>
      <c r="FB17" s="88">
        <v>76.02828252109785</v>
      </c>
      <c r="FC17" s="88">
        <v>79.82969664715273</v>
      </c>
      <c r="FD17" s="88">
        <v>117.84383790770167</v>
      </c>
      <c r="FE17" s="88">
        <v>163.4608074203604</v>
      </c>
      <c r="FF17" s="88">
        <v>190.07070630274464</v>
      </c>
      <c r="FG17" s="88">
        <v>231.88626168934843</v>
      </c>
      <c r="FH17" s="88">
        <v>269.90040294989734</v>
      </c>
      <c r="FI17" s="88">
        <v>269.90040294989734</v>
      </c>
      <c r="FJ17" s="88">
        <v>288.90747358017182</v>
      </c>
      <c r="FK17" s="88">
        <v>311.71595833650116</v>
      </c>
      <c r="FL17" s="88">
        <v>368.73717022732455</v>
      </c>
      <c r="FM17" s="88">
        <v>402.94989736181861</v>
      </c>
      <c r="FN17" s="88">
        <v>421.95696799209304</v>
      </c>
      <c r="FO17" s="88">
        <v>467.57393750475171</v>
      </c>
      <c r="FP17" s="88">
        <v>467.57393750475171</v>
      </c>
      <c r="FQ17" s="88">
        <v>509.38949289135564</v>
      </c>
      <c r="FR17" s="88">
        <v>558.80787653006917</v>
      </c>
      <c r="FS17" s="88">
        <v>547.4036341519045</v>
      </c>
      <c r="FT17" s="88">
        <v>558.80787653006917</v>
      </c>
      <c r="FU17" s="88">
        <v>566.41070478217898</v>
      </c>
      <c r="FV17" s="88">
        <v>566.41070478217898</v>
      </c>
      <c r="FW17" s="88">
        <v>566.41070478217898</v>
      </c>
      <c r="FX17" s="88">
        <v>566.41070478217898</v>
      </c>
      <c r="FY17" s="88">
        <v>558.80787653006917</v>
      </c>
      <c r="FZ17" s="88">
        <v>524.59514939557516</v>
      </c>
      <c r="GA17" s="88">
        <v>501.78666463924577</v>
      </c>
      <c r="GB17" s="88">
        <v>494.18383638713595</v>
      </c>
      <c r="GC17" s="88">
        <v>444.76545274842243</v>
      </c>
      <c r="GD17" s="88">
        <v>444.76545274842243</v>
      </c>
      <c r="GE17" s="88">
        <v>406.75131148787352</v>
      </c>
      <c r="GF17" s="88">
        <v>334.52444309283055</v>
      </c>
      <c r="GG17" s="88">
        <v>364.93575610126965</v>
      </c>
      <c r="GH17" s="88">
        <v>330.72302896677564</v>
      </c>
      <c r="GI17" s="88">
        <v>292.70888770622668</v>
      </c>
      <c r="GJ17" s="88">
        <v>273.70181707595225</v>
      </c>
      <c r="GK17" s="88">
        <v>273.70181707595225</v>
      </c>
      <c r="GL17" s="88">
        <v>266.09898882384243</v>
      </c>
      <c r="GM17" s="88">
        <v>254.69474644567782</v>
      </c>
      <c r="GN17" s="88">
        <v>239.48908994145822</v>
      </c>
      <c r="GO17" s="88">
        <v>228.08484756329355</v>
      </c>
      <c r="GP17" s="88">
        <v>205.27636280696419</v>
      </c>
      <c r="GQ17" s="88">
        <v>197.6735345548544</v>
      </c>
      <c r="GR17" s="88">
        <v>197.6735345548544</v>
      </c>
      <c r="GS17" s="88">
        <v>205.27636280696419</v>
      </c>
      <c r="GT17" s="88">
        <v>228.08484756329355</v>
      </c>
      <c r="GU17" s="88">
        <v>178.66646392457994</v>
      </c>
      <c r="GV17" s="88">
        <v>178.66646392457994</v>
      </c>
      <c r="GW17" s="88">
        <v>186.26929217668973</v>
      </c>
      <c r="GX17" s="88">
        <v>182.46787805063482</v>
      </c>
      <c r="GY17" s="88">
        <v>186.26929217668973</v>
      </c>
      <c r="GZ17" s="88">
        <v>178.66646392457994</v>
      </c>
      <c r="HA17" s="88">
        <v>205.27636280696419</v>
      </c>
      <c r="HB17" s="88">
        <v>197.6735345548544</v>
      </c>
      <c r="HC17" s="88">
        <v>197.6735345548544</v>
      </c>
      <c r="HD17" s="88">
        <v>190.07070630274464</v>
      </c>
      <c r="HE17" s="88">
        <v>171.06363567247016</v>
      </c>
      <c r="HF17" s="88">
        <v>182.46787805063482</v>
      </c>
      <c r="HG17" s="88">
        <v>167.26222154641528</v>
      </c>
      <c r="HH17" s="88">
        <v>136.85090853797612</v>
      </c>
      <c r="HI17" s="88">
        <v>144.45373679008591</v>
      </c>
      <c r="HJ17" s="88">
        <v>152.0565650421957</v>
      </c>
      <c r="HK17" s="88">
        <v>140.65232266403103</v>
      </c>
      <c r="HL17" s="88">
        <v>129.24808028586634</v>
      </c>
      <c r="HM17" s="88">
        <v>125.44666615981144</v>
      </c>
      <c r="HN17" s="88">
        <v>159.65939329430546</v>
      </c>
      <c r="HO17" s="88">
        <v>133.04949441192122</v>
      </c>
      <c r="HP17" s="88">
        <v>193.87212042879952</v>
      </c>
      <c r="HQ17" s="88">
        <v>220.48201931118373</v>
      </c>
      <c r="HR17" s="88">
        <v>243.29050406751313</v>
      </c>
      <c r="HS17" s="88">
        <v>288.90747358017182</v>
      </c>
      <c r="HT17" s="88">
        <v>277.50323120200716</v>
      </c>
      <c r="HU17" s="88">
        <v>345.92868547099516</v>
      </c>
      <c r="HV17" s="88">
        <v>361.1343419752148</v>
      </c>
      <c r="HW17" s="88">
        <v>380.14141260548928</v>
      </c>
      <c r="HX17" s="88">
        <v>376.33999847943437</v>
      </c>
      <c r="HY17" s="88">
        <v>418.15555386603819</v>
      </c>
      <c r="HZ17" s="88">
        <v>421.95696799209304</v>
      </c>
      <c r="IA17" s="88">
        <v>425.75838211814795</v>
      </c>
      <c r="IB17" s="88">
        <v>387.74424085759904</v>
      </c>
      <c r="IC17" s="88">
        <v>425.75838211814795</v>
      </c>
      <c r="ID17" s="88">
        <v>380.14141260548928</v>
      </c>
      <c r="IE17" s="88">
        <v>353.53151372310504</v>
      </c>
      <c r="IF17" s="88">
        <v>345.92868547099516</v>
      </c>
      <c r="IG17" s="88">
        <v>311.71595833650116</v>
      </c>
      <c r="IH17" s="88">
        <v>315.51737246255607</v>
      </c>
      <c r="II17" s="88">
        <v>254.69474644567782</v>
      </c>
      <c r="IJ17" s="88">
        <v>262.29757469778758</v>
      </c>
      <c r="IK17" s="88">
        <v>250.89333231962289</v>
      </c>
      <c r="IL17" s="88">
        <v>269.90040294989734</v>
      </c>
      <c r="IM17" s="88">
        <v>247.09191819356798</v>
      </c>
      <c r="IN17" s="88">
        <v>247.09191819356798</v>
      </c>
      <c r="IO17" s="88">
        <v>247.09191819356798</v>
      </c>
      <c r="IP17" s="88">
        <v>258.49616057173267</v>
      </c>
      <c r="IQ17" s="88">
        <v>243.29050406751313</v>
      </c>
      <c r="IR17" s="88">
        <v>262.29757469778758</v>
      </c>
      <c r="IS17" s="88">
        <v>273.70181707595225</v>
      </c>
      <c r="IT17" s="88">
        <v>258.49616057173267</v>
      </c>
      <c r="IU17" s="88">
        <v>250.89333231962289</v>
      </c>
      <c r="IV17" s="88">
        <v>247.09191819356798</v>
      </c>
      <c r="IW17" s="88">
        <v>243.29050406751313</v>
      </c>
      <c r="IX17" s="88">
        <v>220.48201931118373</v>
      </c>
      <c r="IY17" s="88">
        <v>193.87212042879952</v>
      </c>
      <c r="IZ17" s="88">
        <v>163.4608074203604</v>
      </c>
      <c r="JA17" s="88">
        <v>140.65232266403103</v>
      </c>
      <c r="JB17" s="88">
        <v>136.85090853797612</v>
      </c>
      <c r="JC17" s="88">
        <v>133.04949441192122</v>
      </c>
      <c r="JD17" s="88">
        <v>129.24808028586634</v>
      </c>
      <c r="JE17" s="88">
        <v>106.43959552953699</v>
      </c>
      <c r="JF17" s="88">
        <v>79.82969664715273</v>
      </c>
      <c r="JG17" s="88">
        <v>76.02828252109785</v>
      </c>
      <c r="JH17" s="88">
        <v>72.226868395042956</v>
      </c>
      <c r="JI17" s="88">
        <v>68.425454268988062</v>
      </c>
      <c r="JJ17" s="88">
        <v>76.02828252109785</v>
      </c>
      <c r="JK17" s="88">
        <v>76.02828252109785</v>
      </c>
      <c r="JL17" s="88">
        <v>68.425454268988062</v>
      </c>
      <c r="JM17" s="88">
        <v>72.226868395042956</v>
      </c>
      <c r="JN17" s="88">
        <v>76.02828252109785</v>
      </c>
      <c r="JO17" s="88">
        <v>76.02828252109785</v>
      </c>
      <c r="JP17" s="88">
        <v>79.82969664715273</v>
      </c>
      <c r="JQ17" s="88">
        <v>79.82969664715273</v>
      </c>
      <c r="JR17" s="88">
        <v>79.82969664715273</v>
      </c>
      <c r="JS17" s="88">
        <v>87.432524899262532</v>
      </c>
      <c r="JT17" s="88">
        <v>91.233939025317412</v>
      </c>
      <c r="JU17" s="88">
        <v>79.82969664715273</v>
      </c>
      <c r="JV17" s="88">
        <v>83.631110773207638</v>
      </c>
      <c r="JW17" s="88">
        <v>83.631110773207638</v>
      </c>
      <c r="JX17" s="88">
        <v>79.82969664715273</v>
      </c>
      <c r="JY17" s="88">
        <v>83.631110773207638</v>
      </c>
      <c r="JZ17" s="88">
        <v>95.03535315137232</v>
      </c>
      <c r="KA17" s="88">
        <v>110.24100965559187</v>
      </c>
      <c r="KB17" s="88">
        <v>121.64525203375656</v>
      </c>
      <c r="KC17" s="88">
        <v>125.44666615981144</v>
      </c>
      <c r="KD17" s="88">
        <v>144.45373679008591</v>
      </c>
      <c r="KE17" s="88">
        <v>155.85797916825058</v>
      </c>
      <c r="KF17" s="88">
        <v>178.66646392457994</v>
      </c>
      <c r="KG17" s="88">
        <v>239.48908994145822</v>
      </c>
      <c r="KH17" s="88">
        <v>304.1131300843914</v>
      </c>
      <c r="KI17" s="88">
        <v>402.94989736181861</v>
      </c>
      <c r="KJ17" s="88">
        <v>410.55272561392837</v>
      </c>
      <c r="KK17" s="88">
        <v>486.58100813502625</v>
      </c>
      <c r="KL17" s="88">
        <v>509.38949289135564</v>
      </c>
      <c r="KM17" s="88">
        <v>585.41777541245335</v>
      </c>
      <c r="KN17" s="88">
        <v>657.64464380749644</v>
      </c>
      <c r="KO17" s="88">
        <v>669.0488861856611</v>
      </c>
      <c r="KP17" s="88">
        <v>779.28989584125293</v>
      </c>
      <c r="KQ17" s="88">
        <v>874.32524899262523</v>
      </c>
      <c r="KR17" s="88">
        <v>965.55918801794269</v>
      </c>
      <c r="KS17" s="88">
        <v>995.97050102638184</v>
      </c>
      <c r="KT17" s="88">
        <v>1045.3888846650955</v>
      </c>
      <c r="KU17" s="88">
        <v>1144.2256519425227</v>
      </c>
      <c r="KV17" s="88">
        <v>1216.4525203375656</v>
      </c>
      <c r="KW17" s="88">
        <v>1246.8638333460046</v>
      </c>
      <c r="KX17" s="88">
        <v>1406.5232266403102</v>
      </c>
      <c r="KY17" s="88">
        <v>1474.9486809092982</v>
      </c>
      <c r="KZ17" s="88">
        <v>1474.9486809092982</v>
      </c>
      <c r="LA17" s="88">
        <v>1562.3812058085609</v>
      </c>
      <c r="LB17" s="88">
        <v>1665.0193872120428</v>
      </c>
      <c r="LC17" s="88">
        <v>1790.4660533718545</v>
      </c>
      <c r="LD17" s="88">
        <v>1798.068881623964</v>
      </c>
      <c r="LE17" s="88">
        <v>1965.3311031703795</v>
      </c>
      <c r="LF17" s="88">
        <v>1995.7424161788185</v>
      </c>
      <c r="LG17" s="88">
        <v>1953.9268607922149</v>
      </c>
      <c r="LH17" s="88">
        <v>1999.5438303048734</v>
      </c>
      <c r="LI17" s="88">
        <v>2071.7706986999165</v>
      </c>
      <c r="LJ17" s="88">
        <v>2029.9551433133126</v>
      </c>
      <c r="LK17" s="88">
        <v>1999.5438303048734</v>
      </c>
      <c r="LL17" s="88">
        <v>1858.8915076408423</v>
      </c>
      <c r="LM17" s="88">
        <v>1790.4660533718545</v>
      </c>
      <c r="LN17" s="88">
        <v>1775.2603968676347</v>
      </c>
      <c r="LO17" s="88">
        <v>1661.217973085988</v>
      </c>
      <c r="LP17" s="88">
        <v>1543.3741351782865</v>
      </c>
      <c r="LQ17" s="88">
        <v>1452.1401961529689</v>
      </c>
      <c r="LR17" s="88">
        <v>1353.3034288755416</v>
      </c>
      <c r="LS17" s="88">
        <v>1159.4313084467422</v>
      </c>
      <c r="LT17" s="88">
        <v>1045.3888846650955</v>
      </c>
      <c r="LU17" s="88">
        <v>1056.79312704326</v>
      </c>
      <c r="LV17" s="88">
        <v>950.35353151372306</v>
      </c>
      <c r="LW17" s="88">
        <v>745.07716870675893</v>
      </c>
      <c r="LX17" s="88">
        <v>653.84322968144158</v>
      </c>
      <c r="LY17" s="88">
        <v>577.81494716034365</v>
      </c>
      <c r="LZ17" s="88">
        <v>612.02767429483765</v>
      </c>
      <c r="MA17" s="88">
        <v>555.00646240401431</v>
      </c>
      <c r="MB17" s="88">
        <v>547.4036341519045</v>
      </c>
      <c r="MC17" s="88">
        <v>513.1909070174105</v>
      </c>
      <c r="MD17" s="88">
        <v>463.77252337869686</v>
      </c>
      <c r="ME17" s="88">
        <v>410.55272561392837</v>
      </c>
      <c r="MF17" s="88">
        <v>387.74424085759904</v>
      </c>
      <c r="MG17" s="88">
        <v>338.3258572188854</v>
      </c>
      <c r="MH17" s="88">
        <v>315.51737246255607</v>
      </c>
      <c r="MI17" s="88">
        <v>307.91454421044631</v>
      </c>
      <c r="MJ17" s="88">
        <v>292.70888770622668</v>
      </c>
      <c r="MK17" s="88">
        <v>273.70181707595225</v>
      </c>
      <c r="ML17" s="88">
        <v>269.90040294989734</v>
      </c>
      <c r="MM17" s="88">
        <v>254.69474644567782</v>
      </c>
      <c r="MN17" s="88">
        <v>190.07070630274464</v>
      </c>
      <c r="MO17" s="88">
        <v>171.06363567247016</v>
      </c>
      <c r="MP17" s="88">
        <v>167.26222154641528</v>
      </c>
    </row>
    <row r="18" spans="1:354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230.41474654377879</v>
      </c>
      <c r="MN18" s="88">
        <v>115.2073732718894</v>
      </c>
      <c r="MO18" s="88">
        <v>115.2073732718894</v>
      </c>
      <c r="MP18" s="88">
        <v>115.2073732718894</v>
      </c>
    </row>
    <row r="19" spans="1:354" s="74" customFormat="1" ht="11.25">
      <c r="A19" s="117">
        <v>2640</v>
      </c>
      <c r="B19" s="87" t="s">
        <v>36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V19" s="88">
        <v>37.878787878787875</v>
      </c>
      <c r="W19" s="88">
        <v>37.878787878787875</v>
      </c>
      <c r="X19" s="88">
        <v>75.757575757575751</v>
      </c>
      <c r="Y19" s="88">
        <v>75.757575757575751</v>
      </c>
      <c r="Z19" s="88">
        <v>75.757575757575751</v>
      </c>
      <c r="AA19" s="88">
        <v>75.757575757575751</v>
      </c>
      <c r="AB19" s="88">
        <v>75.757575757575751</v>
      </c>
      <c r="AC19" s="88">
        <v>75.757575757575751</v>
      </c>
      <c r="AD19" s="88">
        <v>75.757575757575751</v>
      </c>
      <c r="AE19" s="88">
        <v>75.757575757575751</v>
      </c>
      <c r="AF19" s="88">
        <v>75.757575757575751</v>
      </c>
      <c r="AG19" s="88">
        <v>75.757575757575751</v>
      </c>
      <c r="AH19" s="88">
        <v>75.757575757575751</v>
      </c>
      <c r="AI19" s="88">
        <v>75.757575757575751</v>
      </c>
      <c r="AJ19" s="88">
        <v>37.878787878787875</v>
      </c>
      <c r="AK19" s="88">
        <v>37.878787878787875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37.878787878787875</v>
      </c>
      <c r="AS19" s="88">
        <v>37.878787878787875</v>
      </c>
      <c r="AT19" s="88">
        <v>37.878787878787875</v>
      </c>
      <c r="AU19" s="88">
        <v>37.878787878787875</v>
      </c>
      <c r="AV19" s="88">
        <v>37.878787878787875</v>
      </c>
      <c r="AW19" s="88">
        <v>37.878787878787875</v>
      </c>
      <c r="AX19" s="88">
        <v>37.878787878787875</v>
      </c>
      <c r="AY19" s="88">
        <v>37.878787878787875</v>
      </c>
      <c r="AZ19" s="88">
        <v>37.878787878787875</v>
      </c>
      <c r="BA19" s="88">
        <v>37.878787878787875</v>
      </c>
      <c r="BB19" s="88">
        <v>37.878787878787875</v>
      </c>
      <c r="BC19" s="88">
        <v>37.878787878787875</v>
      </c>
      <c r="BD19" s="88">
        <v>37.878787878787875</v>
      </c>
      <c r="BE19" s="88">
        <v>37.878787878787875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37.878787878787875</v>
      </c>
      <c r="ED19" s="88">
        <v>37.878787878787875</v>
      </c>
      <c r="EE19" s="88">
        <v>37.878787878787875</v>
      </c>
      <c r="EF19" s="88">
        <v>37.878787878787875</v>
      </c>
      <c r="EG19" s="88">
        <v>37.878787878787875</v>
      </c>
      <c r="EH19" s="88">
        <v>37.878787878787875</v>
      </c>
      <c r="EI19" s="88">
        <v>37.878787878787875</v>
      </c>
      <c r="EJ19" s="88">
        <v>37.878787878787875</v>
      </c>
      <c r="EK19" s="88">
        <v>37.878787878787875</v>
      </c>
      <c r="EL19" s="88">
        <v>37.878787878787875</v>
      </c>
      <c r="EM19" s="88">
        <v>37.878787878787875</v>
      </c>
      <c r="EN19" s="88">
        <v>37.878787878787875</v>
      </c>
      <c r="EO19" s="88">
        <v>37.878787878787875</v>
      </c>
      <c r="EP19" s="88">
        <v>151.5151515151515</v>
      </c>
      <c r="EQ19" s="88">
        <v>113.63636363636363</v>
      </c>
      <c r="ER19" s="88">
        <v>113.63636363636363</v>
      </c>
      <c r="ES19" s="88">
        <v>113.63636363636363</v>
      </c>
      <c r="ET19" s="88">
        <v>113.63636363636363</v>
      </c>
      <c r="EU19" s="88">
        <v>113.63636363636363</v>
      </c>
      <c r="EV19" s="88">
        <v>113.63636363636363</v>
      </c>
      <c r="EW19" s="88">
        <v>113.63636363636363</v>
      </c>
      <c r="EX19" s="88">
        <v>151.5151515151515</v>
      </c>
      <c r="EY19" s="88">
        <v>189.39393939393941</v>
      </c>
      <c r="EZ19" s="88">
        <v>189.39393939393941</v>
      </c>
      <c r="FA19" s="88">
        <v>189.39393939393941</v>
      </c>
      <c r="FB19" s="88">
        <v>189.39393939393941</v>
      </c>
      <c r="FC19" s="88">
        <v>189.39393939393941</v>
      </c>
      <c r="FD19" s="88">
        <v>75.757575757575751</v>
      </c>
      <c r="FE19" s="88">
        <v>113.63636363636363</v>
      </c>
      <c r="FF19" s="88">
        <v>151.5151515151515</v>
      </c>
      <c r="FG19" s="88">
        <v>151.5151515151515</v>
      </c>
      <c r="FH19" s="88">
        <v>189.39393939393941</v>
      </c>
      <c r="FI19" s="88">
        <v>189.39393939393941</v>
      </c>
      <c r="FJ19" s="88">
        <v>189.39393939393941</v>
      </c>
      <c r="FK19" s="88">
        <v>265.15151515151518</v>
      </c>
      <c r="FL19" s="88">
        <v>227.27272727272725</v>
      </c>
      <c r="FM19" s="88">
        <v>189.39393939393941</v>
      </c>
      <c r="FN19" s="88">
        <v>189.39393939393941</v>
      </c>
      <c r="FO19" s="88">
        <v>189.39393939393941</v>
      </c>
      <c r="FP19" s="88">
        <v>227.27272727272725</v>
      </c>
      <c r="FQ19" s="88">
        <v>227.27272727272725</v>
      </c>
      <c r="FR19" s="88">
        <v>227.27272727272725</v>
      </c>
      <c r="FS19" s="88">
        <v>189.39393939393941</v>
      </c>
      <c r="FT19" s="88">
        <v>151.5151515151515</v>
      </c>
      <c r="FU19" s="88">
        <v>151.5151515151515</v>
      </c>
      <c r="FV19" s="88">
        <v>113.63636363636363</v>
      </c>
      <c r="FW19" s="88">
        <v>113.63636363636363</v>
      </c>
      <c r="FX19" s="88">
        <v>113.63636363636363</v>
      </c>
      <c r="FY19" s="88">
        <v>37.878787878787875</v>
      </c>
      <c r="FZ19" s="88">
        <v>37.878787878787875</v>
      </c>
      <c r="GA19" s="88">
        <v>37.878787878787875</v>
      </c>
      <c r="GB19" s="88">
        <v>37.878787878787875</v>
      </c>
      <c r="GC19" s="88">
        <v>37.878787878787875</v>
      </c>
      <c r="GD19" s="88">
        <v>0</v>
      </c>
      <c r="GE19" s="88">
        <v>0</v>
      </c>
      <c r="GF19" s="88">
        <v>37.878787878787875</v>
      </c>
      <c r="GG19" s="88">
        <v>37.878787878787875</v>
      </c>
      <c r="GH19" s="88">
        <v>37.878787878787875</v>
      </c>
      <c r="GI19" s="88">
        <v>37.878787878787875</v>
      </c>
      <c r="GJ19" s="88">
        <v>37.878787878787875</v>
      </c>
      <c r="GK19" s="88">
        <v>37.878787878787875</v>
      </c>
      <c r="GL19" s="88">
        <v>37.878787878787875</v>
      </c>
      <c r="GM19" s="88">
        <v>37.878787878787875</v>
      </c>
      <c r="GN19" s="88">
        <v>75.757575757575751</v>
      </c>
      <c r="GO19" s="88">
        <v>75.757575757575751</v>
      </c>
      <c r="GP19" s="88">
        <v>75.757575757575751</v>
      </c>
      <c r="GQ19" s="88">
        <v>75.757575757575751</v>
      </c>
      <c r="GR19" s="88">
        <v>75.757575757575751</v>
      </c>
      <c r="GS19" s="88">
        <v>75.757575757575751</v>
      </c>
      <c r="GT19" s="88">
        <v>37.878787878787875</v>
      </c>
      <c r="GU19" s="88">
        <v>37.878787878787875</v>
      </c>
      <c r="GV19" s="88">
        <v>37.878787878787875</v>
      </c>
      <c r="GW19" s="88">
        <v>37.878787878787875</v>
      </c>
      <c r="GX19" s="88">
        <v>37.878787878787875</v>
      </c>
      <c r="GY19" s="88">
        <v>37.878787878787875</v>
      </c>
      <c r="GZ19" s="88">
        <v>37.878787878787875</v>
      </c>
      <c r="HA19" s="88">
        <v>37.878787878787875</v>
      </c>
      <c r="HB19" s="88">
        <v>0</v>
      </c>
      <c r="HC19" s="88">
        <v>0</v>
      </c>
      <c r="HD19" s="88">
        <v>37.878787878787875</v>
      </c>
      <c r="HE19" s="88">
        <v>75.757575757575751</v>
      </c>
      <c r="HF19" s="88">
        <v>113.63636363636363</v>
      </c>
      <c r="HG19" s="88">
        <v>113.63636363636363</v>
      </c>
      <c r="HH19" s="88">
        <v>113.63636363636363</v>
      </c>
      <c r="HI19" s="88">
        <v>113.63636363636363</v>
      </c>
      <c r="HJ19" s="88">
        <v>113.63636363636363</v>
      </c>
      <c r="HK19" s="88">
        <v>113.63636363636363</v>
      </c>
      <c r="HL19" s="88">
        <v>113.63636363636363</v>
      </c>
      <c r="HM19" s="88">
        <v>113.63636363636363</v>
      </c>
      <c r="HN19" s="88">
        <v>113.63636363636363</v>
      </c>
      <c r="HO19" s="88">
        <v>151.5151515151515</v>
      </c>
      <c r="HP19" s="88">
        <v>189.39393939393941</v>
      </c>
      <c r="HQ19" s="88">
        <v>189.39393939393941</v>
      </c>
      <c r="HR19" s="88">
        <v>151.5151515151515</v>
      </c>
      <c r="HS19" s="88">
        <v>113.63636363636363</v>
      </c>
      <c r="HT19" s="88">
        <v>75.757575757575751</v>
      </c>
      <c r="HU19" s="88">
        <v>113.63636363636363</v>
      </c>
      <c r="HV19" s="88">
        <v>113.63636363636363</v>
      </c>
      <c r="HW19" s="88">
        <v>189.39393939393941</v>
      </c>
      <c r="HX19" s="88">
        <v>189.39393939393941</v>
      </c>
      <c r="HY19" s="88">
        <v>227.27272727272725</v>
      </c>
      <c r="HZ19" s="88">
        <v>227.27272727272725</v>
      </c>
      <c r="IA19" s="88">
        <v>227.27272727272725</v>
      </c>
      <c r="IB19" s="88">
        <v>265.15151515151518</v>
      </c>
      <c r="IC19" s="88">
        <v>265.15151515151518</v>
      </c>
      <c r="ID19" s="88">
        <v>227.27272727272725</v>
      </c>
      <c r="IE19" s="88">
        <v>227.27272727272725</v>
      </c>
      <c r="IF19" s="88">
        <v>227.27272727272725</v>
      </c>
      <c r="IG19" s="88">
        <v>265.15151515151518</v>
      </c>
      <c r="IH19" s="88">
        <v>303.030303030303</v>
      </c>
      <c r="II19" s="88">
        <v>265.15151515151518</v>
      </c>
      <c r="IJ19" s="88">
        <v>303.030303030303</v>
      </c>
      <c r="IK19" s="88">
        <v>227.27272727272725</v>
      </c>
      <c r="IL19" s="88">
        <v>303.030303030303</v>
      </c>
      <c r="IM19" s="88">
        <v>265.15151515151518</v>
      </c>
      <c r="IN19" s="88">
        <v>265.15151515151518</v>
      </c>
      <c r="IO19" s="88">
        <v>265.15151515151518</v>
      </c>
      <c r="IP19" s="88">
        <v>227.27272727272725</v>
      </c>
      <c r="IQ19" s="88">
        <v>227.27272727272725</v>
      </c>
      <c r="IR19" s="88">
        <v>227.27272727272725</v>
      </c>
      <c r="IS19" s="88">
        <v>227.27272727272725</v>
      </c>
      <c r="IT19" s="88">
        <v>227.27272727272725</v>
      </c>
      <c r="IU19" s="88">
        <v>189.39393939393941</v>
      </c>
      <c r="IV19" s="88">
        <v>151.5151515151515</v>
      </c>
      <c r="IW19" s="88">
        <v>151.5151515151515</v>
      </c>
      <c r="IX19" s="88">
        <v>113.63636363636363</v>
      </c>
      <c r="IY19" s="88">
        <v>151.5151515151515</v>
      </c>
      <c r="IZ19" s="88">
        <v>113.63636363636363</v>
      </c>
      <c r="JA19" s="88">
        <v>189.39393939393941</v>
      </c>
      <c r="JB19" s="88">
        <v>189.39393939393941</v>
      </c>
      <c r="JC19" s="88">
        <v>189.39393939393941</v>
      </c>
      <c r="JD19" s="88">
        <v>189.39393939393941</v>
      </c>
      <c r="JE19" s="88">
        <v>189.39393939393941</v>
      </c>
      <c r="JF19" s="88">
        <v>189.39393939393941</v>
      </c>
      <c r="JG19" s="88">
        <v>189.39393939393941</v>
      </c>
      <c r="JH19" s="88">
        <v>189.39393939393941</v>
      </c>
      <c r="JI19" s="88">
        <v>189.39393939393941</v>
      </c>
      <c r="JJ19" s="88">
        <v>189.39393939393941</v>
      </c>
      <c r="JK19" s="88">
        <v>189.39393939393941</v>
      </c>
      <c r="JL19" s="88">
        <v>227.27272727272725</v>
      </c>
      <c r="JM19" s="88">
        <v>265.15151515151518</v>
      </c>
      <c r="JN19" s="88">
        <v>227.27272727272725</v>
      </c>
      <c r="JO19" s="88">
        <v>189.39393939393941</v>
      </c>
      <c r="JP19" s="88">
        <v>189.39393939393941</v>
      </c>
      <c r="JQ19" s="88">
        <v>265.15151515151518</v>
      </c>
      <c r="JR19" s="88">
        <v>303.030303030303</v>
      </c>
      <c r="JS19" s="88">
        <v>265.15151515151518</v>
      </c>
      <c r="JT19" s="88">
        <v>265.15151515151518</v>
      </c>
      <c r="JU19" s="88">
        <v>303.030303030303</v>
      </c>
      <c r="JV19" s="88">
        <v>303.030303030303</v>
      </c>
      <c r="JW19" s="88">
        <v>303.030303030303</v>
      </c>
      <c r="JX19" s="88">
        <v>378.78787878787881</v>
      </c>
      <c r="JY19" s="88">
        <v>378.78787878787881</v>
      </c>
      <c r="JZ19" s="88">
        <v>340.90909090909088</v>
      </c>
      <c r="KA19" s="88">
        <v>303.030303030303</v>
      </c>
      <c r="KB19" s="88">
        <v>303.030303030303</v>
      </c>
      <c r="KC19" s="88">
        <v>265.15151515151518</v>
      </c>
      <c r="KD19" s="88">
        <v>265.15151515151518</v>
      </c>
      <c r="KE19" s="88">
        <v>189.39393939393941</v>
      </c>
      <c r="KF19" s="88">
        <v>189.39393939393941</v>
      </c>
      <c r="KG19" s="88">
        <v>189.39393939393941</v>
      </c>
      <c r="KH19" s="88">
        <v>189.39393939393941</v>
      </c>
      <c r="KI19" s="88">
        <v>151.5151515151515</v>
      </c>
      <c r="KJ19" s="88">
        <v>151.5151515151515</v>
      </c>
      <c r="KK19" s="88">
        <v>151.5151515151515</v>
      </c>
      <c r="KL19" s="88">
        <v>75.757575757575751</v>
      </c>
      <c r="KM19" s="88">
        <v>113.63636363636363</v>
      </c>
      <c r="KN19" s="88">
        <v>189.39393939393941</v>
      </c>
      <c r="KO19" s="88">
        <v>151.5151515151515</v>
      </c>
      <c r="KP19" s="88">
        <v>189.39393939393941</v>
      </c>
      <c r="KQ19" s="88">
        <v>227.27272727272725</v>
      </c>
      <c r="KR19" s="88">
        <v>378.78787878787881</v>
      </c>
      <c r="KS19" s="88">
        <v>378.78787878787881</v>
      </c>
      <c r="KT19" s="88">
        <v>340.90909090909088</v>
      </c>
      <c r="KU19" s="88">
        <v>340.90909090909088</v>
      </c>
      <c r="KV19" s="88">
        <v>340.90909090909088</v>
      </c>
      <c r="KW19" s="88">
        <v>378.78787878787881</v>
      </c>
      <c r="KX19" s="88">
        <v>454.5454545454545</v>
      </c>
      <c r="KY19" s="88">
        <v>454.5454545454545</v>
      </c>
      <c r="KZ19" s="88">
        <v>492.42424242424238</v>
      </c>
      <c r="LA19" s="88">
        <v>530.30303030303037</v>
      </c>
      <c r="LB19" s="88">
        <v>454.5454545454545</v>
      </c>
      <c r="LC19" s="88">
        <v>454.5454545454545</v>
      </c>
      <c r="LD19" s="88">
        <v>416.66666666666669</v>
      </c>
      <c r="LE19" s="88">
        <v>378.78787878787881</v>
      </c>
      <c r="LF19" s="88">
        <v>227.27272727272725</v>
      </c>
      <c r="LG19" s="88">
        <v>227.27272727272725</v>
      </c>
      <c r="LH19" s="88">
        <v>227.27272727272725</v>
      </c>
      <c r="LI19" s="88">
        <v>227.27272727272725</v>
      </c>
      <c r="LJ19" s="88">
        <v>227.27272727272725</v>
      </c>
      <c r="LK19" s="88">
        <v>189.39393939393941</v>
      </c>
      <c r="LL19" s="88">
        <v>113.63636363636363</v>
      </c>
      <c r="LM19" s="88">
        <v>113.63636363636363</v>
      </c>
      <c r="LN19" s="88">
        <v>75.757575757575751</v>
      </c>
      <c r="LO19" s="88">
        <v>0</v>
      </c>
      <c r="LP19" s="88">
        <v>0</v>
      </c>
      <c r="LQ19" s="88">
        <v>0</v>
      </c>
      <c r="LR19" s="88">
        <v>0</v>
      </c>
      <c r="LS19" s="88">
        <v>0</v>
      </c>
      <c r="LT19" s="88">
        <v>0</v>
      </c>
      <c r="LU19" s="88">
        <v>0</v>
      </c>
      <c r="LV19" s="88">
        <v>0</v>
      </c>
      <c r="LW19" s="88">
        <v>0</v>
      </c>
      <c r="LX19" s="88">
        <v>0</v>
      </c>
      <c r="LY19" s="88">
        <v>0</v>
      </c>
      <c r="LZ19" s="88">
        <v>0</v>
      </c>
      <c r="MA19" s="88">
        <v>0</v>
      </c>
      <c r="MB19" s="88">
        <v>0</v>
      </c>
      <c r="MC19" s="88">
        <v>37.878787878787875</v>
      </c>
      <c r="MD19" s="88">
        <v>75.757575757575751</v>
      </c>
      <c r="ME19" s="88">
        <v>113.63636363636363</v>
      </c>
      <c r="MF19" s="88">
        <v>189.39393939393941</v>
      </c>
      <c r="MG19" s="88">
        <v>189.39393939393941</v>
      </c>
      <c r="MH19" s="88">
        <v>227.27272727272725</v>
      </c>
      <c r="MI19" s="88">
        <v>227.27272727272725</v>
      </c>
      <c r="MJ19" s="88">
        <v>227.27272727272725</v>
      </c>
      <c r="MK19" s="88">
        <v>227.27272727272725</v>
      </c>
      <c r="ML19" s="88">
        <v>227.27272727272725</v>
      </c>
      <c r="MM19" s="88">
        <v>227.27272727272725</v>
      </c>
      <c r="MN19" s="88">
        <v>227.27272727272725</v>
      </c>
      <c r="MO19" s="88">
        <v>227.27272727272725</v>
      </c>
      <c r="MP19" s="88">
        <v>227.27272727272725</v>
      </c>
    </row>
    <row r="20" spans="1:354" s="74" customFormat="1" ht="11.25">
      <c r="A20" s="117">
        <v>2860</v>
      </c>
      <c r="B20" s="87" t="s">
        <v>59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0</v>
      </c>
      <c r="AI20" s="88">
        <v>0</v>
      </c>
      <c r="AJ20" s="88">
        <v>0</v>
      </c>
      <c r="AK20" s="88">
        <v>0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0</v>
      </c>
      <c r="FD20" s="88">
        <v>34.965034965034967</v>
      </c>
      <c r="FE20" s="88">
        <v>34.965034965034967</v>
      </c>
      <c r="FF20" s="88">
        <v>34.965034965034967</v>
      </c>
      <c r="FG20" s="88">
        <v>34.965034965034967</v>
      </c>
      <c r="FH20" s="88">
        <v>34.965034965034967</v>
      </c>
      <c r="FI20" s="88">
        <v>34.965034965034967</v>
      </c>
      <c r="FJ20" s="88">
        <v>69.930069930069934</v>
      </c>
      <c r="FK20" s="88">
        <v>69.930069930069934</v>
      </c>
      <c r="FL20" s="88">
        <v>104.89510489510489</v>
      </c>
      <c r="FM20" s="88">
        <v>104.89510489510489</v>
      </c>
      <c r="FN20" s="88">
        <v>104.89510489510489</v>
      </c>
      <c r="FO20" s="88">
        <v>139.86013986013987</v>
      </c>
      <c r="FP20" s="88">
        <v>139.86013986013987</v>
      </c>
      <c r="FQ20" s="88">
        <v>139.86013986013987</v>
      </c>
      <c r="FR20" s="88">
        <v>104.89510489510489</v>
      </c>
      <c r="FS20" s="88">
        <v>104.89510489510489</v>
      </c>
      <c r="FT20" s="88">
        <v>104.89510489510489</v>
      </c>
      <c r="FU20" s="88">
        <v>139.86013986013987</v>
      </c>
      <c r="FV20" s="88">
        <v>139.86013986013987</v>
      </c>
      <c r="FW20" s="88">
        <v>139.86013986013987</v>
      </c>
      <c r="FX20" s="88">
        <v>104.89510489510489</v>
      </c>
      <c r="FY20" s="88">
        <v>104.89510489510489</v>
      </c>
      <c r="FZ20" s="88">
        <v>69.930069930069934</v>
      </c>
      <c r="GA20" s="88">
        <v>69.930069930069934</v>
      </c>
      <c r="GB20" s="88">
        <v>104.89510489510489</v>
      </c>
      <c r="GC20" s="88">
        <v>69.930069930069934</v>
      </c>
      <c r="GD20" s="88">
        <v>69.930069930069934</v>
      </c>
      <c r="GE20" s="88">
        <v>69.930069930069934</v>
      </c>
      <c r="GF20" s="88">
        <v>69.930069930069934</v>
      </c>
      <c r="GG20" s="88">
        <v>69.930069930069934</v>
      </c>
      <c r="GH20" s="88">
        <v>69.930069930069934</v>
      </c>
      <c r="GI20" s="88">
        <v>34.965034965034967</v>
      </c>
      <c r="GJ20" s="88">
        <v>34.965034965034967</v>
      </c>
      <c r="GK20" s="88">
        <v>34.965034965034967</v>
      </c>
      <c r="GL20" s="88">
        <v>34.965034965034967</v>
      </c>
      <c r="GM20" s="88">
        <v>34.965034965034967</v>
      </c>
      <c r="GN20" s="88">
        <v>34.965034965034967</v>
      </c>
      <c r="GO20" s="88">
        <v>34.965034965034967</v>
      </c>
      <c r="GP20" s="88">
        <v>34.965034965034967</v>
      </c>
      <c r="GQ20" s="88">
        <v>34.965034965034967</v>
      </c>
      <c r="GR20" s="88">
        <v>34.965034965034967</v>
      </c>
      <c r="GS20" s="88">
        <v>34.965034965034967</v>
      </c>
      <c r="GT20" s="88">
        <v>34.965034965034967</v>
      </c>
      <c r="GU20" s="88">
        <v>34.965034965034967</v>
      </c>
      <c r="GV20" s="88">
        <v>69.930069930069934</v>
      </c>
      <c r="GW20" s="88">
        <v>69.930069930069934</v>
      </c>
      <c r="GX20" s="88">
        <v>69.930069930069934</v>
      </c>
      <c r="GY20" s="88">
        <v>69.930069930069934</v>
      </c>
      <c r="GZ20" s="88">
        <v>69.930069930069934</v>
      </c>
      <c r="HA20" s="88">
        <v>69.930069930069934</v>
      </c>
      <c r="HB20" s="88">
        <v>69.930069930069934</v>
      </c>
      <c r="HC20" s="88">
        <v>69.930069930069934</v>
      </c>
      <c r="HD20" s="88">
        <v>34.965034965034967</v>
      </c>
      <c r="HE20" s="88">
        <v>34.965034965034967</v>
      </c>
      <c r="HF20" s="88">
        <v>34.965034965034967</v>
      </c>
      <c r="HG20" s="88">
        <v>34.965034965034967</v>
      </c>
      <c r="HH20" s="88">
        <v>34.965034965034967</v>
      </c>
      <c r="HI20" s="88">
        <v>34.965034965034967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34.965034965034967</v>
      </c>
      <c r="HS20" s="88">
        <v>104.89510489510489</v>
      </c>
      <c r="HT20" s="88">
        <v>104.89510489510489</v>
      </c>
      <c r="HU20" s="88">
        <v>174.82517482517483</v>
      </c>
      <c r="HV20" s="88">
        <v>244.75524475524477</v>
      </c>
      <c r="HW20" s="88">
        <v>244.75524475524477</v>
      </c>
      <c r="HX20" s="88">
        <v>314.68531468531472</v>
      </c>
      <c r="HY20" s="88">
        <v>349.65034965034965</v>
      </c>
      <c r="HZ20" s="88">
        <v>349.65034965034965</v>
      </c>
      <c r="IA20" s="88">
        <v>384.61538461538464</v>
      </c>
      <c r="IB20" s="88">
        <v>419.58041958041957</v>
      </c>
      <c r="IC20" s="88">
        <v>419.58041958041957</v>
      </c>
      <c r="ID20" s="88">
        <v>489.51048951048955</v>
      </c>
      <c r="IE20" s="88">
        <v>524.47552447552448</v>
      </c>
      <c r="IF20" s="88">
        <v>489.51048951048955</v>
      </c>
      <c r="IG20" s="88">
        <v>419.58041958041957</v>
      </c>
      <c r="IH20" s="88">
        <v>454.5454545454545</v>
      </c>
      <c r="II20" s="88">
        <v>384.61538461538464</v>
      </c>
      <c r="IJ20" s="88">
        <v>314.68531468531472</v>
      </c>
      <c r="IK20" s="88">
        <v>314.68531468531472</v>
      </c>
      <c r="IL20" s="88">
        <v>244.75524475524477</v>
      </c>
      <c r="IM20" s="88">
        <v>244.75524475524477</v>
      </c>
      <c r="IN20" s="88">
        <v>314.68531468531472</v>
      </c>
      <c r="IO20" s="88">
        <v>314.68531468531472</v>
      </c>
      <c r="IP20" s="88">
        <v>349.65034965034965</v>
      </c>
      <c r="IQ20" s="88">
        <v>349.65034965034965</v>
      </c>
      <c r="IR20" s="88">
        <v>279.72027972027973</v>
      </c>
      <c r="IS20" s="88">
        <v>244.75524475524477</v>
      </c>
      <c r="IT20" s="88">
        <v>244.75524475524477</v>
      </c>
      <c r="IU20" s="88">
        <v>244.75524475524477</v>
      </c>
      <c r="IV20" s="88">
        <v>209.79020979020979</v>
      </c>
      <c r="IW20" s="88">
        <v>209.79020979020979</v>
      </c>
      <c r="IX20" s="88">
        <v>244.75524475524477</v>
      </c>
      <c r="IY20" s="88">
        <v>314.68531468531472</v>
      </c>
      <c r="IZ20" s="88">
        <v>314.68531468531472</v>
      </c>
      <c r="JA20" s="88">
        <v>314.68531468531472</v>
      </c>
      <c r="JB20" s="88">
        <v>244.75524475524477</v>
      </c>
      <c r="JC20" s="88">
        <v>209.79020979020979</v>
      </c>
      <c r="JD20" s="88">
        <v>139.86013986013987</v>
      </c>
      <c r="JE20" s="88">
        <v>139.86013986013987</v>
      </c>
      <c r="JF20" s="88">
        <v>139.86013986013987</v>
      </c>
      <c r="JG20" s="88">
        <v>174.82517482517483</v>
      </c>
      <c r="JH20" s="88">
        <v>279.72027972027973</v>
      </c>
      <c r="JI20" s="88">
        <v>349.65034965034965</v>
      </c>
      <c r="JJ20" s="88">
        <v>384.61538461538464</v>
      </c>
      <c r="JK20" s="88">
        <v>384.61538461538464</v>
      </c>
      <c r="JL20" s="88">
        <v>349.65034965034965</v>
      </c>
      <c r="JM20" s="88">
        <v>314.68531468531472</v>
      </c>
      <c r="JN20" s="88">
        <v>454.5454545454545</v>
      </c>
      <c r="JO20" s="88">
        <v>454.5454545454545</v>
      </c>
      <c r="JP20" s="88">
        <v>454.5454545454545</v>
      </c>
      <c r="JQ20" s="88">
        <v>489.51048951048955</v>
      </c>
      <c r="JR20" s="88">
        <v>559.44055944055947</v>
      </c>
      <c r="JS20" s="88">
        <v>734.2657342657343</v>
      </c>
      <c r="JT20" s="88">
        <v>979.0209790209791</v>
      </c>
      <c r="JU20" s="88">
        <v>1083.9160839160838</v>
      </c>
      <c r="JV20" s="88">
        <v>979.0209790209791</v>
      </c>
      <c r="JW20" s="88">
        <v>1013.986013986014</v>
      </c>
      <c r="JX20" s="88">
        <v>1013.986013986014</v>
      </c>
      <c r="JY20" s="88">
        <v>1083.9160839160838</v>
      </c>
      <c r="JZ20" s="88">
        <v>1083.9160839160838</v>
      </c>
      <c r="KA20" s="88">
        <v>1118.8811188811189</v>
      </c>
      <c r="KB20" s="88">
        <v>1013.986013986014</v>
      </c>
      <c r="KC20" s="88">
        <v>979.0209790209791</v>
      </c>
      <c r="KD20" s="88">
        <v>1083.9160839160838</v>
      </c>
      <c r="KE20" s="88">
        <v>1083.9160839160838</v>
      </c>
      <c r="KF20" s="88">
        <v>1013.986013986014</v>
      </c>
      <c r="KG20" s="88">
        <v>874.12587412587413</v>
      </c>
      <c r="KH20" s="88">
        <v>629.37062937062944</v>
      </c>
      <c r="KI20" s="88">
        <v>489.51048951048955</v>
      </c>
      <c r="KJ20" s="88">
        <v>489.51048951048955</v>
      </c>
      <c r="KK20" s="88">
        <v>384.61538461538464</v>
      </c>
      <c r="KL20" s="88">
        <v>349.65034965034965</v>
      </c>
      <c r="KM20" s="88">
        <v>279.72027972027973</v>
      </c>
      <c r="KN20" s="88">
        <v>314.68531468531472</v>
      </c>
      <c r="KO20" s="88">
        <v>349.65034965034965</v>
      </c>
      <c r="KP20" s="88">
        <v>314.68531468531472</v>
      </c>
      <c r="KQ20" s="88">
        <v>349.65034965034965</v>
      </c>
      <c r="KR20" s="88">
        <v>279.72027972027973</v>
      </c>
      <c r="KS20" s="88">
        <v>314.68531468531472</v>
      </c>
      <c r="KT20" s="88">
        <v>454.5454545454545</v>
      </c>
      <c r="KU20" s="88">
        <v>489.51048951048955</v>
      </c>
      <c r="KV20" s="88">
        <v>524.47552447552448</v>
      </c>
      <c r="KW20" s="88">
        <v>559.44055944055947</v>
      </c>
      <c r="KX20" s="88">
        <v>559.44055944055947</v>
      </c>
      <c r="KY20" s="88">
        <v>559.44055944055947</v>
      </c>
      <c r="KZ20" s="88">
        <v>559.44055944055947</v>
      </c>
      <c r="LA20" s="88">
        <v>594.40559440559434</v>
      </c>
      <c r="LB20" s="88">
        <v>559.44055944055947</v>
      </c>
      <c r="LC20" s="88">
        <v>454.5454545454545</v>
      </c>
      <c r="LD20" s="88">
        <v>454.5454545454545</v>
      </c>
      <c r="LE20" s="88">
        <v>419.58041958041957</v>
      </c>
      <c r="LF20" s="88">
        <v>384.61538461538464</v>
      </c>
      <c r="LG20" s="88">
        <v>314.68531468531472</v>
      </c>
      <c r="LH20" s="88">
        <v>174.82517482517483</v>
      </c>
      <c r="LI20" s="88">
        <v>104.89510489510489</v>
      </c>
      <c r="LJ20" s="88">
        <v>69.930069930069934</v>
      </c>
      <c r="LK20" s="88">
        <v>34.965034965034967</v>
      </c>
      <c r="LL20" s="88">
        <v>34.965034965034967</v>
      </c>
      <c r="LM20" s="88">
        <v>34.965034965034967</v>
      </c>
      <c r="LN20" s="88">
        <v>34.965034965034967</v>
      </c>
      <c r="LO20" s="88">
        <v>0</v>
      </c>
      <c r="LP20" s="88">
        <v>0</v>
      </c>
      <c r="LQ20" s="88">
        <v>0</v>
      </c>
      <c r="LR20" s="88">
        <v>0</v>
      </c>
      <c r="LS20" s="88">
        <v>0</v>
      </c>
      <c r="LT20" s="88">
        <v>34.965034965034967</v>
      </c>
      <c r="LU20" s="88">
        <v>34.965034965034967</v>
      </c>
      <c r="LV20" s="88">
        <v>34.965034965034967</v>
      </c>
      <c r="LW20" s="88">
        <v>69.930069930069934</v>
      </c>
      <c r="LX20" s="88">
        <v>69.930069930069934</v>
      </c>
      <c r="LY20" s="88">
        <v>69.930069930069934</v>
      </c>
      <c r="LZ20" s="88">
        <v>69.930069930069934</v>
      </c>
      <c r="MA20" s="88">
        <v>69.930069930069934</v>
      </c>
      <c r="MB20" s="88">
        <v>69.930069930069934</v>
      </c>
      <c r="MC20" s="88">
        <v>104.89510489510489</v>
      </c>
      <c r="MD20" s="88">
        <v>104.89510489510489</v>
      </c>
      <c r="ME20" s="88">
        <v>104.89510489510489</v>
      </c>
      <c r="MF20" s="88">
        <v>104.89510489510489</v>
      </c>
      <c r="MG20" s="88">
        <v>139.86013986013987</v>
      </c>
      <c r="MH20" s="88">
        <v>104.89510489510489</v>
      </c>
      <c r="MI20" s="88">
        <v>139.86013986013987</v>
      </c>
      <c r="MJ20" s="88">
        <v>174.82517482517483</v>
      </c>
      <c r="MK20" s="88">
        <v>139.86013986013987</v>
      </c>
      <c r="ML20" s="88">
        <v>174.82517482517483</v>
      </c>
      <c r="MM20" s="88">
        <v>209.79020979020979</v>
      </c>
      <c r="MN20" s="88">
        <v>209.79020979020979</v>
      </c>
      <c r="MO20" s="88">
        <v>209.79020979020979</v>
      </c>
      <c r="MP20" s="88">
        <v>209.79020979020979</v>
      </c>
    </row>
    <row r="21" spans="1:354" s="74" customFormat="1" ht="11.25">
      <c r="A21" s="117">
        <v>43808</v>
      </c>
      <c r="B21" s="87" t="s">
        <v>52</v>
      </c>
      <c r="C21" s="88">
        <v>0</v>
      </c>
      <c r="D21" s="88">
        <v>0</v>
      </c>
      <c r="E21" s="88">
        <v>0</v>
      </c>
      <c r="F21" s="88">
        <v>2.2826880934989044</v>
      </c>
      <c r="G21" s="88">
        <v>4.5653761869978089</v>
      </c>
      <c r="H21" s="88">
        <v>6.8480642804967129</v>
      </c>
      <c r="I21" s="88">
        <v>9.1307523739956178</v>
      </c>
      <c r="J21" s="88">
        <v>13.696128560993426</v>
      </c>
      <c r="K21" s="88">
        <v>18.261504747991236</v>
      </c>
      <c r="L21" s="88">
        <v>20.544192841490137</v>
      </c>
      <c r="M21" s="88">
        <v>27.392257121986852</v>
      </c>
      <c r="N21" s="88">
        <v>29.674945215485756</v>
      </c>
      <c r="O21" s="88">
        <v>38.805697589481376</v>
      </c>
      <c r="P21" s="88">
        <v>47.936449963476989</v>
      </c>
      <c r="Q21" s="88">
        <v>50.219138056975886</v>
      </c>
      <c r="R21" s="88">
        <v>52.501826150474798</v>
      </c>
      <c r="S21" s="88">
        <v>54.784514243973703</v>
      </c>
      <c r="T21" s="88">
        <v>54.784514243973703</v>
      </c>
      <c r="U21" s="88">
        <v>52.501826150474798</v>
      </c>
      <c r="V21" s="88">
        <v>54.784514243973703</v>
      </c>
      <c r="W21" s="88">
        <v>52.501826150474798</v>
      </c>
      <c r="X21" s="88">
        <v>50.219138056975886</v>
      </c>
      <c r="Y21" s="88">
        <v>45.653761869978091</v>
      </c>
      <c r="Z21" s="88">
        <v>45.653761869978091</v>
      </c>
      <c r="AA21" s="88">
        <v>45.653761869978091</v>
      </c>
      <c r="AB21" s="88">
        <v>43.371073776479186</v>
      </c>
      <c r="AC21" s="88">
        <v>36.523009495982471</v>
      </c>
      <c r="AD21" s="88">
        <v>34.240321402483566</v>
      </c>
      <c r="AE21" s="88">
        <v>34.240321402483566</v>
      </c>
      <c r="AF21" s="88">
        <v>31.957633308984661</v>
      </c>
      <c r="AG21" s="88">
        <v>29.674945215485756</v>
      </c>
      <c r="AH21" s="88">
        <v>31.957633308984661</v>
      </c>
      <c r="AI21" s="88">
        <v>34.240321402483566</v>
      </c>
      <c r="AJ21" s="88">
        <v>29.674945215485756</v>
      </c>
      <c r="AK21" s="88">
        <v>31.957633308984661</v>
      </c>
      <c r="AL21" s="88">
        <v>29.674945215485756</v>
      </c>
      <c r="AM21" s="88">
        <v>31.957633308984661</v>
      </c>
      <c r="AN21" s="88">
        <v>31.957633308984661</v>
      </c>
      <c r="AO21" s="88">
        <v>27.392257121986852</v>
      </c>
      <c r="AP21" s="88">
        <v>27.392257121986852</v>
      </c>
      <c r="AQ21" s="88">
        <v>25.109569028487943</v>
      </c>
      <c r="AR21" s="88">
        <v>18.261504747991236</v>
      </c>
      <c r="AS21" s="88">
        <v>15.978816654492331</v>
      </c>
      <c r="AT21" s="88">
        <v>15.978816654492331</v>
      </c>
      <c r="AU21" s="88">
        <v>15.978816654492331</v>
      </c>
      <c r="AV21" s="88">
        <v>11.413440467494523</v>
      </c>
      <c r="AW21" s="88">
        <v>9.1307523739956178</v>
      </c>
      <c r="AX21" s="88">
        <v>11.413440467494523</v>
      </c>
      <c r="AY21" s="88">
        <v>15.978816654492331</v>
      </c>
      <c r="AZ21" s="88">
        <v>15.978816654492331</v>
      </c>
      <c r="BA21" s="88">
        <v>15.978816654492331</v>
      </c>
      <c r="BB21" s="88">
        <v>13.696128560993426</v>
      </c>
      <c r="BC21" s="88">
        <v>11.413440467494523</v>
      </c>
      <c r="BD21" s="88">
        <v>13.696128560993426</v>
      </c>
      <c r="BE21" s="88">
        <v>15.978816654492331</v>
      </c>
      <c r="BF21" s="88">
        <v>15.978816654492331</v>
      </c>
      <c r="BG21" s="88">
        <v>18.261504747991236</v>
      </c>
      <c r="BH21" s="88">
        <v>18.261504747991236</v>
      </c>
      <c r="BI21" s="88">
        <v>20.544192841490137</v>
      </c>
      <c r="BJ21" s="88">
        <v>20.544192841490137</v>
      </c>
      <c r="BK21" s="88">
        <v>20.544192841490137</v>
      </c>
      <c r="BL21" s="88">
        <v>18.261504747991236</v>
      </c>
      <c r="BM21" s="88">
        <v>13.696128560993426</v>
      </c>
      <c r="BN21" s="88">
        <v>13.696128560993426</v>
      </c>
      <c r="BO21" s="88">
        <v>11.413440467494523</v>
      </c>
      <c r="BP21" s="88">
        <v>11.413440467494523</v>
      </c>
      <c r="BQ21" s="88">
        <v>11.413440467494523</v>
      </c>
      <c r="BR21" s="88">
        <v>9.1307523739956178</v>
      </c>
      <c r="BS21" s="88">
        <v>6.8480642804967129</v>
      </c>
      <c r="BT21" s="88">
        <v>6.8480642804967129</v>
      </c>
      <c r="BU21" s="88">
        <v>4.5653761869978089</v>
      </c>
      <c r="BV21" s="88">
        <v>4.5653761869978089</v>
      </c>
      <c r="BW21" s="88">
        <v>2.2826880934989044</v>
      </c>
      <c r="BX21" s="88">
        <v>2.2826880934989044</v>
      </c>
      <c r="BY21" s="88">
        <v>2.2826880934989044</v>
      </c>
      <c r="BZ21" s="88">
        <v>2.2826880934989044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4.5653761869978089</v>
      </c>
      <c r="DA21" s="88">
        <v>4.5653761869978089</v>
      </c>
      <c r="DB21" s="88">
        <v>6.8480642804967129</v>
      </c>
      <c r="DC21" s="88">
        <v>6.8480642804967129</v>
      </c>
      <c r="DD21" s="88">
        <v>6.8480642804967129</v>
      </c>
      <c r="DE21" s="88">
        <v>6.8480642804967129</v>
      </c>
      <c r="DF21" s="88">
        <v>9.1307523739956178</v>
      </c>
      <c r="DG21" s="88">
        <v>9.1307523739956178</v>
      </c>
      <c r="DH21" s="88">
        <v>9.1307523739956178</v>
      </c>
      <c r="DI21" s="88">
        <v>9.1307523739956178</v>
      </c>
      <c r="DJ21" s="88">
        <v>9.1307523739956178</v>
      </c>
      <c r="DK21" s="88">
        <v>9.1307523739956178</v>
      </c>
      <c r="DL21" s="88">
        <v>9.1307523739956178</v>
      </c>
      <c r="DM21" s="88">
        <v>9.1307523739956178</v>
      </c>
      <c r="DN21" s="88">
        <v>4.5653761869978089</v>
      </c>
      <c r="DO21" s="88">
        <v>4.5653761869978089</v>
      </c>
      <c r="DP21" s="88">
        <v>2.2826880934989044</v>
      </c>
      <c r="DQ21" s="88">
        <v>2.2826880934989044</v>
      </c>
      <c r="DR21" s="88">
        <v>2.2826880934989044</v>
      </c>
      <c r="DS21" s="88">
        <v>4.5653761869978089</v>
      </c>
      <c r="DT21" s="88">
        <v>2.2826880934989044</v>
      </c>
      <c r="DU21" s="88">
        <v>2.2826880934989044</v>
      </c>
      <c r="DV21" s="88">
        <v>2.2826880934989044</v>
      </c>
      <c r="DW21" s="88">
        <v>2.2826880934989044</v>
      </c>
      <c r="DX21" s="88">
        <v>2.2826880934989044</v>
      </c>
      <c r="DY21" s="88">
        <v>2.2826880934989044</v>
      </c>
      <c r="DZ21" s="88">
        <v>2.2826880934989044</v>
      </c>
      <c r="EA21" s="88">
        <v>2.2826880934989044</v>
      </c>
      <c r="EB21" s="88">
        <v>2.2826880934989044</v>
      </c>
      <c r="EC21" s="88">
        <v>2.2826880934989044</v>
      </c>
      <c r="ED21" s="88">
        <v>2.2826880934989044</v>
      </c>
      <c r="EE21" s="88">
        <v>2.2826880934989044</v>
      </c>
      <c r="EF21" s="88">
        <v>2.2826880934989044</v>
      </c>
      <c r="EG21" s="88">
        <v>0</v>
      </c>
      <c r="EH21" s="88">
        <v>0</v>
      </c>
      <c r="EI21" s="88">
        <v>2.2826880934989044</v>
      </c>
      <c r="EJ21" s="88">
        <v>4.5653761869978089</v>
      </c>
      <c r="EK21" s="88">
        <v>4.5653761869978089</v>
      </c>
      <c r="EL21" s="88">
        <v>11.413440467494523</v>
      </c>
      <c r="EM21" s="88">
        <v>11.413440467494523</v>
      </c>
      <c r="EN21" s="88">
        <v>11.413440467494523</v>
      </c>
      <c r="EO21" s="88">
        <v>13.696128560993426</v>
      </c>
      <c r="EP21" s="88">
        <v>18.261504747991236</v>
      </c>
      <c r="EQ21" s="88">
        <v>20.544192841490137</v>
      </c>
      <c r="ER21" s="88">
        <v>20.544192841490137</v>
      </c>
      <c r="ES21" s="88">
        <v>22.826880934989045</v>
      </c>
      <c r="ET21" s="88">
        <v>22.826880934989045</v>
      </c>
      <c r="EU21" s="88">
        <v>29.674945215485756</v>
      </c>
      <c r="EV21" s="88">
        <v>29.674945215485756</v>
      </c>
      <c r="EW21" s="88">
        <v>34.240321402483566</v>
      </c>
      <c r="EX21" s="88">
        <v>31.957633308984661</v>
      </c>
      <c r="EY21" s="88">
        <v>31.957633308984661</v>
      </c>
      <c r="EZ21" s="88">
        <v>27.392257121986852</v>
      </c>
      <c r="FA21" s="88">
        <v>31.957633308984661</v>
      </c>
      <c r="FB21" s="88">
        <v>38.805697589481376</v>
      </c>
      <c r="FC21" s="88">
        <v>45.653761869978091</v>
      </c>
      <c r="FD21" s="88">
        <v>43.371073776479186</v>
      </c>
      <c r="FE21" s="88">
        <v>66.197954711468228</v>
      </c>
      <c r="FF21" s="88">
        <v>79.894083272461657</v>
      </c>
      <c r="FG21" s="88">
        <v>89.024835646457262</v>
      </c>
      <c r="FH21" s="88">
        <v>107.28634039444849</v>
      </c>
      <c r="FI21" s="88">
        <v>105.0036523009496</v>
      </c>
      <c r="FJ21" s="88">
        <v>107.28634039444849</v>
      </c>
      <c r="FK21" s="88">
        <v>123.26515704894084</v>
      </c>
      <c r="FL21" s="88">
        <v>148.37472607742879</v>
      </c>
      <c r="FM21" s="88">
        <v>159.78816654492331</v>
      </c>
      <c r="FN21" s="88">
        <v>175.76698319941565</v>
      </c>
      <c r="FO21" s="88">
        <v>212.28999269539813</v>
      </c>
      <c r="FP21" s="88">
        <v>207.72461650840029</v>
      </c>
      <c r="FQ21" s="88">
        <v>200.87655222790355</v>
      </c>
      <c r="FR21" s="88">
        <v>214.57268078889697</v>
      </c>
      <c r="FS21" s="88">
        <v>216.85536888239591</v>
      </c>
      <c r="FT21" s="88">
        <v>207.72461650840029</v>
      </c>
      <c r="FU21" s="88">
        <v>203.15924032140248</v>
      </c>
      <c r="FV21" s="88">
        <v>194.02848794740686</v>
      </c>
      <c r="FW21" s="88">
        <v>189.46311176040908</v>
      </c>
      <c r="FX21" s="88">
        <v>191.74579985390795</v>
      </c>
      <c r="FY21" s="88">
        <v>198.5938641344047</v>
      </c>
      <c r="FZ21" s="88">
        <v>216.85536888239591</v>
      </c>
      <c r="GA21" s="88">
        <v>225.98612125639153</v>
      </c>
      <c r="GB21" s="88">
        <v>221.42074506939372</v>
      </c>
      <c r="GC21" s="88">
        <v>189.46311176040908</v>
      </c>
      <c r="GD21" s="88">
        <v>191.74579985390795</v>
      </c>
      <c r="GE21" s="88">
        <v>200.87655222790355</v>
      </c>
      <c r="GF21" s="88">
        <v>203.15924032140248</v>
      </c>
      <c r="GG21" s="88">
        <v>180.33235938641343</v>
      </c>
      <c r="GH21" s="88">
        <v>182.61504747991236</v>
      </c>
      <c r="GI21" s="88">
        <v>189.46311176040908</v>
      </c>
      <c r="GJ21" s="88">
        <v>184.89773557341124</v>
      </c>
      <c r="GK21" s="88">
        <v>187.18042366691014</v>
      </c>
      <c r="GL21" s="88">
        <v>184.89773557341124</v>
      </c>
      <c r="GM21" s="88">
        <v>157.50547845142438</v>
      </c>
      <c r="GN21" s="88">
        <v>123.26515704894084</v>
      </c>
      <c r="GO21" s="88">
        <v>123.26515704894084</v>
      </c>
      <c r="GP21" s="88">
        <v>111.85171658144631</v>
      </c>
      <c r="GQ21" s="88">
        <v>102.72096420745069</v>
      </c>
      <c r="GR21" s="88">
        <v>107.28634039444849</v>
      </c>
      <c r="GS21" s="88">
        <v>100.43827611395177</v>
      </c>
      <c r="GT21" s="88">
        <v>107.28634039444849</v>
      </c>
      <c r="GU21" s="88">
        <v>114.1344046749452</v>
      </c>
      <c r="GV21" s="88">
        <v>123.26515704894084</v>
      </c>
      <c r="GW21" s="88">
        <v>116.41709276844412</v>
      </c>
      <c r="GX21" s="88">
        <v>118.69978086194303</v>
      </c>
      <c r="GY21" s="88">
        <v>134.67859751643536</v>
      </c>
      <c r="GZ21" s="88">
        <v>139.24397370343317</v>
      </c>
      <c r="HA21" s="88">
        <v>139.24397370343317</v>
      </c>
      <c r="HB21" s="88">
        <v>143.80934989043098</v>
      </c>
      <c r="HC21" s="88">
        <v>132.39590942293646</v>
      </c>
      <c r="HD21" s="88">
        <v>152.9401022644266</v>
      </c>
      <c r="HE21" s="88">
        <v>152.9401022644266</v>
      </c>
      <c r="HF21" s="88">
        <v>155.2227903579255</v>
      </c>
      <c r="HG21" s="88">
        <v>159.78816654492331</v>
      </c>
      <c r="HH21" s="88">
        <v>164.3535427319211</v>
      </c>
      <c r="HI21" s="88">
        <v>180.33235938641343</v>
      </c>
      <c r="HJ21" s="88">
        <v>166.63623082542003</v>
      </c>
      <c r="HK21" s="88">
        <v>166.63623082542003</v>
      </c>
      <c r="HL21" s="88">
        <v>159.78816654492331</v>
      </c>
      <c r="HM21" s="88">
        <v>164.3535427319211</v>
      </c>
      <c r="HN21" s="88">
        <v>180.33235938641343</v>
      </c>
      <c r="HO21" s="88">
        <v>221.42074506939372</v>
      </c>
      <c r="HP21" s="88">
        <v>244.24762600438274</v>
      </c>
      <c r="HQ21" s="88">
        <v>296.74945215485758</v>
      </c>
      <c r="HR21" s="88">
        <v>315.01095690284876</v>
      </c>
      <c r="HS21" s="88">
        <v>378.92622352081816</v>
      </c>
      <c r="HT21" s="88">
        <v>406.31848064280496</v>
      </c>
      <c r="HU21" s="88">
        <v>458.82030679327971</v>
      </c>
      <c r="HV21" s="88">
        <v>499.90869247626006</v>
      </c>
      <c r="HW21" s="88">
        <v>531.86632578524473</v>
      </c>
      <c r="HX21" s="88">
        <v>566.1066471877283</v>
      </c>
      <c r="HY21" s="88">
        <v>579.80277574872173</v>
      </c>
      <c r="HZ21" s="88">
        <v>607.19503287070859</v>
      </c>
      <c r="IA21" s="88">
        <v>616.32578524470421</v>
      </c>
      <c r="IB21" s="88">
        <v>639.15266617969326</v>
      </c>
      <c r="IC21" s="88">
        <v>639.15266617969326</v>
      </c>
      <c r="ID21" s="88">
        <v>646.00073046018997</v>
      </c>
      <c r="IE21" s="88">
        <v>650.56610664718767</v>
      </c>
      <c r="IF21" s="88">
        <v>668.82761139517902</v>
      </c>
      <c r="IG21" s="88">
        <v>648.28341855368888</v>
      </c>
      <c r="IH21" s="88">
        <v>616.32578524470421</v>
      </c>
      <c r="II21" s="88">
        <v>577.52008765522282</v>
      </c>
      <c r="IJ21" s="88">
        <v>547.84514243973706</v>
      </c>
      <c r="IK21" s="88">
        <v>520.4528853177502</v>
      </c>
      <c r="IL21" s="88">
        <v>506.75675675675677</v>
      </c>
      <c r="IM21" s="88">
        <v>504.47406866325787</v>
      </c>
      <c r="IN21" s="88">
        <v>488.49525200876548</v>
      </c>
      <c r="IO21" s="88">
        <v>461.10299488677862</v>
      </c>
      <c r="IP21" s="88">
        <v>426.86267348429516</v>
      </c>
      <c r="IQ21" s="88">
        <v>408.60116873630386</v>
      </c>
      <c r="IR21" s="88">
        <v>374.36084733382029</v>
      </c>
      <c r="IS21" s="88">
        <v>319.57633308984663</v>
      </c>
      <c r="IT21" s="88">
        <v>264.79181884587291</v>
      </c>
      <c r="IU21" s="88">
        <v>225.98612125639153</v>
      </c>
      <c r="IV21" s="88">
        <v>221.42074506939372</v>
      </c>
      <c r="IW21" s="88">
        <v>225.98612125639153</v>
      </c>
      <c r="IX21" s="88">
        <v>203.15924032140248</v>
      </c>
      <c r="IY21" s="88">
        <v>182.61504747991236</v>
      </c>
      <c r="IZ21" s="88">
        <v>171.20160701241781</v>
      </c>
      <c r="JA21" s="88">
        <v>164.3535427319211</v>
      </c>
      <c r="JB21" s="88">
        <v>157.50547845142438</v>
      </c>
      <c r="JC21" s="88">
        <v>166.63623082542003</v>
      </c>
      <c r="JD21" s="88">
        <v>162.07085463842222</v>
      </c>
      <c r="JE21" s="88">
        <v>148.37472607742879</v>
      </c>
      <c r="JF21" s="88">
        <v>150.65741417092767</v>
      </c>
      <c r="JG21" s="88">
        <v>148.37472607742879</v>
      </c>
      <c r="JH21" s="88">
        <v>152.9401022644266</v>
      </c>
      <c r="JI21" s="88">
        <v>157.50547845142438</v>
      </c>
      <c r="JJ21" s="88">
        <v>162.07085463842222</v>
      </c>
      <c r="JK21" s="88">
        <v>136.96128560993427</v>
      </c>
      <c r="JL21" s="88">
        <v>120.98246895544195</v>
      </c>
      <c r="JM21" s="88">
        <v>132.39590942293646</v>
      </c>
      <c r="JN21" s="88">
        <v>143.80934989043098</v>
      </c>
      <c r="JO21" s="88">
        <v>155.2227903579255</v>
      </c>
      <c r="JP21" s="88">
        <v>168.91891891891893</v>
      </c>
      <c r="JQ21" s="88">
        <v>166.63623082542003</v>
      </c>
      <c r="JR21" s="88">
        <v>168.91891891891893</v>
      </c>
      <c r="JS21" s="88">
        <v>175.76698319941565</v>
      </c>
      <c r="JT21" s="88">
        <v>198.5938641344047</v>
      </c>
      <c r="JU21" s="88">
        <v>210.00730460189919</v>
      </c>
      <c r="JV21" s="88">
        <v>228.2688093498904</v>
      </c>
      <c r="JW21" s="88">
        <v>228.2688093498904</v>
      </c>
      <c r="JX21" s="88">
        <v>230.55149744338931</v>
      </c>
      <c r="JY21" s="88">
        <v>246.53031409788167</v>
      </c>
      <c r="JZ21" s="88">
        <v>276.20525931336743</v>
      </c>
      <c r="KA21" s="88">
        <v>273.92257121986853</v>
      </c>
      <c r="KB21" s="88">
        <v>280.77063550036524</v>
      </c>
      <c r="KC21" s="88">
        <v>271.63988312636963</v>
      </c>
      <c r="KD21" s="88">
        <v>264.79181884587291</v>
      </c>
      <c r="KE21" s="88">
        <v>267.07450693937182</v>
      </c>
      <c r="KF21" s="88">
        <v>287.61869978086196</v>
      </c>
      <c r="KG21" s="88">
        <v>305.8802045288532</v>
      </c>
      <c r="KH21" s="88">
        <v>301.31482834185533</v>
      </c>
      <c r="KI21" s="88">
        <v>328.70708546384219</v>
      </c>
      <c r="KJ21" s="88">
        <v>319.57633308984663</v>
      </c>
      <c r="KK21" s="88">
        <v>324.14170927684444</v>
      </c>
      <c r="KL21" s="88">
        <v>324.14170927684444</v>
      </c>
      <c r="KM21" s="88">
        <v>340.12052593133672</v>
      </c>
      <c r="KN21" s="88">
        <v>356.09934258582905</v>
      </c>
      <c r="KO21" s="88">
        <v>351.5339663988313</v>
      </c>
      <c r="KP21" s="88">
        <v>349.25127830533239</v>
      </c>
      <c r="KQ21" s="88">
        <v>372.07815924032138</v>
      </c>
      <c r="KR21" s="88">
        <v>406.31848064280496</v>
      </c>
      <c r="KS21" s="88">
        <v>435.99342585829072</v>
      </c>
      <c r="KT21" s="88">
        <v>456.53761869978081</v>
      </c>
      <c r="KU21" s="88">
        <v>449.68955441928415</v>
      </c>
      <c r="KV21" s="88">
        <v>456.53761869978081</v>
      </c>
      <c r="KW21" s="88">
        <v>465.66837107377648</v>
      </c>
      <c r="KX21" s="88">
        <v>495.34331628926225</v>
      </c>
      <c r="KY21" s="88">
        <v>552.41051862673487</v>
      </c>
      <c r="KZ21" s="88">
        <v>579.80277574872173</v>
      </c>
      <c r="LA21" s="88">
        <v>607.19503287070859</v>
      </c>
      <c r="LB21" s="88">
        <v>609.47772096420749</v>
      </c>
      <c r="LC21" s="88">
        <v>634.58728999269545</v>
      </c>
      <c r="LD21" s="88">
        <v>643.71804236669107</v>
      </c>
      <c r="LE21" s="88">
        <v>623.17384952520081</v>
      </c>
      <c r="LF21" s="88">
        <v>598.06428049671285</v>
      </c>
      <c r="LG21" s="88">
        <v>566.1066471877283</v>
      </c>
      <c r="LH21" s="88">
        <v>556.97589481373268</v>
      </c>
      <c r="LI21" s="88">
        <v>566.1066471877283</v>
      </c>
      <c r="LJ21" s="88">
        <v>559.25858290723158</v>
      </c>
      <c r="LK21" s="88">
        <v>534.14901387874363</v>
      </c>
      <c r="LL21" s="88">
        <v>506.75675675675677</v>
      </c>
      <c r="LM21" s="88">
        <v>461.10299488677862</v>
      </c>
      <c r="LN21" s="88">
        <v>449.68955441928415</v>
      </c>
      <c r="LO21" s="88">
        <v>420.01460920379839</v>
      </c>
      <c r="LP21" s="88">
        <v>404.03579254930605</v>
      </c>
      <c r="LQ21" s="88">
        <v>388.05697589481372</v>
      </c>
      <c r="LR21" s="88">
        <v>374.36084733382029</v>
      </c>
      <c r="LS21" s="88">
        <v>365.23009495982473</v>
      </c>
      <c r="LT21" s="88">
        <v>367.51278305332357</v>
      </c>
      <c r="LU21" s="88">
        <v>365.23009495982473</v>
      </c>
      <c r="LV21" s="88">
        <v>344.68590211833452</v>
      </c>
      <c r="LW21" s="88">
        <v>335.55514974433896</v>
      </c>
      <c r="LX21" s="88">
        <v>310.44558071585101</v>
      </c>
      <c r="LY21" s="88">
        <v>285.336011687363</v>
      </c>
      <c r="LZ21" s="88">
        <v>287.61869978086196</v>
      </c>
      <c r="MA21" s="88">
        <v>276.20525931336743</v>
      </c>
      <c r="MB21" s="88">
        <v>264.79181884587291</v>
      </c>
      <c r="MC21" s="88">
        <v>246.53031409788167</v>
      </c>
      <c r="MD21" s="88">
        <v>216.85536888239591</v>
      </c>
      <c r="ME21" s="88">
        <v>210.00730460189919</v>
      </c>
      <c r="MF21" s="88">
        <v>200.87655222790355</v>
      </c>
      <c r="MG21" s="88">
        <v>203.15924032140248</v>
      </c>
      <c r="MH21" s="88">
        <v>196.31117604090579</v>
      </c>
      <c r="MI21" s="88">
        <v>196.31117604090579</v>
      </c>
      <c r="MJ21" s="88">
        <v>184.89773557341124</v>
      </c>
      <c r="MK21" s="88">
        <v>159.78816654492331</v>
      </c>
      <c r="ML21" s="88">
        <v>162.07085463842222</v>
      </c>
      <c r="MM21" s="88">
        <v>171.20160701241781</v>
      </c>
      <c r="MN21" s="88">
        <v>148.37472607742879</v>
      </c>
      <c r="MO21" s="88">
        <v>134.67859751643536</v>
      </c>
      <c r="MP21" s="88">
        <v>120.98246895544195</v>
      </c>
    </row>
    <row r="22" spans="1:354" s="74" customFormat="1" ht="11.25">
      <c r="A22" s="117">
        <v>2012</v>
      </c>
      <c r="B22" s="87" t="s">
        <v>63</v>
      </c>
      <c r="C22" s="88">
        <v>0</v>
      </c>
      <c r="D22" s="88">
        <v>0</v>
      </c>
      <c r="E22" s="88">
        <v>0</v>
      </c>
      <c r="F22" s="88">
        <v>0</v>
      </c>
      <c r="G22" s="88">
        <v>49.701789264413513</v>
      </c>
      <c r="H22" s="88">
        <v>49.701789264413513</v>
      </c>
      <c r="I22" s="88">
        <v>49.701789264413513</v>
      </c>
      <c r="J22" s="88">
        <v>49.701789264413513</v>
      </c>
      <c r="K22" s="88">
        <v>49.701789264413513</v>
      </c>
      <c r="L22" s="88">
        <v>49.701789264413513</v>
      </c>
      <c r="M22" s="88">
        <v>49.701789264413513</v>
      </c>
      <c r="N22" s="88">
        <v>49.701789264413513</v>
      </c>
      <c r="O22" s="88">
        <v>49.701789264413513</v>
      </c>
      <c r="P22" s="88">
        <v>49.701789264413513</v>
      </c>
      <c r="Q22" s="88">
        <v>49.701789264413513</v>
      </c>
      <c r="R22" s="88">
        <v>49.701789264413513</v>
      </c>
      <c r="S22" s="88">
        <v>49.701789264413513</v>
      </c>
      <c r="T22" s="88">
        <v>49.701789264413513</v>
      </c>
      <c r="U22" s="88">
        <v>0</v>
      </c>
      <c r="V22" s="88">
        <v>49.701789264413513</v>
      </c>
      <c r="W22" s="88">
        <v>49.701789264413513</v>
      </c>
      <c r="X22" s="88">
        <v>49.701789264413513</v>
      </c>
      <c r="Y22" s="88">
        <v>99.403578528827026</v>
      </c>
      <c r="Z22" s="88">
        <v>99.403578528827026</v>
      </c>
      <c r="AA22" s="88">
        <v>99.403578528827026</v>
      </c>
      <c r="AB22" s="88">
        <v>99.403578528827026</v>
      </c>
      <c r="AC22" s="88">
        <v>99.403578528827026</v>
      </c>
      <c r="AD22" s="88">
        <v>99.403578528827026</v>
      </c>
      <c r="AE22" s="88">
        <v>99.403578528827026</v>
      </c>
      <c r="AF22" s="88">
        <v>99.403578528827026</v>
      </c>
      <c r="AG22" s="88">
        <v>99.403578528827026</v>
      </c>
      <c r="AH22" s="88">
        <v>99.403578528827026</v>
      </c>
      <c r="AI22" s="88">
        <v>99.403578528827026</v>
      </c>
      <c r="AJ22" s="88">
        <v>49.701789264413513</v>
      </c>
      <c r="AK22" s="88">
        <v>49.701789264413513</v>
      </c>
      <c r="AL22" s="88">
        <v>49.701789264413513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49.701789264413513</v>
      </c>
      <c r="BL22" s="88">
        <v>49.701789264413513</v>
      </c>
      <c r="BM22" s="88">
        <v>49.701789264413513</v>
      </c>
      <c r="BN22" s="88">
        <v>49.701789264413513</v>
      </c>
      <c r="BO22" s="88">
        <v>49.701789264413513</v>
      </c>
      <c r="BP22" s="88">
        <v>49.701789264413513</v>
      </c>
      <c r="BQ22" s="88">
        <v>49.701789264413513</v>
      </c>
      <c r="BR22" s="88">
        <v>49.701789264413513</v>
      </c>
      <c r="BS22" s="88">
        <v>49.701789264413513</v>
      </c>
      <c r="BT22" s="88">
        <v>49.701789264413513</v>
      </c>
      <c r="BU22" s="88">
        <v>49.701789264413513</v>
      </c>
      <c r="BV22" s="88">
        <v>49.701789264413513</v>
      </c>
      <c r="BW22" s="88">
        <v>49.701789264413513</v>
      </c>
      <c r="BX22" s="88">
        <v>49.701789264413513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49.701789264413513</v>
      </c>
      <c r="DX22" s="88">
        <v>49.701789264413513</v>
      </c>
      <c r="DY22" s="88">
        <v>49.701789264413513</v>
      </c>
      <c r="DZ22" s="88">
        <v>49.701789264413513</v>
      </c>
      <c r="EA22" s="88">
        <v>49.701789264413513</v>
      </c>
      <c r="EB22" s="88">
        <v>49.701789264413513</v>
      </c>
      <c r="EC22" s="88">
        <v>49.701789264413513</v>
      </c>
      <c r="ED22" s="88">
        <v>99.403578528827026</v>
      </c>
      <c r="EE22" s="88">
        <v>149.10536779324056</v>
      </c>
      <c r="EF22" s="88">
        <v>149.10536779324056</v>
      </c>
      <c r="EG22" s="88">
        <v>149.10536779324056</v>
      </c>
      <c r="EH22" s="88">
        <v>149.10536779324056</v>
      </c>
      <c r="EI22" s="88">
        <v>149.10536779324056</v>
      </c>
      <c r="EJ22" s="88">
        <v>149.10536779324056</v>
      </c>
      <c r="EK22" s="88">
        <v>149.10536779324056</v>
      </c>
      <c r="EL22" s="88">
        <v>149.10536779324056</v>
      </c>
      <c r="EM22" s="88">
        <v>149.10536779324056</v>
      </c>
      <c r="EN22" s="88">
        <v>149.10536779324056</v>
      </c>
      <c r="EO22" s="88">
        <v>149.10536779324056</v>
      </c>
      <c r="EP22" s="88">
        <v>149.10536779324056</v>
      </c>
      <c r="EQ22" s="88">
        <v>149.10536779324056</v>
      </c>
      <c r="ER22" s="88">
        <v>99.403578528827026</v>
      </c>
      <c r="ES22" s="88">
        <v>49.701789264413513</v>
      </c>
      <c r="ET22" s="88">
        <v>49.701789264413513</v>
      </c>
      <c r="EU22" s="88">
        <v>49.701789264413513</v>
      </c>
      <c r="EV22" s="88">
        <v>49.701789264413513</v>
      </c>
      <c r="EW22" s="88">
        <v>49.701789264413513</v>
      </c>
      <c r="EX22" s="88">
        <v>49.701789264413513</v>
      </c>
      <c r="EY22" s="88">
        <v>99.403578528827026</v>
      </c>
      <c r="EZ22" s="88">
        <v>198.80715705765405</v>
      </c>
      <c r="FA22" s="88">
        <v>198.80715705765405</v>
      </c>
      <c r="FB22" s="88">
        <v>198.80715705765405</v>
      </c>
      <c r="FC22" s="88">
        <v>248.5089463220676</v>
      </c>
      <c r="FD22" s="88">
        <v>298.21073558648112</v>
      </c>
      <c r="FE22" s="88">
        <v>397.6143141153081</v>
      </c>
      <c r="FF22" s="88">
        <v>447.31610337972165</v>
      </c>
      <c r="FG22" s="88">
        <v>447.31610337972165</v>
      </c>
      <c r="FH22" s="88">
        <v>497.0178926441352</v>
      </c>
      <c r="FI22" s="88">
        <v>546.71968190854875</v>
      </c>
      <c r="FJ22" s="88">
        <v>546.71968190854875</v>
      </c>
      <c r="FK22" s="88">
        <v>546.71968190854875</v>
      </c>
      <c r="FL22" s="88">
        <v>546.71968190854875</v>
      </c>
      <c r="FM22" s="88">
        <v>497.0178926441352</v>
      </c>
      <c r="FN22" s="88">
        <v>447.31610337972165</v>
      </c>
      <c r="FO22" s="88">
        <v>497.0178926441352</v>
      </c>
      <c r="FP22" s="88">
        <v>497.0178926441352</v>
      </c>
      <c r="FQ22" s="88">
        <v>447.31610337972165</v>
      </c>
      <c r="FR22" s="88">
        <v>397.6143141153081</v>
      </c>
      <c r="FS22" s="88">
        <v>298.21073558648112</v>
      </c>
      <c r="FT22" s="88">
        <v>248.5089463220676</v>
      </c>
      <c r="FU22" s="88">
        <v>248.5089463220676</v>
      </c>
      <c r="FV22" s="88">
        <v>198.80715705765405</v>
      </c>
      <c r="FW22" s="88">
        <v>149.10536779324056</v>
      </c>
      <c r="FX22" s="88">
        <v>149.10536779324056</v>
      </c>
      <c r="FY22" s="88">
        <v>149.10536779324056</v>
      </c>
      <c r="FZ22" s="88">
        <v>149.10536779324056</v>
      </c>
      <c r="GA22" s="88">
        <v>99.403578528827026</v>
      </c>
      <c r="GB22" s="88">
        <v>49.701789264413513</v>
      </c>
      <c r="GC22" s="88">
        <v>0</v>
      </c>
      <c r="GD22" s="88">
        <v>0</v>
      </c>
      <c r="GE22" s="88">
        <v>0</v>
      </c>
      <c r="GF22" s="88">
        <v>0</v>
      </c>
      <c r="GG22" s="88">
        <v>0</v>
      </c>
      <c r="GH22" s="88">
        <v>0</v>
      </c>
      <c r="GI22" s="88">
        <v>0</v>
      </c>
      <c r="GJ22" s="88">
        <v>49.701789264413513</v>
      </c>
      <c r="GK22" s="88">
        <v>49.701789264413513</v>
      </c>
      <c r="GL22" s="88">
        <v>49.701789264413513</v>
      </c>
      <c r="GM22" s="88">
        <v>49.701789264413513</v>
      </c>
      <c r="GN22" s="88">
        <v>49.701789264413513</v>
      </c>
      <c r="GO22" s="88">
        <v>49.701789264413513</v>
      </c>
      <c r="GP22" s="88">
        <v>49.701789264413513</v>
      </c>
      <c r="GQ22" s="88">
        <v>49.701789264413513</v>
      </c>
      <c r="GR22" s="88">
        <v>49.701789264413513</v>
      </c>
      <c r="GS22" s="88">
        <v>99.403578528827026</v>
      </c>
      <c r="GT22" s="88">
        <v>99.403578528827026</v>
      </c>
      <c r="GU22" s="88">
        <v>99.403578528827026</v>
      </c>
      <c r="GV22" s="88">
        <v>99.403578528827026</v>
      </c>
      <c r="GW22" s="88">
        <v>99.403578528827026</v>
      </c>
      <c r="GX22" s="88">
        <v>49.701789264413513</v>
      </c>
      <c r="GY22" s="88">
        <v>49.701789264413513</v>
      </c>
      <c r="GZ22" s="88">
        <v>149.10536779324056</v>
      </c>
      <c r="HA22" s="88">
        <v>248.5089463220676</v>
      </c>
      <c r="HB22" s="88">
        <v>248.5089463220676</v>
      </c>
      <c r="HC22" s="88">
        <v>298.21073558648112</v>
      </c>
      <c r="HD22" s="88">
        <v>298.21073558648112</v>
      </c>
      <c r="HE22" s="88">
        <v>347.91252485089467</v>
      </c>
      <c r="HF22" s="88">
        <v>347.91252485089467</v>
      </c>
      <c r="HG22" s="88">
        <v>397.6143141153081</v>
      </c>
      <c r="HH22" s="88">
        <v>397.6143141153081</v>
      </c>
      <c r="HI22" s="88">
        <v>497.0178926441352</v>
      </c>
      <c r="HJ22" s="88">
        <v>497.0178926441352</v>
      </c>
      <c r="HK22" s="88">
        <v>497.0178926441352</v>
      </c>
      <c r="HL22" s="88">
        <v>497.0178926441352</v>
      </c>
      <c r="HM22" s="88">
        <v>497.0178926441352</v>
      </c>
      <c r="HN22" s="88">
        <v>397.6143141153081</v>
      </c>
      <c r="HO22" s="88">
        <v>298.21073558648112</v>
      </c>
      <c r="HP22" s="88">
        <v>298.21073558648112</v>
      </c>
      <c r="HQ22" s="88">
        <v>248.5089463220676</v>
      </c>
      <c r="HR22" s="88">
        <v>248.5089463220676</v>
      </c>
      <c r="HS22" s="88">
        <v>198.80715705765405</v>
      </c>
      <c r="HT22" s="88">
        <v>198.80715705765405</v>
      </c>
      <c r="HU22" s="88">
        <v>99.403578528827026</v>
      </c>
      <c r="HV22" s="88">
        <v>99.403578528827026</v>
      </c>
      <c r="HW22" s="88">
        <v>0</v>
      </c>
      <c r="HX22" s="88">
        <v>0</v>
      </c>
      <c r="HY22" s="88">
        <v>0</v>
      </c>
      <c r="HZ22" s="88">
        <v>0</v>
      </c>
      <c r="IA22" s="88">
        <v>49.701789264413513</v>
      </c>
      <c r="IB22" s="88">
        <v>49.701789264413513</v>
      </c>
      <c r="IC22" s="88">
        <v>49.701789264413513</v>
      </c>
      <c r="ID22" s="88">
        <v>49.701789264413513</v>
      </c>
      <c r="IE22" s="88">
        <v>49.701789264413513</v>
      </c>
      <c r="IF22" s="88">
        <v>49.701789264413513</v>
      </c>
      <c r="IG22" s="88">
        <v>149.10536779324056</v>
      </c>
      <c r="IH22" s="88">
        <v>149.10536779324056</v>
      </c>
      <c r="II22" s="88">
        <v>149.10536779324056</v>
      </c>
      <c r="IJ22" s="88">
        <v>149.10536779324056</v>
      </c>
      <c r="IK22" s="88">
        <v>149.10536779324056</v>
      </c>
      <c r="IL22" s="88">
        <v>198.80715705765405</v>
      </c>
      <c r="IM22" s="88">
        <v>198.80715705765405</v>
      </c>
      <c r="IN22" s="88">
        <v>198.80715705765405</v>
      </c>
      <c r="IO22" s="88">
        <v>149.10536779324056</v>
      </c>
      <c r="IP22" s="88">
        <v>149.10536779324056</v>
      </c>
      <c r="IQ22" s="88">
        <v>149.10536779324056</v>
      </c>
      <c r="IR22" s="88">
        <v>149.10536779324056</v>
      </c>
      <c r="IS22" s="88">
        <v>149.10536779324056</v>
      </c>
      <c r="IT22" s="88">
        <v>149.10536779324056</v>
      </c>
      <c r="IU22" s="88">
        <v>49.701789264413513</v>
      </c>
      <c r="IV22" s="88">
        <v>49.701789264413513</v>
      </c>
      <c r="IW22" s="88">
        <v>49.701789264413513</v>
      </c>
      <c r="IX22" s="88">
        <v>49.701789264413513</v>
      </c>
      <c r="IY22" s="88">
        <v>99.403578528827026</v>
      </c>
      <c r="IZ22" s="88">
        <v>198.80715705765405</v>
      </c>
      <c r="JA22" s="88">
        <v>198.80715705765405</v>
      </c>
      <c r="JB22" s="88">
        <v>198.80715705765405</v>
      </c>
      <c r="JC22" s="88">
        <v>198.80715705765405</v>
      </c>
      <c r="JD22" s="88">
        <v>198.80715705765405</v>
      </c>
      <c r="JE22" s="88">
        <v>248.5089463220676</v>
      </c>
      <c r="JF22" s="88">
        <v>298.21073558648112</v>
      </c>
      <c r="JG22" s="88">
        <v>347.91252485089467</v>
      </c>
      <c r="JH22" s="88">
        <v>347.91252485089467</v>
      </c>
      <c r="JI22" s="88">
        <v>347.91252485089467</v>
      </c>
      <c r="JJ22" s="88">
        <v>347.91252485089467</v>
      </c>
      <c r="JK22" s="88">
        <v>347.91252485089467</v>
      </c>
      <c r="JL22" s="88">
        <v>347.91252485089467</v>
      </c>
      <c r="JM22" s="88">
        <v>298.21073558648112</v>
      </c>
      <c r="JN22" s="88">
        <v>149.10536779324056</v>
      </c>
      <c r="JO22" s="88">
        <v>198.80715705765405</v>
      </c>
      <c r="JP22" s="88">
        <v>198.80715705765405</v>
      </c>
      <c r="JQ22" s="88">
        <v>198.80715705765405</v>
      </c>
      <c r="JR22" s="88">
        <v>198.80715705765405</v>
      </c>
      <c r="JS22" s="88">
        <v>149.10536779324056</v>
      </c>
      <c r="JT22" s="88">
        <v>99.403578528827026</v>
      </c>
      <c r="JU22" s="88">
        <v>49.701789264413513</v>
      </c>
      <c r="JV22" s="88">
        <v>49.701789264413513</v>
      </c>
      <c r="JW22" s="88">
        <v>49.701789264413513</v>
      </c>
      <c r="JX22" s="88">
        <v>99.403578528827026</v>
      </c>
      <c r="JY22" s="88">
        <v>99.403578528827026</v>
      </c>
      <c r="JZ22" s="88">
        <v>198.80715705765405</v>
      </c>
      <c r="KA22" s="88">
        <v>198.80715705765405</v>
      </c>
      <c r="KB22" s="88">
        <v>198.80715705765405</v>
      </c>
      <c r="KC22" s="88">
        <v>198.80715705765405</v>
      </c>
      <c r="KD22" s="88">
        <v>198.80715705765405</v>
      </c>
      <c r="KE22" s="88">
        <v>198.80715705765405</v>
      </c>
      <c r="KF22" s="88">
        <v>198.80715705765405</v>
      </c>
      <c r="KG22" s="88">
        <v>298.21073558648112</v>
      </c>
      <c r="KH22" s="88">
        <v>397.6143141153081</v>
      </c>
      <c r="KI22" s="88">
        <v>397.6143141153081</v>
      </c>
      <c r="KJ22" s="88">
        <v>447.31610337972165</v>
      </c>
      <c r="KK22" s="88">
        <v>546.71968190854875</v>
      </c>
      <c r="KL22" s="88">
        <v>546.71968190854875</v>
      </c>
      <c r="KM22" s="88">
        <v>695.82504970178934</v>
      </c>
      <c r="KN22" s="88">
        <v>596.42147117296224</v>
      </c>
      <c r="KO22" s="88">
        <v>596.42147117296224</v>
      </c>
      <c r="KP22" s="88">
        <v>646.12326043737573</v>
      </c>
      <c r="KQ22" s="88">
        <v>695.82504970178934</v>
      </c>
      <c r="KR22" s="88">
        <v>894.63220675944331</v>
      </c>
      <c r="KS22" s="88">
        <v>994.0357852882704</v>
      </c>
      <c r="KT22" s="88">
        <v>1093.4393638170975</v>
      </c>
      <c r="KU22" s="88">
        <v>1043.7375745526838</v>
      </c>
      <c r="KV22" s="88">
        <v>944.3339960238568</v>
      </c>
      <c r="KW22" s="88">
        <v>944.3339960238568</v>
      </c>
      <c r="KX22" s="88">
        <v>894.63220675944331</v>
      </c>
      <c r="KY22" s="88">
        <v>795.22862823061621</v>
      </c>
      <c r="KZ22" s="88">
        <v>745.52683896620272</v>
      </c>
      <c r="LA22" s="88">
        <v>646.12326043737573</v>
      </c>
      <c r="LB22" s="88">
        <v>695.82504970178934</v>
      </c>
      <c r="LC22" s="88">
        <v>745.52683896620272</v>
      </c>
      <c r="LD22" s="88">
        <v>894.63220675944331</v>
      </c>
      <c r="LE22" s="88">
        <v>795.22862823061621</v>
      </c>
      <c r="LF22" s="88">
        <v>646.12326043737573</v>
      </c>
      <c r="LG22" s="88">
        <v>546.71968190854875</v>
      </c>
      <c r="LH22" s="88">
        <v>497.0178926441352</v>
      </c>
      <c r="LI22" s="88">
        <v>497.0178926441352</v>
      </c>
      <c r="LJ22" s="88">
        <v>497.0178926441352</v>
      </c>
      <c r="LK22" s="88">
        <v>546.71968190854875</v>
      </c>
      <c r="LL22" s="88">
        <v>596.42147117296224</v>
      </c>
      <c r="LM22" s="88">
        <v>745.52683896620272</v>
      </c>
      <c r="LN22" s="88">
        <v>795.22862823061621</v>
      </c>
      <c r="LO22" s="88">
        <v>745.52683896620272</v>
      </c>
      <c r="LP22" s="88">
        <v>695.82504970178934</v>
      </c>
      <c r="LQ22" s="88">
        <v>646.12326043737573</v>
      </c>
      <c r="LR22" s="88">
        <v>447.31610337972165</v>
      </c>
      <c r="LS22" s="88">
        <v>447.31610337972165</v>
      </c>
      <c r="LT22" s="88">
        <v>397.6143141153081</v>
      </c>
      <c r="LU22" s="88">
        <v>397.6143141153081</v>
      </c>
      <c r="LV22" s="88">
        <v>347.91252485089467</v>
      </c>
      <c r="LW22" s="88">
        <v>347.91252485089467</v>
      </c>
      <c r="LX22" s="88">
        <v>397.6143141153081</v>
      </c>
      <c r="LY22" s="88">
        <v>397.6143141153081</v>
      </c>
      <c r="LZ22" s="88">
        <v>397.6143141153081</v>
      </c>
      <c r="MA22" s="88">
        <v>248.5089463220676</v>
      </c>
      <c r="MB22" s="88">
        <v>198.80715705765405</v>
      </c>
      <c r="MC22" s="88">
        <v>248.5089463220676</v>
      </c>
      <c r="MD22" s="88">
        <v>248.5089463220676</v>
      </c>
      <c r="ME22" s="88">
        <v>298.21073558648112</v>
      </c>
      <c r="MF22" s="88">
        <v>298.21073558648112</v>
      </c>
      <c r="MG22" s="88">
        <v>298.21073558648112</v>
      </c>
      <c r="MH22" s="88">
        <v>298.21073558648112</v>
      </c>
      <c r="MI22" s="88">
        <v>298.21073558648112</v>
      </c>
      <c r="MJ22" s="88">
        <v>298.21073558648112</v>
      </c>
      <c r="MK22" s="88">
        <v>248.5089463220676</v>
      </c>
      <c r="ML22" s="88">
        <v>198.80715705765405</v>
      </c>
      <c r="MM22" s="88">
        <v>149.10536779324056</v>
      </c>
      <c r="MN22" s="88">
        <v>99.403578528827026</v>
      </c>
      <c r="MO22" s="88">
        <v>99.403578528827026</v>
      </c>
      <c r="MP22" s="88">
        <v>99.403578528827026</v>
      </c>
    </row>
    <row r="23" spans="1:354" s="74" customFormat="1" ht="11.25">
      <c r="A23" s="117">
        <v>27413</v>
      </c>
      <c r="B23" s="87" t="s">
        <v>91</v>
      </c>
      <c r="C23" s="88">
        <v>0</v>
      </c>
      <c r="D23" s="88">
        <v>0</v>
      </c>
      <c r="E23" s="88">
        <v>7.2958085579834382</v>
      </c>
      <c r="F23" s="88">
        <v>7.2958085579834382</v>
      </c>
      <c r="G23" s="88">
        <v>18.239521394958597</v>
      </c>
      <c r="H23" s="88">
        <v>18.239521394958597</v>
      </c>
      <c r="I23" s="88">
        <v>21.887425673950315</v>
      </c>
      <c r="J23" s="88">
        <v>25.535329952942035</v>
      </c>
      <c r="K23" s="88">
        <v>32.83113851092547</v>
      </c>
      <c r="L23" s="88">
        <v>32.83113851092547</v>
      </c>
      <c r="M23" s="88">
        <v>43.774851347900629</v>
      </c>
      <c r="N23" s="88">
        <v>54.718564184875788</v>
      </c>
      <c r="O23" s="88">
        <v>54.718564184875788</v>
      </c>
      <c r="P23" s="88">
        <v>58.366468463867506</v>
      </c>
      <c r="Q23" s="88">
        <v>69.310181300842657</v>
      </c>
      <c r="R23" s="88">
        <v>69.310181300842657</v>
      </c>
      <c r="S23" s="88">
        <v>62.01437274285923</v>
      </c>
      <c r="T23" s="88">
        <v>69.310181300842657</v>
      </c>
      <c r="U23" s="88">
        <v>62.01437274285923</v>
      </c>
      <c r="V23" s="88">
        <v>62.01437274285923</v>
      </c>
      <c r="W23" s="88">
        <v>58.366468463867506</v>
      </c>
      <c r="X23" s="88">
        <v>62.01437274285923</v>
      </c>
      <c r="Y23" s="88">
        <v>58.366468463867506</v>
      </c>
      <c r="Z23" s="88">
        <v>58.366468463867506</v>
      </c>
      <c r="AA23" s="88">
        <v>47.422755626892354</v>
      </c>
      <c r="AB23" s="88">
        <v>36.479042789917195</v>
      </c>
      <c r="AC23" s="88">
        <v>40.126947068908912</v>
      </c>
      <c r="AD23" s="88">
        <v>36.479042789917195</v>
      </c>
      <c r="AE23" s="88">
        <v>25.535329952942035</v>
      </c>
      <c r="AF23" s="88">
        <v>29.183234231933753</v>
      </c>
      <c r="AG23" s="88">
        <v>29.183234231933753</v>
      </c>
      <c r="AH23" s="88">
        <v>25.535329952942035</v>
      </c>
      <c r="AI23" s="88">
        <v>21.887425673950315</v>
      </c>
      <c r="AJ23" s="88">
        <v>21.887425673950315</v>
      </c>
      <c r="AK23" s="88">
        <v>21.887425673950315</v>
      </c>
      <c r="AL23" s="88">
        <v>14.591617115966876</v>
      </c>
      <c r="AM23" s="88">
        <v>14.591617115966876</v>
      </c>
      <c r="AN23" s="88">
        <v>14.591617115966876</v>
      </c>
      <c r="AO23" s="88">
        <v>14.591617115966876</v>
      </c>
      <c r="AP23" s="88">
        <v>14.591617115966876</v>
      </c>
      <c r="AQ23" s="88">
        <v>10.943712836975157</v>
      </c>
      <c r="AR23" s="88">
        <v>10.943712836975157</v>
      </c>
      <c r="AS23" s="88">
        <v>10.943712836975157</v>
      </c>
      <c r="AT23" s="88">
        <v>7.2958085579834382</v>
      </c>
      <c r="AU23" s="88">
        <v>7.2958085579834382</v>
      </c>
      <c r="AV23" s="88">
        <v>3.6479042789917191</v>
      </c>
      <c r="AW23" s="88">
        <v>3.6479042789917191</v>
      </c>
      <c r="AX23" s="88">
        <v>3.6479042789917191</v>
      </c>
      <c r="AY23" s="88">
        <v>3.6479042789917191</v>
      </c>
      <c r="AZ23" s="88">
        <v>3.6479042789917191</v>
      </c>
      <c r="BA23" s="88">
        <v>0</v>
      </c>
      <c r="BB23" s="88">
        <v>3.6479042789917191</v>
      </c>
      <c r="BC23" s="88">
        <v>3.6479042789917191</v>
      </c>
      <c r="BD23" s="88">
        <v>3.6479042789917191</v>
      </c>
      <c r="BE23" s="88">
        <v>3.6479042789917191</v>
      </c>
      <c r="BF23" s="88">
        <v>3.6479042789917191</v>
      </c>
      <c r="BG23" s="88">
        <v>3.6479042789917191</v>
      </c>
      <c r="BH23" s="88">
        <v>3.6479042789917191</v>
      </c>
      <c r="BI23" s="88">
        <v>3.6479042789917191</v>
      </c>
      <c r="BJ23" s="88">
        <v>3.6479042789917191</v>
      </c>
      <c r="BK23" s="88">
        <v>3.6479042789917191</v>
      </c>
      <c r="BL23" s="88">
        <v>3.6479042789917191</v>
      </c>
      <c r="BM23" s="88">
        <v>7.2958085579834382</v>
      </c>
      <c r="BN23" s="88">
        <v>7.2958085579834382</v>
      </c>
      <c r="BO23" s="88">
        <v>7.2958085579834382</v>
      </c>
      <c r="BP23" s="88">
        <v>3.6479042789917191</v>
      </c>
      <c r="BQ23" s="88">
        <v>3.6479042789917191</v>
      </c>
      <c r="BR23" s="88">
        <v>3.6479042789917191</v>
      </c>
      <c r="BS23" s="88">
        <v>3.6479042789917191</v>
      </c>
      <c r="BT23" s="88">
        <v>3.6479042789917191</v>
      </c>
      <c r="BU23" s="88">
        <v>3.6479042789917191</v>
      </c>
      <c r="BV23" s="88">
        <v>3.6479042789917191</v>
      </c>
      <c r="BW23" s="88">
        <v>3.6479042789917191</v>
      </c>
      <c r="BX23" s="88">
        <v>3.6479042789917191</v>
      </c>
      <c r="BY23" s="88">
        <v>3.6479042789917191</v>
      </c>
      <c r="BZ23" s="88">
        <v>3.6479042789917191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3.6479042789917191</v>
      </c>
      <c r="CN23" s="88">
        <v>3.6479042789917191</v>
      </c>
      <c r="CO23" s="88">
        <v>3.6479042789917191</v>
      </c>
      <c r="CP23" s="88">
        <v>3.6479042789917191</v>
      </c>
      <c r="CQ23" s="88">
        <v>3.6479042789917191</v>
      </c>
      <c r="CR23" s="88">
        <v>3.6479042789917191</v>
      </c>
      <c r="CS23" s="88">
        <v>3.6479042789917191</v>
      </c>
      <c r="CT23" s="88">
        <v>3.6479042789917191</v>
      </c>
      <c r="CU23" s="88">
        <v>3.6479042789917191</v>
      </c>
      <c r="CV23" s="88">
        <v>3.6479042789917191</v>
      </c>
      <c r="CW23" s="88">
        <v>3.6479042789917191</v>
      </c>
      <c r="CX23" s="88">
        <v>3.6479042789917191</v>
      </c>
      <c r="CY23" s="88">
        <v>3.6479042789917191</v>
      </c>
      <c r="CZ23" s="88">
        <v>3.6479042789917191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7.2958085579834382</v>
      </c>
      <c r="DI23" s="88">
        <v>7.2958085579834382</v>
      </c>
      <c r="DJ23" s="88">
        <v>7.2958085579834382</v>
      </c>
      <c r="DK23" s="88">
        <v>7.2958085579834382</v>
      </c>
      <c r="DL23" s="88">
        <v>7.2958085579834382</v>
      </c>
      <c r="DM23" s="88">
        <v>7.2958085579834382</v>
      </c>
      <c r="DN23" s="88">
        <v>7.2958085579834382</v>
      </c>
      <c r="DO23" s="88">
        <v>7.2958085579834382</v>
      </c>
      <c r="DP23" s="88">
        <v>7.2958085579834382</v>
      </c>
      <c r="DQ23" s="88">
        <v>7.2958085579834382</v>
      </c>
      <c r="DR23" s="88">
        <v>7.2958085579834382</v>
      </c>
      <c r="DS23" s="88">
        <v>7.2958085579834382</v>
      </c>
      <c r="DT23" s="88">
        <v>7.2958085579834382</v>
      </c>
      <c r="DU23" s="88">
        <v>7.2958085579834382</v>
      </c>
      <c r="DV23" s="88">
        <v>3.6479042789917191</v>
      </c>
      <c r="DW23" s="88">
        <v>3.6479042789917191</v>
      </c>
      <c r="DX23" s="88">
        <v>3.6479042789917191</v>
      </c>
      <c r="DY23" s="88">
        <v>3.6479042789917191</v>
      </c>
      <c r="DZ23" s="88">
        <v>3.6479042789917191</v>
      </c>
      <c r="EA23" s="88">
        <v>3.6479042789917191</v>
      </c>
      <c r="EB23" s="88">
        <v>3.6479042789917191</v>
      </c>
      <c r="EC23" s="88">
        <v>3.6479042789917191</v>
      </c>
      <c r="ED23" s="88">
        <v>7.2958085579834382</v>
      </c>
      <c r="EE23" s="88">
        <v>10.943712836975157</v>
      </c>
      <c r="EF23" s="88">
        <v>10.943712836975157</v>
      </c>
      <c r="EG23" s="88">
        <v>10.943712836975157</v>
      </c>
      <c r="EH23" s="88">
        <v>10.943712836975157</v>
      </c>
      <c r="EI23" s="88">
        <v>10.943712836975157</v>
      </c>
      <c r="EJ23" s="88">
        <v>7.2958085579834382</v>
      </c>
      <c r="EK23" s="88">
        <v>10.943712836975157</v>
      </c>
      <c r="EL23" s="88">
        <v>10.943712836975157</v>
      </c>
      <c r="EM23" s="88">
        <v>18.239521394958597</v>
      </c>
      <c r="EN23" s="88">
        <v>18.239521394958597</v>
      </c>
      <c r="EO23" s="88">
        <v>21.887425673950315</v>
      </c>
      <c r="EP23" s="88">
        <v>25.535329952942035</v>
      </c>
      <c r="EQ23" s="88">
        <v>32.83113851092547</v>
      </c>
      <c r="ER23" s="88">
        <v>36.479042789917195</v>
      </c>
      <c r="ES23" s="88">
        <v>32.83113851092547</v>
      </c>
      <c r="ET23" s="88">
        <v>36.479042789917195</v>
      </c>
      <c r="EU23" s="88">
        <v>36.479042789917195</v>
      </c>
      <c r="EV23" s="88">
        <v>36.479042789917195</v>
      </c>
      <c r="EW23" s="88">
        <v>51.070659905884071</v>
      </c>
      <c r="EX23" s="88">
        <v>65.66227702185094</v>
      </c>
      <c r="EY23" s="88">
        <v>83.901798416809541</v>
      </c>
      <c r="EZ23" s="88">
        <v>109.43712836975158</v>
      </c>
      <c r="FA23" s="88">
        <v>142.26826688067706</v>
      </c>
      <c r="FB23" s="88">
        <v>142.26826688067706</v>
      </c>
      <c r="FC23" s="88">
        <v>182.39521394958598</v>
      </c>
      <c r="FD23" s="88">
        <v>196.98683106555282</v>
      </c>
      <c r="FE23" s="88">
        <v>200.63473534454457</v>
      </c>
      <c r="FF23" s="88">
        <v>226.17006529748659</v>
      </c>
      <c r="FG23" s="88">
        <v>277.24072520337063</v>
      </c>
      <c r="FH23" s="88">
        <v>299.12815087732099</v>
      </c>
      <c r="FI23" s="88">
        <v>299.12815087732099</v>
      </c>
      <c r="FJ23" s="88">
        <v>335.60719366723816</v>
      </c>
      <c r="FK23" s="88">
        <v>361.14252362018021</v>
      </c>
      <c r="FL23" s="88">
        <v>375.73414073614708</v>
      </c>
      <c r="FM23" s="88">
        <v>390.32575785211395</v>
      </c>
      <c r="FN23" s="88">
        <v>397.62156641009739</v>
      </c>
      <c r="FO23" s="88">
        <v>368.43833217816365</v>
      </c>
      <c r="FP23" s="88">
        <v>368.43833217816365</v>
      </c>
      <c r="FQ23" s="88">
        <v>350.19881078320503</v>
      </c>
      <c r="FR23" s="88">
        <v>372.08623645715534</v>
      </c>
      <c r="FS23" s="88">
        <v>383.02994929413052</v>
      </c>
      <c r="FT23" s="88">
        <v>412.21318352606431</v>
      </c>
      <c r="FU23" s="88">
        <v>415.861087805056</v>
      </c>
      <c r="FV23" s="88">
        <v>430.45270492102287</v>
      </c>
      <c r="FW23" s="88">
        <v>430.45270492102287</v>
      </c>
      <c r="FX23" s="88">
        <v>412.21318352606431</v>
      </c>
      <c r="FY23" s="88">
        <v>412.21318352606431</v>
      </c>
      <c r="FZ23" s="88">
        <v>401.26947068908913</v>
      </c>
      <c r="GA23" s="88">
        <v>401.26947068908913</v>
      </c>
      <c r="GB23" s="88">
        <v>372.08623645715534</v>
      </c>
      <c r="GC23" s="88">
        <v>383.02994929413052</v>
      </c>
      <c r="GD23" s="88">
        <v>383.02994929413052</v>
      </c>
      <c r="GE23" s="88">
        <v>383.02994929413052</v>
      </c>
      <c r="GF23" s="88">
        <v>375.73414073614708</v>
      </c>
      <c r="GG23" s="88">
        <v>361.14252362018021</v>
      </c>
      <c r="GH23" s="88">
        <v>321.01557655127129</v>
      </c>
      <c r="GI23" s="88">
        <v>273.59282092437894</v>
      </c>
      <c r="GJ23" s="88">
        <v>237.11377813446177</v>
      </c>
      <c r="GK23" s="88">
        <v>237.11377813446177</v>
      </c>
      <c r="GL23" s="88">
        <v>229.8179695764783</v>
      </c>
      <c r="GM23" s="88">
        <v>215.22635246051144</v>
      </c>
      <c r="GN23" s="88">
        <v>215.22635246051144</v>
      </c>
      <c r="GO23" s="88">
        <v>196.98683106555282</v>
      </c>
      <c r="GP23" s="88">
        <v>196.98683106555282</v>
      </c>
      <c r="GQ23" s="88">
        <v>178.74730967059423</v>
      </c>
      <c r="GR23" s="88">
        <v>182.39521394958598</v>
      </c>
      <c r="GS23" s="88">
        <v>164.15569255462736</v>
      </c>
      <c r="GT23" s="88">
        <v>145.91617115966878</v>
      </c>
      <c r="GU23" s="88">
        <v>156.85988399664393</v>
      </c>
      <c r="GV23" s="88">
        <v>142.26826688067706</v>
      </c>
      <c r="GW23" s="88">
        <v>153.21197971765221</v>
      </c>
      <c r="GX23" s="88">
        <v>149.5640754386605</v>
      </c>
      <c r="GY23" s="88">
        <v>149.5640754386605</v>
      </c>
      <c r="GZ23" s="88">
        <v>149.5640754386605</v>
      </c>
      <c r="HA23" s="88">
        <v>127.67664976471018</v>
      </c>
      <c r="HB23" s="88">
        <v>116.73293692773501</v>
      </c>
      <c r="HC23" s="88">
        <v>109.43712836975158</v>
      </c>
      <c r="HD23" s="88">
        <v>105.78922409075984</v>
      </c>
      <c r="HE23" s="88">
        <v>102.14131981176814</v>
      </c>
      <c r="HF23" s="88">
        <v>102.14131981176814</v>
      </c>
      <c r="HG23" s="88">
        <v>94.845511253784707</v>
      </c>
      <c r="HH23" s="88">
        <v>87.549702695801258</v>
      </c>
      <c r="HI23" s="88">
        <v>76.605989858826106</v>
      </c>
      <c r="HJ23" s="88">
        <v>72.958085579834389</v>
      </c>
      <c r="HK23" s="88">
        <v>58.366468463867506</v>
      </c>
      <c r="HL23" s="88">
        <v>69.310181300842657</v>
      </c>
      <c r="HM23" s="88">
        <v>69.310181300842657</v>
      </c>
      <c r="HN23" s="88">
        <v>76.605989858826106</v>
      </c>
      <c r="HO23" s="88">
        <v>91.19760697479299</v>
      </c>
      <c r="HP23" s="88">
        <v>87.549702695801258</v>
      </c>
      <c r="HQ23" s="88">
        <v>91.19760697479299</v>
      </c>
      <c r="HR23" s="88">
        <v>98.49341553277641</v>
      </c>
      <c r="HS23" s="88">
        <v>98.49341553277641</v>
      </c>
      <c r="HT23" s="88">
        <v>94.845511253784707</v>
      </c>
      <c r="HU23" s="88">
        <v>120.38084120672673</v>
      </c>
      <c r="HV23" s="88">
        <v>120.38084120672673</v>
      </c>
      <c r="HW23" s="88">
        <v>134.97245832269363</v>
      </c>
      <c r="HX23" s="88">
        <v>145.91617115966878</v>
      </c>
      <c r="HY23" s="88">
        <v>156.85988399664393</v>
      </c>
      <c r="HZ23" s="88">
        <v>160.50778827563565</v>
      </c>
      <c r="IA23" s="88">
        <v>160.50778827563565</v>
      </c>
      <c r="IB23" s="88">
        <v>153.21197971765221</v>
      </c>
      <c r="IC23" s="88">
        <v>164.15569255462736</v>
      </c>
      <c r="ID23" s="88">
        <v>171.4515011126108</v>
      </c>
      <c r="IE23" s="88">
        <v>182.39521394958598</v>
      </c>
      <c r="IF23" s="88">
        <v>196.98683106555282</v>
      </c>
      <c r="IG23" s="88">
        <v>200.63473534454457</v>
      </c>
      <c r="IH23" s="88">
        <v>200.63473534454457</v>
      </c>
      <c r="II23" s="88">
        <v>182.39521394958598</v>
      </c>
      <c r="IJ23" s="88">
        <v>200.63473534454457</v>
      </c>
      <c r="IK23" s="88">
        <v>189.69102250756941</v>
      </c>
      <c r="IL23" s="88">
        <v>204.28263962353628</v>
      </c>
      <c r="IM23" s="88">
        <v>200.63473534454457</v>
      </c>
      <c r="IN23" s="88">
        <v>193.33892678656113</v>
      </c>
      <c r="IO23" s="88">
        <v>193.33892678656113</v>
      </c>
      <c r="IP23" s="88">
        <v>193.33892678656113</v>
      </c>
      <c r="IQ23" s="88">
        <v>171.4515011126108</v>
      </c>
      <c r="IR23" s="88">
        <v>164.15569255462736</v>
      </c>
      <c r="IS23" s="88">
        <v>142.26826688067706</v>
      </c>
      <c r="IT23" s="88">
        <v>131.32455404370188</v>
      </c>
      <c r="IU23" s="88">
        <v>131.32455404370188</v>
      </c>
      <c r="IV23" s="88">
        <v>131.32455404370188</v>
      </c>
      <c r="IW23" s="88">
        <v>127.67664976471018</v>
      </c>
      <c r="IX23" s="88">
        <v>109.43712836975158</v>
      </c>
      <c r="IY23" s="88">
        <v>105.78922409075984</v>
      </c>
      <c r="IZ23" s="88">
        <v>76.605989858826106</v>
      </c>
      <c r="JA23" s="88">
        <v>69.310181300842657</v>
      </c>
      <c r="JB23" s="88">
        <v>72.958085579834389</v>
      </c>
      <c r="JC23" s="88">
        <v>72.958085579834389</v>
      </c>
      <c r="JD23" s="88">
        <v>62.01437274285923</v>
      </c>
      <c r="JE23" s="88">
        <v>58.366468463867506</v>
      </c>
      <c r="JF23" s="88">
        <v>65.66227702185094</v>
      </c>
      <c r="JG23" s="88">
        <v>65.66227702185094</v>
      </c>
      <c r="JH23" s="88">
        <v>54.718564184875788</v>
      </c>
      <c r="JI23" s="88">
        <v>51.070659905884071</v>
      </c>
      <c r="JJ23" s="88">
        <v>54.718564184875788</v>
      </c>
      <c r="JK23" s="88">
        <v>51.070659905884071</v>
      </c>
      <c r="JL23" s="88">
        <v>43.774851347900629</v>
      </c>
      <c r="JM23" s="88">
        <v>36.479042789917195</v>
      </c>
      <c r="JN23" s="88">
        <v>36.479042789917195</v>
      </c>
      <c r="JO23" s="88">
        <v>36.479042789917195</v>
      </c>
      <c r="JP23" s="88">
        <v>25.535329952942035</v>
      </c>
      <c r="JQ23" s="88">
        <v>25.535329952942035</v>
      </c>
      <c r="JR23" s="88">
        <v>32.83113851092547</v>
      </c>
      <c r="JS23" s="88">
        <v>36.479042789917195</v>
      </c>
      <c r="JT23" s="88">
        <v>36.479042789917195</v>
      </c>
      <c r="JU23" s="88">
        <v>51.070659905884071</v>
      </c>
      <c r="JV23" s="88">
        <v>54.718564184875788</v>
      </c>
      <c r="JW23" s="88">
        <v>54.718564184875788</v>
      </c>
      <c r="JX23" s="88">
        <v>54.718564184875788</v>
      </c>
      <c r="JY23" s="88">
        <v>69.310181300842657</v>
      </c>
      <c r="JZ23" s="88">
        <v>76.605989858826106</v>
      </c>
      <c r="KA23" s="88">
        <v>91.19760697479299</v>
      </c>
      <c r="KB23" s="88">
        <v>109.43712836975158</v>
      </c>
      <c r="KC23" s="88">
        <v>105.78922409075984</v>
      </c>
      <c r="KD23" s="88">
        <v>124.02874548571846</v>
      </c>
      <c r="KE23" s="88">
        <v>131.32455404370188</v>
      </c>
      <c r="KF23" s="88">
        <v>182.39521394958598</v>
      </c>
      <c r="KG23" s="88">
        <v>204.28263962353628</v>
      </c>
      <c r="KH23" s="88">
        <v>218.87425673950315</v>
      </c>
      <c r="KI23" s="88">
        <v>222.5221610184949</v>
      </c>
      <c r="KJ23" s="88">
        <v>218.87425673950315</v>
      </c>
      <c r="KK23" s="88">
        <v>251.70539525042864</v>
      </c>
      <c r="KL23" s="88">
        <v>259.00120380841207</v>
      </c>
      <c r="KM23" s="88">
        <v>259.00120380841207</v>
      </c>
      <c r="KN23" s="88">
        <v>302.77605515631268</v>
      </c>
      <c r="KO23" s="88">
        <v>299.12815087732099</v>
      </c>
      <c r="KP23" s="88">
        <v>353.84671506219678</v>
      </c>
      <c r="KQ23" s="88">
        <v>452.34013059497317</v>
      </c>
      <c r="KR23" s="88">
        <v>518.00240761682414</v>
      </c>
      <c r="KS23" s="88">
        <v>543.53773756976614</v>
      </c>
      <c r="KT23" s="88">
        <v>572.72097180169999</v>
      </c>
      <c r="KU23" s="88">
        <v>649.32696166052597</v>
      </c>
      <c r="KV23" s="88">
        <v>744.17247291431067</v>
      </c>
      <c r="KW23" s="88">
        <v>864.55331412103749</v>
      </c>
      <c r="KX23" s="88">
        <v>952.1030168168387</v>
      </c>
      <c r="KY23" s="88">
        <v>1032.3569109546565</v>
      </c>
      <c r="KZ23" s="88">
        <v>1039.65271951264</v>
      </c>
      <c r="LA23" s="88">
        <v>1108.9629008134825</v>
      </c>
      <c r="LB23" s="88">
        <v>1295.0060190420604</v>
      </c>
      <c r="LC23" s="88">
        <v>1459.1617115966878</v>
      </c>
      <c r="LD23" s="88">
        <v>1510.2323715025718</v>
      </c>
      <c r="LE23" s="88">
        <v>1634.2611169882903</v>
      </c>
      <c r="LF23" s="88">
        <v>1616.0215955933318</v>
      </c>
      <c r="LG23" s="88">
        <v>1605.0778827563565</v>
      </c>
      <c r="LH23" s="88">
        <v>1674.388064057199</v>
      </c>
      <c r="LI23" s="88">
        <v>1688.979681173166</v>
      </c>
      <c r="LJ23" s="88">
        <v>1681.6838726151827</v>
      </c>
      <c r="LK23" s="88">
        <v>1681.6838726151827</v>
      </c>
      <c r="LL23" s="88">
        <v>1659.796446941232</v>
      </c>
      <c r="LM23" s="88">
        <v>1612.37369131434</v>
      </c>
      <c r="LN23" s="88">
        <v>1597.7820741983733</v>
      </c>
      <c r="LO23" s="88">
        <v>1608.725787035348</v>
      </c>
      <c r="LP23" s="88">
        <v>1448.2179987597126</v>
      </c>
      <c r="LQ23" s="88">
        <v>1320.5413489950024</v>
      </c>
      <c r="LR23" s="88">
        <v>1222.047933462226</v>
      </c>
      <c r="LS23" s="88">
        <v>1032.3569109546565</v>
      </c>
      <c r="LT23" s="88">
        <v>1017.7652938386897</v>
      </c>
      <c r="LU23" s="88">
        <v>999.52577244373106</v>
      </c>
      <c r="LV23" s="88">
        <v>871.84912267902087</v>
      </c>
      <c r="LW23" s="88">
        <v>824.42636705212863</v>
      </c>
      <c r="LX23" s="88">
        <v>718.63714296136868</v>
      </c>
      <c r="LY23" s="88">
        <v>609.2000145916171</v>
      </c>
      <c r="LZ23" s="88">
        <v>550.83354612774963</v>
      </c>
      <c r="MA23" s="88">
        <v>496.11498194287384</v>
      </c>
      <c r="MB23" s="88">
        <v>492.46707766388209</v>
      </c>
      <c r="MC23" s="88">
        <v>408.56527924707257</v>
      </c>
      <c r="MD23" s="88">
        <v>353.84671506219678</v>
      </c>
      <c r="ME23" s="88">
        <v>331.95928938824648</v>
      </c>
      <c r="MF23" s="88">
        <v>310.07186371429611</v>
      </c>
      <c r="MG23" s="88">
        <v>284.53653376135412</v>
      </c>
      <c r="MH23" s="88">
        <v>237.11377813446177</v>
      </c>
      <c r="MI23" s="88">
        <v>233.46587385547002</v>
      </c>
      <c r="MJ23" s="88">
        <v>215.22635246051144</v>
      </c>
      <c r="MK23" s="88">
        <v>149.5640754386605</v>
      </c>
      <c r="ML23" s="88">
        <v>149.5640754386605</v>
      </c>
      <c r="MM23" s="88">
        <v>120.38084120672673</v>
      </c>
      <c r="MN23" s="88">
        <v>113.08503264874329</v>
      </c>
      <c r="MO23" s="88">
        <v>102.14131981176814</v>
      </c>
      <c r="MP23" s="88">
        <v>102.14131981176814</v>
      </c>
    </row>
    <row r="24" spans="1:354" s="74" customFormat="1" ht="11.25">
      <c r="A24" s="117">
        <v>38015</v>
      </c>
      <c r="B24" s="87" t="s">
        <v>92</v>
      </c>
      <c r="C24" s="88">
        <v>2.6305405760883862</v>
      </c>
      <c r="D24" s="88">
        <v>2.6305405760883862</v>
      </c>
      <c r="E24" s="88">
        <v>2.6305405760883862</v>
      </c>
      <c r="F24" s="88">
        <v>2.6305405760883862</v>
      </c>
      <c r="G24" s="88">
        <v>10.522162304353545</v>
      </c>
      <c r="H24" s="88">
        <v>13.152702880441932</v>
      </c>
      <c r="I24" s="88">
        <v>13.152702880441932</v>
      </c>
      <c r="J24" s="88">
        <v>21.04432460870709</v>
      </c>
      <c r="K24" s="88">
        <v>21.04432460870709</v>
      </c>
      <c r="L24" s="88">
        <v>26.305405760883865</v>
      </c>
      <c r="M24" s="88">
        <v>31.566486913060636</v>
      </c>
      <c r="N24" s="88">
        <v>36.827568065237408</v>
      </c>
      <c r="O24" s="88">
        <v>42.088649217414179</v>
      </c>
      <c r="P24" s="88">
        <v>49.980270945679337</v>
      </c>
      <c r="Q24" s="88">
        <v>55.241352097856101</v>
      </c>
      <c r="R24" s="88">
        <v>55.241352097856101</v>
      </c>
      <c r="S24" s="88">
        <v>57.871892673944494</v>
      </c>
      <c r="T24" s="88">
        <v>60.50243325003288</v>
      </c>
      <c r="U24" s="88">
        <v>55.241352097856101</v>
      </c>
      <c r="V24" s="88">
        <v>52.610811521767729</v>
      </c>
      <c r="W24" s="88">
        <v>55.241352097856101</v>
      </c>
      <c r="X24" s="88">
        <v>47.349730369590951</v>
      </c>
      <c r="Y24" s="88">
        <v>49.980270945679337</v>
      </c>
      <c r="Z24" s="88">
        <v>47.349730369590951</v>
      </c>
      <c r="AA24" s="88">
        <v>47.349730369590951</v>
      </c>
      <c r="AB24" s="88">
        <v>42.088649217414179</v>
      </c>
      <c r="AC24" s="88">
        <v>36.827568065237408</v>
      </c>
      <c r="AD24" s="88">
        <v>28.935946336972247</v>
      </c>
      <c r="AE24" s="88">
        <v>23.674865184795475</v>
      </c>
      <c r="AF24" s="88">
        <v>23.674865184795475</v>
      </c>
      <c r="AG24" s="88">
        <v>21.04432460870709</v>
      </c>
      <c r="AH24" s="88">
        <v>18.413784032618704</v>
      </c>
      <c r="AI24" s="88">
        <v>15.783243456530318</v>
      </c>
      <c r="AJ24" s="88">
        <v>15.783243456530318</v>
      </c>
      <c r="AK24" s="88">
        <v>10.522162304353545</v>
      </c>
      <c r="AL24" s="88">
        <v>10.522162304353545</v>
      </c>
      <c r="AM24" s="88">
        <v>7.8916217282651591</v>
      </c>
      <c r="AN24" s="88">
        <v>5.2610811521767724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5.2610811521767724</v>
      </c>
      <c r="BG24" s="88">
        <v>5.2610811521767724</v>
      </c>
      <c r="BH24" s="88">
        <v>5.2610811521767724</v>
      </c>
      <c r="BI24" s="88">
        <v>5.2610811521767724</v>
      </c>
      <c r="BJ24" s="88">
        <v>5.2610811521767724</v>
      </c>
      <c r="BK24" s="88">
        <v>5.2610811521767724</v>
      </c>
      <c r="BL24" s="88">
        <v>5.2610811521767724</v>
      </c>
      <c r="BM24" s="88">
        <v>5.2610811521767724</v>
      </c>
      <c r="BN24" s="88">
        <v>5.2610811521767724</v>
      </c>
      <c r="BO24" s="88">
        <v>5.2610811521767724</v>
      </c>
      <c r="BP24" s="88">
        <v>5.2610811521767724</v>
      </c>
      <c r="BQ24" s="88">
        <v>5.2610811521767724</v>
      </c>
      <c r="BR24" s="88">
        <v>7.8916217282651591</v>
      </c>
      <c r="BS24" s="88">
        <v>7.8916217282651591</v>
      </c>
      <c r="BT24" s="88">
        <v>5.2610811521767724</v>
      </c>
      <c r="BU24" s="88">
        <v>5.2610811521767724</v>
      </c>
      <c r="BV24" s="88">
        <v>5.2610811521767724</v>
      </c>
      <c r="BW24" s="88">
        <v>5.2610811521767724</v>
      </c>
      <c r="BX24" s="88">
        <v>5.2610811521767724</v>
      </c>
      <c r="BY24" s="88">
        <v>7.8916217282651591</v>
      </c>
      <c r="BZ24" s="88">
        <v>7.8916217282651591</v>
      </c>
      <c r="CA24" s="88">
        <v>7.8916217282651591</v>
      </c>
      <c r="CB24" s="88">
        <v>7.8916217282651591</v>
      </c>
      <c r="CC24" s="88">
        <v>7.8916217282651591</v>
      </c>
      <c r="CD24" s="88">
        <v>7.8916217282651591</v>
      </c>
      <c r="CE24" s="88">
        <v>7.8916217282651591</v>
      </c>
      <c r="CF24" s="88">
        <v>5.2610811521767724</v>
      </c>
      <c r="CG24" s="88">
        <v>5.2610811521767724</v>
      </c>
      <c r="CH24" s="88">
        <v>5.2610811521767724</v>
      </c>
      <c r="CI24" s="88">
        <v>5.2610811521767724</v>
      </c>
      <c r="CJ24" s="88">
        <v>5.2610811521767724</v>
      </c>
      <c r="CK24" s="88">
        <v>5.2610811521767724</v>
      </c>
      <c r="CL24" s="88">
        <v>5.2610811521767724</v>
      </c>
      <c r="CM24" s="88">
        <v>2.6305405760883862</v>
      </c>
      <c r="CN24" s="88">
        <v>2.6305405760883862</v>
      </c>
      <c r="CO24" s="88">
        <v>2.6305405760883862</v>
      </c>
      <c r="CP24" s="88">
        <v>2.6305405760883862</v>
      </c>
      <c r="CQ24" s="88">
        <v>2.6305405760883862</v>
      </c>
      <c r="CR24" s="88">
        <v>2.6305405760883862</v>
      </c>
      <c r="CS24" s="88">
        <v>2.6305405760883862</v>
      </c>
      <c r="CT24" s="88">
        <v>2.6305405760883862</v>
      </c>
      <c r="CU24" s="88">
        <v>2.6305405760883862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2.6305405760883862</v>
      </c>
      <c r="DE24" s="88">
        <v>2.6305405760883862</v>
      </c>
      <c r="DF24" s="88">
        <v>2.6305405760883862</v>
      </c>
      <c r="DG24" s="88">
        <v>2.6305405760883862</v>
      </c>
      <c r="DH24" s="88">
        <v>2.6305405760883862</v>
      </c>
      <c r="DI24" s="88">
        <v>2.6305405760883862</v>
      </c>
      <c r="DJ24" s="88">
        <v>2.6305405760883862</v>
      </c>
      <c r="DK24" s="88">
        <v>2.6305405760883862</v>
      </c>
      <c r="DL24" s="88">
        <v>2.6305405760883862</v>
      </c>
      <c r="DM24" s="88">
        <v>2.6305405760883862</v>
      </c>
      <c r="DN24" s="88">
        <v>5.2610811521767724</v>
      </c>
      <c r="DO24" s="88">
        <v>5.2610811521767724</v>
      </c>
      <c r="DP24" s="88">
        <v>5.2610811521767724</v>
      </c>
      <c r="DQ24" s="88">
        <v>5.2610811521767724</v>
      </c>
      <c r="DR24" s="88">
        <v>2.6305405760883862</v>
      </c>
      <c r="DS24" s="88">
        <v>2.6305405760883862</v>
      </c>
      <c r="DT24" s="88">
        <v>2.6305405760883862</v>
      </c>
      <c r="DU24" s="88">
        <v>2.6305405760883862</v>
      </c>
      <c r="DV24" s="88">
        <v>2.6305405760883862</v>
      </c>
      <c r="DW24" s="88">
        <v>2.6305405760883862</v>
      </c>
      <c r="DX24" s="88">
        <v>2.6305405760883862</v>
      </c>
      <c r="DY24" s="88">
        <v>2.6305405760883862</v>
      </c>
      <c r="DZ24" s="88">
        <v>2.6305405760883862</v>
      </c>
      <c r="EA24" s="88">
        <v>2.6305405760883862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2.6305405760883862</v>
      </c>
      <c r="EI24" s="88">
        <v>5.2610811521767724</v>
      </c>
      <c r="EJ24" s="88">
        <v>5.2610811521767724</v>
      </c>
      <c r="EK24" s="88">
        <v>5.2610811521767724</v>
      </c>
      <c r="EL24" s="88">
        <v>10.522162304353545</v>
      </c>
      <c r="EM24" s="88">
        <v>15.783243456530318</v>
      </c>
      <c r="EN24" s="88">
        <v>15.783243456530318</v>
      </c>
      <c r="EO24" s="88">
        <v>18.413784032618704</v>
      </c>
      <c r="EP24" s="88">
        <v>21.04432460870709</v>
      </c>
      <c r="EQ24" s="88">
        <v>23.674865184795475</v>
      </c>
      <c r="ER24" s="88">
        <v>28.935946336972247</v>
      </c>
      <c r="ES24" s="88">
        <v>34.197027489149022</v>
      </c>
      <c r="ET24" s="88">
        <v>34.197027489149022</v>
      </c>
      <c r="EU24" s="88">
        <v>34.197027489149022</v>
      </c>
      <c r="EV24" s="88">
        <v>44.719189793502565</v>
      </c>
      <c r="EW24" s="88">
        <v>49.980270945679337</v>
      </c>
      <c r="EX24" s="88">
        <v>52.610811521767729</v>
      </c>
      <c r="EY24" s="88">
        <v>68.394054978298044</v>
      </c>
      <c r="EZ24" s="88">
        <v>76.285676706563194</v>
      </c>
      <c r="FA24" s="88">
        <v>86.807839010916737</v>
      </c>
      <c r="FB24" s="88">
        <v>86.807839010916737</v>
      </c>
      <c r="FC24" s="88">
        <v>118.37432592397738</v>
      </c>
      <c r="FD24" s="88">
        <v>136.78810995659609</v>
      </c>
      <c r="FE24" s="88">
        <v>157.83243456530317</v>
      </c>
      <c r="FF24" s="88">
        <v>173.61567802183347</v>
      </c>
      <c r="FG24" s="88">
        <v>192.02946205445218</v>
      </c>
      <c r="FH24" s="88">
        <v>205.1821649348941</v>
      </c>
      <c r="FI24" s="88">
        <v>205.1821649348941</v>
      </c>
      <c r="FJ24" s="88">
        <v>205.1821649348941</v>
      </c>
      <c r="FK24" s="88">
        <v>210.44324608707092</v>
      </c>
      <c r="FL24" s="88">
        <v>228.85703011968963</v>
      </c>
      <c r="FM24" s="88">
        <v>257.79297645666185</v>
      </c>
      <c r="FN24" s="88">
        <v>263.0540576088386</v>
      </c>
      <c r="FO24" s="88">
        <v>270.94567933710374</v>
      </c>
      <c r="FP24" s="88">
        <v>270.94567933710374</v>
      </c>
      <c r="FQ24" s="88">
        <v>242.00973300013152</v>
      </c>
      <c r="FR24" s="88">
        <v>239.37919242404314</v>
      </c>
      <c r="FS24" s="88">
        <v>223.59594896751281</v>
      </c>
      <c r="FT24" s="88">
        <v>213.07378666315927</v>
      </c>
      <c r="FU24" s="88">
        <v>218.33486781533605</v>
      </c>
      <c r="FV24" s="88">
        <v>234.11811127186638</v>
      </c>
      <c r="FW24" s="88">
        <v>239.37919242404314</v>
      </c>
      <c r="FX24" s="88">
        <v>242.00973300013152</v>
      </c>
      <c r="FY24" s="88">
        <v>239.37919242404314</v>
      </c>
      <c r="FZ24" s="88">
        <v>247.27081415230828</v>
      </c>
      <c r="GA24" s="88">
        <v>213.07378666315927</v>
      </c>
      <c r="GB24" s="88">
        <v>215.70432723924768</v>
      </c>
      <c r="GC24" s="88">
        <v>215.70432723924768</v>
      </c>
      <c r="GD24" s="88">
        <v>215.70432723924768</v>
      </c>
      <c r="GE24" s="88">
        <v>255.16243588057344</v>
      </c>
      <c r="GF24" s="88">
        <v>252.53189530448509</v>
      </c>
      <c r="GG24" s="88">
        <v>278.83730106536893</v>
      </c>
      <c r="GH24" s="88">
        <v>284.09838221754569</v>
      </c>
      <c r="GI24" s="88">
        <v>263.0540576088386</v>
      </c>
      <c r="GJ24" s="88">
        <v>244.64027357621993</v>
      </c>
      <c r="GK24" s="88">
        <v>242.00973300013152</v>
      </c>
      <c r="GL24" s="88">
        <v>255.16243588057344</v>
      </c>
      <c r="GM24" s="88">
        <v>260.42351703275023</v>
      </c>
      <c r="GN24" s="88">
        <v>247.27081415230828</v>
      </c>
      <c r="GO24" s="88">
        <v>252.53189530448509</v>
      </c>
      <c r="GP24" s="88">
        <v>244.64027357621993</v>
      </c>
      <c r="GQ24" s="88">
        <v>231.48757069577798</v>
      </c>
      <c r="GR24" s="88">
        <v>231.48757069577798</v>
      </c>
      <c r="GS24" s="88">
        <v>197.29054320662894</v>
      </c>
      <c r="GT24" s="88">
        <v>197.29054320662894</v>
      </c>
      <c r="GU24" s="88">
        <v>165.72405629356831</v>
      </c>
      <c r="GV24" s="88">
        <v>152.57135341312639</v>
      </c>
      <c r="GW24" s="88">
        <v>149.94081283703801</v>
      </c>
      <c r="GX24" s="88">
        <v>139.41865053268447</v>
      </c>
      <c r="GY24" s="88">
        <v>136.78810995659609</v>
      </c>
      <c r="GZ24" s="88">
        <v>118.37432592397738</v>
      </c>
      <c r="HA24" s="88">
        <v>110.4827041957122</v>
      </c>
      <c r="HB24" s="88">
        <v>121.00486650006576</v>
      </c>
      <c r="HC24" s="88">
        <v>118.37432592397738</v>
      </c>
      <c r="HD24" s="88">
        <v>107.85216361962384</v>
      </c>
      <c r="HE24" s="88">
        <v>97.33000131527028</v>
      </c>
      <c r="HF24" s="88">
        <v>102.59108246744705</v>
      </c>
      <c r="HG24" s="88">
        <v>92.068920163093523</v>
      </c>
      <c r="HH24" s="88">
        <v>94.699460739181902</v>
      </c>
      <c r="HI24" s="88">
        <v>102.59108246744705</v>
      </c>
      <c r="HJ24" s="88">
        <v>115.74378534788899</v>
      </c>
      <c r="HK24" s="88">
        <v>131.5270288044193</v>
      </c>
      <c r="HL24" s="88">
        <v>139.41865053268447</v>
      </c>
      <c r="HM24" s="88">
        <v>139.41865053268447</v>
      </c>
      <c r="HN24" s="88">
        <v>147.31027226094963</v>
      </c>
      <c r="HO24" s="88">
        <v>152.57135341312639</v>
      </c>
      <c r="HP24" s="88">
        <v>147.31027226094963</v>
      </c>
      <c r="HQ24" s="88">
        <v>155.2018939892148</v>
      </c>
      <c r="HR24" s="88">
        <v>160.46297514139155</v>
      </c>
      <c r="HS24" s="88">
        <v>163.09351571747996</v>
      </c>
      <c r="HT24" s="88">
        <v>157.83243456530317</v>
      </c>
      <c r="HU24" s="88">
        <v>194.66000263054056</v>
      </c>
      <c r="HV24" s="88">
        <v>205.1821649348941</v>
      </c>
      <c r="HW24" s="88">
        <v>213.07378666315927</v>
      </c>
      <c r="HX24" s="88">
        <v>231.48757069577798</v>
      </c>
      <c r="HY24" s="88">
        <v>228.85703011968963</v>
      </c>
      <c r="HZ24" s="88">
        <v>234.11811127186638</v>
      </c>
      <c r="IA24" s="88">
        <v>234.11811127186638</v>
      </c>
      <c r="IB24" s="88">
        <v>242.00973300013152</v>
      </c>
      <c r="IC24" s="88">
        <v>252.53189530448509</v>
      </c>
      <c r="ID24" s="88">
        <v>244.64027357621993</v>
      </c>
      <c r="IE24" s="88">
        <v>236.74865184795476</v>
      </c>
      <c r="IF24" s="88">
        <v>252.53189530448509</v>
      </c>
      <c r="IG24" s="88">
        <v>260.42351703275023</v>
      </c>
      <c r="IH24" s="88">
        <v>260.42351703275023</v>
      </c>
      <c r="II24" s="88">
        <v>263.0540576088386</v>
      </c>
      <c r="IJ24" s="88">
        <v>249.90135472839668</v>
      </c>
      <c r="IK24" s="88">
        <v>236.74865184795476</v>
      </c>
      <c r="IL24" s="88">
        <v>234.11811127186638</v>
      </c>
      <c r="IM24" s="88">
        <v>231.48757069577798</v>
      </c>
      <c r="IN24" s="88">
        <v>223.59594896751281</v>
      </c>
      <c r="IO24" s="88">
        <v>223.59594896751281</v>
      </c>
      <c r="IP24" s="88">
        <v>207.81270551098251</v>
      </c>
      <c r="IQ24" s="88">
        <v>207.81270551098251</v>
      </c>
      <c r="IR24" s="88">
        <v>207.81270551098251</v>
      </c>
      <c r="IS24" s="88">
        <v>213.07378666315927</v>
      </c>
      <c r="IT24" s="88">
        <v>189.3989214783638</v>
      </c>
      <c r="IU24" s="88">
        <v>186.76838090227542</v>
      </c>
      <c r="IV24" s="88">
        <v>189.3989214783638</v>
      </c>
      <c r="IW24" s="88">
        <v>173.61567802183347</v>
      </c>
      <c r="IX24" s="88">
        <v>165.72405629356831</v>
      </c>
      <c r="IY24" s="88">
        <v>165.72405629356831</v>
      </c>
      <c r="IZ24" s="88">
        <v>139.41865053268447</v>
      </c>
      <c r="JA24" s="88">
        <v>136.78810995659609</v>
      </c>
      <c r="JB24" s="88">
        <v>142.04919110877285</v>
      </c>
      <c r="JC24" s="88">
        <v>142.04919110877285</v>
      </c>
      <c r="JD24" s="88">
        <v>147.31027226094963</v>
      </c>
      <c r="JE24" s="88">
        <v>128.89648822833092</v>
      </c>
      <c r="JF24" s="88">
        <v>131.5270288044193</v>
      </c>
      <c r="JG24" s="88">
        <v>115.74378534788899</v>
      </c>
      <c r="JH24" s="88">
        <v>128.89648822833092</v>
      </c>
      <c r="JI24" s="88">
        <v>121.00486650006576</v>
      </c>
      <c r="JJ24" s="88">
        <v>128.89648822833092</v>
      </c>
      <c r="JK24" s="88">
        <v>110.4827041957122</v>
      </c>
      <c r="JL24" s="88">
        <v>102.59108246744705</v>
      </c>
      <c r="JM24" s="88">
        <v>105.22162304353546</v>
      </c>
      <c r="JN24" s="88">
        <v>115.74378534788899</v>
      </c>
      <c r="JO24" s="88">
        <v>115.74378534788899</v>
      </c>
      <c r="JP24" s="88">
        <v>113.11324477180061</v>
      </c>
      <c r="JQ24" s="88">
        <v>121.00486650006576</v>
      </c>
      <c r="JR24" s="88">
        <v>107.85216361962384</v>
      </c>
      <c r="JS24" s="88">
        <v>115.74378534788899</v>
      </c>
      <c r="JT24" s="88">
        <v>115.74378534788899</v>
      </c>
      <c r="JU24" s="88">
        <v>123.63540707615414</v>
      </c>
      <c r="JV24" s="88">
        <v>136.78810995659609</v>
      </c>
      <c r="JW24" s="88">
        <v>144.67973168486122</v>
      </c>
      <c r="JX24" s="88">
        <v>134.15756938050771</v>
      </c>
      <c r="JY24" s="88">
        <v>152.57135341312639</v>
      </c>
      <c r="JZ24" s="88">
        <v>163.09351571747996</v>
      </c>
      <c r="KA24" s="88">
        <v>170.9851374457451</v>
      </c>
      <c r="KB24" s="88">
        <v>168.35459686965672</v>
      </c>
      <c r="KC24" s="88">
        <v>155.2018939892148</v>
      </c>
      <c r="KD24" s="88">
        <v>160.46297514139155</v>
      </c>
      <c r="KE24" s="88">
        <v>152.57135341312639</v>
      </c>
      <c r="KF24" s="88">
        <v>157.83243456530317</v>
      </c>
      <c r="KG24" s="88">
        <v>168.35459686965672</v>
      </c>
      <c r="KH24" s="88">
        <v>207.81270551098251</v>
      </c>
      <c r="KI24" s="88">
        <v>268.31513876101542</v>
      </c>
      <c r="KJ24" s="88">
        <v>247.27081415230828</v>
      </c>
      <c r="KK24" s="88">
        <v>276.20676048928055</v>
      </c>
      <c r="KL24" s="88">
        <v>284.09838221754569</v>
      </c>
      <c r="KM24" s="88">
        <v>289.35946336972245</v>
      </c>
      <c r="KN24" s="88">
        <v>334.07865316322506</v>
      </c>
      <c r="KO24" s="88">
        <v>344.60081546757863</v>
      </c>
      <c r="KP24" s="88">
        <v>449.82243851111406</v>
      </c>
      <c r="KQ24" s="88">
        <v>507.69433118505856</v>
      </c>
      <c r="KR24" s="88">
        <v>578.7189267394449</v>
      </c>
      <c r="KS24" s="88">
        <v>628.69919768512432</v>
      </c>
      <c r="KT24" s="88">
        <v>728.65973957648293</v>
      </c>
      <c r="KU24" s="88">
        <v>823.35920031566479</v>
      </c>
      <c r="KV24" s="88">
        <v>912.79757990267012</v>
      </c>
      <c r="KW24" s="88">
        <v>928.58082335920028</v>
      </c>
      <c r="KX24" s="88">
        <v>1046.9551492831777</v>
      </c>
      <c r="KY24" s="88">
        <v>1123.2408259897409</v>
      </c>
      <c r="KZ24" s="88">
        <v>1170.5905563593319</v>
      </c>
      <c r="LA24" s="88">
        <v>1265.2900170985138</v>
      </c>
      <c r="LB24" s="88">
        <v>1391.5559647507562</v>
      </c>
      <c r="LC24" s="88">
        <v>1491.516506642115</v>
      </c>
      <c r="LD24" s="88">
        <v>1617.7824542943576</v>
      </c>
      <c r="LE24" s="88">
        <v>1754.5705642509538</v>
      </c>
      <c r="LF24" s="88">
        <v>1754.5705642509538</v>
      </c>
      <c r="LG24" s="88">
        <v>1736.1567802183349</v>
      </c>
      <c r="LH24" s="88">
        <v>1859.7921872944889</v>
      </c>
      <c r="LI24" s="88">
        <v>1870.3143495988427</v>
      </c>
      <c r="LJ24" s="88">
        <v>1833.4867815336049</v>
      </c>
      <c r="LK24" s="88">
        <v>1888.7281336314613</v>
      </c>
      <c r="LL24" s="88">
        <v>1878.2059713271078</v>
      </c>
      <c r="LM24" s="88">
        <v>1917.6640799684335</v>
      </c>
      <c r="LN24" s="88">
        <v>1925.5557016966986</v>
      </c>
      <c r="LO24" s="88">
        <v>1893.9892147836381</v>
      </c>
      <c r="LP24" s="88">
        <v>1883.4670524792846</v>
      </c>
      <c r="LQ24" s="88">
        <v>1836.1173221096933</v>
      </c>
      <c r="LR24" s="88">
        <v>1638.8267789030645</v>
      </c>
      <c r="LS24" s="88">
        <v>1499.4081283703802</v>
      </c>
      <c r="LT24" s="88">
        <v>1449.4278574247007</v>
      </c>
      <c r="LU24" s="88">
        <v>1417.86137051164</v>
      </c>
      <c r="LV24" s="88">
        <v>1220.5708273050111</v>
      </c>
      <c r="LW24" s="88">
        <v>1154.8073129028014</v>
      </c>
      <c r="LX24" s="88">
        <v>1075.8910956201501</v>
      </c>
      <c r="LY24" s="88">
        <v>952.25568854399569</v>
      </c>
      <c r="LZ24" s="88">
        <v>860.18676838090221</v>
      </c>
      <c r="MA24" s="88">
        <v>718.13757727212942</v>
      </c>
      <c r="MB24" s="88">
        <v>660.26568459818486</v>
      </c>
      <c r="MC24" s="88">
        <v>576.08838616335652</v>
      </c>
      <c r="MD24" s="88">
        <v>418.2559515980534</v>
      </c>
      <c r="ME24" s="88">
        <v>355.12297777193214</v>
      </c>
      <c r="MF24" s="88">
        <v>326.18703143495992</v>
      </c>
      <c r="MG24" s="88">
        <v>281.46784164145731</v>
      </c>
      <c r="MH24" s="88">
        <v>249.90135472839668</v>
      </c>
      <c r="MI24" s="88">
        <v>249.90135472839668</v>
      </c>
      <c r="MJ24" s="88">
        <v>218.33486781533605</v>
      </c>
      <c r="MK24" s="88">
        <v>160.46297514139155</v>
      </c>
      <c r="ML24" s="88">
        <v>131.5270288044193</v>
      </c>
      <c r="MM24" s="88">
        <v>118.37432592397738</v>
      </c>
      <c r="MN24" s="88">
        <v>97.33000131527028</v>
      </c>
      <c r="MO24" s="88">
        <v>86.807839010916737</v>
      </c>
      <c r="MP24" s="88">
        <v>81.54675785873998</v>
      </c>
    </row>
    <row r="25" spans="1:354" s="74" customFormat="1" ht="11.25">
      <c r="A25" s="117">
        <v>37193</v>
      </c>
      <c r="B25" s="87" t="s">
        <v>55</v>
      </c>
      <c r="C25" s="88">
        <v>5.3773559540773803</v>
      </c>
      <c r="D25" s="88">
        <v>8.0660339311160705</v>
      </c>
      <c r="E25" s="88">
        <v>10.754711908154761</v>
      </c>
      <c r="F25" s="88">
        <v>18.820745839270831</v>
      </c>
      <c r="G25" s="88">
        <v>18.820745839270831</v>
      </c>
      <c r="H25" s="88">
        <v>18.820745839270831</v>
      </c>
      <c r="I25" s="88">
        <v>24.198101793348211</v>
      </c>
      <c r="J25" s="88">
        <v>29.575457747425592</v>
      </c>
      <c r="K25" s="88">
        <v>37.641491678541662</v>
      </c>
      <c r="L25" s="88">
        <v>51.084881563735109</v>
      </c>
      <c r="M25" s="88">
        <v>67.216949425967243</v>
      </c>
      <c r="N25" s="88">
        <v>86.037695265238085</v>
      </c>
      <c r="O25" s="88">
        <v>96.792407173392846</v>
      </c>
      <c r="P25" s="88">
        <v>112.92447503562498</v>
      </c>
      <c r="Q25" s="88">
        <v>120.99050896674105</v>
      </c>
      <c r="R25" s="88">
        <v>123.67918694377974</v>
      </c>
      <c r="S25" s="88">
        <v>129.05654289785713</v>
      </c>
      <c r="T25" s="88">
        <v>129.05654289785713</v>
      </c>
      <c r="U25" s="88">
        <v>134.43389885193449</v>
      </c>
      <c r="V25" s="88">
        <v>137.12257682897319</v>
      </c>
      <c r="W25" s="88">
        <v>137.12257682897319</v>
      </c>
      <c r="X25" s="88">
        <v>142.49993278305058</v>
      </c>
      <c r="Y25" s="88">
        <v>137.12257682897319</v>
      </c>
      <c r="Z25" s="88">
        <v>123.67918694377974</v>
      </c>
      <c r="AA25" s="88">
        <v>120.99050896674105</v>
      </c>
      <c r="AB25" s="88">
        <v>104.85844110450893</v>
      </c>
      <c r="AC25" s="88">
        <v>96.792407173392846</v>
      </c>
      <c r="AD25" s="88">
        <v>83.349017288199391</v>
      </c>
      <c r="AE25" s="88">
        <v>80.660339311160698</v>
      </c>
      <c r="AF25" s="88">
        <v>77.971661334122018</v>
      </c>
      <c r="AG25" s="88">
        <v>67.216949425967243</v>
      </c>
      <c r="AH25" s="88">
        <v>59.150915494851183</v>
      </c>
      <c r="AI25" s="88">
        <v>51.084881563735109</v>
      </c>
      <c r="AJ25" s="88">
        <v>48.396203586696423</v>
      </c>
      <c r="AK25" s="88">
        <v>45.707525609657729</v>
      </c>
      <c r="AL25" s="88">
        <v>37.641491678541662</v>
      </c>
      <c r="AM25" s="88">
        <v>34.952813701502969</v>
      </c>
      <c r="AN25" s="88">
        <v>37.641491678541662</v>
      </c>
      <c r="AO25" s="88">
        <v>24.198101793348211</v>
      </c>
      <c r="AP25" s="88">
        <v>21.509423816309521</v>
      </c>
      <c r="AQ25" s="88">
        <v>18.820745839270831</v>
      </c>
      <c r="AR25" s="88">
        <v>18.820745839270831</v>
      </c>
      <c r="AS25" s="88">
        <v>13.443389885193449</v>
      </c>
      <c r="AT25" s="88">
        <v>10.754711908154761</v>
      </c>
      <c r="AU25" s="88">
        <v>10.754711908154761</v>
      </c>
      <c r="AV25" s="88">
        <v>13.443389885193449</v>
      </c>
      <c r="AW25" s="88">
        <v>13.443389885193449</v>
      </c>
      <c r="AX25" s="88">
        <v>13.443389885193449</v>
      </c>
      <c r="AY25" s="88">
        <v>13.443389885193449</v>
      </c>
      <c r="AZ25" s="88">
        <v>13.443389885193449</v>
      </c>
      <c r="BA25" s="88">
        <v>13.443389885193449</v>
      </c>
      <c r="BB25" s="88">
        <v>10.754711908154761</v>
      </c>
      <c r="BC25" s="88">
        <v>10.754711908154761</v>
      </c>
      <c r="BD25" s="88">
        <v>10.754711908154761</v>
      </c>
      <c r="BE25" s="88">
        <v>13.443389885193449</v>
      </c>
      <c r="BF25" s="88">
        <v>10.754711908154761</v>
      </c>
      <c r="BG25" s="88">
        <v>10.754711908154761</v>
      </c>
      <c r="BH25" s="88">
        <v>10.754711908154761</v>
      </c>
      <c r="BI25" s="88">
        <v>10.754711908154761</v>
      </c>
      <c r="BJ25" s="88">
        <v>8.0660339311160705</v>
      </c>
      <c r="BK25" s="88">
        <v>8.0660339311160705</v>
      </c>
      <c r="BL25" s="88">
        <v>13.443389885193449</v>
      </c>
      <c r="BM25" s="88">
        <v>10.754711908154761</v>
      </c>
      <c r="BN25" s="88">
        <v>8.0660339311160705</v>
      </c>
      <c r="BO25" s="88">
        <v>10.754711908154761</v>
      </c>
      <c r="BP25" s="88">
        <v>10.754711908154761</v>
      </c>
      <c r="BQ25" s="88">
        <v>13.443389885193449</v>
      </c>
      <c r="BR25" s="88">
        <v>16.132067862232141</v>
      </c>
      <c r="BS25" s="88">
        <v>13.443389885193449</v>
      </c>
      <c r="BT25" s="88">
        <v>13.443389885193449</v>
      </c>
      <c r="BU25" s="88">
        <v>13.443389885193449</v>
      </c>
      <c r="BV25" s="88">
        <v>13.443389885193449</v>
      </c>
      <c r="BW25" s="88">
        <v>13.443389885193449</v>
      </c>
      <c r="BX25" s="88">
        <v>13.443389885193449</v>
      </c>
      <c r="BY25" s="88">
        <v>13.443389885193449</v>
      </c>
      <c r="BZ25" s="88">
        <v>10.754711908154761</v>
      </c>
      <c r="CA25" s="88">
        <v>10.754711908154761</v>
      </c>
      <c r="CB25" s="88">
        <v>10.754711908154761</v>
      </c>
      <c r="CC25" s="88">
        <v>8.0660339311160705</v>
      </c>
      <c r="CD25" s="88">
        <v>8.0660339311160705</v>
      </c>
      <c r="CE25" s="88">
        <v>5.3773559540773803</v>
      </c>
      <c r="CF25" s="88">
        <v>2.6886779770386902</v>
      </c>
      <c r="CG25" s="88">
        <v>2.6886779770386902</v>
      </c>
      <c r="CH25" s="88">
        <v>5.3773559540773803</v>
      </c>
      <c r="CI25" s="88">
        <v>5.3773559540773803</v>
      </c>
      <c r="CJ25" s="88">
        <v>5.3773559540773803</v>
      </c>
      <c r="CK25" s="88">
        <v>5.3773559540773803</v>
      </c>
      <c r="CL25" s="88">
        <v>5.3773559540773803</v>
      </c>
      <c r="CM25" s="88">
        <v>5.3773559540773803</v>
      </c>
      <c r="CN25" s="88">
        <v>5.3773559540773803</v>
      </c>
      <c r="CO25" s="88">
        <v>5.3773559540773803</v>
      </c>
      <c r="CP25" s="88">
        <v>5.3773559540773803</v>
      </c>
      <c r="CQ25" s="88">
        <v>5.3773559540773803</v>
      </c>
      <c r="CR25" s="88">
        <v>5.3773559540773803</v>
      </c>
      <c r="CS25" s="88">
        <v>5.3773559540773803</v>
      </c>
      <c r="CT25" s="88">
        <v>5.3773559540773803</v>
      </c>
      <c r="CU25" s="88">
        <v>5.3773559540773803</v>
      </c>
      <c r="CV25" s="88">
        <v>2.6886779770386902</v>
      </c>
      <c r="CW25" s="88">
        <v>2.6886779770386902</v>
      </c>
      <c r="CX25" s="88">
        <v>2.6886779770386902</v>
      </c>
      <c r="CY25" s="88">
        <v>2.6886779770386902</v>
      </c>
      <c r="CZ25" s="88">
        <v>2.6886779770386902</v>
      </c>
      <c r="DA25" s="88">
        <v>2.6886779770386902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2.6886779770386902</v>
      </c>
      <c r="DV25" s="88">
        <v>2.6886779770386902</v>
      </c>
      <c r="DW25" s="88">
        <v>2.6886779770386902</v>
      </c>
      <c r="DX25" s="88">
        <v>2.6886779770386902</v>
      </c>
      <c r="DY25" s="88">
        <v>2.6886779770386902</v>
      </c>
      <c r="DZ25" s="88">
        <v>2.6886779770386902</v>
      </c>
      <c r="EA25" s="88">
        <v>2.6886779770386902</v>
      </c>
      <c r="EB25" s="88">
        <v>2.6886779770386902</v>
      </c>
      <c r="EC25" s="88">
        <v>2.6886779770386902</v>
      </c>
      <c r="ED25" s="88">
        <v>5.3773559540773803</v>
      </c>
      <c r="EE25" s="88">
        <v>5.3773559540773803</v>
      </c>
      <c r="EF25" s="88">
        <v>5.3773559540773803</v>
      </c>
      <c r="EG25" s="88">
        <v>10.754711908154761</v>
      </c>
      <c r="EH25" s="88">
        <v>10.754711908154761</v>
      </c>
      <c r="EI25" s="88">
        <v>8.0660339311160705</v>
      </c>
      <c r="EJ25" s="88">
        <v>10.754711908154761</v>
      </c>
      <c r="EK25" s="88">
        <v>13.443389885193449</v>
      </c>
      <c r="EL25" s="88">
        <v>16.132067862232141</v>
      </c>
      <c r="EM25" s="88">
        <v>16.132067862232141</v>
      </c>
      <c r="EN25" s="88">
        <v>34.952813701502969</v>
      </c>
      <c r="EO25" s="88">
        <v>34.952813701502969</v>
      </c>
      <c r="EP25" s="88">
        <v>40.330169655580349</v>
      </c>
      <c r="EQ25" s="88">
        <v>67.216949425967243</v>
      </c>
      <c r="ER25" s="88">
        <v>83.349017288199391</v>
      </c>
      <c r="ES25" s="88">
        <v>94.103729196354152</v>
      </c>
      <c r="ET25" s="88">
        <v>139.81125480601187</v>
      </c>
      <c r="EU25" s="88">
        <v>134.43389885193449</v>
      </c>
      <c r="EV25" s="88">
        <v>180.14142446159224</v>
      </c>
      <c r="EW25" s="88">
        <v>193.58481434678569</v>
      </c>
      <c r="EX25" s="88">
        <v>239.29233995644339</v>
      </c>
      <c r="EY25" s="88">
        <v>274.24515365794639</v>
      </c>
      <c r="EZ25" s="88">
        <v>309.19796735944936</v>
      </c>
      <c r="FA25" s="88">
        <v>325.3300352216815</v>
      </c>
      <c r="FB25" s="88">
        <v>319.95267926760414</v>
      </c>
      <c r="FC25" s="88">
        <v>389.85830667061003</v>
      </c>
      <c r="FD25" s="88">
        <v>408.67905250988088</v>
      </c>
      <c r="FE25" s="88">
        <v>443.63186621138385</v>
      </c>
      <c r="FF25" s="88">
        <v>459.76393407361604</v>
      </c>
      <c r="FG25" s="88">
        <v>508.16013766031244</v>
      </c>
      <c r="FH25" s="88">
        <v>486.65071384400295</v>
      </c>
      <c r="FI25" s="88">
        <v>510.84881563735109</v>
      </c>
      <c r="FJ25" s="88">
        <v>489.3393918210416</v>
      </c>
      <c r="FK25" s="88">
        <v>516.22617159142851</v>
      </c>
      <c r="FL25" s="88">
        <v>556.55634124700885</v>
      </c>
      <c r="FM25" s="88">
        <v>548.49030731589278</v>
      </c>
      <c r="FN25" s="88">
        <v>543.11295136181536</v>
      </c>
      <c r="FO25" s="88">
        <v>545.80162933885401</v>
      </c>
      <c r="FP25" s="88">
        <v>551.17898529293143</v>
      </c>
      <c r="FQ25" s="88">
        <v>489.3393918210416</v>
      </c>
      <c r="FR25" s="88">
        <v>497.40542575215767</v>
      </c>
      <c r="FS25" s="88">
        <v>462.45261205065469</v>
      </c>
      <c r="FT25" s="88">
        <v>451.69790014249992</v>
      </c>
      <c r="FU25" s="88">
        <v>438.25451025730644</v>
      </c>
      <c r="FV25" s="88">
        <v>422.12244239507436</v>
      </c>
      <c r="FW25" s="88">
        <v>403.30169655580352</v>
      </c>
      <c r="FX25" s="88">
        <v>384.48095071653267</v>
      </c>
      <c r="FY25" s="88">
        <v>381.79227273949397</v>
      </c>
      <c r="FZ25" s="88">
        <v>319.95267926760414</v>
      </c>
      <c r="GA25" s="88">
        <v>301.1319334283333</v>
      </c>
      <c r="GB25" s="88">
        <v>287.68854354313987</v>
      </c>
      <c r="GC25" s="88">
        <v>279.62250961202375</v>
      </c>
      <c r="GD25" s="88">
        <v>274.24515365794639</v>
      </c>
      <c r="GE25" s="88">
        <v>271.55647568090768</v>
      </c>
      <c r="GF25" s="88">
        <v>258.11308579571426</v>
      </c>
      <c r="GG25" s="88">
        <v>274.24515365794639</v>
      </c>
      <c r="GH25" s="88">
        <v>255.42440781867555</v>
      </c>
      <c r="GI25" s="88">
        <v>220.4715941171726</v>
      </c>
      <c r="GJ25" s="88">
        <v>215.09423816309518</v>
      </c>
      <c r="GK25" s="88">
        <v>233.91498400236605</v>
      </c>
      <c r="GL25" s="88">
        <v>241.98101793348209</v>
      </c>
      <c r="GM25" s="88">
        <v>220.4715941171726</v>
      </c>
      <c r="GN25" s="88">
        <v>207.02820423197915</v>
      </c>
      <c r="GO25" s="88">
        <v>198.96217030086305</v>
      </c>
      <c r="GP25" s="88">
        <v>190.89613636974698</v>
      </c>
      <c r="GQ25" s="88">
        <v>190.89613636974698</v>
      </c>
      <c r="GR25" s="88">
        <v>180.14142446159224</v>
      </c>
      <c r="GS25" s="88">
        <v>180.14142446159224</v>
      </c>
      <c r="GT25" s="88">
        <v>169.38671255343746</v>
      </c>
      <c r="GU25" s="88">
        <v>142.49993278305058</v>
      </c>
      <c r="GV25" s="88">
        <v>147.87728873712794</v>
      </c>
      <c r="GW25" s="88">
        <v>142.49993278305058</v>
      </c>
      <c r="GX25" s="88">
        <v>142.49993278305058</v>
      </c>
      <c r="GY25" s="88">
        <v>126.36786492081842</v>
      </c>
      <c r="GZ25" s="88">
        <v>134.43389885193449</v>
      </c>
      <c r="HA25" s="88">
        <v>123.67918694377974</v>
      </c>
      <c r="HB25" s="88">
        <v>110.2357970585863</v>
      </c>
      <c r="HC25" s="88">
        <v>110.2357970585863</v>
      </c>
      <c r="HD25" s="88">
        <v>112.92447503562498</v>
      </c>
      <c r="HE25" s="88">
        <v>112.92447503562498</v>
      </c>
      <c r="HF25" s="88">
        <v>123.67918694377974</v>
      </c>
      <c r="HG25" s="88">
        <v>123.67918694377974</v>
      </c>
      <c r="HH25" s="88">
        <v>126.36786492081842</v>
      </c>
      <c r="HI25" s="88">
        <v>123.67918694377974</v>
      </c>
      <c r="HJ25" s="88">
        <v>120.99050896674105</v>
      </c>
      <c r="HK25" s="88">
        <v>126.36786492081842</v>
      </c>
      <c r="HL25" s="88">
        <v>134.43389885193449</v>
      </c>
      <c r="HM25" s="88">
        <v>134.43389885193449</v>
      </c>
      <c r="HN25" s="88">
        <v>118.30183098970237</v>
      </c>
      <c r="HO25" s="88">
        <v>139.81125480601187</v>
      </c>
      <c r="HP25" s="88">
        <v>145.18861076008926</v>
      </c>
      <c r="HQ25" s="88">
        <v>155.94332266824404</v>
      </c>
      <c r="HR25" s="88">
        <v>153.25464469120533</v>
      </c>
      <c r="HS25" s="88">
        <v>150.56596671416665</v>
      </c>
      <c r="HT25" s="88">
        <v>153.25464469120533</v>
      </c>
      <c r="HU25" s="88">
        <v>174.76406850751485</v>
      </c>
      <c r="HV25" s="88">
        <v>182.83010243863092</v>
      </c>
      <c r="HW25" s="88">
        <v>182.83010243863092</v>
      </c>
      <c r="HX25" s="88">
        <v>190.89613636974698</v>
      </c>
      <c r="HY25" s="88">
        <v>198.96217030086305</v>
      </c>
      <c r="HZ25" s="88">
        <v>193.58481434678569</v>
      </c>
      <c r="IA25" s="88">
        <v>190.89613636974698</v>
      </c>
      <c r="IB25" s="88">
        <v>225.84895007124996</v>
      </c>
      <c r="IC25" s="88">
        <v>209.71688220901785</v>
      </c>
      <c r="ID25" s="88">
        <v>225.84895007124996</v>
      </c>
      <c r="IE25" s="88">
        <v>228.53762804828864</v>
      </c>
      <c r="IF25" s="88">
        <v>236.60366197940473</v>
      </c>
      <c r="IG25" s="88">
        <v>247.35837388755948</v>
      </c>
      <c r="IH25" s="88">
        <v>290.37722152017852</v>
      </c>
      <c r="II25" s="88">
        <v>274.24515365794639</v>
      </c>
      <c r="IJ25" s="88">
        <v>284.99986556610116</v>
      </c>
      <c r="IK25" s="88">
        <v>284.99986556610116</v>
      </c>
      <c r="IL25" s="88">
        <v>279.62250961202375</v>
      </c>
      <c r="IM25" s="88">
        <v>279.62250961202375</v>
      </c>
      <c r="IN25" s="88">
        <v>276.9338316349851</v>
      </c>
      <c r="IO25" s="88">
        <v>290.37722152017852</v>
      </c>
      <c r="IP25" s="88">
        <v>274.24515365794639</v>
      </c>
      <c r="IQ25" s="88">
        <v>276.9338316349851</v>
      </c>
      <c r="IR25" s="88">
        <v>260.80176377275296</v>
      </c>
      <c r="IS25" s="88">
        <v>252.73572984163684</v>
      </c>
      <c r="IT25" s="88">
        <v>241.98101793348209</v>
      </c>
      <c r="IU25" s="88">
        <v>225.84895007124996</v>
      </c>
      <c r="IV25" s="88">
        <v>190.89613636974698</v>
      </c>
      <c r="IW25" s="88">
        <v>185.51878041566962</v>
      </c>
      <c r="IX25" s="88">
        <v>166.69803457639878</v>
      </c>
      <c r="IY25" s="88">
        <v>177.45274648455356</v>
      </c>
      <c r="IZ25" s="88">
        <v>190.89613636974698</v>
      </c>
      <c r="JA25" s="88">
        <v>185.51878041566962</v>
      </c>
      <c r="JB25" s="88">
        <v>201.65084827790176</v>
      </c>
      <c r="JC25" s="88">
        <v>212.4055601860565</v>
      </c>
      <c r="JD25" s="88">
        <v>198.96217030086305</v>
      </c>
      <c r="JE25" s="88">
        <v>223.16027209421128</v>
      </c>
      <c r="JF25" s="88">
        <v>228.53762804828864</v>
      </c>
      <c r="JG25" s="88">
        <v>255.42440781867555</v>
      </c>
      <c r="JH25" s="88">
        <v>268.86779770386897</v>
      </c>
      <c r="JI25" s="88">
        <v>282.31118758906246</v>
      </c>
      <c r="JJ25" s="88">
        <v>290.37722152017852</v>
      </c>
      <c r="JK25" s="88">
        <v>322.64135724464279</v>
      </c>
      <c r="JL25" s="88">
        <v>330.70739117575891</v>
      </c>
      <c r="JM25" s="88">
        <v>360.28284892318447</v>
      </c>
      <c r="JN25" s="88">
        <v>352.21681499206841</v>
      </c>
      <c r="JO25" s="88">
        <v>392.5469846476488</v>
      </c>
      <c r="JP25" s="88">
        <v>427.49979834915172</v>
      </c>
      <c r="JQ25" s="88">
        <v>422.12244239507436</v>
      </c>
      <c r="JR25" s="88">
        <v>459.76393407361604</v>
      </c>
      <c r="JS25" s="88">
        <v>443.63186621138385</v>
      </c>
      <c r="JT25" s="88">
        <v>454.38657811953863</v>
      </c>
      <c r="JU25" s="88">
        <v>510.84881563735109</v>
      </c>
      <c r="JV25" s="88">
        <v>543.11295136181536</v>
      </c>
      <c r="JW25" s="88">
        <v>567.31105315516368</v>
      </c>
      <c r="JX25" s="88">
        <v>559.2450192240475</v>
      </c>
      <c r="JY25" s="88">
        <v>602.2638668566666</v>
      </c>
      <c r="JZ25" s="88">
        <v>653.34874842040176</v>
      </c>
      <c r="KA25" s="88">
        <v>669.48081628263378</v>
      </c>
      <c r="KB25" s="88">
        <v>688.30156212190468</v>
      </c>
      <c r="KC25" s="88">
        <v>677.54685021374985</v>
      </c>
      <c r="KD25" s="88">
        <v>704.43362998413681</v>
      </c>
      <c r="KE25" s="88">
        <v>725.94305380044625</v>
      </c>
      <c r="KF25" s="88">
        <v>739.38644368563973</v>
      </c>
      <c r="KG25" s="88">
        <v>766.27322345602659</v>
      </c>
      <c r="KH25" s="88">
        <v>852.31091872126478</v>
      </c>
      <c r="KI25" s="88">
        <v>838.86752883607141</v>
      </c>
      <c r="KJ25" s="88">
        <v>830.80149490495512</v>
      </c>
      <c r="KK25" s="88">
        <v>822.73546097383905</v>
      </c>
      <c r="KL25" s="88">
        <v>822.73546097383905</v>
      </c>
      <c r="KM25" s="88">
        <v>790.4713252493749</v>
      </c>
      <c r="KN25" s="88">
        <v>768.96190143306535</v>
      </c>
      <c r="KO25" s="88">
        <v>760.89586750194928</v>
      </c>
      <c r="KP25" s="88">
        <v>793.16000322641366</v>
      </c>
      <c r="KQ25" s="88">
        <v>795.8486812034522</v>
      </c>
      <c r="KR25" s="88">
        <v>758.20718952491063</v>
      </c>
      <c r="KS25" s="88">
        <v>744.76379963971715</v>
      </c>
      <c r="KT25" s="88">
        <v>707.12230796117558</v>
      </c>
      <c r="KU25" s="88">
        <v>723.2543758234076</v>
      </c>
      <c r="KV25" s="88">
        <v>653.34874842040176</v>
      </c>
      <c r="KW25" s="88">
        <v>610.32990078778266</v>
      </c>
      <c r="KX25" s="88">
        <v>586.13179899443435</v>
      </c>
      <c r="KY25" s="88">
        <v>599.57518887962783</v>
      </c>
      <c r="KZ25" s="88">
        <v>607.64122281074401</v>
      </c>
      <c r="LA25" s="88">
        <v>604.95254483370525</v>
      </c>
      <c r="LB25" s="88">
        <v>604.95254483370525</v>
      </c>
      <c r="LC25" s="88">
        <v>553.86766326997019</v>
      </c>
      <c r="LD25" s="88">
        <v>502.78278170623503</v>
      </c>
      <c r="LE25" s="88">
        <v>494.71674777511896</v>
      </c>
      <c r="LF25" s="88">
        <v>462.45261205065469</v>
      </c>
      <c r="LG25" s="88">
        <v>449.00922216546127</v>
      </c>
      <c r="LH25" s="88">
        <v>438.25451025730644</v>
      </c>
      <c r="LI25" s="88">
        <v>422.12244239507436</v>
      </c>
      <c r="LJ25" s="88">
        <v>400.61301857876487</v>
      </c>
      <c r="LK25" s="88">
        <v>392.5469846476488</v>
      </c>
      <c r="LL25" s="88">
        <v>400.61301857876487</v>
      </c>
      <c r="LM25" s="88">
        <v>379.10359476245532</v>
      </c>
      <c r="LN25" s="88">
        <v>360.28284892318447</v>
      </c>
      <c r="LO25" s="88">
        <v>336.08474712983627</v>
      </c>
      <c r="LP25" s="88">
        <v>301.1319334283333</v>
      </c>
      <c r="LQ25" s="88">
        <v>298.44325545129459</v>
      </c>
      <c r="LR25" s="88">
        <v>282.31118758906246</v>
      </c>
      <c r="LS25" s="88">
        <v>252.73572984163684</v>
      </c>
      <c r="LT25" s="88">
        <v>247.35837388755948</v>
      </c>
      <c r="LU25" s="88">
        <v>236.60366197940473</v>
      </c>
      <c r="LV25" s="88">
        <v>236.60366197940473</v>
      </c>
      <c r="LW25" s="88">
        <v>193.58481434678569</v>
      </c>
      <c r="LX25" s="88">
        <v>188.2074583927083</v>
      </c>
      <c r="LY25" s="88">
        <v>166.69803457639878</v>
      </c>
      <c r="LZ25" s="88">
        <v>158.63200064528272</v>
      </c>
      <c r="MA25" s="88">
        <v>137.12257682897319</v>
      </c>
      <c r="MB25" s="88">
        <v>123.67918694377974</v>
      </c>
      <c r="MC25" s="88">
        <v>102.16976312747022</v>
      </c>
      <c r="MD25" s="88">
        <v>102.16976312747022</v>
      </c>
      <c r="ME25" s="88">
        <v>102.16976312747022</v>
      </c>
      <c r="MF25" s="88">
        <v>118.30183098970237</v>
      </c>
      <c r="MG25" s="88">
        <v>129.05654289785713</v>
      </c>
      <c r="MH25" s="88">
        <v>123.67918694377974</v>
      </c>
      <c r="MI25" s="88">
        <v>118.30183098970237</v>
      </c>
      <c r="MJ25" s="88">
        <v>107.54711908154759</v>
      </c>
      <c r="MK25" s="88">
        <v>118.30183098970237</v>
      </c>
      <c r="ML25" s="88">
        <v>118.30183098970237</v>
      </c>
      <c r="MM25" s="88">
        <v>118.30183098970237</v>
      </c>
      <c r="MN25" s="88">
        <v>96.792407173392846</v>
      </c>
      <c r="MO25" s="88">
        <v>94.103729196354152</v>
      </c>
      <c r="MP25" s="88">
        <v>94.103729196354152</v>
      </c>
    </row>
    <row r="26" spans="1:354" s="74" customFormat="1" ht="11.25">
      <c r="A26" s="117">
        <v>416065</v>
      </c>
      <c r="B26" s="87" t="s">
        <v>58</v>
      </c>
      <c r="C26" s="88">
        <v>6.4893706512203613</v>
      </c>
      <c r="D26" s="88">
        <v>8.6524942016271496</v>
      </c>
      <c r="E26" s="88">
        <v>12.017353057815486</v>
      </c>
      <c r="F26" s="88">
        <v>16.103253097472752</v>
      </c>
      <c r="G26" s="88">
        <v>20.429500198286327</v>
      </c>
      <c r="H26" s="88">
        <v>27.880259094131922</v>
      </c>
      <c r="I26" s="88">
        <v>35.090670928821218</v>
      </c>
      <c r="J26" s="88">
        <v>46.146635742011469</v>
      </c>
      <c r="K26" s="88">
        <v>56.241212310576472</v>
      </c>
      <c r="L26" s="88">
        <v>69.219953613017196</v>
      </c>
      <c r="M26" s="88">
        <v>80.516265487363754</v>
      </c>
      <c r="N26" s="88">
        <v>93.735353850960792</v>
      </c>
      <c r="O26" s="88">
        <v>104.79131866415104</v>
      </c>
      <c r="P26" s="88">
        <v>118.97179527237331</v>
      </c>
      <c r="Q26" s="88">
        <v>124.74012474012474</v>
      </c>
      <c r="R26" s="88">
        <v>131.46984245250141</v>
      </c>
      <c r="S26" s="88">
        <v>134.83470130868974</v>
      </c>
      <c r="T26" s="88">
        <v>135.55574249215866</v>
      </c>
      <c r="U26" s="88">
        <v>139.64164253181593</v>
      </c>
      <c r="V26" s="88">
        <v>150.21691322269356</v>
      </c>
      <c r="W26" s="88">
        <v>152.62038383425667</v>
      </c>
      <c r="X26" s="88">
        <v>149.73621910038094</v>
      </c>
      <c r="Y26" s="88">
        <v>142.28546020453535</v>
      </c>
      <c r="Z26" s="88">
        <v>133.87331306406452</v>
      </c>
      <c r="AA26" s="88">
        <v>128.34533065746939</v>
      </c>
      <c r="AB26" s="88">
        <v>127.86463653515676</v>
      </c>
      <c r="AC26" s="88">
        <v>120.17353057815485</v>
      </c>
      <c r="AD26" s="88">
        <v>108.15617752033937</v>
      </c>
      <c r="AE26" s="88">
        <v>102.38784805258793</v>
      </c>
      <c r="AF26" s="88">
        <v>94.456395034429718</v>
      </c>
      <c r="AG26" s="88">
        <v>88.207371444365663</v>
      </c>
      <c r="AH26" s="88">
        <v>85.082859649333642</v>
      </c>
      <c r="AI26" s="88">
        <v>81.958347854301607</v>
      </c>
      <c r="AJ26" s="88">
        <v>67.056830062610402</v>
      </c>
      <c r="AK26" s="88">
        <v>67.537524184923029</v>
      </c>
      <c r="AL26" s="88">
        <v>60.567459411390047</v>
      </c>
      <c r="AM26" s="88">
        <v>61.769194717171594</v>
      </c>
      <c r="AN26" s="88">
        <v>59.125377044452193</v>
      </c>
      <c r="AO26" s="88">
        <v>55.760518188263845</v>
      </c>
      <c r="AP26" s="88">
        <v>43.983512191604675</v>
      </c>
      <c r="AQ26" s="88">
        <v>41.580041580041581</v>
      </c>
      <c r="AR26" s="88">
        <v>38.936223907322173</v>
      </c>
      <c r="AS26" s="88">
        <v>37.734488601540619</v>
      </c>
      <c r="AT26" s="88">
        <v>37.974835662696933</v>
      </c>
      <c r="AU26" s="88">
        <v>38.695876846165866</v>
      </c>
      <c r="AV26" s="88">
        <v>37.734488601540619</v>
      </c>
      <c r="AW26" s="88">
        <v>33.648588561883365</v>
      </c>
      <c r="AX26" s="88">
        <v>31.725812072632884</v>
      </c>
      <c r="AY26" s="88">
        <v>22.111929626380494</v>
      </c>
      <c r="AZ26" s="88">
        <v>20.910194320598944</v>
      </c>
      <c r="BA26" s="88">
        <v>17.064641342097989</v>
      </c>
      <c r="BB26" s="88">
        <v>15.862906036316442</v>
      </c>
      <c r="BC26" s="88">
        <v>13.219088363597034</v>
      </c>
      <c r="BD26" s="88">
        <v>12.498047180128106</v>
      </c>
      <c r="BE26" s="88">
        <v>11.055964813190247</v>
      </c>
      <c r="BF26" s="88">
        <v>11.055964813190247</v>
      </c>
      <c r="BG26" s="88">
        <v>11.536658935502867</v>
      </c>
      <c r="BH26" s="88">
        <v>10.575270690877627</v>
      </c>
      <c r="BI26" s="88">
        <v>10.334923629721319</v>
      </c>
      <c r="BJ26" s="88">
        <v>10.094576568565007</v>
      </c>
      <c r="BK26" s="88">
        <v>9.8542295074086983</v>
      </c>
      <c r="BL26" s="88">
        <v>11.055964813190247</v>
      </c>
      <c r="BM26" s="88">
        <v>14.180476608222273</v>
      </c>
      <c r="BN26" s="88">
        <v>15.382211914003822</v>
      </c>
      <c r="BO26" s="88">
        <v>15.382211914003822</v>
      </c>
      <c r="BP26" s="88">
        <v>15.141864852847512</v>
      </c>
      <c r="BQ26" s="88">
        <v>16.824294280941682</v>
      </c>
      <c r="BR26" s="88">
        <v>17.304988403254299</v>
      </c>
      <c r="BS26" s="88">
        <v>17.785682525566919</v>
      </c>
      <c r="BT26" s="88">
        <v>17.304988403254299</v>
      </c>
      <c r="BU26" s="88">
        <v>16.103253097472752</v>
      </c>
      <c r="BV26" s="88">
        <v>16.103253097472752</v>
      </c>
      <c r="BW26" s="88">
        <v>15.141864852847512</v>
      </c>
      <c r="BX26" s="88">
        <v>15.862906036316442</v>
      </c>
      <c r="BY26" s="88">
        <v>16.103253097472752</v>
      </c>
      <c r="BZ26" s="88">
        <v>14.180476608222273</v>
      </c>
      <c r="CA26" s="88">
        <v>12.498047180128106</v>
      </c>
      <c r="CB26" s="88">
        <v>11.536658935502867</v>
      </c>
      <c r="CC26" s="88">
        <v>11.536658935502867</v>
      </c>
      <c r="CD26" s="88">
        <v>11.777005996659176</v>
      </c>
      <c r="CE26" s="88">
        <v>10.094576568565007</v>
      </c>
      <c r="CF26" s="88">
        <v>9.3735353850960799</v>
      </c>
      <c r="CG26" s="88">
        <v>8.4121471404708412</v>
      </c>
      <c r="CH26" s="88">
        <v>7.4507588958456017</v>
      </c>
      <c r="CI26" s="88">
        <v>7.6911059570019109</v>
      </c>
      <c r="CJ26" s="88">
        <v>7.4507588958456017</v>
      </c>
      <c r="CK26" s="88">
        <v>7.6911059570019109</v>
      </c>
      <c r="CL26" s="88">
        <v>6.4893706512203613</v>
      </c>
      <c r="CM26" s="88">
        <v>5.5279824065951235</v>
      </c>
      <c r="CN26" s="88">
        <v>6.9700647735329806</v>
      </c>
      <c r="CO26" s="88">
        <v>5.2876353454388134</v>
      </c>
      <c r="CP26" s="88">
        <v>5.7683294677514336</v>
      </c>
      <c r="CQ26" s="88">
        <v>5.5279824065951235</v>
      </c>
      <c r="CR26" s="88">
        <v>5.2876353454388134</v>
      </c>
      <c r="CS26" s="88">
        <v>5.0472882842825033</v>
      </c>
      <c r="CT26" s="88">
        <v>4.3262471008135748</v>
      </c>
      <c r="CU26" s="88">
        <v>4.566594161969884</v>
      </c>
      <c r="CV26" s="88">
        <v>6.0086765289077428</v>
      </c>
      <c r="CW26" s="88">
        <v>6.4893706512203613</v>
      </c>
      <c r="CX26" s="88">
        <v>6.4893706512203613</v>
      </c>
      <c r="CY26" s="88">
        <v>6.4893706512203613</v>
      </c>
      <c r="CZ26" s="88">
        <v>6.4893706512203613</v>
      </c>
      <c r="DA26" s="88">
        <v>6.4893706512203613</v>
      </c>
      <c r="DB26" s="88">
        <v>4.566594161969884</v>
      </c>
      <c r="DC26" s="88">
        <v>4.8069412231261941</v>
      </c>
      <c r="DD26" s="88">
        <v>4.3262471008135748</v>
      </c>
      <c r="DE26" s="88">
        <v>4.566594161969884</v>
      </c>
      <c r="DF26" s="88">
        <v>4.8069412231261941</v>
      </c>
      <c r="DG26" s="88">
        <v>5.2876353454388134</v>
      </c>
      <c r="DH26" s="88">
        <v>5.7683294677514336</v>
      </c>
      <c r="DI26" s="88">
        <v>6.4893706512203613</v>
      </c>
      <c r="DJ26" s="88">
        <v>5.2876353454388134</v>
      </c>
      <c r="DK26" s="88">
        <v>4.8069412231261941</v>
      </c>
      <c r="DL26" s="88">
        <v>5.2876353454388134</v>
      </c>
      <c r="DM26" s="88">
        <v>5.0472882842825033</v>
      </c>
      <c r="DN26" s="88">
        <v>5.7683294677514336</v>
      </c>
      <c r="DO26" s="88">
        <v>5.7683294677514336</v>
      </c>
      <c r="DP26" s="88">
        <v>6.2490235900640529</v>
      </c>
      <c r="DQ26" s="88">
        <v>6.0086765289077428</v>
      </c>
      <c r="DR26" s="88">
        <v>6.9700647735329806</v>
      </c>
      <c r="DS26" s="88">
        <v>6.7297177123766723</v>
      </c>
      <c r="DT26" s="88">
        <v>6.0086765289077428</v>
      </c>
      <c r="DU26" s="88">
        <v>6.7297177123766723</v>
      </c>
      <c r="DV26" s="88">
        <v>7.4507588958456017</v>
      </c>
      <c r="DW26" s="88">
        <v>7.4507588958456017</v>
      </c>
      <c r="DX26" s="88">
        <v>8.4121471404708412</v>
      </c>
      <c r="DY26" s="88">
        <v>8.6524942016271496</v>
      </c>
      <c r="DZ26" s="88">
        <v>8.1718000793145293</v>
      </c>
      <c r="EA26" s="88">
        <v>9.133188323939768</v>
      </c>
      <c r="EB26" s="88">
        <v>9.3735353850960799</v>
      </c>
      <c r="EC26" s="88">
        <v>10.334923629721319</v>
      </c>
      <c r="ED26" s="88">
        <v>11.296311874346557</v>
      </c>
      <c r="EE26" s="88">
        <v>13.940129547065961</v>
      </c>
      <c r="EF26" s="88">
        <v>16.343600158629059</v>
      </c>
      <c r="EG26" s="88">
        <v>20.910194320598944</v>
      </c>
      <c r="EH26" s="88">
        <v>23.073317871005735</v>
      </c>
      <c r="EI26" s="88">
        <v>26.438176727194069</v>
      </c>
      <c r="EJ26" s="88">
        <v>30.764423828007644</v>
      </c>
      <c r="EK26" s="88">
        <v>38.695876846165866</v>
      </c>
      <c r="EL26" s="88">
        <v>51.193924026293963</v>
      </c>
      <c r="EM26" s="88">
        <v>59.606071166764814</v>
      </c>
      <c r="EN26" s="88">
        <v>69.700647735329824</v>
      </c>
      <c r="EO26" s="88">
        <v>81.23730667083268</v>
      </c>
      <c r="EP26" s="88">
        <v>102.14750099143163</v>
      </c>
      <c r="EQ26" s="88">
        <v>129.30671890209462</v>
      </c>
      <c r="ER26" s="88">
        <v>148.0537896722868</v>
      </c>
      <c r="ES26" s="88">
        <v>199.00736663742447</v>
      </c>
      <c r="ET26" s="88">
        <v>213.428190306803</v>
      </c>
      <c r="EU26" s="88">
        <v>233.61734344393304</v>
      </c>
      <c r="EV26" s="88">
        <v>260.77656135459603</v>
      </c>
      <c r="EW26" s="88">
        <v>296.10757934457359</v>
      </c>
      <c r="EX26" s="88">
        <v>341.29282684195977</v>
      </c>
      <c r="EY26" s="88">
        <v>382.39217429968875</v>
      </c>
      <c r="EZ26" s="88">
        <v>435.02818069292061</v>
      </c>
      <c r="FA26" s="88">
        <v>464.83121627630294</v>
      </c>
      <c r="FB26" s="88">
        <v>488.86592239193396</v>
      </c>
      <c r="FC26" s="88">
        <v>520.35138740341051</v>
      </c>
      <c r="FD26" s="88">
        <v>569.3821878792977</v>
      </c>
      <c r="FE26" s="88">
        <v>611.44292358165194</v>
      </c>
      <c r="FF26" s="88">
        <v>671.77003593188567</v>
      </c>
      <c r="FG26" s="88">
        <v>700.13098914833017</v>
      </c>
      <c r="FH26" s="88">
        <v>725.60777763089902</v>
      </c>
      <c r="FI26" s="88">
        <v>743.15311309530966</v>
      </c>
      <c r="FJ26" s="88">
        <v>766.46677802747161</v>
      </c>
      <c r="FK26" s="88">
        <v>777.76308990181826</v>
      </c>
      <c r="FL26" s="88">
        <v>791.2225253265716</v>
      </c>
      <c r="FM26" s="88">
        <v>809.2485549132947</v>
      </c>
      <c r="FN26" s="88">
        <v>805.88369605710648</v>
      </c>
      <c r="FO26" s="88">
        <v>812.61341376948315</v>
      </c>
      <c r="FP26" s="88">
        <v>802.99953132323083</v>
      </c>
      <c r="FQ26" s="88">
        <v>787.85766647038315</v>
      </c>
      <c r="FR26" s="88">
        <v>766.22643096631543</v>
      </c>
      <c r="FS26" s="88">
        <v>744.11450133993492</v>
      </c>
      <c r="FT26" s="88">
        <v>712.38868926730197</v>
      </c>
      <c r="FU26" s="88">
        <v>683.78738898970118</v>
      </c>
      <c r="FV26" s="88">
        <v>658.31060050713222</v>
      </c>
      <c r="FW26" s="88">
        <v>641.72665328734683</v>
      </c>
      <c r="FX26" s="88">
        <v>614.56743537668387</v>
      </c>
      <c r="FY26" s="88">
        <v>592.21515868914719</v>
      </c>
      <c r="FZ26" s="88">
        <v>572.02600555201718</v>
      </c>
      <c r="GA26" s="88">
        <v>536.21429343972704</v>
      </c>
      <c r="GB26" s="88">
        <v>513.14097556872127</v>
      </c>
      <c r="GC26" s="88">
        <v>483.57828704649512</v>
      </c>
      <c r="GD26" s="88">
        <v>471.56093398867966</v>
      </c>
      <c r="GE26" s="88">
        <v>474.92579284486794</v>
      </c>
      <c r="GF26" s="88">
        <v>453.77525146311274</v>
      </c>
      <c r="GG26" s="88">
        <v>429.98089240863806</v>
      </c>
      <c r="GH26" s="88">
        <v>405.46549217069446</v>
      </c>
      <c r="GI26" s="88">
        <v>371.33620948649855</v>
      </c>
      <c r="GJ26" s="88">
        <v>366.0485741410597</v>
      </c>
      <c r="GK26" s="88">
        <v>355.71365051133836</v>
      </c>
      <c r="GL26" s="88">
        <v>348.02254455433649</v>
      </c>
      <c r="GM26" s="88">
        <v>337.4472738634588</v>
      </c>
      <c r="GN26" s="88">
        <v>308.12493240238905</v>
      </c>
      <c r="GO26" s="88">
        <v>290.33924987682212</v>
      </c>
      <c r="GP26" s="88">
        <v>267.5062790669727</v>
      </c>
      <c r="GQ26" s="88">
        <v>258.85378486534557</v>
      </c>
      <c r="GR26" s="88">
        <v>249.7205965414058</v>
      </c>
      <c r="GS26" s="88">
        <v>221.11929626380496</v>
      </c>
      <c r="GT26" s="88">
        <v>203.81430786055063</v>
      </c>
      <c r="GU26" s="88">
        <v>193.71973129198562</v>
      </c>
      <c r="GV26" s="88">
        <v>180.50064292838857</v>
      </c>
      <c r="GW26" s="88">
        <v>173.04988403254299</v>
      </c>
      <c r="GX26" s="88">
        <v>170.4060663598236</v>
      </c>
      <c r="GY26" s="88">
        <v>161.03253097472751</v>
      </c>
      <c r="GZ26" s="88">
        <v>152.86073089541298</v>
      </c>
      <c r="HA26" s="88">
        <v>142.04511314337904</v>
      </c>
      <c r="HB26" s="88">
        <v>142.04511314337904</v>
      </c>
      <c r="HC26" s="88">
        <v>143.72754257147321</v>
      </c>
      <c r="HD26" s="88">
        <v>135.796089553315</v>
      </c>
      <c r="HE26" s="88">
        <v>139.16094840950331</v>
      </c>
      <c r="HF26" s="88">
        <v>145.65031906072369</v>
      </c>
      <c r="HG26" s="88">
        <v>149.01517791691202</v>
      </c>
      <c r="HH26" s="88">
        <v>150.69760734500619</v>
      </c>
      <c r="HI26" s="88">
        <v>153.58177207888193</v>
      </c>
      <c r="HJ26" s="88">
        <v>153.82211914003821</v>
      </c>
      <c r="HK26" s="88">
        <v>158.62906036316443</v>
      </c>
      <c r="HL26" s="88">
        <v>166.32016632016632</v>
      </c>
      <c r="HM26" s="88">
        <v>170.8867604821362</v>
      </c>
      <c r="HN26" s="88">
        <v>173.77092521601193</v>
      </c>
      <c r="HO26" s="88">
        <v>184.34619590688956</v>
      </c>
      <c r="HP26" s="88">
        <v>188.91279006885944</v>
      </c>
      <c r="HQ26" s="88">
        <v>196.60389602586133</v>
      </c>
      <c r="HR26" s="88">
        <v>206.93881965558265</v>
      </c>
      <c r="HS26" s="88">
        <v>211.02471969523992</v>
      </c>
      <c r="HT26" s="88">
        <v>214.38957855142829</v>
      </c>
      <c r="HU26" s="88">
        <v>220.87894920264864</v>
      </c>
      <c r="HV26" s="88">
        <v>231.21387283236996</v>
      </c>
      <c r="HW26" s="88">
        <v>233.13664932162041</v>
      </c>
      <c r="HX26" s="88">
        <v>245.63469650174849</v>
      </c>
      <c r="HY26" s="88">
        <v>247.557472990999</v>
      </c>
      <c r="HZ26" s="88">
        <v>245.39434944059221</v>
      </c>
      <c r="IA26" s="88">
        <v>248.75920829678057</v>
      </c>
      <c r="IB26" s="88">
        <v>246.59608474637378</v>
      </c>
      <c r="IC26" s="88">
        <v>249.23990241909314</v>
      </c>
      <c r="ID26" s="88">
        <v>249.96094360256208</v>
      </c>
      <c r="IE26" s="88">
        <v>250.68198478603102</v>
      </c>
      <c r="IF26" s="88">
        <v>249.96094360256208</v>
      </c>
      <c r="IG26" s="88">
        <v>251.40302596949994</v>
      </c>
      <c r="IH26" s="88">
        <v>251.16267890834365</v>
      </c>
      <c r="II26" s="88">
        <v>255.24857894800093</v>
      </c>
      <c r="IJ26" s="88">
        <v>251.16267890834365</v>
      </c>
      <c r="IK26" s="88">
        <v>249.96094360256208</v>
      </c>
      <c r="IL26" s="88">
        <v>244.6733082571233</v>
      </c>
      <c r="IM26" s="88">
        <v>246.59608474637378</v>
      </c>
      <c r="IN26" s="88">
        <v>245.87504356290484</v>
      </c>
      <c r="IO26" s="88">
        <v>249.23990241909314</v>
      </c>
      <c r="IP26" s="88">
        <v>261.25725547690865</v>
      </c>
      <c r="IQ26" s="88">
        <v>254.7678848256883</v>
      </c>
      <c r="IR26" s="88">
        <v>253.08545539759413</v>
      </c>
      <c r="IS26" s="88">
        <v>244.91365531827958</v>
      </c>
      <c r="IT26" s="88">
        <v>237.94359054474663</v>
      </c>
      <c r="IU26" s="88">
        <v>232.89630226046413</v>
      </c>
      <c r="IV26" s="88">
        <v>232.89630226046413</v>
      </c>
      <c r="IW26" s="88">
        <v>228.81040222080682</v>
      </c>
      <c r="IX26" s="88">
        <v>226.88762573155637</v>
      </c>
      <c r="IY26" s="88">
        <v>223.04207275305538</v>
      </c>
      <c r="IZ26" s="88">
        <v>232.17526107699518</v>
      </c>
      <c r="JA26" s="88">
        <v>226.88762573155637</v>
      </c>
      <c r="JB26" s="88">
        <v>232.41560813815147</v>
      </c>
      <c r="JC26" s="88">
        <v>229.29109634311948</v>
      </c>
      <c r="JD26" s="88">
        <v>225.20519630346217</v>
      </c>
      <c r="JE26" s="88">
        <v>235.29977287202721</v>
      </c>
      <c r="JF26" s="88">
        <v>239.38567291168448</v>
      </c>
      <c r="JG26" s="88">
        <v>255.24857894800093</v>
      </c>
      <c r="JH26" s="88">
        <v>262.93968490500282</v>
      </c>
      <c r="JI26" s="88">
        <v>270.63079086200474</v>
      </c>
      <c r="JJ26" s="88">
        <v>273.51495559588045</v>
      </c>
      <c r="JK26" s="88">
        <v>276.39912032975622</v>
      </c>
      <c r="JL26" s="88">
        <v>279.04293800247558</v>
      </c>
      <c r="JM26" s="88">
        <v>296.34792640572988</v>
      </c>
      <c r="JN26" s="88">
        <v>300.67417350654347</v>
      </c>
      <c r="JO26" s="88">
        <v>318.70020309326668</v>
      </c>
      <c r="JP26" s="88">
        <v>337.4472738634588</v>
      </c>
      <c r="JQ26" s="88">
        <v>350.42601516589957</v>
      </c>
      <c r="JR26" s="88">
        <v>374.46072128153054</v>
      </c>
      <c r="JS26" s="88">
        <v>399.93750976409939</v>
      </c>
      <c r="JT26" s="88">
        <v>438.15269248795266</v>
      </c>
      <c r="JU26" s="88">
        <v>469.87850456058544</v>
      </c>
      <c r="JV26" s="88">
        <v>514.8234049968155</v>
      </c>
      <c r="JW26" s="88">
        <v>552.07719947604346</v>
      </c>
      <c r="JX26" s="88">
        <v>584.04335860983258</v>
      </c>
      <c r="JY26" s="88">
        <v>625.86374725103053</v>
      </c>
      <c r="JZ26" s="88">
        <v>691.95918906901568</v>
      </c>
      <c r="KA26" s="88">
        <v>717.67632461274081</v>
      </c>
      <c r="KB26" s="88">
        <v>724.40604232511748</v>
      </c>
      <c r="KC26" s="88">
        <v>718.87805991852235</v>
      </c>
      <c r="KD26" s="88">
        <v>745.07588958456006</v>
      </c>
      <c r="KE26" s="88">
        <v>759.01601913162608</v>
      </c>
      <c r="KF26" s="88">
        <v>773.19649573984839</v>
      </c>
      <c r="KG26" s="88">
        <v>788.81905471500852</v>
      </c>
      <c r="KH26" s="88">
        <v>786.89627822575801</v>
      </c>
      <c r="KI26" s="88">
        <v>776.56135459603661</v>
      </c>
      <c r="KJ26" s="88">
        <v>744.59519546224749</v>
      </c>
      <c r="KK26" s="88">
        <v>737.62513068871453</v>
      </c>
      <c r="KL26" s="88">
        <v>726.32881881436788</v>
      </c>
      <c r="KM26" s="88">
        <v>721.04118346892915</v>
      </c>
      <c r="KN26" s="88">
        <v>706.13966567723799</v>
      </c>
      <c r="KO26" s="88">
        <v>678.98044776657491</v>
      </c>
      <c r="KP26" s="88">
        <v>707.10105392186313</v>
      </c>
      <c r="KQ26" s="88">
        <v>720.07979522430389</v>
      </c>
      <c r="KR26" s="88">
        <v>691.71884200785939</v>
      </c>
      <c r="KS26" s="88">
        <v>696.28543616982915</v>
      </c>
      <c r="KT26" s="88">
        <v>694.12231261942247</v>
      </c>
      <c r="KU26" s="88">
        <v>677.2980183384808</v>
      </c>
      <c r="KV26" s="88">
        <v>662.63684760794581</v>
      </c>
      <c r="KW26" s="88">
        <v>649.89845336666144</v>
      </c>
      <c r="KX26" s="88">
        <v>647.97567687741105</v>
      </c>
      <c r="KY26" s="88">
        <v>632.59346496340709</v>
      </c>
      <c r="KZ26" s="88">
        <v>623.70062370062374</v>
      </c>
      <c r="LA26" s="88">
        <v>609.76049415355772</v>
      </c>
      <c r="LB26" s="88">
        <v>573.46808791895501</v>
      </c>
      <c r="LC26" s="88">
        <v>567.21906432889091</v>
      </c>
      <c r="LD26" s="88">
        <v>537.89672286782115</v>
      </c>
      <c r="LE26" s="88">
        <v>534.05116988932025</v>
      </c>
      <c r="LF26" s="88">
        <v>519.87069328109783</v>
      </c>
      <c r="LG26" s="88">
        <v>500.40258132743685</v>
      </c>
      <c r="LH26" s="88">
        <v>470.83989280521075</v>
      </c>
      <c r="LI26" s="88">
        <v>450.89108672923703</v>
      </c>
      <c r="LJ26" s="88">
        <v>422.77048057394876</v>
      </c>
      <c r="LK26" s="88">
        <v>409.31104514919548</v>
      </c>
      <c r="LL26" s="88">
        <v>394.89022147981689</v>
      </c>
      <c r="LM26" s="88">
        <v>374.22037422037425</v>
      </c>
      <c r="LN26" s="88">
        <v>358.11712112290144</v>
      </c>
      <c r="LO26" s="88">
        <v>331.67894439570739</v>
      </c>
      <c r="LP26" s="88">
        <v>313.41256774782784</v>
      </c>
      <c r="LQ26" s="88">
        <v>303.79868530157546</v>
      </c>
      <c r="LR26" s="88">
        <v>276.6394673909125</v>
      </c>
      <c r="LS26" s="88">
        <v>249.48024948024948</v>
      </c>
      <c r="LT26" s="88">
        <v>239.38567291168448</v>
      </c>
      <c r="LU26" s="88">
        <v>218.4754785910855</v>
      </c>
      <c r="LV26" s="88">
        <v>202.37222549361277</v>
      </c>
      <c r="LW26" s="88">
        <v>186.99001357960896</v>
      </c>
      <c r="LX26" s="88">
        <v>183.62515472342062</v>
      </c>
      <c r="LY26" s="88">
        <v>163.91669570860321</v>
      </c>
      <c r="LZ26" s="88">
        <v>162.23426628050905</v>
      </c>
      <c r="MA26" s="88">
        <v>157.66767211853917</v>
      </c>
      <c r="MB26" s="88">
        <v>151.89934265078773</v>
      </c>
      <c r="MC26" s="88">
        <v>152.86073089541298</v>
      </c>
      <c r="MD26" s="88">
        <v>144.92927787725475</v>
      </c>
      <c r="ME26" s="88">
        <v>137.23817192025285</v>
      </c>
      <c r="MF26" s="88">
        <v>135.07504836984606</v>
      </c>
      <c r="MG26" s="88">
        <v>132.91192481943926</v>
      </c>
      <c r="MH26" s="88">
        <v>124.49977767896843</v>
      </c>
      <c r="MI26" s="88">
        <v>123.05769531203057</v>
      </c>
      <c r="MJ26" s="88">
        <v>118.97179527237331</v>
      </c>
      <c r="MK26" s="88">
        <v>110.31930107074615</v>
      </c>
      <c r="ML26" s="88">
        <v>104.07027748068211</v>
      </c>
      <c r="MM26" s="88">
        <v>101.666806869119</v>
      </c>
      <c r="MN26" s="88">
        <v>87.005636138584123</v>
      </c>
      <c r="MO26" s="88">
        <v>78.593488998113287</v>
      </c>
      <c r="MP26" s="88">
        <v>72.825159530361844</v>
      </c>
    </row>
    <row r="27" spans="1:354" s="74" customFormat="1" ht="11.25">
      <c r="A27" s="117">
        <v>4053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24.67308166790032</v>
      </c>
      <c r="J27" s="88">
        <v>24.67308166790032</v>
      </c>
      <c r="K27" s="88">
        <v>24.67308166790032</v>
      </c>
      <c r="L27" s="88">
        <v>24.67308166790032</v>
      </c>
      <c r="M27" s="88">
        <v>24.67308166790032</v>
      </c>
      <c r="N27" s="88">
        <v>24.67308166790032</v>
      </c>
      <c r="O27" s="88">
        <v>24.67308166790032</v>
      </c>
      <c r="P27" s="88">
        <v>24.67308166790032</v>
      </c>
      <c r="Q27" s="88">
        <v>24.67308166790032</v>
      </c>
      <c r="R27" s="88">
        <v>24.67308166790032</v>
      </c>
      <c r="S27" s="88">
        <v>24.67308166790032</v>
      </c>
      <c r="T27" s="88">
        <v>24.67308166790032</v>
      </c>
      <c r="U27" s="88">
        <v>49.34616333580064</v>
      </c>
      <c r="V27" s="88">
        <v>98.692326671601279</v>
      </c>
      <c r="W27" s="88">
        <v>74.019245003700959</v>
      </c>
      <c r="X27" s="88">
        <v>74.019245003700959</v>
      </c>
      <c r="Y27" s="88">
        <v>74.019245003700959</v>
      </c>
      <c r="Z27" s="88">
        <v>74.019245003700959</v>
      </c>
      <c r="AA27" s="88">
        <v>74.019245003700959</v>
      </c>
      <c r="AB27" s="88">
        <v>74.019245003700959</v>
      </c>
      <c r="AC27" s="88">
        <v>74.019245003700959</v>
      </c>
      <c r="AD27" s="88">
        <v>74.019245003700959</v>
      </c>
      <c r="AE27" s="88">
        <v>74.019245003700959</v>
      </c>
      <c r="AF27" s="88">
        <v>74.019245003700959</v>
      </c>
      <c r="AG27" s="88">
        <v>74.019245003700959</v>
      </c>
      <c r="AH27" s="88">
        <v>98.692326671601279</v>
      </c>
      <c r="AI27" s="88">
        <v>74.019245003700959</v>
      </c>
      <c r="AJ27" s="88">
        <v>24.67308166790032</v>
      </c>
      <c r="AK27" s="88">
        <v>24.67308166790032</v>
      </c>
      <c r="AL27" s="88">
        <v>24.67308166790032</v>
      </c>
      <c r="AM27" s="88">
        <v>24.67308166790032</v>
      </c>
      <c r="AN27" s="88">
        <v>24.67308166790032</v>
      </c>
      <c r="AO27" s="88">
        <v>24.67308166790032</v>
      </c>
      <c r="AP27" s="88">
        <v>24.67308166790032</v>
      </c>
      <c r="AQ27" s="88">
        <v>24.67308166790032</v>
      </c>
      <c r="AR27" s="88">
        <v>24.67308166790032</v>
      </c>
      <c r="AS27" s="88">
        <v>24.67308166790032</v>
      </c>
      <c r="AT27" s="88">
        <v>24.67308166790032</v>
      </c>
      <c r="AU27" s="88">
        <v>24.67308166790032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24.67308166790032</v>
      </c>
      <c r="BQ27" s="88">
        <v>24.67308166790032</v>
      </c>
      <c r="BR27" s="88">
        <v>24.67308166790032</v>
      </c>
      <c r="BS27" s="88">
        <v>24.67308166790032</v>
      </c>
      <c r="BT27" s="88">
        <v>24.67308166790032</v>
      </c>
      <c r="BU27" s="88">
        <v>24.67308166790032</v>
      </c>
      <c r="BV27" s="88">
        <v>24.67308166790032</v>
      </c>
      <c r="BW27" s="88">
        <v>24.67308166790032</v>
      </c>
      <c r="BX27" s="88">
        <v>24.67308166790032</v>
      </c>
      <c r="BY27" s="88">
        <v>24.67308166790032</v>
      </c>
      <c r="BZ27" s="88">
        <v>24.67308166790032</v>
      </c>
      <c r="CA27" s="88">
        <v>24.67308166790032</v>
      </c>
      <c r="CB27" s="88">
        <v>24.67308166790032</v>
      </c>
      <c r="CC27" s="88">
        <v>24.67308166790032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24.67308166790032</v>
      </c>
      <c r="DS27" s="88">
        <v>24.67308166790032</v>
      </c>
      <c r="DT27" s="88">
        <v>24.67308166790032</v>
      </c>
      <c r="DU27" s="88">
        <v>24.67308166790032</v>
      </c>
      <c r="DV27" s="88">
        <v>24.67308166790032</v>
      </c>
      <c r="DW27" s="88">
        <v>24.67308166790032</v>
      </c>
      <c r="DX27" s="88">
        <v>24.67308166790032</v>
      </c>
      <c r="DY27" s="88">
        <v>24.67308166790032</v>
      </c>
      <c r="DZ27" s="88">
        <v>24.67308166790032</v>
      </c>
      <c r="EA27" s="88">
        <v>24.67308166790032</v>
      </c>
      <c r="EB27" s="88">
        <v>24.67308166790032</v>
      </c>
      <c r="EC27" s="88">
        <v>24.67308166790032</v>
      </c>
      <c r="ED27" s="88">
        <v>24.67308166790032</v>
      </c>
      <c r="EE27" s="88">
        <v>24.67308166790032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24.67308166790032</v>
      </c>
      <c r="EU27" s="88">
        <v>24.67308166790032</v>
      </c>
      <c r="EV27" s="88">
        <v>24.67308166790032</v>
      </c>
      <c r="EW27" s="88">
        <v>49.34616333580064</v>
      </c>
      <c r="EX27" s="88">
        <v>49.34616333580064</v>
      </c>
      <c r="EY27" s="88">
        <v>49.34616333580064</v>
      </c>
      <c r="EZ27" s="88">
        <v>49.34616333580064</v>
      </c>
      <c r="FA27" s="88">
        <v>74.019245003700959</v>
      </c>
      <c r="FB27" s="88">
        <v>74.019245003700959</v>
      </c>
      <c r="FC27" s="88">
        <v>74.019245003700959</v>
      </c>
      <c r="FD27" s="88">
        <v>98.692326671601279</v>
      </c>
      <c r="FE27" s="88">
        <v>172.71157167530222</v>
      </c>
      <c r="FF27" s="88">
        <v>197.38465334320256</v>
      </c>
      <c r="FG27" s="88">
        <v>197.38465334320256</v>
      </c>
      <c r="FH27" s="88">
        <v>197.38465334320256</v>
      </c>
      <c r="FI27" s="88">
        <v>197.38465334320256</v>
      </c>
      <c r="FJ27" s="88">
        <v>197.38465334320256</v>
      </c>
      <c r="FK27" s="88">
        <v>172.71157167530222</v>
      </c>
      <c r="FL27" s="88">
        <v>197.38465334320256</v>
      </c>
      <c r="FM27" s="88">
        <v>197.38465334320256</v>
      </c>
      <c r="FN27" s="88">
        <v>246.7308166790032</v>
      </c>
      <c r="FO27" s="88">
        <v>271.40389834690353</v>
      </c>
      <c r="FP27" s="88">
        <v>271.40389834690353</v>
      </c>
      <c r="FQ27" s="88">
        <v>271.40389834690353</v>
      </c>
      <c r="FR27" s="88">
        <v>246.7308166790032</v>
      </c>
      <c r="FS27" s="88">
        <v>172.71157167530222</v>
      </c>
      <c r="FT27" s="88">
        <v>172.71157167530222</v>
      </c>
      <c r="FU27" s="88">
        <v>246.7308166790032</v>
      </c>
      <c r="FV27" s="88">
        <v>246.7308166790032</v>
      </c>
      <c r="FW27" s="88">
        <v>246.7308166790032</v>
      </c>
      <c r="FX27" s="88">
        <v>246.7308166790032</v>
      </c>
      <c r="FY27" s="88">
        <v>246.7308166790032</v>
      </c>
      <c r="FZ27" s="88">
        <v>222.05773501110286</v>
      </c>
      <c r="GA27" s="88">
        <v>246.7308166790032</v>
      </c>
      <c r="GB27" s="88">
        <v>197.38465334320256</v>
      </c>
      <c r="GC27" s="88">
        <v>148.03849000740192</v>
      </c>
      <c r="GD27" s="88">
        <v>148.03849000740192</v>
      </c>
      <c r="GE27" s="88">
        <v>148.03849000740192</v>
      </c>
      <c r="GF27" s="88">
        <v>148.03849000740192</v>
      </c>
      <c r="GG27" s="88">
        <v>148.03849000740192</v>
      </c>
      <c r="GH27" s="88">
        <v>172.71157167530222</v>
      </c>
      <c r="GI27" s="88">
        <v>98.692326671601279</v>
      </c>
      <c r="GJ27" s="88">
        <v>74.019245003700959</v>
      </c>
      <c r="GK27" s="88">
        <v>98.692326671601279</v>
      </c>
      <c r="GL27" s="88">
        <v>98.692326671601279</v>
      </c>
      <c r="GM27" s="88">
        <v>98.692326671601279</v>
      </c>
      <c r="GN27" s="88">
        <v>123.3654083395016</v>
      </c>
      <c r="GO27" s="88">
        <v>123.3654083395016</v>
      </c>
      <c r="GP27" s="88">
        <v>123.3654083395016</v>
      </c>
      <c r="GQ27" s="88">
        <v>123.3654083395016</v>
      </c>
      <c r="GR27" s="88">
        <v>123.3654083395016</v>
      </c>
      <c r="GS27" s="88">
        <v>123.3654083395016</v>
      </c>
      <c r="GT27" s="88">
        <v>123.3654083395016</v>
      </c>
      <c r="GU27" s="88">
        <v>123.3654083395016</v>
      </c>
      <c r="GV27" s="88">
        <v>98.692326671601279</v>
      </c>
      <c r="GW27" s="88">
        <v>98.692326671601279</v>
      </c>
      <c r="GX27" s="88">
        <v>123.3654083395016</v>
      </c>
      <c r="GY27" s="88">
        <v>123.3654083395016</v>
      </c>
      <c r="GZ27" s="88">
        <v>172.71157167530222</v>
      </c>
      <c r="HA27" s="88">
        <v>197.38465334320256</v>
      </c>
      <c r="HB27" s="88">
        <v>172.71157167530222</v>
      </c>
      <c r="HC27" s="88">
        <v>148.03849000740192</v>
      </c>
      <c r="HD27" s="88">
        <v>148.03849000740192</v>
      </c>
      <c r="HE27" s="88">
        <v>172.71157167530222</v>
      </c>
      <c r="HF27" s="88">
        <v>172.71157167530222</v>
      </c>
      <c r="HG27" s="88">
        <v>172.71157167530222</v>
      </c>
      <c r="HH27" s="88">
        <v>197.38465334320256</v>
      </c>
      <c r="HI27" s="88">
        <v>197.38465334320256</v>
      </c>
      <c r="HJ27" s="88">
        <v>172.71157167530222</v>
      </c>
      <c r="HK27" s="88">
        <v>197.38465334320256</v>
      </c>
      <c r="HL27" s="88">
        <v>172.71157167530222</v>
      </c>
      <c r="HM27" s="88">
        <v>148.03849000740192</v>
      </c>
      <c r="HN27" s="88">
        <v>98.692326671601279</v>
      </c>
      <c r="HO27" s="88">
        <v>123.3654083395016</v>
      </c>
      <c r="HP27" s="88">
        <v>123.3654083395016</v>
      </c>
      <c r="HQ27" s="88">
        <v>123.3654083395016</v>
      </c>
      <c r="HR27" s="88">
        <v>123.3654083395016</v>
      </c>
      <c r="HS27" s="88">
        <v>98.692326671601279</v>
      </c>
      <c r="HT27" s="88">
        <v>123.3654083395016</v>
      </c>
      <c r="HU27" s="88">
        <v>123.3654083395016</v>
      </c>
      <c r="HV27" s="88">
        <v>197.38465334320256</v>
      </c>
      <c r="HW27" s="88">
        <v>246.7308166790032</v>
      </c>
      <c r="HX27" s="88">
        <v>296.07698001480384</v>
      </c>
      <c r="HY27" s="88">
        <v>271.40389834690353</v>
      </c>
      <c r="HZ27" s="88">
        <v>345.42314335060445</v>
      </c>
      <c r="IA27" s="88">
        <v>345.42314335060445</v>
      </c>
      <c r="IB27" s="88">
        <v>394.76930668640512</v>
      </c>
      <c r="IC27" s="88">
        <v>468.78855169010609</v>
      </c>
      <c r="ID27" s="88">
        <v>468.78855169010609</v>
      </c>
      <c r="IE27" s="88">
        <v>518.13471502590676</v>
      </c>
      <c r="IF27" s="88">
        <v>616.82704169750798</v>
      </c>
      <c r="IG27" s="88">
        <v>641.50012336540829</v>
      </c>
      <c r="IH27" s="88">
        <v>740.19245003700962</v>
      </c>
      <c r="II27" s="88">
        <v>740.19245003700962</v>
      </c>
      <c r="IJ27" s="88">
        <v>641.50012336540829</v>
      </c>
      <c r="IK27" s="88">
        <v>666.1732050333087</v>
      </c>
      <c r="IL27" s="88">
        <v>641.50012336540829</v>
      </c>
      <c r="IM27" s="88">
        <v>641.50012336540829</v>
      </c>
      <c r="IN27" s="88">
        <v>616.82704169750798</v>
      </c>
      <c r="IO27" s="88">
        <v>616.82704169750798</v>
      </c>
      <c r="IP27" s="88">
        <v>567.48087836170737</v>
      </c>
      <c r="IQ27" s="88">
        <v>444.11547002220573</v>
      </c>
      <c r="IR27" s="88">
        <v>468.78855169010609</v>
      </c>
      <c r="IS27" s="88">
        <v>419.44238835430548</v>
      </c>
      <c r="IT27" s="88">
        <v>320.75006168270414</v>
      </c>
      <c r="IU27" s="88">
        <v>320.75006168270414</v>
      </c>
      <c r="IV27" s="88">
        <v>197.38465334320256</v>
      </c>
      <c r="IW27" s="88">
        <v>197.38465334320256</v>
      </c>
      <c r="IX27" s="88">
        <v>197.38465334320256</v>
      </c>
      <c r="IY27" s="88">
        <v>123.3654083395016</v>
      </c>
      <c r="IZ27" s="88">
        <v>98.692326671601279</v>
      </c>
      <c r="JA27" s="88">
        <v>98.692326671601279</v>
      </c>
      <c r="JB27" s="88">
        <v>49.34616333580064</v>
      </c>
      <c r="JC27" s="88">
        <v>49.34616333580064</v>
      </c>
      <c r="JD27" s="88">
        <v>49.34616333580064</v>
      </c>
      <c r="JE27" s="88">
        <v>49.34616333580064</v>
      </c>
      <c r="JF27" s="88">
        <v>49.34616333580064</v>
      </c>
      <c r="JG27" s="88">
        <v>74.019245003700959</v>
      </c>
      <c r="JH27" s="88">
        <v>123.3654083395016</v>
      </c>
      <c r="JI27" s="88">
        <v>172.71157167530222</v>
      </c>
      <c r="JJ27" s="88">
        <v>296.07698001480384</v>
      </c>
      <c r="JK27" s="88">
        <v>345.42314335060445</v>
      </c>
      <c r="JL27" s="88">
        <v>370.09622501850481</v>
      </c>
      <c r="JM27" s="88">
        <v>370.09622501850481</v>
      </c>
      <c r="JN27" s="88">
        <v>394.76930668640512</v>
      </c>
      <c r="JO27" s="88">
        <v>394.76930668640512</v>
      </c>
      <c r="JP27" s="88">
        <v>394.76930668640512</v>
      </c>
      <c r="JQ27" s="88">
        <v>394.76930668640512</v>
      </c>
      <c r="JR27" s="88">
        <v>468.78855169010609</v>
      </c>
      <c r="JS27" s="88">
        <v>468.78855169010609</v>
      </c>
      <c r="JT27" s="88">
        <v>542.80779669380706</v>
      </c>
      <c r="JU27" s="88">
        <v>542.80779669380706</v>
      </c>
      <c r="JV27" s="88">
        <v>567.48087836170737</v>
      </c>
      <c r="JW27" s="88">
        <v>592.15396002960767</v>
      </c>
      <c r="JX27" s="88">
        <v>616.82704169750798</v>
      </c>
      <c r="JY27" s="88">
        <v>592.15396002960767</v>
      </c>
      <c r="JZ27" s="88">
        <v>592.15396002960767</v>
      </c>
      <c r="KA27" s="88">
        <v>666.1732050333087</v>
      </c>
      <c r="KB27" s="88">
        <v>641.50012336540829</v>
      </c>
      <c r="KC27" s="88">
        <v>666.1732050333087</v>
      </c>
      <c r="KD27" s="88">
        <v>715.51936836910932</v>
      </c>
      <c r="KE27" s="88">
        <v>740.19245003700962</v>
      </c>
      <c r="KF27" s="88">
        <v>666.1732050333087</v>
      </c>
      <c r="KG27" s="88">
        <v>740.19245003700962</v>
      </c>
      <c r="KH27" s="88">
        <v>690.8462867012089</v>
      </c>
      <c r="KI27" s="88">
        <v>690.8462867012089</v>
      </c>
      <c r="KJ27" s="88">
        <v>641.50012336540829</v>
      </c>
      <c r="KK27" s="88">
        <v>592.15396002960767</v>
      </c>
      <c r="KL27" s="88">
        <v>444.11547002220573</v>
      </c>
      <c r="KM27" s="88">
        <v>444.11547002220573</v>
      </c>
      <c r="KN27" s="88">
        <v>419.44238835430548</v>
      </c>
      <c r="KO27" s="88">
        <v>345.42314335060445</v>
      </c>
      <c r="KP27" s="88">
        <v>345.42314335060445</v>
      </c>
      <c r="KQ27" s="88">
        <v>370.09622501850481</v>
      </c>
      <c r="KR27" s="88">
        <v>370.09622501850481</v>
      </c>
      <c r="KS27" s="88">
        <v>370.09622501850481</v>
      </c>
      <c r="KT27" s="88">
        <v>370.09622501850481</v>
      </c>
      <c r="KU27" s="88">
        <v>320.75006168270414</v>
      </c>
      <c r="KV27" s="88">
        <v>271.40389834690353</v>
      </c>
      <c r="KW27" s="88">
        <v>246.7308166790032</v>
      </c>
      <c r="KX27" s="88">
        <v>246.7308166790032</v>
      </c>
      <c r="KY27" s="88">
        <v>197.38465334320256</v>
      </c>
      <c r="KZ27" s="88">
        <v>222.05773501110286</v>
      </c>
      <c r="LA27" s="88">
        <v>222.05773501110286</v>
      </c>
      <c r="LB27" s="88">
        <v>246.7308166790032</v>
      </c>
      <c r="LC27" s="88">
        <v>296.07698001480384</v>
      </c>
      <c r="LD27" s="88">
        <v>370.09622501850481</v>
      </c>
      <c r="LE27" s="88">
        <v>370.09622501850481</v>
      </c>
      <c r="LF27" s="88">
        <v>345.42314335060445</v>
      </c>
      <c r="LG27" s="88">
        <v>345.42314335060445</v>
      </c>
      <c r="LH27" s="88">
        <v>345.42314335060445</v>
      </c>
      <c r="LI27" s="88">
        <v>345.42314335060445</v>
      </c>
      <c r="LJ27" s="88">
        <v>370.09622501850481</v>
      </c>
      <c r="LK27" s="88">
        <v>394.76930668640512</v>
      </c>
      <c r="LL27" s="88">
        <v>370.09622501850481</v>
      </c>
      <c r="LM27" s="88">
        <v>370.09622501850481</v>
      </c>
      <c r="LN27" s="88">
        <v>345.42314335060445</v>
      </c>
      <c r="LO27" s="88">
        <v>320.75006168270414</v>
      </c>
      <c r="LP27" s="88">
        <v>296.07698001480384</v>
      </c>
      <c r="LQ27" s="88">
        <v>246.7308166790032</v>
      </c>
      <c r="LR27" s="88">
        <v>172.71157167530222</v>
      </c>
      <c r="LS27" s="88">
        <v>123.3654083395016</v>
      </c>
      <c r="LT27" s="88">
        <v>98.692326671601279</v>
      </c>
      <c r="LU27" s="88">
        <v>98.692326671601279</v>
      </c>
      <c r="LV27" s="88">
        <v>148.03849000740192</v>
      </c>
      <c r="LW27" s="88">
        <v>123.3654083395016</v>
      </c>
      <c r="LX27" s="88">
        <v>98.692326671601279</v>
      </c>
      <c r="LY27" s="88">
        <v>74.019245003700959</v>
      </c>
      <c r="LZ27" s="88">
        <v>74.019245003700959</v>
      </c>
      <c r="MA27" s="88">
        <v>74.019245003700959</v>
      </c>
      <c r="MB27" s="88">
        <v>74.019245003700959</v>
      </c>
      <c r="MC27" s="88">
        <v>74.019245003700959</v>
      </c>
      <c r="MD27" s="88">
        <v>74.019245003700959</v>
      </c>
      <c r="ME27" s="88">
        <v>74.019245003700959</v>
      </c>
      <c r="MF27" s="88">
        <v>74.019245003700959</v>
      </c>
      <c r="MG27" s="88">
        <v>74.019245003700959</v>
      </c>
      <c r="MH27" s="88">
        <v>74.019245003700959</v>
      </c>
      <c r="MI27" s="88">
        <v>49.34616333580064</v>
      </c>
      <c r="MJ27" s="88">
        <v>0</v>
      </c>
      <c r="MK27" s="88">
        <v>0</v>
      </c>
      <c r="ML27" s="88">
        <v>74.019245003700959</v>
      </c>
      <c r="MM27" s="88">
        <v>98.692326671601279</v>
      </c>
      <c r="MN27" s="88">
        <v>98.692326671601279</v>
      </c>
      <c r="MO27" s="88">
        <v>98.692326671601279</v>
      </c>
      <c r="MP27" s="88">
        <v>98.692326671601279</v>
      </c>
    </row>
    <row r="28" spans="1:354" s="74" customFormat="1" ht="11.25">
      <c r="A28" s="117">
        <v>5642</v>
      </c>
      <c r="B28" s="87" t="s">
        <v>27</v>
      </c>
      <c r="C28" s="88">
        <v>17.724211272598371</v>
      </c>
      <c r="D28" s="88">
        <v>17.724211272598371</v>
      </c>
      <c r="E28" s="88">
        <v>17.724211272598371</v>
      </c>
      <c r="F28" s="88">
        <v>17.724211272598371</v>
      </c>
      <c r="G28" s="88">
        <v>35.448422545196742</v>
      </c>
      <c r="H28" s="88">
        <v>35.448422545196742</v>
      </c>
      <c r="I28" s="88">
        <v>35.448422545196742</v>
      </c>
      <c r="J28" s="88">
        <v>35.448422545196742</v>
      </c>
      <c r="K28" s="88">
        <v>70.896845090393484</v>
      </c>
      <c r="L28" s="88">
        <v>70.896845090393484</v>
      </c>
      <c r="M28" s="88">
        <v>70.896845090393484</v>
      </c>
      <c r="N28" s="88">
        <v>70.896845090393484</v>
      </c>
      <c r="O28" s="88">
        <v>88.621056362991851</v>
      </c>
      <c r="P28" s="88">
        <v>88.621056362991851</v>
      </c>
      <c r="Q28" s="88">
        <v>88.621056362991851</v>
      </c>
      <c r="R28" s="88">
        <v>106.34526763559022</v>
      </c>
      <c r="S28" s="88">
        <v>106.34526763559022</v>
      </c>
      <c r="T28" s="88">
        <v>106.34526763559022</v>
      </c>
      <c r="U28" s="88">
        <v>88.621056362991851</v>
      </c>
      <c r="V28" s="88">
        <v>88.621056362991851</v>
      </c>
      <c r="W28" s="88">
        <v>88.621056362991851</v>
      </c>
      <c r="X28" s="88">
        <v>88.621056362991851</v>
      </c>
      <c r="Y28" s="88">
        <v>53.172633817795109</v>
      </c>
      <c r="Z28" s="88">
        <v>53.172633817795109</v>
      </c>
      <c r="AA28" s="88">
        <v>70.896845090393484</v>
      </c>
      <c r="AB28" s="88">
        <v>70.896845090393484</v>
      </c>
      <c r="AC28" s="88">
        <v>35.448422545196742</v>
      </c>
      <c r="AD28" s="88">
        <v>35.448422545196742</v>
      </c>
      <c r="AE28" s="88">
        <v>35.448422545196742</v>
      </c>
      <c r="AF28" s="88">
        <v>17.724211272598371</v>
      </c>
      <c r="AG28" s="88">
        <v>17.724211272598371</v>
      </c>
      <c r="AH28" s="88">
        <v>17.724211272598371</v>
      </c>
      <c r="AI28" s="88">
        <v>17.724211272598371</v>
      </c>
      <c r="AJ28" s="88">
        <v>17.724211272598371</v>
      </c>
      <c r="AK28" s="88">
        <v>17.724211272598371</v>
      </c>
      <c r="AL28" s="88">
        <v>17.724211272598371</v>
      </c>
      <c r="AM28" s="88">
        <v>17.724211272598371</v>
      </c>
      <c r="AN28" s="88">
        <v>17.724211272598371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17.724211272598371</v>
      </c>
      <c r="EQ28" s="88">
        <v>17.724211272598371</v>
      </c>
      <c r="ER28" s="88">
        <v>17.724211272598371</v>
      </c>
      <c r="ES28" s="88">
        <v>35.448422545196742</v>
      </c>
      <c r="ET28" s="88">
        <v>35.448422545196742</v>
      </c>
      <c r="EU28" s="88">
        <v>35.448422545196742</v>
      </c>
      <c r="EV28" s="88">
        <v>35.448422545196742</v>
      </c>
      <c r="EW28" s="88">
        <v>70.896845090393484</v>
      </c>
      <c r="EX28" s="88">
        <v>124.06947890818859</v>
      </c>
      <c r="EY28" s="88">
        <v>124.06947890818859</v>
      </c>
      <c r="EZ28" s="88">
        <v>141.79369018078697</v>
      </c>
      <c r="FA28" s="88">
        <v>141.79369018078697</v>
      </c>
      <c r="FB28" s="88">
        <v>141.79369018078697</v>
      </c>
      <c r="FC28" s="88">
        <v>159.51790145338532</v>
      </c>
      <c r="FD28" s="88">
        <v>159.51790145338532</v>
      </c>
      <c r="FE28" s="88">
        <v>177.2421127259837</v>
      </c>
      <c r="FF28" s="88">
        <v>230.41474654377879</v>
      </c>
      <c r="FG28" s="88">
        <v>212.69053527118044</v>
      </c>
      <c r="FH28" s="88">
        <v>230.41474654377879</v>
      </c>
      <c r="FI28" s="88">
        <v>248.13895781637717</v>
      </c>
      <c r="FJ28" s="88">
        <v>248.13895781637717</v>
      </c>
      <c r="FK28" s="88">
        <v>230.41474654377879</v>
      </c>
      <c r="FL28" s="88">
        <v>177.2421127259837</v>
      </c>
      <c r="FM28" s="88">
        <v>194.96632399858206</v>
      </c>
      <c r="FN28" s="88">
        <v>230.41474654377879</v>
      </c>
      <c r="FO28" s="88">
        <v>230.41474654377879</v>
      </c>
      <c r="FP28" s="88">
        <v>230.41474654377879</v>
      </c>
      <c r="FQ28" s="88">
        <v>248.13895781637717</v>
      </c>
      <c r="FR28" s="88">
        <v>265.86316908897555</v>
      </c>
      <c r="FS28" s="88">
        <v>283.58738036157393</v>
      </c>
      <c r="FT28" s="88">
        <v>248.13895781637717</v>
      </c>
      <c r="FU28" s="88">
        <v>336.76001417936902</v>
      </c>
      <c r="FV28" s="88">
        <v>336.76001417936902</v>
      </c>
      <c r="FW28" s="88">
        <v>319.03580290677064</v>
      </c>
      <c r="FX28" s="88">
        <v>354.4842254519674</v>
      </c>
      <c r="FY28" s="88">
        <v>372.20843672456573</v>
      </c>
      <c r="FZ28" s="88">
        <v>372.20843672456573</v>
      </c>
      <c r="GA28" s="88">
        <v>389.93264799716411</v>
      </c>
      <c r="GB28" s="88">
        <v>354.4842254519674</v>
      </c>
      <c r="GC28" s="88">
        <v>407.65685926976255</v>
      </c>
      <c r="GD28" s="88">
        <v>425.38107054236087</v>
      </c>
      <c r="GE28" s="88">
        <v>389.93264799716411</v>
      </c>
      <c r="GF28" s="88">
        <v>354.4842254519674</v>
      </c>
      <c r="GG28" s="88">
        <v>354.4842254519674</v>
      </c>
      <c r="GH28" s="88">
        <v>354.4842254519674</v>
      </c>
      <c r="GI28" s="88">
        <v>265.86316908897555</v>
      </c>
      <c r="GJ28" s="88">
        <v>248.13895781637717</v>
      </c>
      <c r="GK28" s="88">
        <v>248.13895781637717</v>
      </c>
      <c r="GL28" s="88">
        <v>230.41474654377879</v>
      </c>
      <c r="GM28" s="88">
        <v>230.41474654377879</v>
      </c>
      <c r="GN28" s="88">
        <v>265.86316908897555</v>
      </c>
      <c r="GO28" s="88">
        <v>248.13895781637717</v>
      </c>
      <c r="GP28" s="88">
        <v>230.41474654377879</v>
      </c>
      <c r="GQ28" s="88">
        <v>212.69053527118044</v>
      </c>
      <c r="GR28" s="88">
        <v>194.96632399858206</v>
      </c>
      <c r="GS28" s="88">
        <v>194.96632399858206</v>
      </c>
      <c r="GT28" s="88">
        <v>194.96632399858206</v>
      </c>
      <c r="GU28" s="88">
        <v>177.2421127259837</v>
      </c>
      <c r="GV28" s="88">
        <v>159.51790145338532</v>
      </c>
      <c r="GW28" s="88">
        <v>159.51790145338532</v>
      </c>
      <c r="GX28" s="88">
        <v>159.51790145338532</v>
      </c>
      <c r="GY28" s="88">
        <v>159.51790145338532</v>
      </c>
      <c r="GZ28" s="88">
        <v>141.79369018078697</v>
      </c>
      <c r="HA28" s="88">
        <v>106.34526763559022</v>
      </c>
      <c r="HB28" s="88">
        <v>70.896845090393484</v>
      </c>
      <c r="HC28" s="88">
        <v>53.172633817795109</v>
      </c>
      <c r="HD28" s="88">
        <v>53.172633817795109</v>
      </c>
      <c r="HE28" s="88">
        <v>35.448422545196742</v>
      </c>
      <c r="HF28" s="88">
        <v>53.172633817795109</v>
      </c>
      <c r="HG28" s="88">
        <v>53.172633817795109</v>
      </c>
      <c r="HH28" s="88">
        <v>53.172633817795109</v>
      </c>
      <c r="HI28" s="88">
        <v>35.448422545196742</v>
      </c>
      <c r="HJ28" s="88">
        <v>35.448422545196742</v>
      </c>
      <c r="HK28" s="88">
        <v>35.448422545196742</v>
      </c>
      <c r="HL28" s="88">
        <v>35.448422545196742</v>
      </c>
      <c r="HM28" s="88">
        <v>53.172633817795109</v>
      </c>
      <c r="HN28" s="88">
        <v>53.172633817795109</v>
      </c>
      <c r="HO28" s="88">
        <v>53.172633817795109</v>
      </c>
      <c r="HP28" s="88">
        <v>53.172633817795109</v>
      </c>
      <c r="HQ28" s="88">
        <v>53.172633817795109</v>
      </c>
      <c r="HR28" s="88">
        <v>53.172633817795109</v>
      </c>
      <c r="HS28" s="88">
        <v>53.172633817795109</v>
      </c>
      <c r="HT28" s="88">
        <v>70.896845090393484</v>
      </c>
      <c r="HU28" s="88">
        <v>70.896845090393484</v>
      </c>
      <c r="HV28" s="88">
        <v>88.621056362991851</v>
      </c>
      <c r="HW28" s="88">
        <v>88.621056362991851</v>
      </c>
      <c r="HX28" s="88">
        <v>88.621056362991851</v>
      </c>
      <c r="HY28" s="88">
        <v>88.621056362991851</v>
      </c>
      <c r="HZ28" s="88">
        <v>88.621056362991851</v>
      </c>
      <c r="IA28" s="88">
        <v>70.896845090393484</v>
      </c>
      <c r="IB28" s="88">
        <v>70.896845090393484</v>
      </c>
      <c r="IC28" s="88">
        <v>70.896845090393484</v>
      </c>
      <c r="ID28" s="88">
        <v>70.896845090393484</v>
      </c>
      <c r="IE28" s="88">
        <v>70.896845090393484</v>
      </c>
      <c r="IF28" s="88">
        <v>70.896845090393484</v>
      </c>
      <c r="IG28" s="88">
        <v>70.896845090393484</v>
      </c>
      <c r="IH28" s="88">
        <v>70.896845090393484</v>
      </c>
      <c r="II28" s="88">
        <v>88.621056362991851</v>
      </c>
      <c r="IJ28" s="88">
        <v>88.621056362991851</v>
      </c>
      <c r="IK28" s="88">
        <v>106.34526763559022</v>
      </c>
      <c r="IL28" s="88">
        <v>106.34526763559022</v>
      </c>
      <c r="IM28" s="88">
        <v>124.06947890818859</v>
      </c>
      <c r="IN28" s="88">
        <v>124.06947890818859</v>
      </c>
      <c r="IO28" s="88">
        <v>124.06947890818859</v>
      </c>
      <c r="IP28" s="88">
        <v>141.79369018078697</v>
      </c>
      <c r="IQ28" s="88">
        <v>141.79369018078697</v>
      </c>
      <c r="IR28" s="88">
        <v>194.96632399858206</v>
      </c>
      <c r="IS28" s="88">
        <v>230.41474654377879</v>
      </c>
      <c r="IT28" s="88">
        <v>230.41474654377879</v>
      </c>
      <c r="IU28" s="88">
        <v>230.41474654377879</v>
      </c>
      <c r="IV28" s="88">
        <v>194.96632399858206</v>
      </c>
      <c r="IW28" s="88">
        <v>177.2421127259837</v>
      </c>
      <c r="IX28" s="88">
        <v>159.51790145338532</v>
      </c>
      <c r="IY28" s="88">
        <v>159.51790145338532</v>
      </c>
      <c r="IZ28" s="88">
        <v>159.51790145338532</v>
      </c>
      <c r="JA28" s="88">
        <v>159.51790145338532</v>
      </c>
      <c r="JB28" s="88">
        <v>159.51790145338532</v>
      </c>
      <c r="JC28" s="88">
        <v>159.51790145338532</v>
      </c>
      <c r="JD28" s="88">
        <v>159.51790145338532</v>
      </c>
      <c r="JE28" s="88">
        <v>177.2421127259837</v>
      </c>
      <c r="JF28" s="88">
        <v>141.79369018078697</v>
      </c>
      <c r="JG28" s="88">
        <v>124.06947890818859</v>
      </c>
      <c r="JH28" s="88">
        <v>124.06947890818859</v>
      </c>
      <c r="JI28" s="88">
        <v>106.34526763559022</v>
      </c>
      <c r="JJ28" s="88">
        <v>106.34526763559022</v>
      </c>
      <c r="JK28" s="88">
        <v>106.34526763559022</v>
      </c>
      <c r="JL28" s="88">
        <v>124.06947890818859</v>
      </c>
      <c r="JM28" s="88">
        <v>106.34526763559022</v>
      </c>
      <c r="JN28" s="88">
        <v>106.34526763559022</v>
      </c>
      <c r="JO28" s="88">
        <v>106.34526763559022</v>
      </c>
      <c r="JP28" s="88">
        <v>106.34526763559022</v>
      </c>
      <c r="JQ28" s="88">
        <v>106.34526763559022</v>
      </c>
      <c r="JR28" s="88">
        <v>88.621056362991851</v>
      </c>
      <c r="JS28" s="88">
        <v>88.621056362991851</v>
      </c>
      <c r="JT28" s="88">
        <v>106.34526763559022</v>
      </c>
      <c r="JU28" s="88">
        <v>88.621056362991851</v>
      </c>
      <c r="JV28" s="88">
        <v>106.34526763559022</v>
      </c>
      <c r="JW28" s="88">
        <v>124.06947890818859</v>
      </c>
      <c r="JX28" s="88">
        <v>177.2421127259837</v>
      </c>
      <c r="JY28" s="88">
        <v>194.96632399858206</v>
      </c>
      <c r="JZ28" s="88">
        <v>177.2421127259837</v>
      </c>
      <c r="KA28" s="88">
        <v>194.96632399858206</v>
      </c>
      <c r="KB28" s="88">
        <v>212.69053527118044</v>
      </c>
      <c r="KC28" s="88">
        <v>230.41474654377879</v>
      </c>
      <c r="KD28" s="88">
        <v>248.13895781637717</v>
      </c>
      <c r="KE28" s="88">
        <v>248.13895781637717</v>
      </c>
      <c r="KF28" s="88">
        <v>248.13895781637717</v>
      </c>
      <c r="KG28" s="88">
        <v>265.86316908897555</v>
      </c>
      <c r="KH28" s="88">
        <v>265.86316908897555</v>
      </c>
      <c r="KI28" s="88">
        <v>319.03580290677064</v>
      </c>
      <c r="KJ28" s="88">
        <v>319.03580290677064</v>
      </c>
      <c r="KK28" s="88">
        <v>319.03580290677064</v>
      </c>
      <c r="KL28" s="88">
        <v>265.86316908897555</v>
      </c>
      <c r="KM28" s="88">
        <v>248.13895781637717</v>
      </c>
      <c r="KN28" s="88">
        <v>265.86316908897555</v>
      </c>
      <c r="KO28" s="88">
        <v>283.58738036157393</v>
      </c>
      <c r="KP28" s="88">
        <v>265.86316908897555</v>
      </c>
      <c r="KQ28" s="88">
        <v>248.13895781637717</v>
      </c>
      <c r="KR28" s="88">
        <v>230.41474654377879</v>
      </c>
      <c r="KS28" s="88">
        <v>248.13895781637717</v>
      </c>
      <c r="KT28" s="88">
        <v>248.13895781637717</v>
      </c>
      <c r="KU28" s="88">
        <v>212.69053527118044</v>
      </c>
      <c r="KV28" s="88">
        <v>212.69053527118044</v>
      </c>
      <c r="KW28" s="88">
        <v>159.51790145338532</v>
      </c>
      <c r="KX28" s="88">
        <v>177.2421127259837</v>
      </c>
      <c r="KY28" s="88">
        <v>159.51790145338532</v>
      </c>
      <c r="KZ28" s="88">
        <v>177.2421127259837</v>
      </c>
      <c r="LA28" s="88">
        <v>177.2421127259837</v>
      </c>
      <c r="LB28" s="88">
        <v>177.2421127259837</v>
      </c>
      <c r="LC28" s="88">
        <v>194.96632399858206</v>
      </c>
      <c r="LD28" s="88">
        <v>212.69053527118044</v>
      </c>
      <c r="LE28" s="88">
        <v>230.41474654377879</v>
      </c>
      <c r="LF28" s="88">
        <v>230.41474654377879</v>
      </c>
      <c r="LG28" s="88">
        <v>212.69053527118044</v>
      </c>
      <c r="LH28" s="88">
        <v>212.69053527118044</v>
      </c>
      <c r="LI28" s="88">
        <v>212.69053527118044</v>
      </c>
      <c r="LJ28" s="88">
        <v>177.2421127259837</v>
      </c>
      <c r="LK28" s="88">
        <v>177.2421127259837</v>
      </c>
      <c r="LL28" s="88">
        <v>141.79369018078697</v>
      </c>
      <c r="LM28" s="88">
        <v>141.79369018078697</v>
      </c>
      <c r="LN28" s="88">
        <v>124.06947890818859</v>
      </c>
      <c r="LO28" s="88">
        <v>141.79369018078697</v>
      </c>
      <c r="LP28" s="88">
        <v>124.06947890818859</v>
      </c>
      <c r="LQ28" s="88">
        <v>70.896845090393484</v>
      </c>
      <c r="LR28" s="88">
        <v>53.172633817795109</v>
      </c>
      <c r="LS28" s="88">
        <v>17.724211272598371</v>
      </c>
      <c r="LT28" s="88">
        <v>35.448422545196742</v>
      </c>
      <c r="LU28" s="88">
        <v>35.448422545196742</v>
      </c>
      <c r="LV28" s="88">
        <v>35.448422545196742</v>
      </c>
      <c r="LW28" s="88">
        <v>35.448422545196742</v>
      </c>
      <c r="LX28" s="88">
        <v>35.448422545196742</v>
      </c>
      <c r="LY28" s="88">
        <v>35.448422545196742</v>
      </c>
      <c r="LZ28" s="88">
        <v>35.448422545196742</v>
      </c>
      <c r="MA28" s="88">
        <v>35.448422545196742</v>
      </c>
      <c r="MB28" s="88">
        <v>35.448422545196742</v>
      </c>
      <c r="MC28" s="88">
        <v>17.724211272598371</v>
      </c>
      <c r="MD28" s="88">
        <v>17.724211272598371</v>
      </c>
      <c r="ME28" s="88">
        <v>17.724211272598371</v>
      </c>
      <c r="MF28" s="88">
        <v>88.621056362991851</v>
      </c>
      <c r="MG28" s="88">
        <v>88.621056362991851</v>
      </c>
      <c r="MH28" s="88">
        <v>88.621056362991851</v>
      </c>
      <c r="MI28" s="88">
        <v>88.621056362991851</v>
      </c>
      <c r="MJ28" s="88">
        <v>88.621056362991851</v>
      </c>
      <c r="MK28" s="88">
        <v>88.621056362991851</v>
      </c>
      <c r="ML28" s="88">
        <v>88.621056362991851</v>
      </c>
      <c r="MM28" s="88">
        <v>88.621056362991851</v>
      </c>
      <c r="MN28" s="88">
        <v>88.621056362991851</v>
      </c>
      <c r="MO28" s="88">
        <v>88.621056362991851</v>
      </c>
      <c r="MP28" s="88">
        <v>88.621056362991851</v>
      </c>
    </row>
    <row r="29" spans="1:354" s="74" customFormat="1" ht="11.25">
      <c r="A29" s="117">
        <v>17780</v>
      </c>
      <c r="B29" s="87" t="s">
        <v>45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11.24859392575928</v>
      </c>
      <c r="I29" s="88">
        <v>16.872890888638921</v>
      </c>
      <c r="J29" s="88">
        <v>22.497187851518561</v>
      </c>
      <c r="K29" s="88">
        <v>22.497187851518561</v>
      </c>
      <c r="L29" s="88">
        <v>22.497187851518561</v>
      </c>
      <c r="M29" s="88">
        <v>28.121484814398205</v>
      </c>
      <c r="N29" s="88">
        <v>28.121484814398205</v>
      </c>
      <c r="O29" s="88">
        <v>28.121484814398205</v>
      </c>
      <c r="P29" s="88">
        <v>39.370078740157481</v>
      </c>
      <c r="Q29" s="88">
        <v>39.370078740157481</v>
      </c>
      <c r="R29" s="88">
        <v>50.618672665916755</v>
      </c>
      <c r="S29" s="88">
        <v>67.491563554555682</v>
      </c>
      <c r="T29" s="88">
        <v>73.115860517435323</v>
      </c>
      <c r="U29" s="88">
        <v>73.115860517435323</v>
      </c>
      <c r="V29" s="88">
        <v>61.867266591676042</v>
      </c>
      <c r="W29" s="88">
        <v>56.242969628796409</v>
      </c>
      <c r="X29" s="88">
        <v>50.618672665916755</v>
      </c>
      <c r="Y29" s="88">
        <v>50.618672665916755</v>
      </c>
      <c r="Z29" s="88">
        <v>50.618672665916755</v>
      </c>
      <c r="AA29" s="88">
        <v>44.994375703037122</v>
      </c>
      <c r="AB29" s="88">
        <v>44.994375703037122</v>
      </c>
      <c r="AC29" s="88">
        <v>44.994375703037122</v>
      </c>
      <c r="AD29" s="88">
        <v>33.745781777277841</v>
      </c>
      <c r="AE29" s="88">
        <v>33.745781777277841</v>
      </c>
      <c r="AF29" s="88">
        <v>22.497187851518561</v>
      </c>
      <c r="AG29" s="88">
        <v>11.24859392575928</v>
      </c>
      <c r="AH29" s="88">
        <v>5.6242969628796402</v>
      </c>
      <c r="AI29" s="88">
        <v>5.6242969628796402</v>
      </c>
      <c r="AJ29" s="88">
        <v>5.6242969628796402</v>
      </c>
      <c r="AK29" s="88">
        <v>5.6242969628796402</v>
      </c>
      <c r="AL29" s="88">
        <v>5.6242969628796402</v>
      </c>
      <c r="AM29" s="88">
        <v>5.6242969628796402</v>
      </c>
      <c r="AN29" s="88">
        <v>5.6242969628796402</v>
      </c>
      <c r="AO29" s="88">
        <v>5.6242969628796402</v>
      </c>
      <c r="AP29" s="88">
        <v>5.6242969628796402</v>
      </c>
      <c r="AQ29" s="88">
        <v>5.6242969628796402</v>
      </c>
      <c r="AR29" s="88">
        <v>5.6242969628796402</v>
      </c>
      <c r="AS29" s="88">
        <v>5.6242969628796402</v>
      </c>
      <c r="AT29" s="88">
        <v>5.6242969628796402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5.6242969628796402</v>
      </c>
      <c r="BX29" s="88">
        <v>5.6242969628796402</v>
      </c>
      <c r="BY29" s="88">
        <v>5.6242969628796402</v>
      </c>
      <c r="BZ29" s="88">
        <v>5.6242969628796402</v>
      </c>
      <c r="CA29" s="88">
        <v>5.6242969628796402</v>
      </c>
      <c r="CB29" s="88">
        <v>5.6242969628796402</v>
      </c>
      <c r="CC29" s="88">
        <v>5.6242969628796402</v>
      </c>
      <c r="CD29" s="88">
        <v>5.6242969628796402</v>
      </c>
      <c r="CE29" s="88">
        <v>11.24859392575928</v>
      </c>
      <c r="CF29" s="88">
        <v>11.24859392575928</v>
      </c>
      <c r="CG29" s="88">
        <v>11.24859392575928</v>
      </c>
      <c r="CH29" s="88">
        <v>11.24859392575928</v>
      </c>
      <c r="CI29" s="88">
        <v>11.24859392575928</v>
      </c>
      <c r="CJ29" s="88">
        <v>11.24859392575928</v>
      </c>
      <c r="CK29" s="88">
        <v>5.6242969628796402</v>
      </c>
      <c r="CL29" s="88">
        <v>5.6242969628796402</v>
      </c>
      <c r="CM29" s="88">
        <v>5.6242969628796402</v>
      </c>
      <c r="CN29" s="88">
        <v>5.6242969628796402</v>
      </c>
      <c r="CO29" s="88">
        <v>5.6242969628796402</v>
      </c>
      <c r="CP29" s="88">
        <v>5.6242969628796402</v>
      </c>
      <c r="CQ29" s="88">
        <v>5.6242969628796402</v>
      </c>
      <c r="CR29" s="88">
        <v>5.6242969628796402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5.6242969628796402</v>
      </c>
      <c r="DS29" s="88">
        <v>5.6242969628796402</v>
      </c>
      <c r="DT29" s="88">
        <v>11.24859392575928</v>
      </c>
      <c r="DU29" s="88">
        <v>11.24859392575928</v>
      </c>
      <c r="DV29" s="88">
        <v>16.872890888638921</v>
      </c>
      <c r="DW29" s="88">
        <v>16.872890888638921</v>
      </c>
      <c r="DX29" s="88">
        <v>22.497187851518561</v>
      </c>
      <c r="DY29" s="88">
        <v>22.497187851518561</v>
      </c>
      <c r="DZ29" s="88">
        <v>22.497187851518561</v>
      </c>
      <c r="EA29" s="88">
        <v>22.497187851518561</v>
      </c>
      <c r="EB29" s="88">
        <v>22.497187851518561</v>
      </c>
      <c r="EC29" s="88">
        <v>22.497187851518561</v>
      </c>
      <c r="ED29" s="88">
        <v>22.497187851518561</v>
      </c>
      <c r="EE29" s="88">
        <v>22.497187851518561</v>
      </c>
      <c r="EF29" s="88">
        <v>16.872890888638921</v>
      </c>
      <c r="EG29" s="88">
        <v>16.872890888638921</v>
      </c>
      <c r="EH29" s="88">
        <v>11.24859392575928</v>
      </c>
      <c r="EI29" s="88">
        <v>11.24859392575928</v>
      </c>
      <c r="EJ29" s="88">
        <v>11.24859392575928</v>
      </c>
      <c r="EK29" s="88">
        <v>11.24859392575928</v>
      </c>
      <c r="EL29" s="88">
        <v>5.6242969628796402</v>
      </c>
      <c r="EM29" s="88">
        <v>5.6242969628796402</v>
      </c>
      <c r="EN29" s="88">
        <v>11.24859392575928</v>
      </c>
      <c r="EO29" s="88">
        <v>11.24859392575928</v>
      </c>
      <c r="EP29" s="88">
        <v>11.24859392575928</v>
      </c>
      <c r="EQ29" s="88">
        <v>16.872890888638921</v>
      </c>
      <c r="ER29" s="88">
        <v>22.497187851518561</v>
      </c>
      <c r="ES29" s="88">
        <v>33.745781777277841</v>
      </c>
      <c r="ET29" s="88">
        <v>39.370078740157481</v>
      </c>
      <c r="EU29" s="88">
        <v>39.370078740157481</v>
      </c>
      <c r="EV29" s="88">
        <v>39.370078740157481</v>
      </c>
      <c r="EW29" s="88">
        <v>44.994375703037122</v>
      </c>
      <c r="EX29" s="88">
        <v>44.994375703037122</v>
      </c>
      <c r="EY29" s="88">
        <v>50.618672665916755</v>
      </c>
      <c r="EZ29" s="88">
        <v>56.242969628796409</v>
      </c>
      <c r="FA29" s="88">
        <v>61.867266591676042</v>
      </c>
      <c r="FB29" s="88">
        <v>56.242969628796409</v>
      </c>
      <c r="FC29" s="88">
        <v>95.613048368953883</v>
      </c>
      <c r="FD29" s="88">
        <v>101.23734533183351</v>
      </c>
      <c r="FE29" s="88">
        <v>106.86164229471316</v>
      </c>
      <c r="FF29" s="88">
        <v>112.48593925759282</v>
      </c>
      <c r="FG29" s="88">
        <v>118.11023622047244</v>
      </c>
      <c r="FH29" s="88">
        <v>118.11023622047244</v>
      </c>
      <c r="FI29" s="88">
        <v>129.35883014623172</v>
      </c>
      <c r="FJ29" s="88">
        <v>134.98312710911136</v>
      </c>
      <c r="FK29" s="88">
        <v>134.98312710911136</v>
      </c>
      <c r="FL29" s="88">
        <v>140.60742407199101</v>
      </c>
      <c r="FM29" s="88">
        <v>140.60742407199101</v>
      </c>
      <c r="FN29" s="88">
        <v>140.60742407199101</v>
      </c>
      <c r="FO29" s="88">
        <v>163.10461192350957</v>
      </c>
      <c r="FP29" s="88">
        <v>163.10461192350957</v>
      </c>
      <c r="FQ29" s="88">
        <v>123.73453318335208</v>
      </c>
      <c r="FR29" s="88">
        <v>129.35883014623172</v>
      </c>
      <c r="FS29" s="88">
        <v>140.60742407199101</v>
      </c>
      <c r="FT29" s="88">
        <v>140.60742407199101</v>
      </c>
      <c r="FU29" s="88">
        <v>157.48031496062993</v>
      </c>
      <c r="FV29" s="88">
        <v>151.85601799775029</v>
      </c>
      <c r="FW29" s="88">
        <v>140.60742407199101</v>
      </c>
      <c r="FX29" s="88">
        <v>140.60742407199101</v>
      </c>
      <c r="FY29" s="88">
        <v>134.98312710911136</v>
      </c>
      <c r="FZ29" s="88">
        <v>123.73453318335208</v>
      </c>
      <c r="GA29" s="88">
        <v>129.35883014623172</v>
      </c>
      <c r="GB29" s="88">
        <v>129.35883014623172</v>
      </c>
      <c r="GC29" s="88">
        <v>123.73453318335208</v>
      </c>
      <c r="GD29" s="88">
        <v>129.35883014623172</v>
      </c>
      <c r="GE29" s="88">
        <v>134.98312710911136</v>
      </c>
      <c r="GF29" s="88">
        <v>134.98312710911136</v>
      </c>
      <c r="GG29" s="88">
        <v>134.98312710911136</v>
      </c>
      <c r="GH29" s="88">
        <v>123.73453318335208</v>
      </c>
      <c r="GI29" s="88">
        <v>89.988751406074243</v>
      </c>
      <c r="GJ29" s="88">
        <v>89.988751406074243</v>
      </c>
      <c r="GK29" s="88">
        <v>95.613048368953883</v>
      </c>
      <c r="GL29" s="88">
        <v>101.23734533183351</v>
      </c>
      <c r="GM29" s="88">
        <v>101.23734533183351</v>
      </c>
      <c r="GN29" s="88">
        <v>106.86164229471316</v>
      </c>
      <c r="GO29" s="88">
        <v>95.613048368953883</v>
      </c>
      <c r="GP29" s="88">
        <v>89.988751406074243</v>
      </c>
      <c r="GQ29" s="88">
        <v>67.491563554555682</v>
      </c>
      <c r="GR29" s="88">
        <v>61.867266591676042</v>
      </c>
      <c r="GS29" s="88">
        <v>56.242969628796409</v>
      </c>
      <c r="GT29" s="88">
        <v>44.994375703037122</v>
      </c>
      <c r="GU29" s="88">
        <v>28.121484814398205</v>
      </c>
      <c r="GV29" s="88">
        <v>28.121484814398205</v>
      </c>
      <c r="GW29" s="88">
        <v>28.121484814398205</v>
      </c>
      <c r="GX29" s="88">
        <v>28.121484814398205</v>
      </c>
      <c r="GY29" s="88">
        <v>22.497187851518561</v>
      </c>
      <c r="GZ29" s="88">
        <v>11.24859392575928</v>
      </c>
      <c r="HA29" s="88">
        <v>11.24859392575928</v>
      </c>
      <c r="HB29" s="88">
        <v>11.24859392575928</v>
      </c>
      <c r="HC29" s="88">
        <v>16.872890888638921</v>
      </c>
      <c r="HD29" s="88">
        <v>56.242969628796409</v>
      </c>
      <c r="HE29" s="88">
        <v>67.491563554555682</v>
      </c>
      <c r="HF29" s="88">
        <v>106.86164229471316</v>
      </c>
      <c r="HG29" s="88">
        <v>123.73453318335208</v>
      </c>
      <c r="HH29" s="88">
        <v>134.98312710911136</v>
      </c>
      <c r="HI29" s="88">
        <v>140.60742407199101</v>
      </c>
      <c r="HJ29" s="88">
        <v>140.60742407199101</v>
      </c>
      <c r="HK29" s="88">
        <v>151.85601799775029</v>
      </c>
      <c r="HL29" s="88">
        <v>157.48031496062993</v>
      </c>
      <c r="HM29" s="88">
        <v>168.72890888638921</v>
      </c>
      <c r="HN29" s="88">
        <v>179.97750281214849</v>
      </c>
      <c r="HO29" s="88">
        <v>191.22609673790777</v>
      </c>
      <c r="HP29" s="88">
        <v>191.22609673790777</v>
      </c>
      <c r="HQ29" s="88">
        <v>219.34758155230594</v>
      </c>
      <c r="HR29" s="88">
        <v>224.97187851518564</v>
      </c>
      <c r="HS29" s="88">
        <v>213.72328458942633</v>
      </c>
      <c r="HT29" s="88">
        <v>202.47469066366702</v>
      </c>
      <c r="HU29" s="88">
        <v>219.34758155230594</v>
      </c>
      <c r="HV29" s="88">
        <v>224.97187851518564</v>
      </c>
      <c r="HW29" s="88">
        <v>241.8447694038245</v>
      </c>
      <c r="HX29" s="88">
        <v>258.71766029246345</v>
      </c>
      <c r="HY29" s="88">
        <v>264.34195725534312</v>
      </c>
      <c r="HZ29" s="88">
        <v>264.34195725534312</v>
      </c>
      <c r="IA29" s="88">
        <v>253.09336332958381</v>
      </c>
      <c r="IB29" s="88">
        <v>281.21484814398201</v>
      </c>
      <c r="IC29" s="88">
        <v>292.46344206974129</v>
      </c>
      <c r="ID29" s="88">
        <v>320.58492688413946</v>
      </c>
      <c r="IE29" s="88">
        <v>326.20922384701913</v>
      </c>
      <c r="IF29" s="88">
        <v>303.71203599550057</v>
      </c>
      <c r="IG29" s="88">
        <v>314.96062992125985</v>
      </c>
      <c r="IH29" s="88">
        <v>298.0877390326209</v>
      </c>
      <c r="II29" s="88">
        <v>292.46344206974129</v>
      </c>
      <c r="IJ29" s="88">
        <v>286.83914510686168</v>
      </c>
      <c r="IK29" s="88">
        <v>275.59055118110234</v>
      </c>
      <c r="IL29" s="88">
        <v>281.21484814398201</v>
      </c>
      <c r="IM29" s="88">
        <v>331.83352080989874</v>
      </c>
      <c r="IN29" s="88">
        <v>343.08211473565808</v>
      </c>
      <c r="IO29" s="88">
        <v>343.08211473565808</v>
      </c>
      <c r="IP29" s="88">
        <v>303.71203599550057</v>
      </c>
      <c r="IQ29" s="88">
        <v>320.58492688413946</v>
      </c>
      <c r="IR29" s="88">
        <v>292.46344206974129</v>
      </c>
      <c r="IS29" s="88">
        <v>275.59055118110234</v>
      </c>
      <c r="IT29" s="88">
        <v>258.71766029246345</v>
      </c>
      <c r="IU29" s="88">
        <v>264.34195725534312</v>
      </c>
      <c r="IV29" s="88">
        <v>258.71766029246345</v>
      </c>
      <c r="IW29" s="88">
        <v>286.83914510686168</v>
      </c>
      <c r="IX29" s="88">
        <v>298.0877390326209</v>
      </c>
      <c r="IY29" s="88">
        <v>292.46344206974129</v>
      </c>
      <c r="IZ29" s="88">
        <v>281.21484814398201</v>
      </c>
      <c r="JA29" s="88">
        <v>219.34758155230594</v>
      </c>
      <c r="JB29" s="88">
        <v>202.47469066366702</v>
      </c>
      <c r="JC29" s="88">
        <v>208.09898762654669</v>
      </c>
      <c r="JD29" s="88">
        <v>208.09898762654669</v>
      </c>
      <c r="JE29" s="88">
        <v>174.35320584926885</v>
      </c>
      <c r="JF29" s="88">
        <v>179.97750281214849</v>
      </c>
      <c r="JG29" s="88">
        <v>168.72890888638921</v>
      </c>
      <c r="JH29" s="88">
        <v>174.35320584926885</v>
      </c>
      <c r="JI29" s="88">
        <v>157.48031496062993</v>
      </c>
      <c r="JJ29" s="88">
        <v>174.35320584926885</v>
      </c>
      <c r="JK29" s="88">
        <v>129.35883014623172</v>
      </c>
      <c r="JL29" s="88">
        <v>106.86164229471316</v>
      </c>
      <c r="JM29" s="88">
        <v>106.86164229471316</v>
      </c>
      <c r="JN29" s="88">
        <v>112.48593925759282</v>
      </c>
      <c r="JO29" s="88">
        <v>134.98312710911136</v>
      </c>
      <c r="JP29" s="88">
        <v>157.48031496062993</v>
      </c>
      <c r="JQ29" s="88">
        <v>174.35320584926885</v>
      </c>
      <c r="JR29" s="88">
        <v>179.97750281214849</v>
      </c>
      <c r="JS29" s="88">
        <v>202.47469066366702</v>
      </c>
      <c r="JT29" s="88">
        <v>196.85039370078741</v>
      </c>
      <c r="JU29" s="88">
        <v>219.34758155230594</v>
      </c>
      <c r="JV29" s="88">
        <v>219.34758155230594</v>
      </c>
      <c r="JW29" s="88">
        <v>236.22047244094489</v>
      </c>
      <c r="JX29" s="88">
        <v>230.59617547806525</v>
      </c>
      <c r="JY29" s="88">
        <v>230.59617547806525</v>
      </c>
      <c r="JZ29" s="88">
        <v>241.8447694038245</v>
      </c>
      <c r="KA29" s="88">
        <v>241.8447694038245</v>
      </c>
      <c r="KB29" s="88">
        <v>247.46906636670417</v>
      </c>
      <c r="KC29" s="88">
        <v>224.97187851518564</v>
      </c>
      <c r="KD29" s="88">
        <v>213.72328458942633</v>
      </c>
      <c r="KE29" s="88">
        <v>213.72328458942633</v>
      </c>
      <c r="KF29" s="88">
        <v>269.96625421822273</v>
      </c>
      <c r="KG29" s="88">
        <v>269.96625421822273</v>
      </c>
      <c r="KH29" s="88">
        <v>281.21484814398201</v>
      </c>
      <c r="KI29" s="88">
        <v>275.59055118110234</v>
      </c>
      <c r="KJ29" s="88">
        <v>275.59055118110234</v>
      </c>
      <c r="KK29" s="88">
        <v>309.33633295838018</v>
      </c>
      <c r="KL29" s="88">
        <v>309.33633295838018</v>
      </c>
      <c r="KM29" s="88">
        <v>376.82789651293587</v>
      </c>
      <c r="KN29" s="88">
        <v>404.94938132733404</v>
      </c>
      <c r="KO29" s="88">
        <v>399.32508436445443</v>
      </c>
      <c r="KP29" s="88">
        <v>404.94938132733404</v>
      </c>
      <c r="KQ29" s="88">
        <v>410.57367829021371</v>
      </c>
      <c r="KR29" s="88">
        <v>444.31946006749155</v>
      </c>
      <c r="KS29" s="88">
        <v>427.44656917885266</v>
      </c>
      <c r="KT29" s="88">
        <v>416.19797525309338</v>
      </c>
      <c r="KU29" s="88">
        <v>393.70078740157481</v>
      </c>
      <c r="KV29" s="88">
        <v>388.07649043869515</v>
      </c>
      <c r="KW29" s="88">
        <v>376.82789651293587</v>
      </c>
      <c r="KX29" s="88">
        <v>388.07649043869515</v>
      </c>
      <c r="KY29" s="88">
        <v>359.95500562429697</v>
      </c>
      <c r="KZ29" s="88">
        <v>354.3307086614173</v>
      </c>
      <c r="LA29" s="88">
        <v>320.58492688413946</v>
      </c>
      <c r="LB29" s="88">
        <v>298.0877390326209</v>
      </c>
      <c r="LC29" s="88">
        <v>326.20922384701913</v>
      </c>
      <c r="LD29" s="88">
        <v>303.71203599550057</v>
      </c>
      <c r="LE29" s="88">
        <v>314.96062992125985</v>
      </c>
      <c r="LF29" s="88">
        <v>269.96625421822273</v>
      </c>
      <c r="LG29" s="88">
        <v>264.34195725534312</v>
      </c>
      <c r="LH29" s="88">
        <v>230.59617547806525</v>
      </c>
      <c r="LI29" s="88">
        <v>264.34195725534312</v>
      </c>
      <c r="LJ29" s="88">
        <v>269.96625421822273</v>
      </c>
      <c r="LK29" s="88">
        <v>286.83914510686168</v>
      </c>
      <c r="LL29" s="88">
        <v>269.96625421822273</v>
      </c>
      <c r="LM29" s="88">
        <v>269.96625421822273</v>
      </c>
      <c r="LN29" s="88">
        <v>258.71766029246345</v>
      </c>
      <c r="LO29" s="88">
        <v>224.97187851518564</v>
      </c>
      <c r="LP29" s="88">
        <v>219.34758155230594</v>
      </c>
      <c r="LQ29" s="88">
        <v>208.09898762654669</v>
      </c>
      <c r="LR29" s="88">
        <v>202.47469066366702</v>
      </c>
      <c r="LS29" s="88">
        <v>179.97750281214849</v>
      </c>
      <c r="LT29" s="88">
        <v>191.22609673790777</v>
      </c>
      <c r="LU29" s="88">
        <v>191.22609673790777</v>
      </c>
      <c r="LV29" s="88">
        <v>185.60179977502813</v>
      </c>
      <c r="LW29" s="88">
        <v>163.10461192350957</v>
      </c>
      <c r="LX29" s="88">
        <v>146.23172103487065</v>
      </c>
      <c r="LY29" s="88">
        <v>112.48593925759282</v>
      </c>
      <c r="LZ29" s="88">
        <v>118.11023622047244</v>
      </c>
      <c r="MA29" s="88">
        <v>95.613048368953883</v>
      </c>
      <c r="MB29" s="88">
        <v>95.613048368953883</v>
      </c>
      <c r="MC29" s="88">
        <v>89.988751406074243</v>
      </c>
      <c r="MD29" s="88">
        <v>89.988751406074243</v>
      </c>
      <c r="ME29" s="88">
        <v>73.115860517435323</v>
      </c>
      <c r="MF29" s="88">
        <v>78.740157480314963</v>
      </c>
      <c r="MG29" s="88">
        <v>78.740157480314963</v>
      </c>
      <c r="MH29" s="88">
        <v>67.491563554555682</v>
      </c>
      <c r="MI29" s="88">
        <v>73.115860517435323</v>
      </c>
      <c r="MJ29" s="88">
        <v>95.613048368953883</v>
      </c>
      <c r="MK29" s="88">
        <v>84.364454443194603</v>
      </c>
      <c r="ML29" s="88">
        <v>84.364454443194603</v>
      </c>
      <c r="MM29" s="88">
        <v>84.364454443194603</v>
      </c>
      <c r="MN29" s="88">
        <v>73.115860517435323</v>
      </c>
      <c r="MO29" s="88">
        <v>73.115860517435323</v>
      </c>
      <c r="MP29" s="88">
        <v>73.115860517435323</v>
      </c>
    </row>
    <row r="30" spans="1:354" s="74" customFormat="1" ht="11.25">
      <c r="A30" s="117">
        <v>33319</v>
      </c>
      <c r="B30" s="87" t="s">
        <v>47</v>
      </c>
      <c r="C30" s="88">
        <v>0</v>
      </c>
      <c r="D30" s="88">
        <v>3.0012905549386235</v>
      </c>
      <c r="E30" s="88">
        <v>3.0012905549386235</v>
      </c>
      <c r="F30" s="88">
        <v>3.0012905549386235</v>
      </c>
      <c r="G30" s="88">
        <v>6.002581109877247</v>
      </c>
      <c r="H30" s="88">
        <v>12.005162219754494</v>
      </c>
      <c r="I30" s="88">
        <v>18.007743329631744</v>
      </c>
      <c r="J30" s="88">
        <v>18.007743329631744</v>
      </c>
      <c r="K30" s="88">
        <v>24.010324439508988</v>
      </c>
      <c r="L30" s="88">
        <v>27.011614994447616</v>
      </c>
      <c r="M30" s="88">
        <v>33.01419610432486</v>
      </c>
      <c r="N30" s="88">
        <v>48.020648879017976</v>
      </c>
      <c r="O30" s="88">
        <v>54.023229988895231</v>
      </c>
      <c r="P30" s="88">
        <v>63.027101653711092</v>
      </c>
      <c r="Q30" s="88">
        <v>63.027101653711092</v>
      </c>
      <c r="R30" s="88">
        <v>63.027101653711092</v>
      </c>
      <c r="S30" s="88">
        <v>66.02839220864972</v>
      </c>
      <c r="T30" s="88">
        <v>72.030973318526975</v>
      </c>
      <c r="U30" s="88">
        <v>72.030973318526975</v>
      </c>
      <c r="V30" s="88">
        <v>69.02968276358834</v>
      </c>
      <c r="W30" s="88">
        <v>69.02968276358834</v>
      </c>
      <c r="X30" s="88">
        <v>72.030973318526975</v>
      </c>
      <c r="Y30" s="88">
        <v>69.02968276358834</v>
      </c>
      <c r="Z30" s="88">
        <v>66.02839220864972</v>
      </c>
      <c r="AA30" s="88">
        <v>60.025811098772479</v>
      </c>
      <c r="AB30" s="88">
        <v>45.019358324079356</v>
      </c>
      <c r="AC30" s="88">
        <v>39.016777214202108</v>
      </c>
      <c r="AD30" s="88">
        <v>33.01419610432486</v>
      </c>
      <c r="AE30" s="88">
        <v>36.015486659263487</v>
      </c>
      <c r="AF30" s="88">
        <v>33.01419610432486</v>
      </c>
      <c r="AG30" s="88">
        <v>30.01290554938624</v>
      </c>
      <c r="AH30" s="88">
        <v>24.010324439508988</v>
      </c>
      <c r="AI30" s="88">
        <v>30.01290554938624</v>
      </c>
      <c r="AJ30" s="88">
        <v>36.015486659263487</v>
      </c>
      <c r="AK30" s="88">
        <v>30.01290554938624</v>
      </c>
      <c r="AL30" s="88">
        <v>27.011614994447616</v>
      </c>
      <c r="AM30" s="88">
        <v>30.01290554938624</v>
      </c>
      <c r="AN30" s="88">
        <v>30.01290554938624</v>
      </c>
      <c r="AO30" s="88">
        <v>33.01419610432486</v>
      </c>
      <c r="AP30" s="88">
        <v>36.015486659263487</v>
      </c>
      <c r="AQ30" s="88">
        <v>36.015486659263487</v>
      </c>
      <c r="AR30" s="88">
        <v>33.01419610432486</v>
      </c>
      <c r="AS30" s="88">
        <v>30.01290554938624</v>
      </c>
      <c r="AT30" s="88">
        <v>30.01290554938624</v>
      </c>
      <c r="AU30" s="88">
        <v>30.01290554938624</v>
      </c>
      <c r="AV30" s="88">
        <v>30.01290554938624</v>
      </c>
      <c r="AW30" s="88">
        <v>21.009033884570364</v>
      </c>
      <c r="AX30" s="88">
        <v>12.005162219754494</v>
      </c>
      <c r="AY30" s="88">
        <v>12.005162219754494</v>
      </c>
      <c r="AZ30" s="88">
        <v>12.005162219754494</v>
      </c>
      <c r="BA30" s="88">
        <v>6.002581109877247</v>
      </c>
      <c r="BB30" s="88">
        <v>6.002581109877247</v>
      </c>
      <c r="BC30" s="88">
        <v>6.002581109877247</v>
      </c>
      <c r="BD30" s="88">
        <v>3.0012905549386235</v>
      </c>
      <c r="BE30" s="88">
        <v>9.0038716648158719</v>
      </c>
      <c r="BF30" s="88">
        <v>12.005162219754494</v>
      </c>
      <c r="BG30" s="88">
        <v>12.005162219754494</v>
      </c>
      <c r="BH30" s="88">
        <v>12.005162219754494</v>
      </c>
      <c r="BI30" s="88">
        <v>12.005162219754494</v>
      </c>
      <c r="BJ30" s="88">
        <v>12.005162219754494</v>
      </c>
      <c r="BK30" s="88">
        <v>12.005162219754494</v>
      </c>
      <c r="BL30" s="88">
        <v>12.005162219754494</v>
      </c>
      <c r="BM30" s="88">
        <v>15.00645277469312</v>
      </c>
      <c r="BN30" s="88">
        <v>15.00645277469312</v>
      </c>
      <c r="BO30" s="88">
        <v>15.00645277469312</v>
      </c>
      <c r="BP30" s="88">
        <v>18.007743329631744</v>
      </c>
      <c r="BQ30" s="88">
        <v>18.007743329631744</v>
      </c>
      <c r="BR30" s="88">
        <v>18.007743329631744</v>
      </c>
      <c r="BS30" s="88">
        <v>12.005162219754494</v>
      </c>
      <c r="BT30" s="88">
        <v>9.0038716648158719</v>
      </c>
      <c r="BU30" s="88">
        <v>9.0038716648158719</v>
      </c>
      <c r="BV30" s="88">
        <v>9.0038716648158719</v>
      </c>
      <c r="BW30" s="88">
        <v>9.0038716648158719</v>
      </c>
      <c r="BX30" s="88">
        <v>9.0038716648158719</v>
      </c>
      <c r="BY30" s="88">
        <v>9.0038716648158719</v>
      </c>
      <c r="BZ30" s="88">
        <v>9.0038716648158719</v>
      </c>
      <c r="CA30" s="88">
        <v>6.002581109877247</v>
      </c>
      <c r="CB30" s="88">
        <v>6.002581109877247</v>
      </c>
      <c r="CC30" s="88">
        <v>6.002581109877247</v>
      </c>
      <c r="CD30" s="88">
        <v>3.0012905549386235</v>
      </c>
      <c r="CE30" s="88">
        <v>0</v>
      </c>
      <c r="CF30" s="88">
        <v>3.0012905549386235</v>
      </c>
      <c r="CG30" s="88">
        <v>3.0012905549386235</v>
      </c>
      <c r="CH30" s="88">
        <v>6.002581109877247</v>
      </c>
      <c r="CI30" s="88">
        <v>9.0038716648158719</v>
      </c>
      <c r="CJ30" s="88">
        <v>9.0038716648158719</v>
      </c>
      <c r="CK30" s="88">
        <v>9.0038716648158719</v>
      </c>
      <c r="CL30" s="88">
        <v>9.0038716648158719</v>
      </c>
      <c r="CM30" s="88">
        <v>12.005162219754494</v>
      </c>
      <c r="CN30" s="88">
        <v>12.005162219754494</v>
      </c>
      <c r="CO30" s="88">
        <v>15.00645277469312</v>
      </c>
      <c r="CP30" s="88">
        <v>15.00645277469312</v>
      </c>
      <c r="CQ30" s="88">
        <v>15.00645277469312</v>
      </c>
      <c r="CR30" s="88">
        <v>18.007743329631744</v>
      </c>
      <c r="CS30" s="88">
        <v>18.007743329631744</v>
      </c>
      <c r="CT30" s="88">
        <v>21.009033884570364</v>
      </c>
      <c r="CU30" s="88">
        <v>21.009033884570364</v>
      </c>
      <c r="CV30" s="88">
        <v>27.011614994447616</v>
      </c>
      <c r="CW30" s="88">
        <v>30.01290554938624</v>
      </c>
      <c r="CX30" s="88">
        <v>30.01290554938624</v>
      </c>
      <c r="CY30" s="88">
        <v>30.01290554938624</v>
      </c>
      <c r="CZ30" s="88">
        <v>30.01290554938624</v>
      </c>
      <c r="DA30" s="88">
        <v>27.011614994447616</v>
      </c>
      <c r="DB30" s="88">
        <v>27.011614994447616</v>
      </c>
      <c r="DC30" s="88">
        <v>24.010324439508988</v>
      </c>
      <c r="DD30" s="88">
        <v>24.010324439508988</v>
      </c>
      <c r="DE30" s="88">
        <v>24.010324439508988</v>
      </c>
      <c r="DF30" s="88">
        <v>24.010324439508988</v>
      </c>
      <c r="DG30" s="88">
        <v>27.011614994447616</v>
      </c>
      <c r="DH30" s="88">
        <v>21.009033884570364</v>
      </c>
      <c r="DI30" s="88">
        <v>21.009033884570364</v>
      </c>
      <c r="DJ30" s="88">
        <v>15.00645277469312</v>
      </c>
      <c r="DK30" s="88">
        <v>9.0038716648158719</v>
      </c>
      <c r="DL30" s="88">
        <v>9.0038716648158719</v>
      </c>
      <c r="DM30" s="88">
        <v>9.0038716648158719</v>
      </c>
      <c r="DN30" s="88">
        <v>9.0038716648158719</v>
      </c>
      <c r="DO30" s="88">
        <v>9.0038716648158719</v>
      </c>
      <c r="DP30" s="88">
        <v>9.0038716648158719</v>
      </c>
      <c r="DQ30" s="88">
        <v>9.0038716648158719</v>
      </c>
      <c r="DR30" s="88">
        <v>9.0038716648158719</v>
      </c>
      <c r="DS30" s="88">
        <v>9.0038716648158719</v>
      </c>
      <c r="DT30" s="88">
        <v>6.002581109877247</v>
      </c>
      <c r="DU30" s="88">
        <v>3.0012905549386235</v>
      </c>
      <c r="DV30" s="88">
        <v>3.0012905549386235</v>
      </c>
      <c r="DW30" s="88">
        <v>3.0012905549386235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3.0012905549386235</v>
      </c>
      <c r="EG30" s="88">
        <v>12.005162219754494</v>
      </c>
      <c r="EH30" s="88">
        <v>12.005162219754494</v>
      </c>
      <c r="EI30" s="88">
        <v>12.005162219754494</v>
      </c>
      <c r="EJ30" s="88">
        <v>15.00645277469312</v>
      </c>
      <c r="EK30" s="88">
        <v>15.00645277469312</v>
      </c>
      <c r="EL30" s="88">
        <v>24.010324439508988</v>
      </c>
      <c r="EM30" s="88">
        <v>33.01419610432486</v>
      </c>
      <c r="EN30" s="88">
        <v>36.015486659263487</v>
      </c>
      <c r="EO30" s="88">
        <v>36.015486659263487</v>
      </c>
      <c r="EP30" s="88">
        <v>78.033554428404216</v>
      </c>
      <c r="EQ30" s="88">
        <v>87.037426093220077</v>
      </c>
      <c r="ER30" s="88">
        <v>93.040007203097332</v>
      </c>
      <c r="ES30" s="88">
        <v>102.04387886791321</v>
      </c>
      <c r="ET30" s="88">
        <v>108.04645997779046</v>
      </c>
      <c r="EU30" s="88">
        <v>108.04645997779046</v>
      </c>
      <c r="EV30" s="88">
        <v>126.05420330742218</v>
      </c>
      <c r="EW30" s="88">
        <v>132.05678441729944</v>
      </c>
      <c r="EX30" s="88">
        <v>141.06065608211532</v>
      </c>
      <c r="EY30" s="88">
        <v>168.07227107656291</v>
      </c>
      <c r="EZ30" s="88">
        <v>198.08517662594917</v>
      </c>
      <c r="FA30" s="88">
        <v>210.09033884570363</v>
      </c>
      <c r="FB30" s="88">
        <v>219.09421051051953</v>
      </c>
      <c r="FC30" s="88">
        <v>234.10066328521262</v>
      </c>
      <c r="FD30" s="88">
        <v>228.09808217533538</v>
      </c>
      <c r="FE30" s="88">
        <v>255.109697169783</v>
      </c>
      <c r="FF30" s="88">
        <v>279.120021609292</v>
      </c>
      <c r="FG30" s="88">
        <v>285.12260271916927</v>
      </c>
      <c r="FH30" s="88">
        <v>291.12518382904648</v>
      </c>
      <c r="FI30" s="88">
        <v>324.13937993337134</v>
      </c>
      <c r="FJ30" s="88">
        <v>306.13163660373965</v>
      </c>
      <c r="FK30" s="88">
        <v>318.13679882349408</v>
      </c>
      <c r="FL30" s="88">
        <v>369.15873825745069</v>
      </c>
      <c r="FM30" s="88">
        <v>354.15228548275758</v>
      </c>
      <c r="FN30" s="88">
        <v>357.15357603769621</v>
      </c>
      <c r="FO30" s="88">
        <v>357.15357603769621</v>
      </c>
      <c r="FP30" s="88">
        <v>360.15486659263485</v>
      </c>
      <c r="FQ30" s="88">
        <v>345.14841381794167</v>
      </c>
      <c r="FR30" s="88">
        <v>327.14067048830998</v>
      </c>
      <c r="FS30" s="88">
        <v>312.13421771361686</v>
      </c>
      <c r="FT30" s="88">
        <v>318.13679882349408</v>
      </c>
      <c r="FU30" s="88">
        <v>348.14970437288031</v>
      </c>
      <c r="FV30" s="88">
        <v>333.14325159818725</v>
      </c>
      <c r="FW30" s="88">
        <v>318.13679882349408</v>
      </c>
      <c r="FX30" s="88">
        <v>339.14583270806446</v>
      </c>
      <c r="FY30" s="88">
        <v>333.14325159818725</v>
      </c>
      <c r="FZ30" s="88">
        <v>276.11873105435336</v>
      </c>
      <c r="GA30" s="88">
        <v>276.11873105435336</v>
      </c>
      <c r="GB30" s="88">
        <v>252.10840661484437</v>
      </c>
      <c r="GC30" s="88">
        <v>234.10066328521262</v>
      </c>
      <c r="GD30" s="88">
        <v>225.09679162039677</v>
      </c>
      <c r="GE30" s="88">
        <v>240.10324439508992</v>
      </c>
      <c r="GF30" s="88">
        <v>231.09937273027401</v>
      </c>
      <c r="GG30" s="88">
        <v>213.09162940064226</v>
      </c>
      <c r="GH30" s="88">
        <v>192.0825955160719</v>
      </c>
      <c r="GI30" s="88">
        <v>147.06323719199256</v>
      </c>
      <c r="GJ30" s="88">
        <v>147.06323719199256</v>
      </c>
      <c r="GK30" s="88">
        <v>126.05420330742218</v>
      </c>
      <c r="GL30" s="88">
        <v>105.04516942285181</v>
      </c>
      <c r="GM30" s="88">
        <v>96.041297758035952</v>
      </c>
      <c r="GN30" s="88">
        <v>108.04645997779046</v>
      </c>
      <c r="GO30" s="88">
        <v>102.04387886791321</v>
      </c>
      <c r="GP30" s="88">
        <v>108.04645997779046</v>
      </c>
      <c r="GQ30" s="88">
        <v>168.07227107656291</v>
      </c>
      <c r="GR30" s="88">
        <v>165.07098052162431</v>
      </c>
      <c r="GS30" s="88">
        <v>150.06452774693116</v>
      </c>
      <c r="GT30" s="88">
        <v>189.0813049611333</v>
      </c>
      <c r="GU30" s="88">
        <v>192.0825955160719</v>
      </c>
      <c r="GV30" s="88">
        <v>189.0813049611333</v>
      </c>
      <c r="GW30" s="88">
        <v>219.09421051051953</v>
      </c>
      <c r="GX30" s="88">
        <v>297.12776493892375</v>
      </c>
      <c r="GY30" s="88">
        <v>306.13163660373965</v>
      </c>
      <c r="GZ30" s="88">
        <v>327.14067048830998</v>
      </c>
      <c r="HA30" s="88">
        <v>333.14325159818725</v>
      </c>
      <c r="HB30" s="88">
        <v>333.14325159818725</v>
      </c>
      <c r="HC30" s="88">
        <v>342.1471232630031</v>
      </c>
      <c r="HD30" s="88">
        <v>330.14196104324861</v>
      </c>
      <c r="HE30" s="88">
        <v>324.13937993337134</v>
      </c>
      <c r="HF30" s="88">
        <v>333.14325159818725</v>
      </c>
      <c r="HG30" s="88">
        <v>339.14583270806446</v>
      </c>
      <c r="HH30" s="88">
        <v>294.12647438398511</v>
      </c>
      <c r="HI30" s="88">
        <v>291.12518382904648</v>
      </c>
      <c r="HJ30" s="88">
        <v>288.1238932741079</v>
      </c>
      <c r="HK30" s="88">
        <v>270.11614994447615</v>
      </c>
      <c r="HL30" s="88">
        <v>192.0825955160719</v>
      </c>
      <c r="HM30" s="88">
        <v>189.0813049611333</v>
      </c>
      <c r="HN30" s="88">
        <v>168.07227107656291</v>
      </c>
      <c r="HO30" s="88">
        <v>183.07872385125603</v>
      </c>
      <c r="HP30" s="88">
        <v>171.07356163150155</v>
      </c>
      <c r="HQ30" s="88">
        <v>162.06968996668567</v>
      </c>
      <c r="HR30" s="88">
        <v>150.06452774693116</v>
      </c>
      <c r="HS30" s="88">
        <v>99.042588312974587</v>
      </c>
      <c r="HT30" s="88">
        <v>96.041297758035952</v>
      </c>
      <c r="HU30" s="88">
        <v>93.040007203097332</v>
      </c>
      <c r="HV30" s="88">
        <v>114.04904108766769</v>
      </c>
      <c r="HW30" s="88">
        <v>117.05033164260631</v>
      </c>
      <c r="HX30" s="88">
        <v>114.04904108766769</v>
      </c>
      <c r="HY30" s="88">
        <v>144.06194663705395</v>
      </c>
      <c r="HZ30" s="88">
        <v>153.06581830186983</v>
      </c>
      <c r="IA30" s="88">
        <v>162.06968996668567</v>
      </c>
      <c r="IB30" s="88">
        <v>183.07872385125603</v>
      </c>
      <c r="IC30" s="88">
        <v>183.07872385125603</v>
      </c>
      <c r="ID30" s="88">
        <v>192.0825955160719</v>
      </c>
      <c r="IE30" s="88">
        <v>201.08646718088778</v>
      </c>
      <c r="IF30" s="88">
        <v>216.09291995558092</v>
      </c>
      <c r="IG30" s="88">
        <v>234.10066328521262</v>
      </c>
      <c r="IH30" s="88">
        <v>249.10711605990576</v>
      </c>
      <c r="II30" s="88">
        <v>255.109697169783</v>
      </c>
      <c r="IJ30" s="88">
        <v>249.10711605990576</v>
      </c>
      <c r="IK30" s="88">
        <v>276.11873105435336</v>
      </c>
      <c r="IL30" s="88">
        <v>294.12647438398511</v>
      </c>
      <c r="IM30" s="88">
        <v>276.11873105435336</v>
      </c>
      <c r="IN30" s="88">
        <v>306.13163660373965</v>
      </c>
      <c r="IO30" s="88">
        <v>300.12905549386232</v>
      </c>
      <c r="IP30" s="88">
        <v>336.14454215312583</v>
      </c>
      <c r="IQ30" s="88">
        <v>327.14067048830998</v>
      </c>
      <c r="IR30" s="88">
        <v>348.14970437288031</v>
      </c>
      <c r="IS30" s="88">
        <v>360.15486659263485</v>
      </c>
      <c r="IT30" s="88">
        <v>357.15357603769621</v>
      </c>
      <c r="IU30" s="88">
        <v>348.14970437288031</v>
      </c>
      <c r="IV30" s="88">
        <v>336.14454215312583</v>
      </c>
      <c r="IW30" s="88">
        <v>339.14583270806446</v>
      </c>
      <c r="IX30" s="88">
        <v>339.14583270806446</v>
      </c>
      <c r="IY30" s="88">
        <v>336.14454215312583</v>
      </c>
      <c r="IZ30" s="88">
        <v>336.14454215312583</v>
      </c>
      <c r="JA30" s="88">
        <v>327.14067048830998</v>
      </c>
      <c r="JB30" s="88">
        <v>321.13808937843271</v>
      </c>
      <c r="JC30" s="88">
        <v>318.13679882349408</v>
      </c>
      <c r="JD30" s="88">
        <v>297.12776493892375</v>
      </c>
      <c r="JE30" s="88">
        <v>291.12518382904648</v>
      </c>
      <c r="JF30" s="88">
        <v>297.12776493892375</v>
      </c>
      <c r="JG30" s="88">
        <v>291.12518382904648</v>
      </c>
      <c r="JH30" s="88">
        <v>339.14583270806446</v>
      </c>
      <c r="JI30" s="88">
        <v>333.14325159818725</v>
      </c>
      <c r="JJ30" s="88">
        <v>372.16002881238933</v>
      </c>
      <c r="JK30" s="88">
        <v>372.16002881238933</v>
      </c>
      <c r="JL30" s="88">
        <v>381.16390047720517</v>
      </c>
      <c r="JM30" s="88">
        <v>420.18067769140725</v>
      </c>
      <c r="JN30" s="88">
        <v>423.18196824634595</v>
      </c>
      <c r="JO30" s="88">
        <v>456.19616435067076</v>
      </c>
      <c r="JP30" s="88">
        <v>468.20132657042524</v>
      </c>
      <c r="JQ30" s="88">
        <v>480.20648879017983</v>
      </c>
      <c r="JR30" s="88">
        <v>486.20906990005705</v>
      </c>
      <c r="JS30" s="88">
        <v>558.24004321858399</v>
      </c>
      <c r="JT30" s="88">
        <v>558.24004321858399</v>
      </c>
      <c r="JU30" s="88">
        <v>597.25682043278607</v>
      </c>
      <c r="JV30" s="88">
        <v>615.26456376241788</v>
      </c>
      <c r="JW30" s="88">
        <v>624.26843542723373</v>
      </c>
      <c r="JX30" s="88">
        <v>609.26198265254061</v>
      </c>
      <c r="JY30" s="88">
        <v>633.27230709204957</v>
      </c>
      <c r="JZ30" s="88">
        <v>675.29037486119023</v>
      </c>
      <c r="KA30" s="88">
        <v>663.28521264143581</v>
      </c>
      <c r="KB30" s="88">
        <v>684.29424652600619</v>
      </c>
      <c r="KC30" s="88">
        <v>648.27875986674269</v>
      </c>
      <c r="KD30" s="88">
        <v>651.28005042168138</v>
      </c>
      <c r="KE30" s="88">
        <v>675.29037486119023</v>
      </c>
      <c r="KF30" s="88">
        <v>657.28263153155854</v>
      </c>
      <c r="KG30" s="88">
        <v>624.26843542723373</v>
      </c>
      <c r="KH30" s="88">
        <v>600.25811098772465</v>
      </c>
      <c r="KI30" s="88">
        <v>582.25036765809296</v>
      </c>
      <c r="KJ30" s="88">
        <v>528.22713766919776</v>
      </c>
      <c r="KK30" s="88">
        <v>537.23100933401361</v>
      </c>
      <c r="KL30" s="88">
        <v>525.22584711425907</v>
      </c>
      <c r="KM30" s="88">
        <v>516.22197544944322</v>
      </c>
      <c r="KN30" s="88">
        <v>480.20648879017983</v>
      </c>
      <c r="KO30" s="88">
        <v>456.19616435067076</v>
      </c>
      <c r="KP30" s="88">
        <v>462.19874546054803</v>
      </c>
      <c r="KQ30" s="88">
        <v>492.21165100993426</v>
      </c>
      <c r="KR30" s="88">
        <v>477.20519823524114</v>
      </c>
      <c r="KS30" s="88">
        <v>459.19745490560945</v>
      </c>
      <c r="KT30" s="88">
        <v>501.21552267475016</v>
      </c>
      <c r="KU30" s="88">
        <v>513.22068489450464</v>
      </c>
      <c r="KV30" s="88">
        <v>537.23100933401361</v>
      </c>
      <c r="KW30" s="88">
        <v>546.23488099882945</v>
      </c>
      <c r="KX30" s="88">
        <v>564.24262432846126</v>
      </c>
      <c r="KY30" s="88">
        <v>600.25811098772465</v>
      </c>
      <c r="KZ30" s="88">
        <v>618.26585431735646</v>
      </c>
      <c r="LA30" s="88">
        <v>621.26714487229503</v>
      </c>
      <c r="LB30" s="88">
        <v>615.26456376241788</v>
      </c>
      <c r="LC30" s="88">
        <v>597.25682043278607</v>
      </c>
      <c r="LD30" s="88">
        <v>576.2477865482158</v>
      </c>
      <c r="LE30" s="88">
        <v>555.23875266364541</v>
      </c>
      <c r="LF30" s="88">
        <v>546.23488099882945</v>
      </c>
      <c r="LG30" s="88">
        <v>534.22971877907503</v>
      </c>
      <c r="LH30" s="88">
        <v>486.20906990005705</v>
      </c>
      <c r="LI30" s="88">
        <v>465.20003601548666</v>
      </c>
      <c r="LJ30" s="88">
        <v>429.18454935622316</v>
      </c>
      <c r="LK30" s="88">
        <v>399.17164380683693</v>
      </c>
      <c r="LL30" s="88">
        <v>366.15744770251206</v>
      </c>
      <c r="LM30" s="88">
        <v>318.13679882349408</v>
      </c>
      <c r="LN30" s="88">
        <v>294.12647438398511</v>
      </c>
      <c r="LO30" s="88">
        <v>273.11744049941473</v>
      </c>
      <c r="LP30" s="88">
        <v>276.11873105435336</v>
      </c>
      <c r="LQ30" s="88">
        <v>264.11356883459888</v>
      </c>
      <c r="LR30" s="88">
        <v>240.10324439508992</v>
      </c>
      <c r="LS30" s="88">
        <v>231.09937273027401</v>
      </c>
      <c r="LT30" s="88">
        <v>219.09421051051953</v>
      </c>
      <c r="LU30" s="88">
        <v>204.08775773582641</v>
      </c>
      <c r="LV30" s="88">
        <v>195.08388607101054</v>
      </c>
      <c r="LW30" s="88">
        <v>165.07098052162431</v>
      </c>
      <c r="LX30" s="88">
        <v>168.07227107656291</v>
      </c>
      <c r="LY30" s="88">
        <v>150.06452774693116</v>
      </c>
      <c r="LZ30" s="88">
        <v>156.06710885680843</v>
      </c>
      <c r="MA30" s="88">
        <v>147.06323719199256</v>
      </c>
      <c r="MB30" s="88">
        <v>132.05678441729944</v>
      </c>
      <c r="MC30" s="88">
        <v>129.05549386236081</v>
      </c>
      <c r="MD30" s="88">
        <v>99.042588312974587</v>
      </c>
      <c r="ME30" s="88">
        <v>102.04387886791321</v>
      </c>
      <c r="MF30" s="88">
        <v>99.042588312974587</v>
      </c>
      <c r="MG30" s="88">
        <v>93.040007203097332</v>
      </c>
      <c r="MH30" s="88">
        <v>87.037426093220077</v>
      </c>
      <c r="MI30" s="88">
        <v>87.037426093220077</v>
      </c>
      <c r="MJ30" s="88">
        <v>87.037426093220077</v>
      </c>
      <c r="MK30" s="88">
        <v>78.033554428404216</v>
      </c>
      <c r="ML30" s="88">
        <v>78.033554428404216</v>
      </c>
      <c r="MM30" s="88">
        <v>84.036135538281457</v>
      </c>
      <c r="MN30" s="88">
        <v>69.02968276358834</v>
      </c>
      <c r="MO30" s="88">
        <v>63.027101653711092</v>
      </c>
      <c r="MP30" s="88">
        <v>60.025811098772479</v>
      </c>
    </row>
    <row r="31" spans="1:354" s="74" customFormat="1" ht="11.25">
      <c r="A31" s="117">
        <v>6397</v>
      </c>
      <c r="B31" s="87" t="s">
        <v>90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62.529310614350479</v>
      </c>
      <c r="K31" s="88">
        <v>62.529310614350479</v>
      </c>
      <c r="L31" s="88">
        <v>62.529310614350479</v>
      </c>
      <c r="M31" s="88">
        <v>78.161638267938102</v>
      </c>
      <c r="N31" s="88">
        <v>78.161638267938102</v>
      </c>
      <c r="O31" s="88">
        <v>78.161638267938102</v>
      </c>
      <c r="P31" s="88">
        <v>93.793965921525725</v>
      </c>
      <c r="Q31" s="88">
        <v>109.42629357511333</v>
      </c>
      <c r="R31" s="88">
        <v>109.42629357511333</v>
      </c>
      <c r="S31" s="88">
        <v>109.42629357511333</v>
      </c>
      <c r="T31" s="88">
        <v>109.42629357511333</v>
      </c>
      <c r="U31" s="88">
        <v>109.42629357511333</v>
      </c>
      <c r="V31" s="88">
        <v>109.42629357511333</v>
      </c>
      <c r="W31" s="88">
        <v>109.42629357511333</v>
      </c>
      <c r="X31" s="88">
        <v>46.896982960762863</v>
      </c>
      <c r="Y31" s="88">
        <v>62.529310614350479</v>
      </c>
      <c r="Z31" s="88">
        <v>62.529310614350479</v>
      </c>
      <c r="AA31" s="88">
        <v>46.896982960762863</v>
      </c>
      <c r="AB31" s="88">
        <v>46.896982960762863</v>
      </c>
      <c r="AC31" s="88">
        <v>46.896982960762863</v>
      </c>
      <c r="AD31" s="88">
        <v>31.264655307175239</v>
      </c>
      <c r="AE31" s="88">
        <v>15.63232765358762</v>
      </c>
      <c r="AF31" s="88">
        <v>15.63232765358762</v>
      </c>
      <c r="AG31" s="88">
        <v>15.63232765358762</v>
      </c>
      <c r="AH31" s="88">
        <v>15.63232765358762</v>
      </c>
      <c r="AI31" s="88">
        <v>15.63232765358762</v>
      </c>
      <c r="AJ31" s="88">
        <v>15.63232765358762</v>
      </c>
      <c r="AK31" s="88">
        <v>15.63232765358762</v>
      </c>
      <c r="AL31" s="88">
        <v>15.63232765358762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15.63232765358762</v>
      </c>
      <c r="CO31" s="88">
        <v>15.63232765358762</v>
      </c>
      <c r="CP31" s="88">
        <v>15.63232765358762</v>
      </c>
      <c r="CQ31" s="88">
        <v>15.63232765358762</v>
      </c>
      <c r="CR31" s="88">
        <v>15.63232765358762</v>
      </c>
      <c r="CS31" s="88">
        <v>15.63232765358762</v>
      </c>
      <c r="CT31" s="88">
        <v>15.63232765358762</v>
      </c>
      <c r="CU31" s="88">
        <v>15.63232765358762</v>
      </c>
      <c r="CV31" s="88">
        <v>15.63232765358762</v>
      </c>
      <c r="CW31" s="88">
        <v>15.63232765358762</v>
      </c>
      <c r="CX31" s="88">
        <v>15.63232765358762</v>
      </c>
      <c r="CY31" s="88">
        <v>15.63232765358762</v>
      </c>
      <c r="CZ31" s="88">
        <v>15.63232765358762</v>
      </c>
      <c r="DA31" s="88">
        <v>15.63232765358762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15.63232765358762</v>
      </c>
      <c r="DI31" s="88">
        <v>15.63232765358762</v>
      </c>
      <c r="DJ31" s="88">
        <v>15.63232765358762</v>
      </c>
      <c r="DK31" s="88">
        <v>15.63232765358762</v>
      </c>
      <c r="DL31" s="88">
        <v>15.63232765358762</v>
      </c>
      <c r="DM31" s="88">
        <v>15.63232765358762</v>
      </c>
      <c r="DN31" s="88">
        <v>15.63232765358762</v>
      </c>
      <c r="DO31" s="88">
        <v>15.63232765358762</v>
      </c>
      <c r="DP31" s="88">
        <v>31.264655307175239</v>
      </c>
      <c r="DQ31" s="88">
        <v>31.264655307175239</v>
      </c>
      <c r="DR31" s="88">
        <v>31.264655307175239</v>
      </c>
      <c r="DS31" s="88">
        <v>31.264655307175239</v>
      </c>
      <c r="DT31" s="88">
        <v>31.264655307175239</v>
      </c>
      <c r="DU31" s="88">
        <v>31.264655307175239</v>
      </c>
      <c r="DV31" s="88">
        <v>15.63232765358762</v>
      </c>
      <c r="DW31" s="88">
        <v>15.63232765358762</v>
      </c>
      <c r="DX31" s="88">
        <v>15.63232765358762</v>
      </c>
      <c r="DY31" s="88">
        <v>15.63232765358762</v>
      </c>
      <c r="DZ31" s="88">
        <v>15.63232765358762</v>
      </c>
      <c r="EA31" s="88">
        <v>15.63232765358762</v>
      </c>
      <c r="EB31" s="88">
        <v>15.63232765358762</v>
      </c>
      <c r="EC31" s="88">
        <v>15.63232765358762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15.63232765358762</v>
      </c>
      <c r="ES31" s="88">
        <v>15.63232765358762</v>
      </c>
      <c r="ET31" s="88">
        <v>15.63232765358762</v>
      </c>
      <c r="EU31" s="88">
        <v>15.63232765358762</v>
      </c>
      <c r="EV31" s="88">
        <v>15.63232765358762</v>
      </c>
      <c r="EW31" s="88">
        <v>31.264655307175239</v>
      </c>
      <c r="EX31" s="88">
        <v>31.264655307175239</v>
      </c>
      <c r="EY31" s="88">
        <v>46.896982960762863</v>
      </c>
      <c r="EZ31" s="88">
        <v>62.529310614350479</v>
      </c>
      <c r="FA31" s="88">
        <v>62.529310614350479</v>
      </c>
      <c r="FB31" s="88">
        <v>62.529310614350479</v>
      </c>
      <c r="FC31" s="88">
        <v>78.161638267938102</v>
      </c>
      <c r="FD31" s="88">
        <v>93.793965921525725</v>
      </c>
      <c r="FE31" s="88">
        <v>109.42629357511333</v>
      </c>
      <c r="FF31" s="88">
        <v>125.05862122870096</v>
      </c>
      <c r="FG31" s="88">
        <v>125.05862122870096</v>
      </c>
      <c r="FH31" s="88">
        <v>156.3232765358762</v>
      </c>
      <c r="FI31" s="88">
        <v>156.3232765358762</v>
      </c>
      <c r="FJ31" s="88">
        <v>156.3232765358762</v>
      </c>
      <c r="FK31" s="88">
        <v>187.58793184305145</v>
      </c>
      <c r="FL31" s="88">
        <v>187.58793184305145</v>
      </c>
      <c r="FM31" s="88">
        <v>187.58793184305145</v>
      </c>
      <c r="FN31" s="88">
        <v>218.85258715022667</v>
      </c>
      <c r="FO31" s="88">
        <v>234.48491480381429</v>
      </c>
      <c r="FP31" s="88">
        <v>234.48491480381429</v>
      </c>
      <c r="FQ31" s="88">
        <v>265.74957011098951</v>
      </c>
      <c r="FR31" s="88">
        <v>265.74957011098951</v>
      </c>
      <c r="FS31" s="88">
        <v>265.74957011098951</v>
      </c>
      <c r="FT31" s="88">
        <v>250.11724245740191</v>
      </c>
      <c r="FU31" s="88">
        <v>250.11724245740191</v>
      </c>
      <c r="FV31" s="88">
        <v>234.48491480381429</v>
      </c>
      <c r="FW31" s="88">
        <v>234.48491480381429</v>
      </c>
      <c r="FX31" s="88">
        <v>234.48491480381429</v>
      </c>
      <c r="FY31" s="88">
        <v>187.58793184305145</v>
      </c>
      <c r="FZ31" s="88">
        <v>187.58793184305145</v>
      </c>
      <c r="GA31" s="88">
        <v>171.9556041894638</v>
      </c>
      <c r="GB31" s="88">
        <v>125.05862122870096</v>
      </c>
      <c r="GC31" s="88">
        <v>109.42629357511333</v>
      </c>
      <c r="GD31" s="88">
        <v>109.42629357511333</v>
      </c>
      <c r="GE31" s="88">
        <v>78.161638267938102</v>
      </c>
      <c r="GF31" s="88">
        <v>78.161638267938102</v>
      </c>
      <c r="GG31" s="88">
        <v>78.161638267938102</v>
      </c>
      <c r="GH31" s="88">
        <v>78.161638267938102</v>
      </c>
      <c r="GI31" s="88">
        <v>93.793965921525725</v>
      </c>
      <c r="GJ31" s="88">
        <v>109.42629357511333</v>
      </c>
      <c r="GK31" s="88">
        <v>109.42629357511333</v>
      </c>
      <c r="GL31" s="88">
        <v>125.05862122870096</v>
      </c>
      <c r="GM31" s="88">
        <v>156.3232765358762</v>
      </c>
      <c r="GN31" s="88">
        <v>156.3232765358762</v>
      </c>
      <c r="GO31" s="88">
        <v>187.58793184305145</v>
      </c>
      <c r="GP31" s="88">
        <v>187.58793184305145</v>
      </c>
      <c r="GQ31" s="88">
        <v>187.58793184305145</v>
      </c>
      <c r="GR31" s="88">
        <v>187.58793184305145</v>
      </c>
      <c r="GS31" s="88">
        <v>171.9556041894638</v>
      </c>
      <c r="GT31" s="88">
        <v>171.9556041894638</v>
      </c>
      <c r="GU31" s="88">
        <v>156.3232765358762</v>
      </c>
      <c r="GV31" s="88">
        <v>140.69094888228855</v>
      </c>
      <c r="GW31" s="88">
        <v>125.05862122870096</v>
      </c>
      <c r="GX31" s="88">
        <v>109.42629357511333</v>
      </c>
      <c r="GY31" s="88">
        <v>109.42629357511333</v>
      </c>
      <c r="GZ31" s="88">
        <v>93.793965921525725</v>
      </c>
      <c r="HA31" s="88">
        <v>78.161638267938102</v>
      </c>
      <c r="HB31" s="88">
        <v>93.793965921525725</v>
      </c>
      <c r="HC31" s="88">
        <v>78.161638267938102</v>
      </c>
      <c r="HD31" s="88">
        <v>78.161638267938102</v>
      </c>
      <c r="HE31" s="88">
        <v>78.161638267938102</v>
      </c>
      <c r="HF31" s="88">
        <v>93.793965921525725</v>
      </c>
      <c r="HG31" s="88">
        <v>93.793965921525725</v>
      </c>
      <c r="HH31" s="88">
        <v>93.793965921525725</v>
      </c>
      <c r="HI31" s="88">
        <v>109.42629357511333</v>
      </c>
      <c r="HJ31" s="88">
        <v>109.42629357511333</v>
      </c>
      <c r="HK31" s="88">
        <v>109.42629357511333</v>
      </c>
      <c r="HL31" s="88">
        <v>93.793965921525725</v>
      </c>
      <c r="HM31" s="88">
        <v>93.793965921525725</v>
      </c>
      <c r="HN31" s="88">
        <v>93.793965921525725</v>
      </c>
      <c r="HO31" s="88">
        <v>78.161638267938102</v>
      </c>
      <c r="HP31" s="88">
        <v>78.161638267938102</v>
      </c>
      <c r="HQ31" s="88">
        <v>78.161638267938102</v>
      </c>
      <c r="HR31" s="88">
        <v>78.161638267938102</v>
      </c>
      <c r="HS31" s="88">
        <v>78.161638267938102</v>
      </c>
      <c r="HT31" s="88">
        <v>62.529310614350479</v>
      </c>
      <c r="HU31" s="88">
        <v>62.529310614350479</v>
      </c>
      <c r="HV31" s="88">
        <v>93.793965921525725</v>
      </c>
      <c r="HW31" s="88">
        <v>78.161638267938102</v>
      </c>
      <c r="HX31" s="88">
        <v>109.42629357511333</v>
      </c>
      <c r="HY31" s="88">
        <v>125.05862122870096</v>
      </c>
      <c r="HZ31" s="88">
        <v>125.05862122870096</v>
      </c>
      <c r="IA31" s="88">
        <v>140.69094888228855</v>
      </c>
      <c r="IB31" s="88">
        <v>156.3232765358762</v>
      </c>
      <c r="IC31" s="88">
        <v>156.3232765358762</v>
      </c>
      <c r="ID31" s="88">
        <v>171.9556041894638</v>
      </c>
      <c r="IE31" s="88">
        <v>171.9556041894638</v>
      </c>
      <c r="IF31" s="88">
        <v>171.9556041894638</v>
      </c>
      <c r="IG31" s="88">
        <v>171.9556041894638</v>
      </c>
      <c r="IH31" s="88">
        <v>171.9556041894638</v>
      </c>
      <c r="II31" s="88">
        <v>171.9556041894638</v>
      </c>
      <c r="IJ31" s="88">
        <v>125.05862122870096</v>
      </c>
      <c r="IK31" s="88">
        <v>125.05862122870096</v>
      </c>
      <c r="IL31" s="88">
        <v>93.793965921525725</v>
      </c>
      <c r="IM31" s="88">
        <v>109.42629357511333</v>
      </c>
      <c r="IN31" s="88">
        <v>125.05862122870096</v>
      </c>
      <c r="IO31" s="88">
        <v>109.42629357511333</v>
      </c>
      <c r="IP31" s="88">
        <v>93.793965921525725</v>
      </c>
      <c r="IQ31" s="88">
        <v>109.42629357511333</v>
      </c>
      <c r="IR31" s="88">
        <v>78.161638267938102</v>
      </c>
      <c r="IS31" s="88">
        <v>62.529310614350479</v>
      </c>
      <c r="IT31" s="88">
        <v>62.529310614350479</v>
      </c>
      <c r="IU31" s="88">
        <v>62.529310614350479</v>
      </c>
      <c r="IV31" s="88">
        <v>62.529310614350479</v>
      </c>
      <c r="IW31" s="88">
        <v>62.529310614350479</v>
      </c>
      <c r="IX31" s="88">
        <v>78.161638267938102</v>
      </c>
      <c r="IY31" s="88">
        <v>78.161638267938102</v>
      </c>
      <c r="IZ31" s="88">
        <v>78.161638267938102</v>
      </c>
      <c r="JA31" s="88">
        <v>46.896982960762863</v>
      </c>
      <c r="JB31" s="88">
        <v>46.896982960762863</v>
      </c>
      <c r="JC31" s="88">
        <v>46.896982960762863</v>
      </c>
      <c r="JD31" s="88">
        <v>46.896982960762863</v>
      </c>
      <c r="JE31" s="88">
        <v>31.264655307175239</v>
      </c>
      <c r="JF31" s="88">
        <v>46.896982960762863</v>
      </c>
      <c r="JG31" s="88">
        <v>46.896982960762863</v>
      </c>
      <c r="JH31" s="88">
        <v>46.896982960762863</v>
      </c>
      <c r="JI31" s="88">
        <v>46.896982960762863</v>
      </c>
      <c r="JJ31" s="88">
        <v>46.896982960762863</v>
      </c>
      <c r="JK31" s="88">
        <v>46.896982960762863</v>
      </c>
      <c r="JL31" s="88">
        <v>31.264655307175239</v>
      </c>
      <c r="JM31" s="88">
        <v>31.264655307175239</v>
      </c>
      <c r="JN31" s="88">
        <v>31.264655307175239</v>
      </c>
      <c r="JO31" s="88">
        <v>31.264655307175239</v>
      </c>
      <c r="JP31" s="88">
        <v>31.264655307175239</v>
      </c>
      <c r="JQ31" s="88">
        <v>31.264655307175239</v>
      </c>
      <c r="JR31" s="88">
        <v>31.264655307175239</v>
      </c>
      <c r="JS31" s="88">
        <v>46.896982960762863</v>
      </c>
      <c r="JT31" s="88">
        <v>31.264655307175239</v>
      </c>
      <c r="JU31" s="88">
        <v>31.264655307175239</v>
      </c>
      <c r="JV31" s="88">
        <v>31.264655307175239</v>
      </c>
      <c r="JW31" s="88">
        <v>46.896982960762863</v>
      </c>
      <c r="JX31" s="88">
        <v>46.896982960762863</v>
      </c>
      <c r="JY31" s="88">
        <v>46.896982960762863</v>
      </c>
      <c r="JZ31" s="88">
        <v>46.896982960762863</v>
      </c>
      <c r="KA31" s="88">
        <v>46.896982960762863</v>
      </c>
      <c r="KB31" s="88">
        <v>62.529310614350479</v>
      </c>
      <c r="KC31" s="88">
        <v>62.529310614350479</v>
      </c>
      <c r="KD31" s="88">
        <v>46.896982960762863</v>
      </c>
      <c r="KE31" s="88">
        <v>46.896982960762863</v>
      </c>
      <c r="KF31" s="88">
        <v>46.896982960762863</v>
      </c>
      <c r="KG31" s="88">
        <v>46.896982960762863</v>
      </c>
      <c r="KH31" s="88">
        <v>46.896982960762863</v>
      </c>
      <c r="KI31" s="88">
        <v>93.793965921525725</v>
      </c>
      <c r="KJ31" s="88">
        <v>93.793965921525725</v>
      </c>
      <c r="KK31" s="88">
        <v>78.161638267938102</v>
      </c>
      <c r="KL31" s="88">
        <v>78.161638267938102</v>
      </c>
      <c r="KM31" s="88">
        <v>78.161638267938102</v>
      </c>
      <c r="KN31" s="88">
        <v>109.42629357511333</v>
      </c>
      <c r="KO31" s="88">
        <v>125.05862122870096</v>
      </c>
      <c r="KP31" s="88">
        <v>156.3232765358762</v>
      </c>
      <c r="KQ31" s="88">
        <v>218.85258715022667</v>
      </c>
      <c r="KR31" s="88">
        <v>250.11724245740191</v>
      </c>
      <c r="KS31" s="88">
        <v>265.74957011098951</v>
      </c>
      <c r="KT31" s="88">
        <v>359.54353603251525</v>
      </c>
      <c r="KU31" s="88">
        <v>406.44051899327815</v>
      </c>
      <c r="KV31" s="88">
        <v>531.49914022197902</v>
      </c>
      <c r="KW31" s="88">
        <v>500.23448491480383</v>
      </c>
      <c r="KX31" s="88">
        <v>594.02845083632951</v>
      </c>
      <c r="KY31" s="88">
        <v>672.1900891042676</v>
      </c>
      <c r="KZ31" s="88">
        <v>734.71939971861809</v>
      </c>
      <c r="LA31" s="88">
        <v>828.51336564014389</v>
      </c>
      <c r="LB31" s="88">
        <v>875.41034860090667</v>
      </c>
      <c r="LC31" s="88">
        <v>969.20431452243247</v>
      </c>
      <c r="LD31" s="88">
        <v>1062.998280443958</v>
      </c>
      <c r="LE31" s="88">
        <v>1141.1599187118961</v>
      </c>
      <c r="LF31" s="88">
        <v>1156.7922463654838</v>
      </c>
      <c r="LG31" s="88">
        <v>1156.7922463654838</v>
      </c>
      <c r="LH31" s="88">
        <v>1125.5275910583084</v>
      </c>
      <c r="LI31" s="88">
        <v>1156.7922463654838</v>
      </c>
      <c r="LJ31" s="88">
        <v>1141.1599187118961</v>
      </c>
      <c r="LK31" s="88">
        <v>1219.3215569798342</v>
      </c>
      <c r="LL31" s="88">
        <v>1250.5862122870096</v>
      </c>
      <c r="LM31" s="88">
        <v>1313.11552290136</v>
      </c>
      <c r="LN31" s="88">
        <v>1266.2185399405971</v>
      </c>
      <c r="LO31" s="88">
        <v>1172.4245740190713</v>
      </c>
      <c r="LP31" s="88">
        <v>1141.1599187118961</v>
      </c>
      <c r="LQ31" s="88">
        <v>1062.998280443958</v>
      </c>
      <c r="LR31" s="88">
        <v>953.57198686884476</v>
      </c>
      <c r="LS31" s="88">
        <v>812.88103798655629</v>
      </c>
      <c r="LT31" s="88">
        <v>765.98405502579328</v>
      </c>
      <c r="LU31" s="88">
        <v>750.3517273722058</v>
      </c>
      <c r="LV31" s="88">
        <v>703.4547444114429</v>
      </c>
      <c r="LW31" s="88">
        <v>609.66077848991711</v>
      </c>
      <c r="LX31" s="88">
        <v>500.23448491480383</v>
      </c>
      <c r="LY31" s="88">
        <v>422.07284664686568</v>
      </c>
      <c r="LZ31" s="88">
        <v>328.27888072534</v>
      </c>
      <c r="MA31" s="88">
        <v>187.58793184305145</v>
      </c>
      <c r="MB31" s="88">
        <v>187.58793184305145</v>
      </c>
      <c r="MC31" s="88">
        <v>218.85258715022667</v>
      </c>
      <c r="MD31" s="88">
        <v>171.9556041894638</v>
      </c>
      <c r="ME31" s="88">
        <v>140.69094888228855</v>
      </c>
      <c r="MF31" s="88">
        <v>109.42629357511333</v>
      </c>
      <c r="MG31" s="88">
        <v>109.42629357511333</v>
      </c>
      <c r="MH31" s="88">
        <v>109.42629357511333</v>
      </c>
      <c r="MI31" s="88">
        <v>109.42629357511333</v>
      </c>
      <c r="MJ31" s="88">
        <v>93.793965921525725</v>
      </c>
      <c r="MK31" s="88">
        <v>93.793965921525725</v>
      </c>
      <c r="ML31" s="88">
        <v>93.793965921525725</v>
      </c>
      <c r="MM31" s="88">
        <v>78.161638267938102</v>
      </c>
      <c r="MN31" s="88">
        <v>46.896982960762863</v>
      </c>
      <c r="MO31" s="88">
        <v>46.896982960762863</v>
      </c>
      <c r="MP31" s="88">
        <v>31.264655307175239</v>
      </c>
    </row>
    <row r="32" spans="1:354" s="74" customFormat="1" ht="11.25">
      <c r="A32" s="117">
        <v>10862</v>
      </c>
      <c r="B32" s="87" t="s">
        <v>37</v>
      </c>
      <c r="C32" s="88">
        <v>0</v>
      </c>
      <c r="D32" s="88">
        <v>0</v>
      </c>
      <c r="E32" s="88">
        <v>0</v>
      </c>
      <c r="F32" s="88">
        <v>9.2064076597311715</v>
      </c>
      <c r="G32" s="88">
        <v>9.2064076597311715</v>
      </c>
      <c r="H32" s="88">
        <v>9.2064076597311715</v>
      </c>
      <c r="I32" s="88">
        <v>18.412815319462343</v>
      </c>
      <c r="J32" s="88">
        <v>27.61922297919352</v>
      </c>
      <c r="K32" s="88">
        <v>27.61922297919352</v>
      </c>
      <c r="L32" s="88">
        <v>27.61922297919352</v>
      </c>
      <c r="M32" s="88">
        <v>27.61922297919352</v>
      </c>
      <c r="N32" s="88">
        <v>27.61922297919352</v>
      </c>
      <c r="O32" s="88">
        <v>46.032038298655863</v>
      </c>
      <c r="P32" s="88">
        <v>46.032038298655863</v>
      </c>
      <c r="Q32" s="88">
        <v>46.032038298655863</v>
      </c>
      <c r="R32" s="88">
        <v>55.23844595838704</v>
      </c>
      <c r="S32" s="88">
        <v>55.23844595838704</v>
      </c>
      <c r="T32" s="88">
        <v>55.23844595838704</v>
      </c>
      <c r="U32" s="88">
        <v>55.23844595838704</v>
      </c>
      <c r="V32" s="88">
        <v>55.23844595838704</v>
      </c>
      <c r="W32" s="88">
        <v>46.032038298655863</v>
      </c>
      <c r="X32" s="88">
        <v>36.825630638924686</v>
      </c>
      <c r="Y32" s="88">
        <v>36.825630638924686</v>
      </c>
      <c r="Z32" s="88">
        <v>36.825630638924686</v>
      </c>
      <c r="AA32" s="88">
        <v>46.032038298655863</v>
      </c>
      <c r="AB32" s="88">
        <v>55.23844595838704</v>
      </c>
      <c r="AC32" s="88">
        <v>36.825630638924686</v>
      </c>
      <c r="AD32" s="88">
        <v>36.825630638924686</v>
      </c>
      <c r="AE32" s="88">
        <v>36.825630638924686</v>
      </c>
      <c r="AF32" s="88">
        <v>27.61922297919352</v>
      </c>
      <c r="AG32" s="88">
        <v>27.61922297919352</v>
      </c>
      <c r="AH32" s="88">
        <v>27.61922297919352</v>
      </c>
      <c r="AI32" s="88">
        <v>27.61922297919352</v>
      </c>
      <c r="AJ32" s="88">
        <v>27.61922297919352</v>
      </c>
      <c r="AK32" s="88">
        <v>36.825630638924686</v>
      </c>
      <c r="AL32" s="88">
        <v>46.032038298655863</v>
      </c>
      <c r="AM32" s="88">
        <v>46.032038298655863</v>
      </c>
      <c r="AN32" s="88">
        <v>46.032038298655863</v>
      </c>
      <c r="AO32" s="88">
        <v>55.23844595838704</v>
      </c>
      <c r="AP32" s="88">
        <v>46.032038298655863</v>
      </c>
      <c r="AQ32" s="88">
        <v>46.032038298655863</v>
      </c>
      <c r="AR32" s="88">
        <v>46.032038298655863</v>
      </c>
      <c r="AS32" s="88">
        <v>46.032038298655863</v>
      </c>
      <c r="AT32" s="88">
        <v>46.032038298655863</v>
      </c>
      <c r="AU32" s="88">
        <v>46.032038298655863</v>
      </c>
      <c r="AV32" s="88">
        <v>36.825630638924686</v>
      </c>
      <c r="AW32" s="88">
        <v>36.825630638924686</v>
      </c>
      <c r="AX32" s="88">
        <v>36.825630638924686</v>
      </c>
      <c r="AY32" s="88">
        <v>27.61922297919352</v>
      </c>
      <c r="AZ32" s="88">
        <v>18.412815319462343</v>
      </c>
      <c r="BA32" s="88">
        <v>18.412815319462343</v>
      </c>
      <c r="BB32" s="88">
        <v>18.412815319462343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9.2064076597311715</v>
      </c>
      <c r="BK32" s="88">
        <v>9.2064076597311715</v>
      </c>
      <c r="BL32" s="88">
        <v>9.2064076597311715</v>
      </c>
      <c r="BM32" s="88">
        <v>9.2064076597311715</v>
      </c>
      <c r="BN32" s="88">
        <v>9.2064076597311715</v>
      </c>
      <c r="BO32" s="88">
        <v>9.2064076597311715</v>
      </c>
      <c r="BP32" s="88">
        <v>9.2064076597311715</v>
      </c>
      <c r="BQ32" s="88">
        <v>9.2064076597311715</v>
      </c>
      <c r="BR32" s="88">
        <v>9.2064076597311715</v>
      </c>
      <c r="BS32" s="88">
        <v>9.2064076597311715</v>
      </c>
      <c r="BT32" s="88">
        <v>9.2064076597311715</v>
      </c>
      <c r="BU32" s="88">
        <v>9.2064076597311715</v>
      </c>
      <c r="BV32" s="88">
        <v>9.2064076597311715</v>
      </c>
      <c r="BW32" s="88">
        <v>9.2064076597311715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9.2064076597311715</v>
      </c>
      <c r="CM32" s="88">
        <v>9.2064076597311715</v>
      </c>
      <c r="CN32" s="88">
        <v>9.2064076597311715</v>
      </c>
      <c r="CO32" s="88">
        <v>9.2064076597311715</v>
      </c>
      <c r="CP32" s="88">
        <v>9.2064076597311715</v>
      </c>
      <c r="CQ32" s="88">
        <v>9.2064076597311715</v>
      </c>
      <c r="CR32" s="88">
        <v>9.2064076597311715</v>
      </c>
      <c r="CS32" s="88">
        <v>9.2064076597311715</v>
      </c>
      <c r="CT32" s="88">
        <v>9.2064076597311715</v>
      </c>
      <c r="CU32" s="88">
        <v>9.2064076597311715</v>
      </c>
      <c r="CV32" s="88">
        <v>9.2064076597311715</v>
      </c>
      <c r="CW32" s="88">
        <v>9.2064076597311715</v>
      </c>
      <c r="CX32" s="88">
        <v>9.2064076597311715</v>
      </c>
      <c r="CY32" s="88">
        <v>9.2064076597311715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9.2064076597311715</v>
      </c>
      <c r="EM32" s="88">
        <v>9.2064076597311715</v>
      </c>
      <c r="EN32" s="88">
        <v>9.2064076597311715</v>
      </c>
      <c r="EO32" s="88">
        <v>9.2064076597311715</v>
      </c>
      <c r="EP32" s="88">
        <v>9.2064076597311715</v>
      </c>
      <c r="EQ32" s="88">
        <v>36.825630638924686</v>
      </c>
      <c r="ER32" s="88">
        <v>46.032038298655863</v>
      </c>
      <c r="ES32" s="88">
        <v>46.032038298655863</v>
      </c>
      <c r="ET32" s="88">
        <v>55.23844595838704</v>
      </c>
      <c r="EU32" s="88">
        <v>55.23844595838704</v>
      </c>
      <c r="EV32" s="88">
        <v>55.23844595838704</v>
      </c>
      <c r="EW32" s="88">
        <v>64.444853618118202</v>
      </c>
      <c r="EX32" s="88">
        <v>82.857668937580556</v>
      </c>
      <c r="EY32" s="88">
        <v>119.68329957650525</v>
      </c>
      <c r="EZ32" s="88">
        <v>165.71533787516111</v>
      </c>
      <c r="FA32" s="88">
        <v>230.16019149327931</v>
      </c>
      <c r="FB32" s="88">
        <v>230.16019149327931</v>
      </c>
      <c r="FC32" s="88">
        <v>248.57300681274168</v>
      </c>
      <c r="FD32" s="88">
        <v>266.98582213220402</v>
      </c>
      <c r="FE32" s="88">
        <v>239.3665991530105</v>
      </c>
      <c r="FF32" s="88">
        <v>230.16019149327931</v>
      </c>
      <c r="FG32" s="88">
        <v>257.77941447247281</v>
      </c>
      <c r="FH32" s="88">
        <v>257.77941447247281</v>
      </c>
      <c r="FI32" s="88">
        <v>276.19222979193518</v>
      </c>
      <c r="FJ32" s="88">
        <v>303.8114527711287</v>
      </c>
      <c r="FK32" s="88">
        <v>303.8114527711287</v>
      </c>
      <c r="FL32" s="88">
        <v>294.60504511139749</v>
      </c>
      <c r="FM32" s="88">
        <v>294.60504511139749</v>
      </c>
      <c r="FN32" s="88">
        <v>257.77941447247281</v>
      </c>
      <c r="FO32" s="88">
        <v>230.16019149327931</v>
      </c>
      <c r="FP32" s="88">
        <v>230.16019149327931</v>
      </c>
      <c r="FQ32" s="88">
        <v>211.74737617381697</v>
      </c>
      <c r="FR32" s="88">
        <v>230.16019149327931</v>
      </c>
      <c r="FS32" s="88">
        <v>266.98582213220402</v>
      </c>
      <c r="FT32" s="88">
        <v>276.19222979193518</v>
      </c>
      <c r="FU32" s="88">
        <v>276.19222979193518</v>
      </c>
      <c r="FV32" s="88">
        <v>294.60504511139749</v>
      </c>
      <c r="FW32" s="88">
        <v>276.19222979193518</v>
      </c>
      <c r="FX32" s="88">
        <v>257.77941447247281</v>
      </c>
      <c r="FY32" s="88">
        <v>276.19222979193518</v>
      </c>
      <c r="FZ32" s="88">
        <v>285.39863745166633</v>
      </c>
      <c r="GA32" s="88">
        <v>266.98582213220402</v>
      </c>
      <c r="GB32" s="88">
        <v>266.98582213220402</v>
      </c>
      <c r="GC32" s="88">
        <v>230.16019149327931</v>
      </c>
      <c r="GD32" s="88">
        <v>230.16019149327931</v>
      </c>
      <c r="GE32" s="88">
        <v>239.3665991530105</v>
      </c>
      <c r="GF32" s="88">
        <v>211.74737617381697</v>
      </c>
      <c r="GG32" s="88">
        <v>174.92174553489227</v>
      </c>
      <c r="GH32" s="88">
        <v>184.12815319462345</v>
      </c>
      <c r="GI32" s="88">
        <v>156.50893021542993</v>
      </c>
      <c r="GJ32" s="88">
        <v>128.8897072362364</v>
      </c>
      <c r="GK32" s="88">
        <v>128.8897072362364</v>
      </c>
      <c r="GL32" s="88">
        <v>128.8897072362364</v>
      </c>
      <c r="GM32" s="88">
        <v>101.2704842570429</v>
      </c>
      <c r="GN32" s="88">
        <v>82.857668937580556</v>
      </c>
      <c r="GO32" s="88">
        <v>82.857668937580556</v>
      </c>
      <c r="GP32" s="88">
        <v>64.444853618118202</v>
      </c>
      <c r="GQ32" s="88">
        <v>64.444853618118202</v>
      </c>
      <c r="GR32" s="88">
        <v>73.651261277849372</v>
      </c>
      <c r="GS32" s="88">
        <v>73.651261277849372</v>
      </c>
      <c r="GT32" s="88">
        <v>82.857668937580556</v>
      </c>
      <c r="GU32" s="88">
        <v>82.857668937580556</v>
      </c>
      <c r="GV32" s="88">
        <v>64.444853618118202</v>
      </c>
      <c r="GW32" s="88">
        <v>73.651261277849372</v>
      </c>
      <c r="GX32" s="88">
        <v>82.857668937580556</v>
      </c>
      <c r="GY32" s="88">
        <v>82.857668937580556</v>
      </c>
      <c r="GZ32" s="88">
        <v>73.651261277849372</v>
      </c>
      <c r="HA32" s="88">
        <v>73.651261277849372</v>
      </c>
      <c r="HB32" s="88">
        <v>73.651261277849372</v>
      </c>
      <c r="HC32" s="88">
        <v>55.23844595838704</v>
      </c>
      <c r="HD32" s="88">
        <v>55.23844595838704</v>
      </c>
      <c r="HE32" s="88">
        <v>55.23844595838704</v>
      </c>
      <c r="HF32" s="88">
        <v>46.032038298655863</v>
      </c>
      <c r="HG32" s="88">
        <v>36.825630638924686</v>
      </c>
      <c r="HH32" s="88">
        <v>18.412815319462343</v>
      </c>
      <c r="HI32" s="88">
        <v>18.412815319462343</v>
      </c>
      <c r="HJ32" s="88">
        <v>18.412815319462343</v>
      </c>
      <c r="HK32" s="88">
        <v>18.412815319462343</v>
      </c>
      <c r="HL32" s="88">
        <v>18.412815319462343</v>
      </c>
      <c r="HM32" s="88">
        <v>18.412815319462343</v>
      </c>
      <c r="HN32" s="88">
        <v>18.412815319462343</v>
      </c>
      <c r="HO32" s="88">
        <v>18.412815319462343</v>
      </c>
      <c r="HP32" s="88">
        <v>18.412815319462343</v>
      </c>
      <c r="HQ32" s="88">
        <v>18.412815319462343</v>
      </c>
      <c r="HR32" s="88">
        <v>18.412815319462343</v>
      </c>
      <c r="HS32" s="88">
        <v>36.825630638924686</v>
      </c>
      <c r="HT32" s="88">
        <v>36.825630638924686</v>
      </c>
      <c r="HU32" s="88">
        <v>55.23844595838704</v>
      </c>
      <c r="HV32" s="88">
        <v>82.857668937580556</v>
      </c>
      <c r="HW32" s="88">
        <v>128.8897072362364</v>
      </c>
      <c r="HX32" s="88">
        <v>138.09611489596759</v>
      </c>
      <c r="HY32" s="88">
        <v>138.09611489596759</v>
      </c>
      <c r="HZ32" s="88">
        <v>128.8897072362364</v>
      </c>
      <c r="IA32" s="88">
        <v>128.8897072362364</v>
      </c>
      <c r="IB32" s="88">
        <v>128.8897072362364</v>
      </c>
      <c r="IC32" s="88">
        <v>147.30252255569874</v>
      </c>
      <c r="ID32" s="88">
        <v>193.33456085435463</v>
      </c>
      <c r="IE32" s="88">
        <v>220.95378383354816</v>
      </c>
      <c r="IF32" s="88">
        <v>248.57300681274168</v>
      </c>
      <c r="IG32" s="88">
        <v>239.3665991530105</v>
      </c>
      <c r="IH32" s="88">
        <v>239.3665991530105</v>
      </c>
      <c r="II32" s="88">
        <v>248.57300681274168</v>
      </c>
      <c r="IJ32" s="88">
        <v>230.16019149327931</v>
      </c>
      <c r="IK32" s="88">
        <v>184.12815319462345</v>
      </c>
      <c r="IL32" s="88">
        <v>184.12815319462345</v>
      </c>
      <c r="IM32" s="88">
        <v>174.92174553489227</v>
      </c>
      <c r="IN32" s="88">
        <v>174.92174553489227</v>
      </c>
      <c r="IO32" s="88">
        <v>174.92174553489227</v>
      </c>
      <c r="IP32" s="88">
        <v>184.12815319462345</v>
      </c>
      <c r="IQ32" s="88">
        <v>165.71533787516111</v>
      </c>
      <c r="IR32" s="88">
        <v>119.68329957650525</v>
      </c>
      <c r="IS32" s="88">
        <v>101.2704842570429</v>
      </c>
      <c r="IT32" s="88">
        <v>73.651261277849372</v>
      </c>
      <c r="IU32" s="88">
        <v>82.857668937580556</v>
      </c>
      <c r="IV32" s="88">
        <v>82.857668937580556</v>
      </c>
      <c r="IW32" s="88">
        <v>55.23844595838704</v>
      </c>
      <c r="IX32" s="88">
        <v>55.23844595838704</v>
      </c>
      <c r="IY32" s="88">
        <v>55.23844595838704</v>
      </c>
      <c r="IZ32" s="88">
        <v>64.444853618118202</v>
      </c>
      <c r="JA32" s="88">
        <v>73.651261277849372</v>
      </c>
      <c r="JB32" s="88">
        <v>73.651261277849372</v>
      </c>
      <c r="JC32" s="88">
        <v>92.064076597311725</v>
      </c>
      <c r="JD32" s="88">
        <v>82.857668937580556</v>
      </c>
      <c r="JE32" s="88">
        <v>110.47689191677408</v>
      </c>
      <c r="JF32" s="88">
        <v>119.68329957650525</v>
      </c>
      <c r="JG32" s="88">
        <v>128.8897072362364</v>
      </c>
      <c r="JH32" s="88">
        <v>147.30252255569874</v>
      </c>
      <c r="JI32" s="88">
        <v>147.30252255569874</v>
      </c>
      <c r="JJ32" s="88">
        <v>174.92174553489227</v>
      </c>
      <c r="JK32" s="88">
        <v>220.95378383354816</v>
      </c>
      <c r="JL32" s="88">
        <v>211.74737617381697</v>
      </c>
      <c r="JM32" s="88">
        <v>211.74737617381697</v>
      </c>
      <c r="JN32" s="88">
        <v>193.33456085435463</v>
      </c>
      <c r="JO32" s="88">
        <v>193.33456085435463</v>
      </c>
      <c r="JP32" s="88">
        <v>202.54096851408579</v>
      </c>
      <c r="JQ32" s="88">
        <v>193.33456085435463</v>
      </c>
      <c r="JR32" s="88">
        <v>193.33456085435463</v>
      </c>
      <c r="JS32" s="88">
        <v>184.12815319462345</v>
      </c>
      <c r="JT32" s="88">
        <v>202.54096851408579</v>
      </c>
      <c r="JU32" s="88">
        <v>184.12815319462345</v>
      </c>
      <c r="JV32" s="88">
        <v>174.92174553489227</v>
      </c>
      <c r="JW32" s="88">
        <v>156.50893021542993</v>
      </c>
      <c r="JX32" s="88">
        <v>165.71533787516111</v>
      </c>
      <c r="JY32" s="88">
        <v>119.68329957650525</v>
      </c>
      <c r="JZ32" s="88">
        <v>156.50893021542993</v>
      </c>
      <c r="KA32" s="88">
        <v>193.33456085435463</v>
      </c>
      <c r="KB32" s="88">
        <v>230.16019149327931</v>
      </c>
      <c r="KC32" s="88">
        <v>239.3665991530105</v>
      </c>
      <c r="KD32" s="88">
        <v>230.16019149327931</v>
      </c>
      <c r="KE32" s="88">
        <v>239.3665991530105</v>
      </c>
      <c r="KF32" s="88">
        <v>257.77941447247281</v>
      </c>
      <c r="KG32" s="88">
        <v>331.43067575032222</v>
      </c>
      <c r="KH32" s="88">
        <v>340.63708341005338</v>
      </c>
      <c r="KI32" s="88">
        <v>359.04989872951575</v>
      </c>
      <c r="KJ32" s="88">
        <v>386.66912170870927</v>
      </c>
      <c r="KK32" s="88">
        <v>414.28834468790279</v>
      </c>
      <c r="KL32" s="88">
        <v>386.66912170870927</v>
      </c>
      <c r="KM32" s="88">
        <v>497.14601362548336</v>
      </c>
      <c r="KN32" s="88">
        <v>506.35242128521452</v>
      </c>
      <c r="KO32" s="88">
        <v>497.14601362548336</v>
      </c>
      <c r="KP32" s="88">
        <v>478.733198306021</v>
      </c>
      <c r="KQ32" s="88">
        <v>524.76523660467683</v>
      </c>
      <c r="KR32" s="88">
        <v>552.38445958387035</v>
      </c>
      <c r="KS32" s="88">
        <v>543.17805192413914</v>
      </c>
      <c r="KT32" s="88">
        <v>570.79727490333266</v>
      </c>
      <c r="KU32" s="88">
        <v>487.93960596575215</v>
      </c>
      <c r="KV32" s="88">
        <v>469.52679064628984</v>
      </c>
      <c r="KW32" s="88">
        <v>469.52679064628984</v>
      </c>
      <c r="KX32" s="88">
        <v>524.76523660467683</v>
      </c>
      <c r="KY32" s="88">
        <v>524.76523660467683</v>
      </c>
      <c r="KZ32" s="88">
        <v>533.97164426440804</v>
      </c>
      <c r="LA32" s="88">
        <v>441.90756766709632</v>
      </c>
      <c r="LB32" s="88">
        <v>414.28834468790279</v>
      </c>
      <c r="LC32" s="88">
        <v>414.28834468790279</v>
      </c>
      <c r="LD32" s="88">
        <v>395.87552936844043</v>
      </c>
      <c r="LE32" s="88">
        <v>386.66912170870927</v>
      </c>
      <c r="LF32" s="88">
        <v>359.04989872951575</v>
      </c>
      <c r="LG32" s="88">
        <v>386.66912170870927</v>
      </c>
      <c r="LH32" s="88">
        <v>349.84349106978453</v>
      </c>
      <c r="LI32" s="88">
        <v>349.84349106978453</v>
      </c>
      <c r="LJ32" s="88">
        <v>331.43067575032222</v>
      </c>
      <c r="LK32" s="88">
        <v>313.01786043085986</v>
      </c>
      <c r="LL32" s="88">
        <v>230.16019149327931</v>
      </c>
      <c r="LM32" s="88">
        <v>202.54096851408579</v>
      </c>
      <c r="LN32" s="88">
        <v>184.12815319462345</v>
      </c>
      <c r="LO32" s="88">
        <v>165.71533787516111</v>
      </c>
      <c r="LP32" s="88">
        <v>147.30252255569874</v>
      </c>
      <c r="LQ32" s="88">
        <v>138.09611489596759</v>
      </c>
      <c r="LR32" s="88">
        <v>147.30252255569874</v>
      </c>
      <c r="LS32" s="88">
        <v>92.064076597311725</v>
      </c>
      <c r="LT32" s="88">
        <v>92.064076597311725</v>
      </c>
      <c r="LU32" s="88">
        <v>55.23844595838704</v>
      </c>
      <c r="LV32" s="88">
        <v>46.032038298655863</v>
      </c>
      <c r="LW32" s="88">
        <v>46.032038298655863</v>
      </c>
      <c r="LX32" s="88">
        <v>55.23844595838704</v>
      </c>
      <c r="LY32" s="88">
        <v>55.23844595838704</v>
      </c>
      <c r="LZ32" s="88">
        <v>46.032038298655863</v>
      </c>
      <c r="MA32" s="88">
        <v>46.032038298655863</v>
      </c>
      <c r="MB32" s="88">
        <v>55.23844595838704</v>
      </c>
      <c r="MC32" s="88">
        <v>82.857668937580556</v>
      </c>
      <c r="MD32" s="88">
        <v>82.857668937580556</v>
      </c>
      <c r="ME32" s="88">
        <v>64.444853618118202</v>
      </c>
      <c r="MF32" s="88">
        <v>55.23844595838704</v>
      </c>
      <c r="MG32" s="88">
        <v>55.23844595838704</v>
      </c>
      <c r="MH32" s="88">
        <v>64.444853618118202</v>
      </c>
      <c r="MI32" s="88">
        <v>64.444853618118202</v>
      </c>
      <c r="MJ32" s="88">
        <v>64.444853618118202</v>
      </c>
      <c r="MK32" s="88">
        <v>73.651261277849372</v>
      </c>
      <c r="ML32" s="88">
        <v>73.651261277849372</v>
      </c>
      <c r="MM32" s="88">
        <v>73.651261277849372</v>
      </c>
      <c r="MN32" s="88">
        <v>73.651261277849372</v>
      </c>
      <c r="MO32" s="88">
        <v>73.651261277849372</v>
      </c>
      <c r="MP32" s="88">
        <v>64.444853618118202</v>
      </c>
    </row>
    <row r="33" spans="1:354" s="74" customFormat="1" ht="11.25">
      <c r="A33" s="117">
        <v>2912</v>
      </c>
      <c r="B33" s="87" t="s">
        <v>56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34.340659340659343</v>
      </c>
      <c r="I33" s="88">
        <v>34.340659340659343</v>
      </c>
      <c r="J33" s="88">
        <v>34.340659340659343</v>
      </c>
      <c r="K33" s="88">
        <v>34.340659340659343</v>
      </c>
      <c r="L33" s="88">
        <v>34.340659340659343</v>
      </c>
      <c r="M33" s="88">
        <v>34.340659340659343</v>
      </c>
      <c r="N33" s="88">
        <v>103.02197802197803</v>
      </c>
      <c r="O33" s="88">
        <v>103.02197802197803</v>
      </c>
      <c r="P33" s="88">
        <v>137.36263736263737</v>
      </c>
      <c r="Q33" s="88">
        <v>137.36263736263737</v>
      </c>
      <c r="R33" s="88">
        <v>137.36263736263737</v>
      </c>
      <c r="S33" s="88">
        <v>137.36263736263737</v>
      </c>
      <c r="T33" s="88">
        <v>137.36263736263737</v>
      </c>
      <c r="U33" s="88">
        <v>137.36263736263737</v>
      </c>
      <c r="V33" s="88">
        <v>137.36263736263737</v>
      </c>
      <c r="W33" s="88">
        <v>171.7032967032967</v>
      </c>
      <c r="X33" s="88">
        <v>171.7032967032967</v>
      </c>
      <c r="Y33" s="88">
        <v>171.7032967032967</v>
      </c>
      <c r="Z33" s="88">
        <v>171.7032967032967</v>
      </c>
      <c r="AA33" s="88">
        <v>171.7032967032967</v>
      </c>
      <c r="AB33" s="88">
        <v>137.36263736263737</v>
      </c>
      <c r="AC33" s="88">
        <v>137.36263736263737</v>
      </c>
      <c r="AD33" s="88">
        <v>103.02197802197803</v>
      </c>
      <c r="AE33" s="88">
        <v>103.02197802197803</v>
      </c>
      <c r="AF33" s="88">
        <v>103.02197802197803</v>
      </c>
      <c r="AG33" s="88">
        <v>103.02197802197803</v>
      </c>
      <c r="AH33" s="88">
        <v>137.36263736263737</v>
      </c>
      <c r="AI33" s="88">
        <v>274.72527472527474</v>
      </c>
      <c r="AJ33" s="88">
        <v>240.38461538461539</v>
      </c>
      <c r="AK33" s="88">
        <v>206.04395604395606</v>
      </c>
      <c r="AL33" s="88">
        <v>206.04395604395606</v>
      </c>
      <c r="AM33" s="88">
        <v>206.04395604395606</v>
      </c>
      <c r="AN33" s="88">
        <v>206.04395604395606</v>
      </c>
      <c r="AO33" s="88">
        <v>206.04395604395606</v>
      </c>
      <c r="AP33" s="88">
        <v>171.7032967032967</v>
      </c>
      <c r="AQ33" s="88">
        <v>171.7032967032967</v>
      </c>
      <c r="AR33" s="88">
        <v>171.7032967032967</v>
      </c>
      <c r="AS33" s="88">
        <v>171.7032967032967</v>
      </c>
      <c r="AT33" s="88">
        <v>171.7032967032967</v>
      </c>
      <c r="AU33" s="88">
        <v>171.7032967032967</v>
      </c>
      <c r="AV33" s="88">
        <v>137.36263736263737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34.340659340659343</v>
      </c>
      <c r="EY33" s="88">
        <v>34.340659340659343</v>
      </c>
      <c r="EZ33" s="88">
        <v>68.681318681318686</v>
      </c>
      <c r="FA33" s="88">
        <v>68.681318681318686</v>
      </c>
      <c r="FB33" s="88">
        <v>68.681318681318686</v>
      </c>
      <c r="FC33" s="88">
        <v>103.02197802197803</v>
      </c>
      <c r="FD33" s="88">
        <v>103.02197802197803</v>
      </c>
      <c r="FE33" s="88">
        <v>103.02197802197803</v>
      </c>
      <c r="FF33" s="88">
        <v>103.02197802197803</v>
      </c>
      <c r="FG33" s="88">
        <v>103.02197802197803</v>
      </c>
      <c r="FH33" s="88">
        <v>103.02197802197803</v>
      </c>
      <c r="FI33" s="88">
        <v>171.7032967032967</v>
      </c>
      <c r="FJ33" s="88">
        <v>171.7032967032967</v>
      </c>
      <c r="FK33" s="88">
        <v>171.7032967032967</v>
      </c>
      <c r="FL33" s="88">
        <v>377.74725274725273</v>
      </c>
      <c r="FM33" s="88">
        <v>377.74725274725273</v>
      </c>
      <c r="FN33" s="88">
        <v>343.4065934065934</v>
      </c>
      <c r="FO33" s="88">
        <v>377.74725274725273</v>
      </c>
      <c r="FP33" s="88">
        <v>377.74725274725273</v>
      </c>
      <c r="FQ33" s="88">
        <v>377.74725274725273</v>
      </c>
      <c r="FR33" s="88">
        <v>480.76923076923077</v>
      </c>
      <c r="FS33" s="88">
        <v>480.76923076923077</v>
      </c>
      <c r="FT33" s="88">
        <v>583.79120879120876</v>
      </c>
      <c r="FU33" s="88">
        <v>618.13186813186815</v>
      </c>
      <c r="FV33" s="88">
        <v>858.51648351648362</v>
      </c>
      <c r="FW33" s="88">
        <v>789.83516483516485</v>
      </c>
      <c r="FX33" s="88">
        <v>1476.6483516483515</v>
      </c>
      <c r="FY33" s="88">
        <v>1476.6483516483515</v>
      </c>
      <c r="FZ33" s="88">
        <v>1236.2637362637363</v>
      </c>
      <c r="GA33" s="88">
        <v>1270.6043956043957</v>
      </c>
      <c r="GB33" s="88">
        <v>1270.6043956043957</v>
      </c>
      <c r="GC33" s="88">
        <v>1236.2637362637363</v>
      </c>
      <c r="GD33" s="88">
        <v>1236.2637362637363</v>
      </c>
      <c r="GE33" s="88">
        <v>1201.9230769230769</v>
      </c>
      <c r="GF33" s="88">
        <v>1098.901098901099</v>
      </c>
      <c r="GG33" s="88">
        <v>1098.901098901099</v>
      </c>
      <c r="GH33" s="88">
        <v>995.87912087912082</v>
      </c>
      <c r="GI33" s="88">
        <v>1030.2197802197802</v>
      </c>
      <c r="GJ33" s="88">
        <v>789.83516483516485</v>
      </c>
      <c r="GK33" s="88">
        <v>824.17582417582423</v>
      </c>
      <c r="GL33" s="88">
        <v>137.36263736263737</v>
      </c>
      <c r="GM33" s="88">
        <v>274.72527472527474</v>
      </c>
      <c r="GN33" s="88">
        <v>274.72527472527474</v>
      </c>
      <c r="GO33" s="88">
        <v>240.38461538461539</v>
      </c>
      <c r="GP33" s="88">
        <v>240.38461538461539</v>
      </c>
      <c r="GQ33" s="88">
        <v>240.38461538461539</v>
      </c>
      <c r="GR33" s="88">
        <v>240.38461538461539</v>
      </c>
      <c r="GS33" s="88">
        <v>240.38461538461539</v>
      </c>
      <c r="GT33" s="88">
        <v>240.38461538461539</v>
      </c>
      <c r="GU33" s="88">
        <v>240.38461538461539</v>
      </c>
      <c r="GV33" s="88">
        <v>240.38461538461539</v>
      </c>
      <c r="GW33" s="88">
        <v>171.7032967032967</v>
      </c>
      <c r="GX33" s="88">
        <v>171.7032967032967</v>
      </c>
      <c r="GY33" s="88">
        <v>137.36263736263737</v>
      </c>
      <c r="GZ33" s="88">
        <v>137.36263736263737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34.340659340659343</v>
      </c>
      <c r="HH33" s="88">
        <v>34.340659340659343</v>
      </c>
      <c r="HI33" s="88">
        <v>34.340659340659343</v>
      </c>
      <c r="HJ33" s="88">
        <v>34.340659340659343</v>
      </c>
      <c r="HK33" s="88">
        <v>34.340659340659343</v>
      </c>
      <c r="HL33" s="88">
        <v>34.340659340659343</v>
      </c>
      <c r="HM33" s="88">
        <v>34.340659340659343</v>
      </c>
      <c r="HN33" s="88">
        <v>68.681318681318686</v>
      </c>
      <c r="HO33" s="88">
        <v>68.681318681318686</v>
      </c>
      <c r="HP33" s="88">
        <v>171.7032967032967</v>
      </c>
      <c r="HQ33" s="88">
        <v>171.7032967032967</v>
      </c>
      <c r="HR33" s="88">
        <v>377.74725274725273</v>
      </c>
      <c r="HS33" s="88">
        <v>412.08791208791212</v>
      </c>
      <c r="HT33" s="88">
        <v>480.76923076923077</v>
      </c>
      <c r="HU33" s="88">
        <v>515.1098901098901</v>
      </c>
      <c r="HV33" s="88">
        <v>515.1098901098901</v>
      </c>
      <c r="HW33" s="88">
        <v>549.45054945054949</v>
      </c>
      <c r="HX33" s="88">
        <v>618.13186813186815</v>
      </c>
      <c r="HY33" s="88">
        <v>618.13186813186815</v>
      </c>
      <c r="HZ33" s="88">
        <v>618.13186813186815</v>
      </c>
      <c r="IA33" s="88">
        <v>686.8131868131868</v>
      </c>
      <c r="IB33" s="88">
        <v>721.15384615384619</v>
      </c>
      <c r="IC33" s="88">
        <v>721.15384615384619</v>
      </c>
      <c r="ID33" s="88">
        <v>652.47252747252753</v>
      </c>
      <c r="IE33" s="88">
        <v>789.83516483516485</v>
      </c>
      <c r="IF33" s="88">
        <v>618.13186813186815</v>
      </c>
      <c r="IG33" s="88">
        <v>583.79120879120876</v>
      </c>
      <c r="IH33" s="88">
        <v>549.45054945054949</v>
      </c>
      <c r="II33" s="88">
        <v>480.76923076923077</v>
      </c>
      <c r="IJ33" s="88">
        <v>515.1098901098901</v>
      </c>
      <c r="IK33" s="88">
        <v>515.1098901098901</v>
      </c>
      <c r="IL33" s="88">
        <v>515.1098901098901</v>
      </c>
      <c r="IM33" s="88">
        <v>515.1098901098901</v>
      </c>
      <c r="IN33" s="88">
        <v>515.1098901098901</v>
      </c>
      <c r="IO33" s="88">
        <v>446.42857142857139</v>
      </c>
      <c r="IP33" s="88">
        <v>446.42857142857139</v>
      </c>
      <c r="IQ33" s="88">
        <v>446.42857142857139</v>
      </c>
      <c r="IR33" s="88">
        <v>412.08791208791212</v>
      </c>
      <c r="IS33" s="88">
        <v>274.72527472527474</v>
      </c>
      <c r="IT33" s="88">
        <v>274.72527472527474</v>
      </c>
      <c r="IU33" s="88">
        <v>274.72527472527474</v>
      </c>
      <c r="IV33" s="88">
        <v>274.72527472527474</v>
      </c>
      <c r="IW33" s="88">
        <v>274.72527472527474</v>
      </c>
      <c r="IX33" s="88">
        <v>240.38461538461539</v>
      </c>
      <c r="IY33" s="88">
        <v>206.04395604395606</v>
      </c>
      <c r="IZ33" s="88">
        <v>206.04395604395606</v>
      </c>
      <c r="JA33" s="88">
        <v>240.38461538461539</v>
      </c>
      <c r="JB33" s="88">
        <v>274.72527472527474</v>
      </c>
      <c r="JC33" s="88">
        <v>274.72527472527474</v>
      </c>
      <c r="JD33" s="88">
        <v>206.04395604395606</v>
      </c>
      <c r="JE33" s="88">
        <v>206.04395604395606</v>
      </c>
      <c r="JF33" s="88">
        <v>206.04395604395606</v>
      </c>
      <c r="JG33" s="88">
        <v>240.38461538461539</v>
      </c>
      <c r="JH33" s="88">
        <v>206.04395604395606</v>
      </c>
      <c r="JI33" s="88">
        <v>206.04395604395606</v>
      </c>
      <c r="JJ33" s="88">
        <v>171.7032967032967</v>
      </c>
      <c r="JK33" s="88">
        <v>171.7032967032967</v>
      </c>
      <c r="JL33" s="88">
        <v>171.7032967032967</v>
      </c>
      <c r="JM33" s="88">
        <v>206.04395604395606</v>
      </c>
      <c r="JN33" s="88">
        <v>171.7032967032967</v>
      </c>
      <c r="JO33" s="88">
        <v>206.04395604395606</v>
      </c>
      <c r="JP33" s="88">
        <v>171.7032967032967</v>
      </c>
      <c r="JQ33" s="88">
        <v>206.04395604395606</v>
      </c>
      <c r="JR33" s="88">
        <v>240.38461538461539</v>
      </c>
      <c r="JS33" s="88">
        <v>274.72527472527474</v>
      </c>
      <c r="JT33" s="88">
        <v>274.72527472527474</v>
      </c>
      <c r="JU33" s="88">
        <v>240.38461538461539</v>
      </c>
      <c r="JV33" s="88">
        <v>240.38461538461539</v>
      </c>
      <c r="JW33" s="88">
        <v>240.38461538461539</v>
      </c>
      <c r="JX33" s="88">
        <v>240.38461538461539</v>
      </c>
      <c r="JY33" s="88">
        <v>240.38461538461539</v>
      </c>
      <c r="JZ33" s="88">
        <v>240.38461538461539</v>
      </c>
      <c r="KA33" s="88">
        <v>206.04395604395606</v>
      </c>
      <c r="KB33" s="88">
        <v>240.38461538461539</v>
      </c>
      <c r="KC33" s="88">
        <v>171.7032967032967</v>
      </c>
      <c r="KD33" s="88">
        <v>171.7032967032967</v>
      </c>
      <c r="KE33" s="88">
        <v>137.36263736263737</v>
      </c>
      <c r="KF33" s="88">
        <v>103.02197802197803</v>
      </c>
      <c r="KG33" s="88">
        <v>103.02197802197803</v>
      </c>
      <c r="KH33" s="88">
        <v>103.02197802197803</v>
      </c>
      <c r="KI33" s="88">
        <v>103.02197802197803</v>
      </c>
      <c r="KJ33" s="88">
        <v>240.38461538461539</v>
      </c>
      <c r="KK33" s="88">
        <v>240.38461538461539</v>
      </c>
      <c r="KL33" s="88">
        <v>240.38461538461539</v>
      </c>
      <c r="KM33" s="88">
        <v>240.38461538461539</v>
      </c>
      <c r="KN33" s="88">
        <v>309.06593406593407</v>
      </c>
      <c r="KO33" s="88">
        <v>309.06593406593407</v>
      </c>
      <c r="KP33" s="88">
        <v>412.08791208791212</v>
      </c>
      <c r="KQ33" s="88">
        <v>515.1098901098901</v>
      </c>
      <c r="KR33" s="88">
        <v>618.13186813186815</v>
      </c>
      <c r="KS33" s="88">
        <v>652.47252747252753</v>
      </c>
      <c r="KT33" s="88">
        <v>789.83516483516485</v>
      </c>
      <c r="KU33" s="88">
        <v>755.49450549450546</v>
      </c>
      <c r="KV33" s="88">
        <v>789.83516483516485</v>
      </c>
      <c r="KW33" s="88">
        <v>789.83516483516485</v>
      </c>
      <c r="KX33" s="88">
        <v>652.47252747252753</v>
      </c>
      <c r="KY33" s="88">
        <v>686.8131868131868</v>
      </c>
      <c r="KZ33" s="88">
        <v>686.8131868131868</v>
      </c>
      <c r="LA33" s="88">
        <v>721.15384615384619</v>
      </c>
      <c r="LB33" s="88">
        <v>686.8131868131868</v>
      </c>
      <c r="LC33" s="88">
        <v>686.8131868131868</v>
      </c>
      <c r="LD33" s="88">
        <v>515.1098901098901</v>
      </c>
      <c r="LE33" s="88">
        <v>412.08791208791212</v>
      </c>
      <c r="LF33" s="88">
        <v>309.06593406593407</v>
      </c>
      <c r="LG33" s="88">
        <v>274.72527472527474</v>
      </c>
      <c r="LH33" s="88">
        <v>171.7032967032967</v>
      </c>
      <c r="LI33" s="88">
        <v>171.7032967032967</v>
      </c>
      <c r="LJ33" s="88">
        <v>137.36263736263737</v>
      </c>
      <c r="LK33" s="88">
        <v>171.7032967032967</v>
      </c>
      <c r="LL33" s="88">
        <v>171.7032967032967</v>
      </c>
      <c r="LM33" s="88">
        <v>137.36263736263737</v>
      </c>
      <c r="LN33" s="88">
        <v>206.04395604395606</v>
      </c>
      <c r="LO33" s="88">
        <v>206.04395604395606</v>
      </c>
      <c r="LP33" s="88">
        <v>206.04395604395606</v>
      </c>
      <c r="LQ33" s="88">
        <v>412.08791208791212</v>
      </c>
      <c r="LR33" s="88">
        <v>412.08791208791212</v>
      </c>
      <c r="LS33" s="88">
        <v>412.08791208791212</v>
      </c>
      <c r="LT33" s="88">
        <v>446.42857142857139</v>
      </c>
      <c r="LU33" s="88">
        <v>515.1098901098901</v>
      </c>
      <c r="LV33" s="88">
        <v>480.76923076923077</v>
      </c>
      <c r="LW33" s="88">
        <v>480.76923076923077</v>
      </c>
      <c r="LX33" s="88">
        <v>549.45054945054949</v>
      </c>
      <c r="LY33" s="88">
        <v>515.1098901098901</v>
      </c>
      <c r="LZ33" s="88">
        <v>515.1098901098901</v>
      </c>
      <c r="MA33" s="88">
        <v>515.1098901098901</v>
      </c>
      <c r="MB33" s="88">
        <v>446.42857142857139</v>
      </c>
      <c r="MC33" s="88">
        <v>446.42857142857139</v>
      </c>
      <c r="MD33" s="88">
        <v>412.08791208791212</v>
      </c>
      <c r="ME33" s="88">
        <v>206.04395604395606</v>
      </c>
      <c r="MF33" s="88">
        <v>206.04395604395606</v>
      </c>
      <c r="MG33" s="88">
        <v>206.04395604395606</v>
      </c>
      <c r="MH33" s="88">
        <v>171.7032967032967</v>
      </c>
      <c r="MI33" s="88">
        <v>103.02197802197803</v>
      </c>
      <c r="MJ33" s="88">
        <v>103.02197802197803</v>
      </c>
      <c r="MK33" s="88">
        <v>137.36263736263737</v>
      </c>
      <c r="ML33" s="88">
        <v>68.681318681318686</v>
      </c>
      <c r="MM33" s="88">
        <v>68.681318681318686</v>
      </c>
      <c r="MN33" s="88">
        <v>68.681318681318686</v>
      </c>
      <c r="MO33" s="88">
        <v>68.681318681318686</v>
      </c>
      <c r="MP33" s="88">
        <v>68.681318681318686</v>
      </c>
    </row>
    <row r="34" spans="1:354" s="74" customFormat="1" ht="11.25">
      <c r="A34" s="117">
        <v>5988</v>
      </c>
      <c r="B34" s="87" t="s">
        <v>49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16.700066800267201</v>
      </c>
      <c r="P34" s="88">
        <v>33.400133600534403</v>
      </c>
      <c r="Q34" s="88">
        <v>33.400133600534403</v>
      </c>
      <c r="R34" s="88">
        <v>33.400133600534403</v>
      </c>
      <c r="S34" s="88">
        <v>33.400133600534403</v>
      </c>
      <c r="T34" s="88">
        <v>33.400133600534403</v>
      </c>
      <c r="U34" s="88">
        <v>33.400133600534403</v>
      </c>
      <c r="V34" s="88">
        <v>33.400133600534403</v>
      </c>
      <c r="W34" s="88">
        <v>33.400133600534403</v>
      </c>
      <c r="X34" s="88">
        <v>33.400133600534403</v>
      </c>
      <c r="Y34" s="88">
        <v>50.100200400801597</v>
      </c>
      <c r="Z34" s="88">
        <v>50.100200400801597</v>
      </c>
      <c r="AA34" s="88">
        <v>50.100200400801597</v>
      </c>
      <c r="AB34" s="88">
        <v>50.100200400801597</v>
      </c>
      <c r="AC34" s="88">
        <v>33.400133600534403</v>
      </c>
      <c r="AD34" s="88">
        <v>16.700066800267201</v>
      </c>
      <c r="AE34" s="88">
        <v>16.700066800267201</v>
      </c>
      <c r="AF34" s="88">
        <v>16.700066800267201</v>
      </c>
      <c r="AG34" s="88">
        <v>16.700066800267201</v>
      </c>
      <c r="AH34" s="88">
        <v>16.700066800267201</v>
      </c>
      <c r="AI34" s="88">
        <v>16.700066800267201</v>
      </c>
      <c r="AJ34" s="88">
        <v>16.700066800267201</v>
      </c>
      <c r="AK34" s="88">
        <v>16.700066800267201</v>
      </c>
      <c r="AL34" s="88">
        <v>16.700066800267201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16.700066800267201</v>
      </c>
      <c r="BJ34" s="88">
        <v>16.700066800267201</v>
      </c>
      <c r="BK34" s="88">
        <v>16.700066800267201</v>
      </c>
      <c r="BL34" s="88">
        <v>16.700066800267201</v>
      </c>
      <c r="BM34" s="88">
        <v>16.700066800267201</v>
      </c>
      <c r="BN34" s="88">
        <v>16.700066800267201</v>
      </c>
      <c r="BO34" s="88">
        <v>16.700066800267201</v>
      </c>
      <c r="BP34" s="88">
        <v>16.700066800267201</v>
      </c>
      <c r="BQ34" s="88">
        <v>16.700066800267201</v>
      </c>
      <c r="BR34" s="88">
        <v>16.700066800267201</v>
      </c>
      <c r="BS34" s="88">
        <v>16.700066800267201</v>
      </c>
      <c r="BT34" s="88">
        <v>16.700066800267201</v>
      </c>
      <c r="BU34" s="88">
        <v>16.700066800267201</v>
      </c>
      <c r="BV34" s="88">
        <v>16.700066800267201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16.700066800267201</v>
      </c>
      <c r="CJ34" s="88">
        <v>16.700066800267201</v>
      </c>
      <c r="CK34" s="88">
        <v>16.700066800267201</v>
      </c>
      <c r="CL34" s="88">
        <v>16.700066800267201</v>
      </c>
      <c r="CM34" s="88">
        <v>16.700066800267201</v>
      </c>
      <c r="CN34" s="88">
        <v>16.700066800267201</v>
      </c>
      <c r="CO34" s="88">
        <v>16.700066800267201</v>
      </c>
      <c r="CP34" s="88">
        <v>16.700066800267201</v>
      </c>
      <c r="CQ34" s="88">
        <v>16.700066800267201</v>
      </c>
      <c r="CR34" s="88">
        <v>16.700066800267201</v>
      </c>
      <c r="CS34" s="88">
        <v>16.700066800267201</v>
      </c>
      <c r="CT34" s="88">
        <v>16.700066800267201</v>
      </c>
      <c r="CU34" s="88">
        <v>16.700066800267201</v>
      </c>
      <c r="CV34" s="88">
        <v>16.700066800267201</v>
      </c>
      <c r="CW34" s="88">
        <v>50.100200400801597</v>
      </c>
      <c r="CX34" s="88">
        <v>50.100200400801597</v>
      </c>
      <c r="CY34" s="88">
        <v>50.100200400801597</v>
      </c>
      <c r="CZ34" s="88">
        <v>50.100200400801597</v>
      </c>
      <c r="DA34" s="88">
        <v>50.100200400801597</v>
      </c>
      <c r="DB34" s="88">
        <v>50.100200400801597</v>
      </c>
      <c r="DC34" s="88">
        <v>50.100200400801597</v>
      </c>
      <c r="DD34" s="88">
        <v>50.100200400801597</v>
      </c>
      <c r="DE34" s="88">
        <v>50.100200400801597</v>
      </c>
      <c r="DF34" s="88">
        <v>50.100200400801597</v>
      </c>
      <c r="DG34" s="88">
        <v>50.100200400801597</v>
      </c>
      <c r="DH34" s="88">
        <v>50.100200400801597</v>
      </c>
      <c r="DI34" s="88">
        <v>50.100200400801597</v>
      </c>
      <c r="DJ34" s="88">
        <v>50.100200400801597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16.700066800267201</v>
      </c>
      <c r="DZ34" s="88">
        <v>16.700066800267201</v>
      </c>
      <c r="EA34" s="88">
        <v>16.700066800267201</v>
      </c>
      <c r="EB34" s="88">
        <v>16.700066800267201</v>
      </c>
      <c r="EC34" s="88">
        <v>16.700066800267201</v>
      </c>
      <c r="ED34" s="88">
        <v>16.700066800267201</v>
      </c>
      <c r="EE34" s="88">
        <v>16.700066800267201</v>
      </c>
      <c r="EF34" s="88">
        <v>16.700066800267201</v>
      </c>
      <c r="EG34" s="88">
        <v>16.700066800267201</v>
      </c>
      <c r="EH34" s="88">
        <v>16.700066800267201</v>
      </c>
      <c r="EI34" s="88">
        <v>16.700066800267201</v>
      </c>
      <c r="EJ34" s="88">
        <v>33.400133600534403</v>
      </c>
      <c r="EK34" s="88">
        <v>33.400133600534403</v>
      </c>
      <c r="EL34" s="88">
        <v>66.800267201068806</v>
      </c>
      <c r="EM34" s="88">
        <v>66.800267201068806</v>
      </c>
      <c r="EN34" s="88">
        <v>66.800267201068806</v>
      </c>
      <c r="EO34" s="88">
        <v>66.800267201068806</v>
      </c>
      <c r="EP34" s="88">
        <v>66.800267201068806</v>
      </c>
      <c r="EQ34" s="88">
        <v>83.500334001336014</v>
      </c>
      <c r="ER34" s="88">
        <v>83.500334001336014</v>
      </c>
      <c r="ES34" s="88">
        <v>83.500334001336014</v>
      </c>
      <c r="ET34" s="88">
        <v>83.500334001336014</v>
      </c>
      <c r="EU34" s="88">
        <v>83.500334001336014</v>
      </c>
      <c r="EV34" s="88">
        <v>83.500334001336014</v>
      </c>
      <c r="EW34" s="88">
        <v>100.20040080160319</v>
      </c>
      <c r="EX34" s="88">
        <v>100.20040080160319</v>
      </c>
      <c r="EY34" s="88">
        <v>133.60053440213761</v>
      </c>
      <c r="EZ34" s="88">
        <v>133.60053440213761</v>
      </c>
      <c r="FA34" s="88">
        <v>133.60053440213761</v>
      </c>
      <c r="FB34" s="88">
        <v>150.30060120240481</v>
      </c>
      <c r="FC34" s="88">
        <v>183.70073480293919</v>
      </c>
      <c r="FD34" s="88">
        <v>200.40080160320639</v>
      </c>
      <c r="FE34" s="88">
        <v>183.70073480293919</v>
      </c>
      <c r="FF34" s="88">
        <v>183.70073480293919</v>
      </c>
      <c r="FG34" s="88">
        <v>217.10086840347364</v>
      </c>
      <c r="FH34" s="88">
        <v>233.80093520374081</v>
      </c>
      <c r="FI34" s="88">
        <v>233.80093520374081</v>
      </c>
      <c r="FJ34" s="88">
        <v>250.501002004008</v>
      </c>
      <c r="FK34" s="88">
        <v>250.501002004008</v>
      </c>
      <c r="FL34" s="88">
        <v>250.501002004008</v>
      </c>
      <c r="FM34" s="88">
        <v>217.10086840347364</v>
      </c>
      <c r="FN34" s="88">
        <v>267.20106880427522</v>
      </c>
      <c r="FO34" s="88">
        <v>250.501002004008</v>
      </c>
      <c r="FP34" s="88">
        <v>233.80093520374081</v>
      </c>
      <c r="FQ34" s="88">
        <v>200.40080160320639</v>
      </c>
      <c r="FR34" s="88">
        <v>183.70073480293919</v>
      </c>
      <c r="FS34" s="88">
        <v>200.40080160320639</v>
      </c>
      <c r="FT34" s="88">
        <v>200.40080160320639</v>
      </c>
      <c r="FU34" s="88">
        <v>183.70073480293919</v>
      </c>
      <c r="FV34" s="88">
        <v>167.00066800267203</v>
      </c>
      <c r="FW34" s="88">
        <v>183.70073480293919</v>
      </c>
      <c r="FX34" s="88">
        <v>167.00066800267203</v>
      </c>
      <c r="FY34" s="88">
        <v>167.00066800267203</v>
      </c>
      <c r="FZ34" s="88">
        <v>183.70073480293919</v>
      </c>
      <c r="GA34" s="88">
        <v>200.40080160320639</v>
      </c>
      <c r="GB34" s="88">
        <v>116.9004676018704</v>
      </c>
      <c r="GC34" s="88">
        <v>116.9004676018704</v>
      </c>
      <c r="GD34" s="88">
        <v>116.9004676018704</v>
      </c>
      <c r="GE34" s="88">
        <v>116.9004676018704</v>
      </c>
      <c r="GF34" s="88">
        <v>116.9004676018704</v>
      </c>
      <c r="GG34" s="88">
        <v>116.9004676018704</v>
      </c>
      <c r="GH34" s="88">
        <v>116.9004676018704</v>
      </c>
      <c r="GI34" s="88">
        <v>100.20040080160319</v>
      </c>
      <c r="GJ34" s="88">
        <v>100.20040080160319</v>
      </c>
      <c r="GK34" s="88">
        <v>83.500334001336014</v>
      </c>
      <c r="GL34" s="88">
        <v>83.500334001336014</v>
      </c>
      <c r="GM34" s="88">
        <v>66.800267201068806</v>
      </c>
      <c r="GN34" s="88">
        <v>33.400133600534403</v>
      </c>
      <c r="GO34" s="88">
        <v>33.400133600534403</v>
      </c>
      <c r="GP34" s="88">
        <v>66.800267201068806</v>
      </c>
      <c r="GQ34" s="88">
        <v>133.60053440213761</v>
      </c>
      <c r="GR34" s="88">
        <v>133.60053440213761</v>
      </c>
      <c r="GS34" s="88">
        <v>133.60053440213761</v>
      </c>
      <c r="GT34" s="88">
        <v>150.30060120240481</v>
      </c>
      <c r="GU34" s="88">
        <v>133.60053440213761</v>
      </c>
      <c r="GV34" s="88">
        <v>133.60053440213761</v>
      </c>
      <c r="GW34" s="88">
        <v>133.60053440213761</v>
      </c>
      <c r="GX34" s="88">
        <v>167.00066800267203</v>
      </c>
      <c r="GY34" s="88">
        <v>183.70073480293919</v>
      </c>
      <c r="GZ34" s="88">
        <v>200.40080160320639</v>
      </c>
      <c r="HA34" s="88">
        <v>200.40080160320639</v>
      </c>
      <c r="HB34" s="88">
        <v>200.40080160320639</v>
      </c>
      <c r="HC34" s="88">
        <v>183.70073480293919</v>
      </c>
      <c r="HD34" s="88">
        <v>150.30060120240481</v>
      </c>
      <c r="HE34" s="88">
        <v>100.20040080160319</v>
      </c>
      <c r="HF34" s="88">
        <v>100.20040080160319</v>
      </c>
      <c r="HG34" s="88">
        <v>116.9004676018704</v>
      </c>
      <c r="HH34" s="88">
        <v>100.20040080160319</v>
      </c>
      <c r="HI34" s="88">
        <v>100.20040080160319</v>
      </c>
      <c r="HJ34" s="88">
        <v>100.20040080160319</v>
      </c>
      <c r="HK34" s="88">
        <v>133.60053440213761</v>
      </c>
      <c r="HL34" s="88">
        <v>116.9004676018704</v>
      </c>
      <c r="HM34" s="88">
        <v>100.20040080160319</v>
      </c>
      <c r="HN34" s="88">
        <v>83.500334001336014</v>
      </c>
      <c r="HO34" s="88">
        <v>83.500334001336014</v>
      </c>
      <c r="HP34" s="88">
        <v>83.500334001336014</v>
      </c>
      <c r="HQ34" s="88">
        <v>133.60053440213761</v>
      </c>
      <c r="HR34" s="88">
        <v>150.30060120240481</v>
      </c>
      <c r="HS34" s="88">
        <v>167.00066800267203</v>
      </c>
      <c r="HT34" s="88">
        <v>167.00066800267203</v>
      </c>
      <c r="HU34" s="88">
        <v>167.00066800267203</v>
      </c>
      <c r="HV34" s="88">
        <v>183.70073480293919</v>
      </c>
      <c r="HW34" s="88">
        <v>200.40080160320639</v>
      </c>
      <c r="HX34" s="88">
        <v>200.40080160320639</v>
      </c>
      <c r="HY34" s="88">
        <v>167.00066800267203</v>
      </c>
      <c r="HZ34" s="88">
        <v>200.40080160320639</v>
      </c>
      <c r="IA34" s="88">
        <v>217.10086840347364</v>
      </c>
      <c r="IB34" s="88">
        <v>233.80093520374081</v>
      </c>
      <c r="IC34" s="88">
        <v>283.90113560454245</v>
      </c>
      <c r="ID34" s="88">
        <v>334.00133600534406</v>
      </c>
      <c r="IE34" s="88">
        <v>317.30126920507678</v>
      </c>
      <c r="IF34" s="88">
        <v>317.30126920507678</v>
      </c>
      <c r="IG34" s="88">
        <v>384.10153640614561</v>
      </c>
      <c r="IH34" s="88">
        <v>384.10153640614561</v>
      </c>
      <c r="II34" s="88">
        <v>417.50167000668006</v>
      </c>
      <c r="IJ34" s="88">
        <v>434.20173680694728</v>
      </c>
      <c r="IK34" s="88">
        <v>501.002004008016</v>
      </c>
      <c r="IL34" s="88">
        <v>551.10220440881767</v>
      </c>
      <c r="IM34" s="88">
        <v>551.10220440881767</v>
      </c>
      <c r="IN34" s="88">
        <v>501.002004008016</v>
      </c>
      <c r="IO34" s="88">
        <v>534.40213760855045</v>
      </c>
      <c r="IP34" s="88">
        <v>517.70207080828322</v>
      </c>
      <c r="IQ34" s="88">
        <v>467.60187040748161</v>
      </c>
      <c r="IR34" s="88">
        <v>450.90180360721445</v>
      </c>
      <c r="IS34" s="88">
        <v>417.50167000668006</v>
      </c>
      <c r="IT34" s="88">
        <v>450.90180360721445</v>
      </c>
      <c r="IU34" s="88">
        <v>400.80160320641278</v>
      </c>
      <c r="IV34" s="88">
        <v>467.60187040748161</v>
      </c>
      <c r="IW34" s="88">
        <v>434.20173680694728</v>
      </c>
      <c r="IX34" s="88">
        <v>400.80160320641278</v>
      </c>
      <c r="IY34" s="88">
        <v>384.10153640614561</v>
      </c>
      <c r="IZ34" s="88">
        <v>367.40146960587839</v>
      </c>
      <c r="JA34" s="88">
        <v>384.10153640614561</v>
      </c>
      <c r="JB34" s="88">
        <v>417.50167000668006</v>
      </c>
      <c r="JC34" s="88">
        <v>467.60187040748161</v>
      </c>
      <c r="JD34" s="88">
        <v>467.60187040748161</v>
      </c>
      <c r="JE34" s="88">
        <v>534.40213760855045</v>
      </c>
      <c r="JF34" s="88">
        <v>534.40213760855045</v>
      </c>
      <c r="JG34" s="88">
        <v>634.60253841015356</v>
      </c>
      <c r="JH34" s="88">
        <v>634.60253841015356</v>
      </c>
      <c r="JI34" s="88">
        <v>601.20240480961922</v>
      </c>
      <c r="JJ34" s="88">
        <v>601.20240480961922</v>
      </c>
      <c r="JK34" s="88">
        <v>651.30260521042078</v>
      </c>
      <c r="JL34" s="88">
        <v>718.10287241148967</v>
      </c>
      <c r="JM34" s="88">
        <v>734.80293921175678</v>
      </c>
      <c r="JN34" s="88">
        <v>801.60320641282556</v>
      </c>
      <c r="JO34" s="88">
        <v>818.30327321309289</v>
      </c>
      <c r="JP34" s="88">
        <v>951.90380761523056</v>
      </c>
      <c r="JQ34" s="88">
        <v>1102.2044088176353</v>
      </c>
      <c r="JR34" s="88">
        <v>1302.6052104208416</v>
      </c>
      <c r="JS34" s="88">
        <v>1402.8056112224449</v>
      </c>
      <c r="JT34" s="88">
        <v>1686.7067468269875</v>
      </c>
      <c r="JU34" s="88">
        <v>1636.6065464261858</v>
      </c>
      <c r="JV34" s="88">
        <v>1703.4068136272545</v>
      </c>
      <c r="JW34" s="88">
        <v>1736.8069472277891</v>
      </c>
      <c r="JX34" s="88">
        <v>1736.8069472277891</v>
      </c>
      <c r="JY34" s="88">
        <v>1720.1068804275217</v>
      </c>
      <c r="JZ34" s="88">
        <v>1686.7067468269875</v>
      </c>
      <c r="KA34" s="88">
        <v>1636.6065464261858</v>
      </c>
      <c r="KB34" s="88">
        <v>1603.2064128256511</v>
      </c>
      <c r="KC34" s="88">
        <v>1569.8062792251169</v>
      </c>
      <c r="KD34" s="88">
        <v>1419.5056780227121</v>
      </c>
      <c r="KE34" s="88">
        <v>1169.004676018704</v>
      </c>
      <c r="KF34" s="88">
        <v>968.60387441549767</v>
      </c>
      <c r="KG34" s="88">
        <v>801.60320641282556</v>
      </c>
      <c r="KH34" s="88">
        <v>484.30193720774884</v>
      </c>
      <c r="KI34" s="88">
        <v>434.20173680694728</v>
      </c>
      <c r="KJ34" s="88">
        <v>334.00133600534406</v>
      </c>
      <c r="KK34" s="88">
        <v>283.90113560454245</v>
      </c>
      <c r="KL34" s="88">
        <v>217.10086840347364</v>
      </c>
      <c r="KM34" s="88">
        <v>183.70073480293919</v>
      </c>
      <c r="KN34" s="88">
        <v>150.30060120240481</v>
      </c>
      <c r="KO34" s="88">
        <v>150.30060120240481</v>
      </c>
      <c r="KP34" s="88">
        <v>100.20040080160319</v>
      </c>
      <c r="KQ34" s="88">
        <v>100.20040080160319</v>
      </c>
      <c r="KR34" s="88">
        <v>83.500334001336014</v>
      </c>
      <c r="KS34" s="88">
        <v>83.500334001336014</v>
      </c>
      <c r="KT34" s="88">
        <v>83.500334001336014</v>
      </c>
      <c r="KU34" s="88">
        <v>83.500334001336014</v>
      </c>
      <c r="KV34" s="88">
        <v>100.20040080160319</v>
      </c>
      <c r="KW34" s="88">
        <v>100.20040080160319</v>
      </c>
      <c r="KX34" s="88">
        <v>100.20040080160319</v>
      </c>
      <c r="KY34" s="88">
        <v>133.60053440213761</v>
      </c>
      <c r="KZ34" s="88">
        <v>183.70073480293919</v>
      </c>
      <c r="LA34" s="88">
        <v>167.00066800267203</v>
      </c>
      <c r="LB34" s="88">
        <v>183.70073480293919</v>
      </c>
      <c r="LC34" s="88">
        <v>150.30060120240481</v>
      </c>
      <c r="LD34" s="88">
        <v>150.30060120240481</v>
      </c>
      <c r="LE34" s="88">
        <v>150.30060120240481</v>
      </c>
      <c r="LF34" s="88">
        <v>200.40080160320639</v>
      </c>
      <c r="LG34" s="88">
        <v>217.10086840347364</v>
      </c>
      <c r="LH34" s="88">
        <v>217.10086840347364</v>
      </c>
      <c r="LI34" s="88">
        <v>233.80093520374081</v>
      </c>
      <c r="LJ34" s="88">
        <v>233.80093520374081</v>
      </c>
      <c r="LK34" s="88">
        <v>233.80093520374081</v>
      </c>
      <c r="LL34" s="88">
        <v>217.10086840347364</v>
      </c>
      <c r="LM34" s="88">
        <v>183.70073480293919</v>
      </c>
      <c r="LN34" s="88">
        <v>150.30060120240481</v>
      </c>
      <c r="LO34" s="88">
        <v>150.30060120240481</v>
      </c>
      <c r="LP34" s="88">
        <v>150.30060120240481</v>
      </c>
      <c r="LQ34" s="88">
        <v>150.30060120240481</v>
      </c>
      <c r="LR34" s="88">
        <v>133.60053440213761</v>
      </c>
      <c r="LS34" s="88">
        <v>133.60053440213761</v>
      </c>
      <c r="LT34" s="88">
        <v>83.500334001336014</v>
      </c>
      <c r="LU34" s="88">
        <v>66.800267201068806</v>
      </c>
      <c r="LV34" s="88">
        <v>66.800267201068806</v>
      </c>
      <c r="LW34" s="88">
        <v>50.100200400801597</v>
      </c>
      <c r="LX34" s="88">
        <v>33.400133600534403</v>
      </c>
      <c r="LY34" s="88">
        <v>50.100200400801597</v>
      </c>
      <c r="LZ34" s="88">
        <v>66.800267201068806</v>
      </c>
      <c r="MA34" s="88">
        <v>66.800267201068806</v>
      </c>
      <c r="MB34" s="88">
        <v>50.100200400801597</v>
      </c>
      <c r="MC34" s="88">
        <v>50.100200400801597</v>
      </c>
      <c r="MD34" s="88">
        <v>33.400133600534403</v>
      </c>
      <c r="ME34" s="88">
        <v>33.400133600534403</v>
      </c>
      <c r="MF34" s="88">
        <v>33.400133600534403</v>
      </c>
      <c r="MG34" s="88">
        <v>33.400133600534403</v>
      </c>
      <c r="MH34" s="88">
        <v>33.400133600534403</v>
      </c>
      <c r="MI34" s="88">
        <v>33.400133600534403</v>
      </c>
      <c r="MJ34" s="88">
        <v>33.400133600534403</v>
      </c>
      <c r="MK34" s="88">
        <v>33.400133600534403</v>
      </c>
      <c r="ML34" s="88">
        <v>33.400133600534403</v>
      </c>
      <c r="MM34" s="88">
        <v>66.800267201068806</v>
      </c>
      <c r="MN34" s="88">
        <v>50.100200400801597</v>
      </c>
      <c r="MO34" s="88">
        <v>50.100200400801597</v>
      </c>
      <c r="MP34" s="88">
        <v>50.100200400801597</v>
      </c>
    </row>
    <row r="35" spans="1:354" s="74" customFormat="1" ht="11.25">
      <c r="A35" s="117">
        <v>1509</v>
      </c>
      <c r="B35" s="87" t="s">
        <v>53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66.269052352551356</v>
      </c>
      <c r="U35" s="88">
        <v>66.269052352551356</v>
      </c>
      <c r="V35" s="88">
        <v>66.269052352551356</v>
      </c>
      <c r="W35" s="88">
        <v>66.269052352551356</v>
      </c>
      <c r="X35" s="88">
        <v>66.269052352551356</v>
      </c>
      <c r="Y35" s="88">
        <v>66.269052352551356</v>
      </c>
      <c r="Z35" s="88">
        <v>66.269052352551356</v>
      </c>
      <c r="AA35" s="88">
        <v>66.269052352551356</v>
      </c>
      <c r="AB35" s="88">
        <v>66.269052352551356</v>
      </c>
      <c r="AC35" s="88">
        <v>66.269052352551356</v>
      </c>
      <c r="AD35" s="88">
        <v>66.269052352551356</v>
      </c>
      <c r="AE35" s="88">
        <v>66.269052352551356</v>
      </c>
      <c r="AF35" s="88">
        <v>66.269052352551356</v>
      </c>
      <c r="AG35" s="88">
        <v>66.269052352551356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66.269052352551356</v>
      </c>
      <c r="EW35" s="88">
        <v>66.269052352551356</v>
      </c>
      <c r="EX35" s="88">
        <v>66.269052352551356</v>
      </c>
      <c r="EY35" s="88">
        <v>66.269052352551356</v>
      </c>
      <c r="EZ35" s="88">
        <v>66.269052352551356</v>
      </c>
      <c r="FA35" s="88">
        <v>66.269052352551356</v>
      </c>
      <c r="FB35" s="88">
        <v>66.269052352551356</v>
      </c>
      <c r="FC35" s="88">
        <v>66.269052352551356</v>
      </c>
      <c r="FD35" s="88">
        <v>66.269052352551356</v>
      </c>
      <c r="FE35" s="88">
        <v>66.269052352551356</v>
      </c>
      <c r="FF35" s="88">
        <v>132.53810470510271</v>
      </c>
      <c r="FG35" s="88">
        <v>132.53810470510271</v>
      </c>
      <c r="FH35" s="88">
        <v>132.53810470510271</v>
      </c>
      <c r="FI35" s="88">
        <v>132.53810470510271</v>
      </c>
      <c r="FJ35" s="88">
        <v>66.269052352551356</v>
      </c>
      <c r="FK35" s="88">
        <v>66.269052352551356</v>
      </c>
      <c r="FL35" s="88">
        <v>66.269052352551356</v>
      </c>
      <c r="FM35" s="88">
        <v>66.269052352551356</v>
      </c>
      <c r="FN35" s="88">
        <v>132.53810470510271</v>
      </c>
      <c r="FO35" s="88">
        <v>132.53810470510271</v>
      </c>
      <c r="FP35" s="88">
        <v>132.53810470510271</v>
      </c>
      <c r="FQ35" s="88">
        <v>132.53810470510271</v>
      </c>
      <c r="FR35" s="88">
        <v>132.53810470510271</v>
      </c>
      <c r="FS35" s="88">
        <v>132.53810470510271</v>
      </c>
      <c r="FT35" s="88">
        <v>66.269052352551356</v>
      </c>
      <c r="FU35" s="88">
        <v>66.269052352551356</v>
      </c>
      <c r="FV35" s="88">
        <v>66.269052352551356</v>
      </c>
      <c r="FW35" s="88">
        <v>66.269052352551356</v>
      </c>
      <c r="FX35" s="88">
        <v>66.269052352551356</v>
      </c>
      <c r="FY35" s="88">
        <v>66.269052352551356</v>
      </c>
      <c r="FZ35" s="88">
        <v>66.269052352551356</v>
      </c>
      <c r="GA35" s="88">
        <v>66.269052352551356</v>
      </c>
      <c r="GB35" s="88">
        <v>0</v>
      </c>
      <c r="GC35" s="88">
        <v>0</v>
      </c>
      <c r="GD35" s="88">
        <v>0</v>
      </c>
      <c r="GE35" s="88">
        <v>0</v>
      </c>
      <c r="GF35" s="88">
        <v>0</v>
      </c>
      <c r="GG35" s="88">
        <v>0</v>
      </c>
      <c r="GH35" s="88">
        <v>0</v>
      </c>
      <c r="GI35" s="88">
        <v>0</v>
      </c>
      <c r="GJ35" s="88">
        <v>0</v>
      </c>
      <c r="GK35" s="88">
        <v>0</v>
      </c>
      <c r="GL35" s="88">
        <v>0</v>
      </c>
      <c r="GM35" s="88">
        <v>0</v>
      </c>
      <c r="GN35" s="88">
        <v>0</v>
      </c>
      <c r="GO35" s="88">
        <v>0</v>
      </c>
      <c r="GP35" s="88">
        <v>0</v>
      </c>
      <c r="GQ35" s="88">
        <v>0</v>
      </c>
      <c r="GR35" s="88">
        <v>0</v>
      </c>
      <c r="GS35" s="88">
        <v>0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66.269052352551356</v>
      </c>
      <c r="HA35" s="88">
        <v>132.53810470510271</v>
      </c>
      <c r="HB35" s="88">
        <v>198.80715705765405</v>
      </c>
      <c r="HC35" s="88">
        <v>198.80715705765405</v>
      </c>
      <c r="HD35" s="88">
        <v>198.80715705765405</v>
      </c>
      <c r="HE35" s="88">
        <v>198.80715705765405</v>
      </c>
      <c r="HF35" s="88">
        <v>198.80715705765405</v>
      </c>
      <c r="HG35" s="88">
        <v>198.80715705765405</v>
      </c>
      <c r="HH35" s="88">
        <v>198.80715705765405</v>
      </c>
      <c r="HI35" s="88">
        <v>198.80715705765405</v>
      </c>
      <c r="HJ35" s="88">
        <v>198.80715705765405</v>
      </c>
      <c r="HK35" s="88">
        <v>198.80715705765405</v>
      </c>
      <c r="HL35" s="88">
        <v>198.80715705765405</v>
      </c>
      <c r="HM35" s="88">
        <v>265.07620941020542</v>
      </c>
      <c r="HN35" s="88">
        <v>198.80715705765405</v>
      </c>
      <c r="HO35" s="88">
        <v>132.53810470510271</v>
      </c>
      <c r="HP35" s="88">
        <v>132.53810470510271</v>
      </c>
      <c r="HQ35" s="88">
        <v>132.53810470510271</v>
      </c>
      <c r="HR35" s="88">
        <v>132.53810470510271</v>
      </c>
      <c r="HS35" s="88">
        <v>132.53810470510271</v>
      </c>
      <c r="HT35" s="88">
        <v>132.53810470510271</v>
      </c>
      <c r="HU35" s="88">
        <v>132.53810470510271</v>
      </c>
      <c r="HV35" s="88">
        <v>132.53810470510271</v>
      </c>
      <c r="HW35" s="88">
        <v>132.53810470510271</v>
      </c>
      <c r="HX35" s="88">
        <v>132.53810470510271</v>
      </c>
      <c r="HY35" s="88">
        <v>132.53810470510271</v>
      </c>
      <c r="HZ35" s="88">
        <v>132.53810470510271</v>
      </c>
      <c r="IA35" s="88">
        <v>198.80715705765405</v>
      </c>
      <c r="IB35" s="88">
        <v>265.07620941020542</v>
      </c>
      <c r="IC35" s="88">
        <v>265.07620941020542</v>
      </c>
      <c r="ID35" s="88">
        <v>265.07620941020542</v>
      </c>
      <c r="IE35" s="88">
        <v>265.07620941020542</v>
      </c>
      <c r="IF35" s="88">
        <v>397.6143141153081</v>
      </c>
      <c r="IG35" s="88">
        <v>596.42147117296224</v>
      </c>
      <c r="IH35" s="88">
        <v>662.69052352551353</v>
      </c>
      <c r="II35" s="88">
        <v>795.22862823061621</v>
      </c>
      <c r="IJ35" s="88">
        <v>795.22862823061621</v>
      </c>
      <c r="IK35" s="88">
        <v>861.49768058316772</v>
      </c>
      <c r="IL35" s="88">
        <v>927.76673293571912</v>
      </c>
      <c r="IM35" s="88">
        <v>927.76673293571912</v>
      </c>
      <c r="IN35" s="88">
        <v>927.76673293571912</v>
      </c>
      <c r="IO35" s="88">
        <v>795.22862823061621</v>
      </c>
      <c r="IP35" s="88">
        <v>728.95957587806492</v>
      </c>
      <c r="IQ35" s="88">
        <v>728.95957587806492</v>
      </c>
      <c r="IR35" s="88">
        <v>662.69052352551353</v>
      </c>
      <c r="IS35" s="88">
        <v>662.69052352551353</v>
      </c>
      <c r="IT35" s="88">
        <v>530.15241882041084</v>
      </c>
      <c r="IU35" s="88">
        <v>331.34526176275676</v>
      </c>
      <c r="IV35" s="88">
        <v>331.34526176275676</v>
      </c>
      <c r="IW35" s="88">
        <v>198.80715705765405</v>
      </c>
      <c r="IX35" s="88">
        <v>198.80715705765405</v>
      </c>
      <c r="IY35" s="88">
        <v>132.53810470510271</v>
      </c>
      <c r="IZ35" s="88">
        <v>66.269052352551356</v>
      </c>
      <c r="JA35" s="88">
        <v>66.269052352551356</v>
      </c>
      <c r="JB35" s="88">
        <v>66.269052352551356</v>
      </c>
      <c r="JC35" s="88">
        <v>66.269052352551356</v>
      </c>
      <c r="JD35" s="88">
        <v>132.53810470510271</v>
      </c>
      <c r="JE35" s="88">
        <v>132.53810470510271</v>
      </c>
      <c r="JF35" s="88">
        <v>132.53810470510271</v>
      </c>
      <c r="JG35" s="88">
        <v>132.53810470510271</v>
      </c>
      <c r="JH35" s="88">
        <v>132.53810470510271</v>
      </c>
      <c r="JI35" s="88">
        <v>132.53810470510271</v>
      </c>
      <c r="JJ35" s="88">
        <v>66.269052352551356</v>
      </c>
      <c r="JK35" s="88">
        <v>66.269052352551356</v>
      </c>
      <c r="JL35" s="88">
        <v>66.269052352551356</v>
      </c>
      <c r="JM35" s="88">
        <v>66.269052352551356</v>
      </c>
      <c r="JN35" s="88">
        <v>66.269052352551356</v>
      </c>
      <c r="JO35" s="88">
        <v>66.269052352551356</v>
      </c>
      <c r="JP35" s="88">
        <v>66.269052352551356</v>
      </c>
      <c r="JQ35" s="88">
        <v>66.269052352551356</v>
      </c>
      <c r="JR35" s="88">
        <v>0</v>
      </c>
      <c r="JS35" s="88">
        <v>66.269052352551356</v>
      </c>
      <c r="JT35" s="88">
        <v>66.269052352551356</v>
      </c>
      <c r="JU35" s="88">
        <v>66.269052352551356</v>
      </c>
      <c r="JV35" s="88">
        <v>132.53810470510271</v>
      </c>
      <c r="JW35" s="88">
        <v>132.53810470510271</v>
      </c>
      <c r="JX35" s="88">
        <v>132.53810470510271</v>
      </c>
      <c r="JY35" s="88">
        <v>132.53810470510271</v>
      </c>
      <c r="JZ35" s="88">
        <v>132.53810470510271</v>
      </c>
      <c r="KA35" s="88">
        <v>132.53810470510271</v>
      </c>
      <c r="KB35" s="88">
        <v>132.53810470510271</v>
      </c>
      <c r="KC35" s="88">
        <v>132.53810470510271</v>
      </c>
      <c r="KD35" s="88">
        <v>198.80715705765405</v>
      </c>
      <c r="KE35" s="88">
        <v>198.80715705765405</v>
      </c>
      <c r="KF35" s="88">
        <v>198.80715705765405</v>
      </c>
      <c r="KG35" s="88">
        <v>132.53810470510271</v>
      </c>
      <c r="KH35" s="88">
        <v>132.53810470510271</v>
      </c>
      <c r="KI35" s="88">
        <v>132.53810470510271</v>
      </c>
      <c r="KJ35" s="88">
        <v>66.269052352551356</v>
      </c>
      <c r="KK35" s="88">
        <v>66.269052352551356</v>
      </c>
      <c r="KL35" s="88">
        <v>66.269052352551356</v>
      </c>
      <c r="KM35" s="88">
        <v>66.269052352551356</v>
      </c>
      <c r="KN35" s="88">
        <v>66.269052352551356</v>
      </c>
      <c r="KO35" s="88">
        <v>66.269052352551356</v>
      </c>
      <c r="KP35" s="88">
        <v>132.53810470510271</v>
      </c>
      <c r="KQ35" s="88">
        <v>132.53810470510271</v>
      </c>
      <c r="KR35" s="88">
        <v>66.269052352551356</v>
      </c>
      <c r="KS35" s="88">
        <v>66.269052352551356</v>
      </c>
      <c r="KT35" s="88">
        <v>66.269052352551356</v>
      </c>
      <c r="KU35" s="88">
        <v>132.53810470510271</v>
      </c>
      <c r="KV35" s="88">
        <v>331.34526176275676</v>
      </c>
      <c r="KW35" s="88">
        <v>331.34526176275676</v>
      </c>
      <c r="KX35" s="88">
        <v>397.6143141153081</v>
      </c>
      <c r="KY35" s="88">
        <v>397.6143141153081</v>
      </c>
      <c r="KZ35" s="88">
        <v>397.6143141153081</v>
      </c>
      <c r="LA35" s="88">
        <v>397.6143141153081</v>
      </c>
      <c r="LB35" s="88">
        <v>397.6143141153081</v>
      </c>
      <c r="LC35" s="88">
        <v>397.6143141153081</v>
      </c>
      <c r="LD35" s="88">
        <v>331.34526176275676</v>
      </c>
      <c r="LE35" s="88">
        <v>331.34526176275676</v>
      </c>
      <c r="LF35" s="88">
        <v>331.34526176275676</v>
      </c>
      <c r="LG35" s="88">
        <v>331.34526176275676</v>
      </c>
      <c r="LH35" s="88">
        <v>331.34526176275676</v>
      </c>
      <c r="LI35" s="88">
        <v>265.07620941020542</v>
      </c>
      <c r="LJ35" s="88">
        <v>66.269052352551356</v>
      </c>
      <c r="LK35" s="88">
        <v>198.80715705765405</v>
      </c>
      <c r="LL35" s="88">
        <v>132.53810470510271</v>
      </c>
      <c r="LM35" s="88">
        <v>198.80715705765405</v>
      </c>
      <c r="LN35" s="88">
        <v>198.80715705765405</v>
      </c>
      <c r="LO35" s="88">
        <v>198.80715705765405</v>
      </c>
      <c r="LP35" s="88">
        <v>198.80715705765405</v>
      </c>
      <c r="LQ35" s="88">
        <v>198.80715705765405</v>
      </c>
      <c r="LR35" s="88">
        <v>198.80715705765405</v>
      </c>
      <c r="LS35" s="88">
        <v>198.80715705765405</v>
      </c>
      <c r="LT35" s="88">
        <v>198.80715705765405</v>
      </c>
      <c r="LU35" s="88">
        <v>198.80715705765405</v>
      </c>
      <c r="LV35" s="88">
        <v>198.80715705765405</v>
      </c>
      <c r="LW35" s="88">
        <v>198.80715705765405</v>
      </c>
      <c r="LX35" s="88">
        <v>198.80715705765405</v>
      </c>
      <c r="LY35" s="88">
        <v>66.269052352551356</v>
      </c>
      <c r="LZ35" s="88">
        <v>66.269052352551356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66.269052352551356</v>
      </c>
      <c r="MH35" s="88">
        <v>66.269052352551356</v>
      </c>
      <c r="MI35" s="88">
        <v>66.269052352551356</v>
      </c>
      <c r="MJ35" s="88">
        <v>66.269052352551356</v>
      </c>
      <c r="MK35" s="88">
        <v>66.269052352551356</v>
      </c>
      <c r="ML35" s="88">
        <v>66.269052352551356</v>
      </c>
      <c r="MM35" s="88">
        <v>66.269052352551356</v>
      </c>
      <c r="MN35" s="88">
        <v>66.269052352551356</v>
      </c>
      <c r="MO35" s="88">
        <v>66.269052352551356</v>
      </c>
      <c r="MP35" s="88">
        <v>66.269052352551356</v>
      </c>
    </row>
    <row r="36" spans="1:354" s="74" customFormat="1" ht="11.25">
      <c r="A36" s="117">
        <v>12111</v>
      </c>
      <c r="B36" s="87" t="s">
        <v>94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16.513912971678639</v>
      </c>
      <c r="R36" s="88">
        <v>16.513912971678639</v>
      </c>
      <c r="S36" s="88">
        <v>16.513912971678639</v>
      </c>
      <c r="T36" s="88">
        <v>16.513912971678639</v>
      </c>
      <c r="U36" s="88">
        <v>16.513912971678639</v>
      </c>
      <c r="V36" s="88">
        <v>16.513912971678639</v>
      </c>
      <c r="W36" s="88">
        <v>16.513912971678639</v>
      </c>
      <c r="X36" s="88">
        <v>16.513912971678639</v>
      </c>
      <c r="Y36" s="88">
        <v>24.770869457517957</v>
      </c>
      <c r="Z36" s="88">
        <v>24.770869457517957</v>
      </c>
      <c r="AA36" s="88">
        <v>24.770869457517957</v>
      </c>
      <c r="AB36" s="88">
        <v>24.770869457517957</v>
      </c>
      <c r="AC36" s="88">
        <v>24.770869457517957</v>
      </c>
      <c r="AD36" s="88">
        <v>24.770869457517957</v>
      </c>
      <c r="AE36" s="88">
        <v>16.513912971678639</v>
      </c>
      <c r="AF36" s="88">
        <v>16.513912971678639</v>
      </c>
      <c r="AG36" s="88">
        <v>33.027825943357279</v>
      </c>
      <c r="AH36" s="88">
        <v>33.027825943357279</v>
      </c>
      <c r="AI36" s="88">
        <v>41.284782429196596</v>
      </c>
      <c r="AJ36" s="88">
        <v>41.284782429196596</v>
      </c>
      <c r="AK36" s="88">
        <v>41.284782429196596</v>
      </c>
      <c r="AL36" s="88">
        <v>41.284782429196596</v>
      </c>
      <c r="AM36" s="88">
        <v>33.027825943357279</v>
      </c>
      <c r="AN36" s="88">
        <v>33.027825943357279</v>
      </c>
      <c r="AO36" s="88">
        <v>33.027825943357279</v>
      </c>
      <c r="AP36" s="88">
        <v>33.027825943357279</v>
      </c>
      <c r="AQ36" s="88">
        <v>33.027825943357279</v>
      </c>
      <c r="AR36" s="88">
        <v>33.027825943357279</v>
      </c>
      <c r="AS36" s="88">
        <v>24.770869457517957</v>
      </c>
      <c r="AT36" s="88">
        <v>24.770869457517957</v>
      </c>
      <c r="AU36" s="88">
        <v>8.2569564858393196</v>
      </c>
      <c r="AV36" s="88">
        <v>8.2569564858393196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8.2569564858393196</v>
      </c>
      <c r="BS36" s="88">
        <v>8.2569564858393196</v>
      </c>
      <c r="BT36" s="88">
        <v>8.2569564858393196</v>
      </c>
      <c r="BU36" s="88">
        <v>8.2569564858393196</v>
      </c>
      <c r="BV36" s="88">
        <v>16.513912971678639</v>
      </c>
      <c r="BW36" s="88">
        <v>16.513912971678639</v>
      </c>
      <c r="BX36" s="88">
        <v>16.513912971678639</v>
      </c>
      <c r="BY36" s="88">
        <v>16.513912971678639</v>
      </c>
      <c r="BZ36" s="88">
        <v>16.513912971678639</v>
      </c>
      <c r="CA36" s="88">
        <v>16.513912971678639</v>
      </c>
      <c r="CB36" s="88">
        <v>16.513912971678639</v>
      </c>
      <c r="CC36" s="88">
        <v>16.513912971678639</v>
      </c>
      <c r="CD36" s="88">
        <v>16.513912971678639</v>
      </c>
      <c r="CE36" s="88">
        <v>16.513912971678639</v>
      </c>
      <c r="CF36" s="88">
        <v>8.2569564858393196</v>
      </c>
      <c r="CG36" s="88">
        <v>8.2569564858393196</v>
      </c>
      <c r="CH36" s="88">
        <v>8.2569564858393196</v>
      </c>
      <c r="CI36" s="88">
        <v>8.2569564858393196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16.513912971678639</v>
      </c>
      <c r="CP36" s="88">
        <v>16.513912971678639</v>
      </c>
      <c r="CQ36" s="88">
        <v>16.513912971678639</v>
      </c>
      <c r="CR36" s="88">
        <v>16.513912971678639</v>
      </c>
      <c r="CS36" s="88">
        <v>16.513912971678639</v>
      </c>
      <c r="CT36" s="88">
        <v>16.513912971678639</v>
      </c>
      <c r="CU36" s="88">
        <v>16.513912971678639</v>
      </c>
      <c r="CV36" s="88">
        <v>16.513912971678639</v>
      </c>
      <c r="CW36" s="88">
        <v>16.513912971678639</v>
      </c>
      <c r="CX36" s="88">
        <v>16.513912971678639</v>
      </c>
      <c r="CY36" s="88">
        <v>16.513912971678639</v>
      </c>
      <c r="CZ36" s="88">
        <v>16.513912971678639</v>
      </c>
      <c r="DA36" s="88">
        <v>16.513912971678639</v>
      </c>
      <c r="DB36" s="88">
        <v>16.513912971678639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33.027825943357279</v>
      </c>
      <c r="DY36" s="88">
        <v>33.027825943357279</v>
      </c>
      <c r="DZ36" s="88">
        <v>49.541738915035914</v>
      </c>
      <c r="EA36" s="88">
        <v>49.541738915035914</v>
      </c>
      <c r="EB36" s="88">
        <v>49.541738915035914</v>
      </c>
      <c r="EC36" s="88">
        <v>49.541738915035914</v>
      </c>
      <c r="ED36" s="88">
        <v>49.541738915035914</v>
      </c>
      <c r="EE36" s="88">
        <v>49.541738915035914</v>
      </c>
      <c r="EF36" s="88">
        <v>49.541738915035914</v>
      </c>
      <c r="EG36" s="88">
        <v>49.541738915035914</v>
      </c>
      <c r="EH36" s="88">
        <v>49.541738915035914</v>
      </c>
      <c r="EI36" s="88">
        <v>49.541738915035914</v>
      </c>
      <c r="EJ36" s="88">
        <v>49.541738915035914</v>
      </c>
      <c r="EK36" s="88">
        <v>49.541738915035914</v>
      </c>
      <c r="EL36" s="88">
        <v>16.513912971678639</v>
      </c>
      <c r="EM36" s="88">
        <v>24.770869457517957</v>
      </c>
      <c r="EN36" s="88">
        <v>8.2569564858393196</v>
      </c>
      <c r="EO36" s="88">
        <v>8.2569564858393196</v>
      </c>
      <c r="EP36" s="88">
        <v>8.2569564858393196</v>
      </c>
      <c r="EQ36" s="88">
        <v>8.2569564858393196</v>
      </c>
      <c r="ER36" s="88">
        <v>16.513912971678639</v>
      </c>
      <c r="ES36" s="88">
        <v>16.513912971678639</v>
      </c>
      <c r="ET36" s="88">
        <v>16.513912971678639</v>
      </c>
      <c r="EU36" s="88">
        <v>16.513912971678639</v>
      </c>
      <c r="EV36" s="88">
        <v>24.770869457517957</v>
      </c>
      <c r="EW36" s="88">
        <v>33.027825943357279</v>
      </c>
      <c r="EX36" s="88">
        <v>49.541738915035914</v>
      </c>
      <c r="EY36" s="88">
        <v>82.569564858393193</v>
      </c>
      <c r="EZ36" s="88">
        <v>132.11130377342911</v>
      </c>
      <c r="FA36" s="88">
        <v>140.36826025926842</v>
      </c>
      <c r="FB36" s="88">
        <v>140.36826025926842</v>
      </c>
      <c r="FC36" s="88">
        <v>140.36826025926842</v>
      </c>
      <c r="FD36" s="88">
        <v>173.39608620262572</v>
      </c>
      <c r="FE36" s="88">
        <v>206.423912145983</v>
      </c>
      <c r="FF36" s="88">
        <v>206.423912145983</v>
      </c>
      <c r="FG36" s="88">
        <v>214.68086863182234</v>
      </c>
      <c r="FH36" s="88">
        <v>214.68086863182234</v>
      </c>
      <c r="FI36" s="88">
        <v>214.68086863182234</v>
      </c>
      <c r="FJ36" s="88">
        <v>222.93782511766162</v>
      </c>
      <c r="FK36" s="88">
        <v>239.4517380893403</v>
      </c>
      <c r="FL36" s="88">
        <v>231.19478160350096</v>
      </c>
      <c r="FM36" s="88">
        <v>198.16695566014366</v>
      </c>
      <c r="FN36" s="88">
        <v>173.39608620262572</v>
      </c>
      <c r="FO36" s="88">
        <v>173.39608620262572</v>
      </c>
      <c r="FP36" s="88">
        <v>173.39608620262572</v>
      </c>
      <c r="FQ36" s="88">
        <v>173.39608620262572</v>
      </c>
      <c r="FR36" s="88">
        <v>214.68086863182234</v>
      </c>
      <c r="FS36" s="88">
        <v>222.93782511766162</v>
      </c>
      <c r="FT36" s="88">
        <v>214.68086863182234</v>
      </c>
      <c r="FU36" s="88">
        <v>222.93782511766162</v>
      </c>
      <c r="FV36" s="88">
        <v>305.50738997605481</v>
      </c>
      <c r="FW36" s="88">
        <v>305.50738997605481</v>
      </c>
      <c r="FX36" s="88">
        <v>313.76434646189415</v>
      </c>
      <c r="FY36" s="88">
        <v>297.25043349021553</v>
      </c>
      <c r="FZ36" s="88">
        <v>305.50738997605481</v>
      </c>
      <c r="GA36" s="88">
        <v>313.76434646189415</v>
      </c>
      <c r="GB36" s="88">
        <v>288.99347700437619</v>
      </c>
      <c r="GC36" s="88">
        <v>272.47956403269751</v>
      </c>
      <c r="GD36" s="88">
        <v>272.47956403269751</v>
      </c>
      <c r="GE36" s="88">
        <v>297.25043349021553</v>
      </c>
      <c r="GF36" s="88">
        <v>239.4517380893403</v>
      </c>
      <c r="GG36" s="88">
        <v>198.16695566014366</v>
      </c>
      <c r="GH36" s="88">
        <v>206.423912145983</v>
      </c>
      <c r="GI36" s="88">
        <v>189.90999917430437</v>
      </c>
      <c r="GJ36" s="88">
        <v>107.34043431591117</v>
      </c>
      <c r="GK36" s="88">
        <v>107.34043431591117</v>
      </c>
      <c r="GL36" s="88">
        <v>115.59739080175048</v>
      </c>
      <c r="GM36" s="88">
        <v>107.34043431591117</v>
      </c>
      <c r="GN36" s="88">
        <v>99.083477830071828</v>
      </c>
      <c r="GO36" s="88">
        <v>90.826521344232518</v>
      </c>
      <c r="GP36" s="88">
        <v>107.34043431591117</v>
      </c>
      <c r="GQ36" s="88">
        <v>107.34043431591117</v>
      </c>
      <c r="GR36" s="88">
        <v>107.34043431591117</v>
      </c>
      <c r="GS36" s="88">
        <v>123.85434728758979</v>
      </c>
      <c r="GT36" s="88">
        <v>107.34043431591117</v>
      </c>
      <c r="GU36" s="88">
        <v>107.34043431591117</v>
      </c>
      <c r="GV36" s="88">
        <v>99.083477830071828</v>
      </c>
      <c r="GW36" s="88">
        <v>99.083477830071828</v>
      </c>
      <c r="GX36" s="88">
        <v>99.083477830071828</v>
      </c>
      <c r="GY36" s="88">
        <v>99.083477830071828</v>
      </c>
      <c r="GZ36" s="88">
        <v>66.055651886714557</v>
      </c>
      <c r="HA36" s="88">
        <v>66.055651886714557</v>
      </c>
      <c r="HB36" s="88">
        <v>57.798695400875239</v>
      </c>
      <c r="HC36" s="88">
        <v>57.798695400875239</v>
      </c>
      <c r="HD36" s="88">
        <v>41.284782429196596</v>
      </c>
      <c r="HE36" s="88">
        <v>41.284782429196596</v>
      </c>
      <c r="HF36" s="88">
        <v>41.284782429196596</v>
      </c>
      <c r="HG36" s="88">
        <v>0</v>
      </c>
      <c r="HH36" s="88">
        <v>0</v>
      </c>
      <c r="HI36" s="88">
        <v>0</v>
      </c>
      <c r="HJ36" s="88">
        <v>0</v>
      </c>
      <c r="HK36" s="88">
        <v>0</v>
      </c>
      <c r="HL36" s="88">
        <v>0</v>
      </c>
      <c r="HM36" s="88">
        <v>0</v>
      </c>
      <c r="HN36" s="88">
        <v>8.2569564858393196</v>
      </c>
      <c r="HO36" s="88">
        <v>8.2569564858393196</v>
      </c>
      <c r="HP36" s="88">
        <v>8.2569564858393196</v>
      </c>
      <c r="HQ36" s="88">
        <v>24.770869457517957</v>
      </c>
      <c r="HR36" s="88">
        <v>24.770869457517957</v>
      </c>
      <c r="HS36" s="88">
        <v>24.770869457517957</v>
      </c>
      <c r="HT36" s="88">
        <v>24.770869457517957</v>
      </c>
      <c r="HU36" s="88">
        <v>33.027825943357279</v>
      </c>
      <c r="HV36" s="88">
        <v>49.541738915035914</v>
      </c>
      <c r="HW36" s="88">
        <v>49.541738915035914</v>
      </c>
      <c r="HX36" s="88">
        <v>49.541738915035914</v>
      </c>
      <c r="HY36" s="88">
        <v>49.541738915035914</v>
      </c>
      <c r="HZ36" s="88">
        <v>49.541738915035914</v>
      </c>
      <c r="IA36" s="88">
        <v>49.541738915035914</v>
      </c>
      <c r="IB36" s="88">
        <v>41.284782429196596</v>
      </c>
      <c r="IC36" s="88">
        <v>49.541738915035914</v>
      </c>
      <c r="ID36" s="88">
        <v>57.798695400875239</v>
      </c>
      <c r="IE36" s="88">
        <v>41.284782429196596</v>
      </c>
      <c r="IF36" s="88">
        <v>41.284782429196596</v>
      </c>
      <c r="IG36" s="88">
        <v>41.284782429196596</v>
      </c>
      <c r="IH36" s="88">
        <v>41.284782429196596</v>
      </c>
      <c r="II36" s="88">
        <v>33.027825943357279</v>
      </c>
      <c r="IJ36" s="88">
        <v>16.513912971678639</v>
      </c>
      <c r="IK36" s="88">
        <v>16.513912971678639</v>
      </c>
      <c r="IL36" s="88">
        <v>33.027825943357279</v>
      </c>
      <c r="IM36" s="88">
        <v>49.541738915035914</v>
      </c>
      <c r="IN36" s="88">
        <v>49.541738915035914</v>
      </c>
      <c r="IO36" s="88">
        <v>49.541738915035914</v>
      </c>
      <c r="IP36" s="88">
        <v>49.541738915035914</v>
      </c>
      <c r="IQ36" s="88">
        <v>41.284782429196596</v>
      </c>
      <c r="IR36" s="88">
        <v>57.798695400875239</v>
      </c>
      <c r="IS36" s="88">
        <v>66.055651886714557</v>
      </c>
      <c r="IT36" s="88">
        <v>66.055651886714557</v>
      </c>
      <c r="IU36" s="88">
        <v>66.055651886714557</v>
      </c>
      <c r="IV36" s="88">
        <v>74.312608372553882</v>
      </c>
      <c r="IW36" s="88">
        <v>74.312608372553882</v>
      </c>
      <c r="IX36" s="88">
        <v>74.312608372553882</v>
      </c>
      <c r="IY36" s="88">
        <v>74.312608372553882</v>
      </c>
      <c r="IZ36" s="88">
        <v>57.798695400875239</v>
      </c>
      <c r="JA36" s="88">
        <v>41.284782429196596</v>
      </c>
      <c r="JB36" s="88">
        <v>41.284782429196596</v>
      </c>
      <c r="JC36" s="88">
        <v>41.284782429196596</v>
      </c>
      <c r="JD36" s="88">
        <v>41.284782429196596</v>
      </c>
      <c r="JE36" s="88">
        <v>41.284782429196596</v>
      </c>
      <c r="JF36" s="88">
        <v>16.513912971678639</v>
      </c>
      <c r="JG36" s="88">
        <v>8.2569564858393196</v>
      </c>
      <c r="JH36" s="88">
        <v>8.2569564858393196</v>
      </c>
      <c r="JI36" s="88">
        <v>8.2569564858393196</v>
      </c>
      <c r="JJ36" s="88">
        <v>16.513912971678639</v>
      </c>
      <c r="JK36" s="88">
        <v>16.513912971678639</v>
      </c>
      <c r="JL36" s="88">
        <v>24.770869457517957</v>
      </c>
      <c r="JM36" s="88">
        <v>33.027825943357279</v>
      </c>
      <c r="JN36" s="88">
        <v>41.284782429196596</v>
      </c>
      <c r="JO36" s="88">
        <v>74.312608372553882</v>
      </c>
      <c r="JP36" s="88">
        <v>82.569564858393193</v>
      </c>
      <c r="JQ36" s="88">
        <v>82.569564858393193</v>
      </c>
      <c r="JR36" s="88">
        <v>82.569564858393193</v>
      </c>
      <c r="JS36" s="88">
        <v>206.423912145983</v>
      </c>
      <c r="JT36" s="88">
        <v>239.4517380893403</v>
      </c>
      <c r="JU36" s="88">
        <v>330.27825943357277</v>
      </c>
      <c r="JV36" s="88">
        <v>388.07695483444803</v>
      </c>
      <c r="JW36" s="88">
        <v>421.10478077780527</v>
      </c>
      <c r="JX36" s="88">
        <v>412.84782429196599</v>
      </c>
      <c r="JY36" s="88">
        <v>437.61869374948395</v>
      </c>
      <c r="JZ36" s="88">
        <v>495.41738915035916</v>
      </c>
      <c r="KA36" s="88">
        <v>528.44521509371646</v>
      </c>
      <c r="KB36" s="88">
        <v>627.5286929237883</v>
      </c>
      <c r="KC36" s="88">
        <v>594.50086698043106</v>
      </c>
      <c r="KD36" s="88">
        <v>586.24391049459166</v>
      </c>
      <c r="KE36" s="88">
        <v>586.24391049459166</v>
      </c>
      <c r="KF36" s="88">
        <v>619.27173643794902</v>
      </c>
      <c r="KG36" s="88">
        <v>536.70217157955574</v>
      </c>
      <c r="KH36" s="88">
        <v>528.44521509371646</v>
      </c>
      <c r="KI36" s="88">
        <v>478.90347617868059</v>
      </c>
      <c r="KJ36" s="88">
        <v>421.10478077780527</v>
      </c>
      <c r="KK36" s="88">
        <v>388.07695483444803</v>
      </c>
      <c r="KL36" s="88">
        <v>388.07695483444803</v>
      </c>
      <c r="KM36" s="88">
        <v>371.56304186276941</v>
      </c>
      <c r="KN36" s="88">
        <v>313.76434646189415</v>
      </c>
      <c r="KO36" s="88">
        <v>272.47956403269751</v>
      </c>
      <c r="KP36" s="88">
        <v>198.16695566014366</v>
      </c>
      <c r="KQ36" s="88">
        <v>206.423912145983</v>
      </c>
      <c r="KR36" s="88">
        <v>214.68086863182234</v>
      </c>
      <c r="KS36" s="88">
        <v>222.93782511766162</v>
      </c>
      <c r="KT36" s="88">
        <v>198.16695566014366</v>
      </c>
      <c r="KU36" s="88">
        <v>181.65304268846504</v>
      </c>
      <c r="KV36" s="88">
        <v>181.65304268846504</v>
      </c>
      <c r="KW36" s="88">
        <v>239.4517380893403</v>
      </c>
      <c r="KX36" s="88">
        <v>322.02130294773349</v>
      </c>
      <c r="KY36" s="88">
        <v>346.79217240525145</v>
      </c>
      <c r="KZ36" s="88">
        <v>355.04912889109073</v>
      </c>
      <c r="LA36" s="88">
        <v>511.93130212203783</v>
      </c>
      <c r="LB36" s="88">
        <v>602.75782346627034</v>
      </c>
      <c r="LC36" s="88">
        <v>743.12608372553882</v>
      </c>
      <c r="LD36" s="88">
        <v>833.95260506977138</v>
      </c>
      <c r="LE36" s="88">
        <v>908.26521344232526</v>
      </c>
      <c r="LF36" s="88">
        <v>966.06390884320035</v>
      </c>
      <c r="LG36" s="88">
        <v>957.80695235736118</v>
      </c>
      <c r="LH36" s="88">
        <v>1172.4878209891833</v>
      </c>
      <c r="LI36" s="88">
        <v>1222.0295599042192</v>
      </c>
      <c r="LJ36" s="88">
        <v>1205.5156469325407</v>
      </c>
      <c r="LK36" s="88">
        <v>1164.230864503344</v>
      </c>
      <c r="LL36" s="88">
        <v>1106.4321691024688</v>
      </c>
      <c r="LM36" s="88">
        <v>1098.1752126166296</v>
      </c>
      <c r="LN36" s="88">
        <v>1081.661299644951</v>
      </c>
      <c r="LO36" s="88">
        <v>966.06390884320035</v>
      </c>
      <c r="LP36" s="88">
        <v>883.4943439848073</v>
      </c>
      <c r="LQ36" s="88">
        <v>759.6399966972175</v>
      </c>
      <c r="LR36" s="88">
        <v>652.29956238130626</v>
      </c>
      <c r="LS36" s="88">
        <v>577.98695400875238</v>
      </c>
      <c r="LT36" s="88">
        <v>511.93130212203783</v>
      </c>
      <c r="LU36" s="88">
        <v>511.93130212203783</v>
      </c>
      <c r="LV36" s="88">
        <v>330.27825943357277</v>
      </c>
      <c r="LW36" s="88">
        <v>272.47956403269751</v>
      </c>
      <c r="LX36" s="88">
        <v>264.22260754685823</v>
      </c>
      <c r="LY36" s="88">
        <v>214.68086863182234</v>
      </c>
      <c r="LZ36" s="88">
        <v>206.423912145983</v>
      </c>
      <c r="MA36" s="88">
        <v>189.90999917430437</v>
      </c>
      <c r="MB36" s="88">
        <v>189.90999917430437</v>
      </c>
      <c r="MC36" s="88">
        <v>140.36826025926842</v>
      </c>
      <c r="MD36" s="88">
        <v>148.62521674510776</v>
      </c>
      <c r="ME36" s="88">
        <v>132.11130377342911</v>
      </c>
      <c r="MF36" s="88">
        <v>115.59739080175048</v>
      </c>
      <c r="MG36" s="88">
        <v>107.34043431591117</v>
      </c>
      <c r="MH36" s="88">
        <v>107.34043431591117</v>
      </c>
      <c r="MI36" s="88">
        <v>107.34043431591117</v>
      </c>
      <c r="MJ36" s="88">
        <v>74.312608372553882</v>
      </c>
      <c r="MK36" s="88">
        <v>57.798695400875239</v>
      </c>
      <c r="ML36" s="88">
        <v>57.798695400875239</v>
      </c>
      <c r="MM36" s="88">
        <v>57.798695400875239</v>
      </c>
      <c r="MN36" s="88">
        <v>41.284782429196596</v>
      </c>
      <c r="MO36" s="88">
        <v>41.284782429196596</v>
      </c>
      <c r="MP36" s="88">
        <v>41.284782429196596</v>
      </c>
    </row>
    <row r="37" spans="1:354" s="74" customFormat="1" ht="11.25">
      <c r="A37" s="117">
        <v>12485</v>
      </c>
      <c r="B37" s="87" t="s">
        <v>68</v>
      </c>
      <c r="C37" s="88">
        <v>0</v>
      </c>
      <c r="D37" s="88">
        <v>0</v>
      </c>
      <c r="E37" s="88">
        <v>0</v>
      </c>
      <c r="F37" s="88">
        <v>0</v>
      </c>
      <c r="G37" s="88">
        <v>8.0096115338406086</v>
      </c>
      <c r="H37" s="88">
        <v>16.019223067681217</v>
      </c>
      <c r="I37" s="88">
        <v>16.019223067681217</v>
      </c>
      <c r="J37" s="88">
        <v>16.019223067681217</v>
      </c>
      <c r="K37" s="88">
        <v>16.019223067681217</v>
      </c>
      <c r="L37" s="88">
        <v>16.019223067681217</v>
      </c>
      <c r="M37" s="88">
        <v>24.028834601521826</v>
      </c>
      <c r="N37" s="88">
        <v>24.028834601521826</v>
      </c>
      <c r="O37" s="88">
        <v>32.038446135362435</v>
      </c>
      <c r="P37" s="88">
        <v>48.057669203043652</v>
      </c>
      <c r="Q37" s="88">
        <v>48.057669203043652</v>
      </c>
      <c r="R37" s="88">
        <v>48.057669203043652</v>
      </c>
      <c r="S37" s="88">
        <v>48.057669203043652</v>
      </c>
      <c r="T37" s="88">
        <v>64.076892270724869</v>
      </c>
      <c r="U37" s="88">
        <v>56.067280736884257</v>
      </c>
      <c r="V37" s="88">
        <v>48.057669203043652</v>
      </c>
      <c r="W37" s="88">
        <v>48.057669203043652</v>
      </c>
      <c r="X37" s="88">
        <v>48.057669203043652</v>
      </c>
      <c r="Y37" s="88">
        <v>48.057669203043652</v>
      </c>
      <c r="Z37" s="88">
        <v>56.067280736884257</v>
      </c>
      <c r="AA37" s="88">
        <v>48.057669203043652</v>
      </c>
      <c r="AB37" s="88">
        <v>48.057669203043652</v>
      </c>
      <c r="AC37" s="88">
        <v>40.048057669203047</v>
      </c>
      <c r="AD37" s="88">
        <v>24.028834601521826</v>
      </c>
      <c r="AE37" s="88">
        <v>24.028834601521826</v>
      </c>
      <c r="AF37" s="88">
        <v>24.028834601521826</v>
      </c>
      <c r="AG37" s="88">
        <v>24.028834601521826</v>
      </c>
      <c r="AH37" s="88">
        <v>8.0096115338406086</v>
      </c>
      <c r="AI37" s="88">
        <v>8.0096115338406086</v>
      </c>
      <c r="AJ37" s="88">
        <v>8.0096115338406086</v>
      </c>
      <c r="AK37" s="88">
        <v>8.0096115338406086</v>
      </c>
      <c r="AL37" s="88">
        <v>8.0096115338406086</v>
      </c>
      <c r="AM37" s="88">
        <v>8.0096115338406086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8.0096115338406086</v>
      </c>
      <c r="BD37" s="88">
        <v>8.0096115338406086</v>
      </c>
      <c r="BE37" s="88">
        <v>16.019223067681217</v>
      </c>
      <c r="BF37" s="88">
        <v>24.028834601521826</v>
      </c>
      <c r="BG37" s="88">
        <v>24.028834601521826</v>
      </c>
      <c r="BH37" s="88">
        <v>24.028834601521826</v>
      </c>
      <c r="BI37" s="88">
        <v>24.028834601521826</v>
      </c>
      <c r="BJ37" s="88">
        <v>32.038446135362435</v>
      </c>
      <c r="BK37" s="88">
        <v>32.038446135362435</v>
      </c>
      <c r="BL37" s="88">
        <v>32.038446135362435</v>
      </c>
      <c r="BM37" s="88">
        <v>32.038446135362435</v>
      </c>
      <c r="BN37" s="88">
        <v>32.038446135362435</v>
      </c>
      <c r="BO37" s="88">
        <v>32.038446135362435</v>
      </c>
      <c r="BP37" s="88">
        <v>32.038446135362435</v>
      </c>
      <c r="BQ37" s="88">
        <v>32.038446135362435</v>
      </c>
      <c r="BR37" s="88">
        <v>32.038446135362435</v>
      </c>
      <c r="BS37" s="88">
        <v>24.028834601521826</v>
      </c>
      <c r="BT37" s="88">
        <v>16.019223067681217</v>
      </c>
      <c r="BU37" s="88">
        <v>16.019223067681217</v>
      </c>
      <c r="BV37" s="88">
        <v>16.019223067681217</v>
      </c>
      <c r="BW37" s="88">
        <v>16.019223067681217</v>
      </c>
      <c r="BX37" s="88">
        <v>8.0096115338406086</v>
      </c>
      <c r="BY37" s="88">
        <v>8.0096115338406086</v>
      </c>
      <c r="BZ37" s="88">
        <v>8.0096115338406086</v>
      </c>
      <c r="CA37" s="88">
        <v>8.0096115338406086</v>
      </c>
      <c r="CB37" s="88">
        <v>8.0096115338406086</v>
      </c>
      <c r="CC37" s="88">
        <v>8.0096115338406086</v>
      </c>
      <c r="CD37" s="88">
        <v>8.0096115338406086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8.0096115338406086</v>
      </c>
      <c r="EI37" s="88">
        <v>8.0096115338406086</v>
      </c>
      <c r="EJ37" s="88">
        <v>24.028834601521826</v>
      </c>
      <c r="EK37" s="88">
        <v>24.028834601521826</v>
      </c>
      <c r="EL37" s="88">
        <v>24.028834601521826</v>
      </c>
      <c r="EM37" s="88">
        <v>24.028834601521826</v>
      </c>
      <c r="EN37" s="88">
        <v>24.028834601521826</v>
      </c>
      <c r="EO37" s="88">
        <v>24.028834601521826</v>
      </c>
      <c r="EP37" s="88">
        <v>48.057669203043652</v>
      </c>
      <c r="EQ37" s="88">
        <v>56.067280736884257</v>
      </c>
      <c r="ER37" s="88">
        <v>64.076892270724869</v>
      </c>
      <c r="ES37" s="88">
        <v>64.076892270724869</v>
      </c>
      <c r="ET37" s="88">
        <v>80.096115338406094</v>
      </c>
      <c r="EU37" s="88">
        <v>80.096115338406094</v>
      </c>
      <c r="EV37" s="88">
        <v>72.086503804565467</v>
      </c>
      <c r="EW37" s="88">
        <v>80.096115338406094</v>
      </c>
      <c r="EX37" s="88">
        <v>64.076892270724869</v>
      </c>
      <c r="EY37" s="88">
        <v>72.086503804565467</v>
      </c>
      <c r="EZ37" s="88">
        <v>88.105726872246706</v>
      </c>
      <c r="FA37" s="88">
        <v>88.105726872246706</v>
      </c>
      <c r="FB37" s="88">
        <v>104.1249499399279</v>
      </c>
      <c r="FC37" s="88">
        <v>120.14417300760913</v>
      </c>
      <c r="FD37" s="88">
        <v>112.13456147376851</v>
      </c>
      <c r="FE37" s="88">
        <v>128.15378454144974</v>
      </c>
      <c r="FF37" s="88">
        <v>168.20184221065279</v>
      </c>
      <c r="FG37" s="88">
        <v>192.23067681217461</v>
      </c>
      <c r="FH37" s="88">
        <v>176.21145374449341</v>
      </c>
      <c r="FI37" s="88">
        <v>208.2498998798558</v>
      </c>
      <c r="FJ37" s="88">
        <v>208.2498998798558</v>
      </c>
      <c r="FK37" s="88">
        <v>208.2498998798558</v>
      </c>
      <c r="FL37" s="88">
        <v>216.25951141369643</v>
      </c>
      <c r="FM37" s="88">
        <v>216.25951141369643</v>
      </c>
      <c r="FN37" s="88">
        <v>208.2498998798558</v>
      </c>
      <c r="FO37" s="88">
        <v>216.25951141369643</v>
      </c>
      <c r="FP37" s="88">
        <v>208.2498998798558</v>
      </c>
      <c r="FQ37" s="88">
        <v>192.23067681217461</v>
      </c>
      <c r="FR37" s="88">
        <v>216.25951141369643</v>
      </c>
      <c r="FS37" s="88">
        <v>232.27873448137768</v>
      </c>
      <c r="FT37" s="88">
        <v>192.23067681217461</v>
      </c>
      <c r="FU37" s="88">
        <v>184.22106527833398</v>
      </c>
      <c r="FV37" s="88">
        <v>184.22106527833398</v>
      </c>
      <c r="FW37" s="88">
        <v>176.21145374449341</v>
      </c>
      <c r="FX37" s="88">
        <v>208.2498998798558</v>
      </c>
      <c r="FY37" s="88">
        <v>200.24028834601521</v>
      </c>
      <c r="FZ37" s="88">
        <v>240.28834601521825</v>
      </c>
      <c r="GA37" s="88">
        <v>248.29795754905885</v>
      </c>
      <c r="GB37" s="88">
        <v>272.32679215058073</v>
      </c>
      <c r="GC37" s="88">
        <v>280.33640368442133</v>
      </c>
      <c r="GD37" s="88">
        <v>272.32679215058073</v>
      </c>
      <c r="GE37" s="88">
        <v>280.33640368442133</v>
      </c>
      <c r="GF37" s="88">
        <v>256.30756908289948</v>
      </c>
      <c r="GG37" s="88">
        <v>216.25951141369643</v>
      </c>
      <c r="GH37" s="88">
        <v>216.25951141369643</v>
      </c>
      <c r="GI37" s="88">
        <v>208.2498998798558</v>
      </c>
      <c r="GJ37" s="88">
        <v>208.2498998798558</v>
      </c>
      <c r="GK37" s="88">
        <v>192.23067681217461</v>
      </c>
      <c r="GL37" s="88">
        <v>160.19223067681219</v>
      </c>
      <c r="GM37" s="88">
        <v>168.20184221065279</v>
      </c>
      <c r="GN37" s="88">
        <v>120.14417300760913</v>
      </c>
      <c r="GO37" s="88">
        <v>104.1249499399279</v>
      </c>
      <c r="GP37" s="88">
        <v>72.086503804565467</v>
      </c>
      <c r="GQ37" s="88">
        <v>56.067280736884257</v>
      </c>
      <c r="GR37" s="88">
        <v>56.067280736884257</v>
      </c>
      <c r="GS37" s="88">
        <v>56.067280736884257</v>
      </c>
      <c r="GT37" s="88">
        <v>40.048057669203047</v>
      </c>
      <c r="GU37" s="88">
        <v>40.048057669203047</v>
      </c>
      <c r="GV37" s="88">
        <v>40.048057669203047</v>
      </c>
      <c r="GW37" s="88">
        <v>32.038446135362435</v>
      </c>
      <c r="GX37" s="88">
        <v>32.038446135362435</v>
      </c>
      <c r="GY37" s="88">
        <v>32.038446135362435</v>
      </c>
      <c r="GZ37" s="88">
        <v>48.057669203043652</v>
      </c>
      <c r="HA37" s="88">
        <v>48.057669203043652</v>
      </c>
      <c r="HB37" s="88">
        <v>48.057669203043652</v>
      </c>
      <c r="HC37" s="88">
        <v>64.076892270724869</v>
      </c>
      <c r="HD37" s="88">
        <v>72.086503804565467</v>
      </c>
      <c r="HE37" s="88">
        <v>72.086503804565467</v>
      </c>
      <c r="HF37" s="88">
        <v>72.086503804565467</v>
      </c>
      <c r="HG37" s="88">
        <v>64.076892270724869</v>
      </c>
      <c r="HH37" s="88">
        <v>64.076892270724869</v>
      </c>
      <c r="HI37" s="88">
        <v>72.086503804565467</v>
      </c>
      <c r="HJ37" s="88">
        <v>64.076892270724869</v>
      </c>
      <c r="HK37" s="88">
        <v>72.086503804565467</v>
      </c>
      <c r="HL37" s="88">
        <v>96.115338406087304</v>
      </c>
      <c r="HM37" s="88">
        <v>96.115338406087304</v>
      </c>
      <c r="HN37" s="88">
        <v>80.096115338406094</v>
      </c>
      <c r="HO37" s="88">
        <v>96.115338406087304</v>
      </c>
      <c r="HP37" s="88">
        <v>96.115338406087304</v>
      </c>
      <c r="HQ37" s="88">
        <v>80.096115338406094</v>
      </c>
      <c r="HR37" s="88">
        <v>72.086503804565467</v>
      </c>
      <c r="HS37" s="88">
        <v>88.105726872246706</v>
      </c>
      <c r="HT37" s="88">
        <v>88.105726872246706</v>
      </c>
      <c r="HU37" s="88">
        <v>96.115338406087304</v>
      </c>
      <c r="HV37" s="88">
        <v>120.14417300760913</v>
      </c>
      <c r="HW37" s="88">
        <v>112.13456147376851</v>
      </c>
      <c r="HX37" s="88">
        <v>120.14417300760913</v>
      </c>
      <c r="HY37" s="88">
        <v>136.16339607529036</v>
      </c>
      <c r="HZ37" s="88">
        <v>152.18261914297156</v>
      </c>
      <c r="IA37" s="88">
        <v>144.17300760913093</v>
      </c>
      <c r="IB37" s="88">
        <v>144.17300760913093</v>
      </c>
      <c r="IC37" s="88">
        <v>144.17300760913093</v>
      </c>
      <c r="ID37" s="88">
        <v>152.18261914297156</v>
      </c>
      <c r="IE37" s="88">
        <v>160.19223067681219</v>
      </c>
      <c r="IF37" s="88">
        <v>160.19223067681219</v>
      </c>
      <c r="IG37" s="88">
        <v>144.17300760913093</v>
      </c>
      <c r="IH37" s="88">
        <v>152.18261914297156</v>
      </c>
      <c r="II37" s="88">
        <v>160.19223067681219</v>
      </c>
      <c r="IJ37" s="88">
        <v>152.18261914297156</v>
      </c>
      <c r="IK37" s="88">
        <v>160.19223067681219</v>
      </c>
      <c r="IL37" s="88">
        <v>184.22106527833398</v>
      </c>
      <c r="IM37" s="88">
        <v>176.21145374449341</v>
      </c>
      <c r="IN37" s="88">
        <v>168.20184221065279</v>
      </c>
      <c r="IO37" s="88">
        <v>168.20184221065279</v>
      </c>
      <c r="IP37" s="88">
        <v>208.2498998798558</v>
      </c>
      <c r="IQ37" s="88">
        <v>264.31718061674007</v>
      </c>
      <c r="IR37" s="88">
        <v>288.34601521826187</v>
      </c>
      <c r="IS37" s="88">
        <v>288.34601521826187</v>
      </c>
      <c r="IT37" s="88">
        <v>304.36523828594312</v>
      </c>
      <c r="IU37" s="88">
        <v>320.38446135362437</v>
      </c>
      <c r="IV37" s="88">
        <v>336.40368442130557</v>
      </c>
      <c r="IW37" s="88">
        <v>328.39407288746492</v>
      </c>
      <c r="IX37" s="88">
        <v>328.39407288746492</v>
      </c>
      <c r="IY37" s="88">
        <v>360.43251902282736</v>
      </c>
      <c r="IZ37" s="88">
        <v>368.44213055666796</v>
      </c>
      <c r="JA37" s="88">
        <v>416.49979975971161</v>
      </c>
      <c r="JB37" s="88">
        <v>416.49979975971161</v>
      </c>
      <c r="JC37" s="88">
        <v>416.49979975971161</v>
      </c>
      <c r="JD37" s="88">
        <v>400.48057669203041</v>
      </c>
      <c r="JE37" s="88">
        <v>344.41329595514617</v>
      </c>
      <c r="JF37" s="88">
        <v>336.40368442130557</v>
      </c>
      <c r="JG37" s="88">
        <v>336.40368442130557</v>
      </c>
      <c r="JH37" s="88">
        <v>328.39407288746492</v>
      </c>
      <c r="JI37" s="88">
        <v>328.39407288746492</v>
      </c>
      <c r="JJ37" s="88">
        <v>312.37484981978378</v>
      </c>
      <c r="JK37" s="88">
        <v>312.37484981978378</v>
      </c>
      <c r="JL37" s="88">
        <v>320.38446135362437</v>
      </c>
      <c r="JM37" s="88">
        <v>296.35562675210252</v>
      </c>
      <c r="JN37" s="88">
        <v>272.32679215058073</v>
      </c>
      <c r="JO37" s="88">
        <v>232.27873448137768</v>
      </c>
      <c r="JP37" s="88">
        <v>256.30756908289948</v>
      </c>
      <c r="JQ37" s="88">
        <v>256.30756908289948</v>
      </c>
      <c r="JR37" s="88">
        <v>288.34601521826187</v>
      </c>
      <c r="JS37" s="88">
        <v>304.36523828594312</v>
      </c>
      <c r="JT37" s="88">
        <v>336.40368442130557</v>
      </c>
      <c r="JU37" s="88">
        <v>344.41329595514617</v>
      </c>
      <c r="JV37" s="88">
        <v>392.47096515818981</v>
      </c>
      <c r="JW37" s="88">
        <v>376.45174209050862</v>
      </c>
      <c r="JX37" s="88">
        <v>400.48057669203041</v>
      </c>
      <c r="JY37" s="88">
        <v>464.55746896275537</v>
      </c>
      <c r="JZ37" s="88">
        <v>504.60552663195836</v>
      </c>
      <c r="KA37" s="88">
        <v>544.65358430116146</v>
      </c>
      <c r="KB37" s="88">
        <v>552.66319583500194</v>
      </c>
      <c r="KC37" s="88">
        <v>560.67280736884265</v>
      </c>
      <c r="KD37" s="88">
        <v>536.64397276732075</v>
      </c>
      <c r="KE37" s="88">
        <v>568.68241890268325</v>
      </c>
      <c r="KF37" s="88">
        <v>600.72086503804564</v>
      </c>
      <c r="KG37" s="88">
        <v>624.74969963956755</v>
      </c>
      <c r="KH37" s="88">
        <v>600.72086503804564</v>
      </c>
      <c r="KI37" s="88">
        <v>680.81698037645174</v>
      </c>
      <c r="KJ37" s="88">
        <v>648.77853424108935</v>
      </c>
      <c r="KK37" s="88">
        <v>648.77853424108935</v>
      </c>
      <c r="KL37" s="88">
        <v>664.79775730877054</v>
      </c>
      <c r="KM37" s="88">
        <v>664.79775730877054</v>
      </c>
      <c r="KN37" s="88">
        <v>648.77853424108935</v>
      </c>
      <c r="KO37" s="88">
        <v>656.78814577492983</v>
      </c>
      <c r="KP37" s="88">
        <v>688.82659191029234</v>
      </c>
      <c r="KQ37" s="88">
        <v>704.84581497797365</v>
      </c>
      <c r="KR37" s="88">
        <v>696.83620344413293</v>
      </c>
      <c r="KS37" s="88">
        <v>696.83620344413293</v>
      </c>
      <c r="KT37" s="88">
        <v>608.73047657188624</v>
      </c>
      <c r="KU37" s="88">
        <v>568.68241890268325</v>
      </c>
      <c r="KV37" s="88">
        <v>568.68241890268325</v>
      </c>
      <c r="KW37" s="88">
        <v>496.5959150981177</v>
      </c>
      <c r="KX37" s="88">
        <v>472.56708049659591</v>
      </c>
      <c r="KY37" s="88">
        <v>496.5959150981177</v>
      </c>
      <c r="KZ37" s="88">
        <v>448.53824589507406</v>
      </c>
      <c r="LA37" s="88">
        <v>384.46135362434921</v>
      </c>
      <c r="LB37" s="88">
        <v>344.41329595514617</v>
      </c>
      <c r="LC37" s="88">
        <v>288.34601521826187</v>
      </c>
      <c r="LD37" s="88">
        <v>304.36523828594312</v>
      </c>
      <c r="LE37" s="88">
        <v>256.30756908289948</v>
      </c>
      <c r="LF37" s="88">
        <v>240.28834601521825</v>
      </c>
      <c r="LG37" s="88">
        <v>216.25951141369643</v>
      </c>
      <c r="LH37" s="88">
        <v>224.26912294753703</v>
      </c>
      <c r="LI37" s="88">
        <v>200.24028834601521</v>
      </c>
      <c r="LJ37" s="88">
        <v>184.22106527833398</v>
      </c>
      <c r="LK37" s="88">
        <v>160.19223067681219</v>
      </c>
      <c r="LL37" s="88">
        <v>168.20184221065279</v>
      </c>
      <c r="LM37" s="88">
        <v>144.17300760913093</v>
      </c>
      <c r="LN37" s="88">
        <v>152.18261914297156</v>
      </c>
      <c r="LO37" s="88">
        <v>144.17300760913093</v>
      </c>
      <c r="LP37" s="88">
        <v>136.16339607529036</v>
      </c>
      <c r="LQ37" s="88">
        <v>128.15378454144974</v>
      </c>
      <c r="LR37" s="88">
        <v>56.067280736884257</v>
      </c>
      <c r="LS37" s="88">
        <v>56.067280736884257</v>
      </c>
      <c r="LT37" s="88">
        <v>48.057669203043652</v>
      </c>
      <c r="LU37" s="88">
        <v>40.048057669203047</v>
      </c>
      <c r="LV37" s="88">
        <v>32.038446135362435</v>
      </c>
      <c r="LW37" s="88">
        <v>40.048057669203047</v>
      </c>
      <c r="LX37" s="88">
        <v>24.028834601521826</v>
      </c>
      <c r="LY37" s="88">
        <v>32.038446135362435</v>
      </c>
      <c r="LZ37" s="88">
        <v>24.028834601521826</v>
      </c>
      <c r="MA37" s="88">
        <v>24.028834601521826</v>
      </c>
      <c r="MB37" s="88">
        <v>16.019223067681217</v>
      </c>
      <c r="MC37" s="88">
        <v>16.019223067681217</v>
      </c>
      <c r="MD37" s="88">
        <v>16.019223067681217</v>
      </c>
      <c r="ME37" s="88">
        <v>16.019223067681217</v>
      </c>
      <c r="MF37" s="88">
        <v>16.019223067681217</v>
      </c>
      <c r="MG37" s="88">
        <v>16.019223067681217</v>
      </c>
      <c r="MH37" s="88">
        <v>32.038446135362435</v>
      </c>
      <c r="MI37" s="88">
        <v>40.048057669203047</v>
      </c>
      <c r="MJ37" s="88">
        <v>48.057669203043652</v>
      </c>
      <c r="MK37" s="88">
        <v>56.067280736884257</v>
      </c>
      <c r="ML37" s="88">
        <v>56.067280736884257</v>
      </c>
      <c r="MM37" s="88">
        <v>56.067280736884257</v>
      </c>
      <c r="MN37" s="88">
        <v>56.067280736884257</v>
      </c>
      <c r="MO37" s="88">
        <v>56.067280736884257</v>
      </c>
      <c r="MP37" s="88">
        <v>56.067280736884257</v>
      </c>
    </row>
    <row r="38" spans="1:354" s="74" customFormat="1" ht="11.25">
      <c r="A38" s="117">
        <v>20241</v>
      </c>
      <c r="B38" s="87" t="s">
        <v>26</v>
      </c>
      <c r="C38" s="88">
        <v>9.8809347364260649</v>
      </c>
      <c r="D38" s="88">
        <v>14.821402104639098</v>
      </c>
      <c r="E38" s="88">
        <v>14.821402104639098</v>
      </c>
      <c r="F38" s="88">
        <v>9.8809347364260649</v>
      </c>
      <c r="G38" s="88">
        <v>9.8809347364260649</v>
      </c>
      <c r="H38" s="88">
        <v>14.821402104639098</v>
      </c>
      <c r="I38" s="88">
        <v>14.821402104639098</v>
      </c>
      <c r="J38" s="88">
        <v>29.642804209278196</v>
      </c>
      <c r="K38" s="88">
        <v>34.583271577491232</v>
      </c>
      <c r="L38" s="88">
        <v>34.583271577491232</v>
      </c>
      <c r="M38" s="88">
        <v>39.52373894570426</v>
      </c>
      <c r="N38" s="88">
        <v>39.52373894570426</v>
      </c>
      <c r="O38" s="88">
        <v>39.52373894570426</v>
      </c>
      <c r="P38" s="88">
        <v>39.52373894570426</v>
      </c>
      <c r="Q38" s="88">
        <v>39.52373894570426</v>
      </c>
      <c r="R38" s="88">
        <v>34.583271577491232</v>
      </c>
      <c r="S38" s="88">
        <v>39.52373894570426</v>
      </c>
      <c r="T38" s="88">
        <v>39.52373894570426</v>
      </c>
      <c r="U38" s="88">
        <v>39.52373894570426</v>
      </c>
      <c r="V38" s="88">
        <v>39.52373894570426</v>
      </c>
      <c r="W38" s="88">
        <v>39.52373894570426</v>
      </c>
      <c r="X38" s="88">
        <v>24.702336841065168</v>
      </c>
      <c r="Y38" s="88">
        <v>19.76186947285213</v>
      </c>
      <c r="Z38" s="88">
        <v>19.76186947285213</v>
      </c>
      <c r="AA38" s="88">
        <v>19.76186947285213</v>
      </c>
      <c r="AB38" s="88">
        <v>14.821402104639098</v>
      </c>
      <c r="AC38" s="88">
        <v>14.821402104639098</v>
      </c>
      <c r="AD38" s="88">
        <v>14.821402104639098</v>
      </c>
      <c r="AE38" s="88">
        <v>14.821402104639098</v>
      </c>
      <c r="AF38" s="88">
        <v>14.821402104639098</v>
      </c>
      <c r="AG38" s="88">
        <v>9.8809347364260649</v>
      </c>
      <c r="AH38" s="88">
        <v>9.8809347364260649</v>
      </c>
      <c r="AI38" s="88">
        <v>9.8809347364260649</v>
      </c>
      <c r="AJ38" s="88">
        <v>4.9404673682130325</v>
      </c>
      <c r="AK38" s="88">
        <v>4.9404673682130325</v>
      </c>
      <c r="AL38" s="88">
        <v>4.9404673682130325</v>
      </c>
      <c r="AM38" s="88">
        <v>9.8809347364260649</v>
      </c>
      <c r="AN38" s="88">
        <v>9.8809347364260649</v>
      </c>
      <c r="AO38" s="88">
        <v>4.9404673682130325</v>
      </c>
      <c r="AP38" s="88">
        <v>4.9404673682130325</v>
      </c>
      <c r="AQ38" s="88">
        <v>4.9404673682130325</v>
      </c>
      <c r="AR38" s="88">
        <v>4.9404673682130325</v>
      </c>
      <c r="AS38" s="88">
        <v>9.8809347364260649</v>
      </c>
      <c r="AT38" s="88">
        <v>9.8809347364260649</v>
      </c>
      <c r="AU38" s="88">
        <v>9.8809347364260649</v>
      </c>
      <c r="AV38" s="88">
        <v>9.8809347364260649</v>
      </c>
      <c r="AW38" s="88">
        <v>9.8809347364260649</v>
      </c>
      <c r="AX38" s="88">
        <v>9.8809347364260649</v>
      </c>
      <c r="AY38" s="88">
        <v>9.8809347364260649</v>
      </c>
      <c r="AZ38" s="88">
        <v>9.8809347364260649</v>
      </c>
      <c r="BA38" s="88">
        <v>4.9404673682130325</v>
      </c>
      <c r="BB38" s="88">
        <v>4.9404673682130325</v>
      </c>
      <c r="BC38" s="88">
        <v>4.9404673682130325</v>
      </c>
      <c r="BD38" s="88">
        <v>4.9404673682130325</v>
      </c>
      <c r="BE38" s="88">
        <v>4.9404673682130325</v>
      </c>
      <c r="BF38" s="88">
        <v>4.9404673682130325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4.9404673682130325</v>
      </c>
      <c r="EC38" s="88">
        <v>4.9404673682130325</v>
      </c>
      <c r="ED38" s="88">
        <v>4.9404673682130325</v>
      </c>
      <c r="EE38" s="88">
        <v>9.8809347364260649</v>
      </c>
      <c r="EF38" s="88">
        <v>9.8809347364260649</v>
      </c>
      <c r="EG38" s="88">
        <v>9.8809347364260649</v>
      </c>
      <c r="EH38" s="88">
        <v>14.821402104639098</v>
      </c>
      <c r="EI38" s="88">
        <v>14.821402104639098</v>
      </c>
      <c r="EJ38" s="88">
        <v>14.821402104639098</v>
      </c>
      <c r="EK38" s="88">
        <v>34.583271577491232</v>
      </c>
      <c r="EL38" s="88">
        <v>34.583271577491232</v>
      </c>
      <c r="EM38" s="88">
        <v>34.583271577491232</v>
      </c>
      <c r="EN38" s="88">
        <v>34.583271577491232</v>
      </c>
      <c r="EO38" s="88">
        <v>34.583271577491232</v>
      </c>
      <c r="EP38" s="88">
        <v>29.642804209278196</v>
      </c>
      <c r="EQ38" s="88">
        <v>44.464206313917295</v>
      </c>
      <c r="ER38" s="88">
        <v>49.404673682130337</v>
      </c>
      <c r="ES38" s="88">
        <v>59.285608418556393</v>
      </c>
      <c r="ET38" s="88">
        <v>79.047477891408519</v>
      </c>
      <c r="EU38" s="88">
        <v>79.047477891408519</v>
      </c>
      <c r="EV38" s="88">
        <v>74.107010523195484</v>
      </c>
      <c r="EW38" s="88">
        <v>79.047477891408519</v>
      </c>
      <c r="EX38" s="88">
        <v>88.928412627834589</v>
      </c>
      <c r="EY38" s="88">
        <v>74.107010523195484</v>
      </c>
      <c r="EZ38" s="88">
        <v>83.987945259621554</v>
      </c>
      <c r="FA38" s="88">
        <v>108.69028210068672</v>
      </c>
      <c r="FB38" s="88">
        <v>113.63074946889975</v>
      </c>
      <c r="FC38" s="88">
        <v>133.39261894175189</v>
      </c>
      <c r="FD38" s="88">
        <v>148.21402104639097</v>
      </c>
      <c r="FE38" s="88">
        <v>158.09495578281704</v>
      </c>
      <c r="FF38" s="88">
        <v>158.09495578281704</v>
      </c>
      <c r="FG38" s="88">
        <v>148.21402104639097</v>
      </c>
      <c r="FH38" s="88">
        <v>143.27355367817796</v>
      </c>
      <c r="FI38" s="88">
        <v>163.03542315103007</v>
      </c>
      <c r="FJ38" s="88">
        <v>187.73775999209525</v>
      </c>
      <c r="FK38" s="88">
        <v>192.67822736030828</v>
      </c>
      <c r="FL38" s="88">
        <v>182.79729262388221</v>
      </c>
      <c r="FM38" s="88">
        <v>187.73775999209525</v>
      </c>
      <c r="FN38" s="88">
        <v>192.67822736030828</v>
      </c>
      <c r="FO38" s="88">
        <v>177.85682525566918</v>
      </c>
      <c r="FP38" s="88">
        <v>177.85682525566918</v>
      </c>
      <c r="FQ38" s="88">
        <v>158.09495578281704</v>
      </c>
      <c r="FR38" s="88">
        <v>148.21402104639097</v>
      </c>
      <c r="FS38" s="88">
        <v>128.45215157353886</v>
      </c>
      <c r="FT38" s="88">
        <v>133.39261894175189</v>
      </c>
      <c r="FU38" s="88">
        <v>167.97589051924311</v>
      </c>
      <c r="FV38" s="88">
        <v>153.154488414604</v>
      </c>
      <c r="FW38" s="88">
        <v>153.154488414604</v>
      </c>
      <c r="FX38" s="88">
        <v>143.27355367817796</v>
      </c>
      <c r="FY38" s="88">
        <v>138.33308630996493</v>
      </c>
      <c r="FZ38" s="88">
        <v>148.21402104639097</v>
      </c>
      <c r="GA38" s="88">
        <v>158.09495578281704</v>
      </c>
      <c r="GB38" s="88">
        <v>148.21402104639097</v>
      </c>
      <c r="GC38" s="88">
        <v>143.27355367817796</v>
      </c>
      <c r="GD38" s="88">
        <v>148.21402104639097</v>
      </c>
      <c r="GE38" s="88">
        <v>148.21402104639097</v>
      </c>
      <c r="GF38" s="88">
        <v>153.154488414604</v>
      </c>
      <c r="GG38" s="88">
        <v>148.21402104639097</v>
      </c>
      <c r="GH38" s="88">
        <v>158.09495578281704</v>
      </c>
      <c r="GI38" s="88">
        <v>123.51168420532582</v>
      </c>
      <c r="GJ38" s="88">
        <v>133.39261894175189</v>
      </c>
      <c r="GK38" s="88">
        <v>123.51168420532582</v>
      </c>
      <c r="GL38" s="88">
        <v>108.69028210068672</v>
      </c>
      <c r="GM38" s="88">
        <v>108.69028210068672</v>
      </c>
      <c r="GN38" s="88">
        <v>113.63074946889975</v>
      </c>
      <c r="GO38" s="88">
        <v>93.868879996047625</v>
      </c>
      <c r="GP38" s="88">
        <v>98.809347364260674</v>
      </c>
      <c r="GQ38" s="88">
        <v>93.868879996047625</v>
      </c>
      <c r="GR38" s="88">
        <v>83.987945259621554</v>
      </c>
      <c r="GS38" s="88">
        <v>83.987945259621554</v>
      </c>
      <c r="GT38" s="88">
        <v>74.107010523195484</v>
      </c>
      <c r="GU38" s="88">
        <v>79.047477891408519</v>
      </c>
      <c r="GV38" s="88">
        <v>59.285608418556393</v>
      </c>
      <c r="GW38" s="88">
        <v>59.285608418556393</v>
      </c>
      <c r="GX38" s="88">
        <v>49.404673682130337</v>
      </c>
      <c r="GY38" s="88">
        <v>49.404673682130337</v>
      </c>
      <c r="GZ38" s="88">
        <v>54.345141050343358</v>
      </c>
      <c r="HA38" s="88">
        <v>54.345141050343358</v>
      </c>
      <c r="HB38" s="88">
        <v>49.404673682130337</v>
      </c>
      <c r="HC38" s="88">
        <v>49.404673682130337</v>
      </c>
      <c r="HD38" s="88">
        <v>64.226075786769428</v>
      </c>
      <c r="HE38" s="88">
        <v>74.107010523195484</v>
      </c>
      <c r="HF38" s="88">
        <v>79.047477891408519</v>
      </c>
      <c r="HG38" s="88">
        <v>88.928412627834589</v>
      </c>
      <c r="HH38" s="88">
        <v>88.928412627834589</v>
      </c>
      <c r="HI38" s="88">
        <v>93.868879996047625</v>
      </c>
      <c r="HJ38" s="88">
        <v>93.868879996047625</v>
      </c>
      <c r="HK38" s="88">
        <v>88.928412627834589</v>
      </c>
      <c r="HL38" s="88">
        <v>93.868879996047625</v>
      </c>
      <c r="HM38" s="88">
        <v>83.987945259621554</v>
      </c>
      <c r="HN38" s="88">
        <v>79.047477891408519</v>
      </c>
      <c r="HO38" s="88">
        <v>79.047477891408519</v>
      </c>
      <c r="HP38" s="88">
        <v>74.107010523195484</v>
      </c>
      <c r="HQ38" s="88">
        <v>74.107010523195484</v>
      </c>
      <c r="HR38" s="88">
        <v>49.404673682130337</v>
      </c>
      <c r="HS38" s="88">
        <v>39.52373894570426</v>
      </c>
      <c r="HT38" s="88">
        <v>34.583271577491232</v>
      </c>
      <c r="HU38" s="88">
        <v>24.702336841065168</v>
      </c>
      <c r="HV38" s="88">
        <v>34.583271577491232</v>
      </c>
      <c r="HW38" s="88">
        <v>29.642804209278196</v>
      </c>
      <c r="HX38" s="88">
        <v>34.583271577491232</v>
      </c>
      <c r="HY38" s="88">
        <v>44.464206313917295</v>
      </c>
      <c r="HZ38" s="88">
        <v>44.464206313917295</v>
      </c>
      <c r="IA38" s="88">
        <v>44.464206313917295</v>
      </c>
      <c r="IB38" s="88">
        <v>44.464206313917295</v>
      </c>
      <c r="IC38" s="88">
        <v>49.404673682130337</v>
      </c>
      <c r="ID38" s="88">
        <v>54.345141050343358</v>
      </c>
      <c r="IE38" s="88">
        <v>64.226075786769428</v>
      </c>
      <c r="IF38" s="88">
        <v>64.226075786769428</v>
      </c>
      <c r="IG38" s="88">
        <v>64.226075786769428</v>
      </c>
      <c r="IH38" s="88">
        <v>69.166543154982463</v>
      </c>
      <c r="II38" s="88">
        <v>69.166543154982463</v>
      </c>
      <c r="IJ38" s="88">
        <v>64.226075786769428</v>
      </c>
      <c r="IK38" s="88">
        <v>64.226075786769428</v>
      </c>
      <c r="IL38" s="88">
        <v>59.285608418556393</v>
      </c>
      <c r="IM38" s="88">
        <v>74.107010523195484</v>
      </c>
      <c r="IN38" s="88">
        <v>74.107010523195484</v>
      </c>
      <c r="IO38" s="88">
        <v>74.107010523195484</v>
      </c>
      <c r="IP38" s="88">
        <v>83.987945259621554</v>
      </c>
      <c r="IQ38" s="88">
        <v>74.107010523195484</v>
      </c>
      <c r="IR38" s="88">
        <v>74.107010523195484</v>
      </c>
      <c r="IS38" s="88">
        <v>74.107010523195484</v>
      </c>
      <c r="IT38" s="88">
        <v>79.047477891408519</v>
      </c>
      <c r="IU38" s="88">
        <v>93.868879996047625</v>
      </c>
      <c r="IV38" s="88">
        <v>128.45215157353886</v>
      </c>
      <c r="IW38" s="88">
        <v>153.154488414604</v>
      </c>
      <c r="IX38" s="88">
        <v>148.21402104639097</v>
      </c>
      <c r="IY38" s="88">
        <v>172.91635788745614</v>
      </c>
      <c r="IZ38" s="88">
        <v>177.85682525566918</v>
      </c>
      <c r="JA38" s="88">
        <v>182.79729262388221</v>
      </c>
      <c r="JB38" s="88">
        <v>177.85682525566918</v>
      </c>
      <c r="JC38" s="88">
        <v>177.85682525566918</v>
      </c>
      <c r="JD38" s="88">
        <v>167.97589051924311</v>
      </c>
      <c r="JE38" s="88">
        <v>172.91635788745614</v>
      </c>
      <c r="JF38" s="88">
        <v>172.91635788745614</v>
      </c>
      <c r="JG38" s="88">
        <v>177.85682525566918</v>
      </c>
      <c r="JH38" s="88">
        <v>182.79729262388221</v>
      </c>
      <c r="JI38" s="88">
        <v>172.91635788745614</v>
      </c>
      <c r="JJ38" s="88">
        <v>143.27355367817796</v>
      </c>
      <c r="JK38" s="88">
        <v>128.45215157353886</v>
      </c>
      <c r="JL38" s="88">
        <v>133.39261894175189</v>
      </c>
      <c r="JM38" s="88">
        <v>118.57121683711279</v>
      </c>
      <c r="JN38" s="88">
        <v>128.45215157353886</v>
      </c>
      <c r="JO38" s="88">
        <v>158.09495578281704</v>
      </c>
      <c r="JP38" s="88">
        <v>202.55916209673438</v>
      </c>
      <c r="JQ38" s="88">
        <v>242.08290104243861</v>
      </c>
      <c r="JR38" s="88">
        <v>276.66617261992985</v>
      </c>
      <c r="JS38" s="88">
        <v>326.07084630206015</v>
      </c>
      <c r="JT38" s="88">
        <v>444.64206313917293</v>
      </c>
      <c r="JU38" s="88">
        <v>484.16580208487721</v>
      </c>
      <c r="JV38" s="88">
        <v>548.39187787164667</v>
      </c>
      <c r="JW38" s="88">
        <v>592.85608418556387</v>
      </c>
      <c r="JX38" s="88">
        <v>622.49888839484208</v>
      </c>
      <c r="JY38" s="88">
        <v>671.90356207697243</v>
      </c>
      <c r="JZ38" s="88">
        <v>746.01057260016796</v>
      </c>
      <c r="KA38" s="88">
        <v>790.47477891408539</v>
      </c>
      <c r="KB38" s="88">
        <v>805.2961810187245</v>
      </c>
      <c r="KC38" s="88">
        <v>790.47477891408539</v>
      </c>
      <c r="KD38" s="88">
        <v>795.41524628229843</v>
      </c>
      <c r="KE38" s="88">
        <v>805.2961810187245</v>
      </c>
      <c r="KF38" s="88">
        <v>834.93898522800271</v>
      </c>
      <c r="KG38" s="88">
        <v>904.10552838298497</v>
      </c>
      <c r="KH38" s="88">
        <v>815.17711575515057</v>
      </c>
      <c r="KI38" s="88">
        <v>864.58178943728069</v>
      </c>
      <c r="KJ38" s="88">
        <v>800.35571365051146</v>
      </c>
      <c r="KK38" s="88">
        <v>785.53431154587236</v>
      </c>
      <c r="KL38" s="88">
        <v>834.93898522800271</v>
      </c>
      <c r="KM38" s="88">
        <v>844.81991996442866</v>
      </c>
      <c r="KN38" s="88">
        <v>889.28412627834587</v>
      </c>
      <c r="KO38" s="88">
        <v>909.04599575119801</v>
      </c>
      <c r="KP38" s="88">
        <v>953.51020206511532</v>
      </c>
      <c r="KQ38" s="88">
        <v>1027.6172125883108</v>
      </c>
      <c r="KR38" s="88">
        <v>1042.4386146929498</v>
      </c>
      <c r="KS38" s="88">
        <v>1002.9148757472457</v>
      </c>
      <c r="KT38" s="88">
        <v>983.15300627439353</v>
      </c>
      <c r="KU38" s="88">
        <v>938.68879996047622</v>
      </c>
      <c r="KV38" s="88">
        <v>948.56973469690229</v>
      </c>
      <c r="KW38" s="88">
        <v>904.10552838298497</v>
      </c>
      <c r="KX38" s="88">
        <v>923.86739785583711</v>
      </c>
      <c r="KY38" s="88">
        <v>933.74833259226318</v>
      </c>
      <c r="KZ38" s="88">
        <v>864.58178943728069</v>
      </c>
      <c r="LA38" s="88">
        <v>825.05805049157664</v>
      </c>
      <c r="LB38" s="88">
        <v>750.951039968381</v>
      </c>
      <c r="LC38" s="88">
        <v>676.84402944518547</v>
      </c>
      <c r="LD38" s="88">
        <v>607.67748629020298</v>
      </c>
      <c r="LE38" s="88">
        <v>558.27281260807274</v>
      </c>
      <c r="LF38" s="88">
        <v>523.68954103058149</v>
      </c>
      <c r="LG38" s="88">
        <v>513.80860629415542</v>
      </c>
      <c r="LH38" s="88">
        <v>484.16580208487721</v>
      </c>
      <c r="LI38" s="88">
        <v>439.7015957709599</v>
      </c>
      <c r="LJ38" s="88">
        <v>414.99925892989484</v>
      </c>
      <c r="LK38" s="88">
        <v>360.65411787955139</v>
      </c>
      <c r="LL38" s="88">
        <v>340.89224840669925</v>
      </c>
      <c r="LM38" s="88">
        <v>301.36850946099497</v>
      </c>
      <c r="LN38" s="88">
        <v>291.48757472456896</v>
      </c>
      <c r="LO38" s="88">
        <v>266.78523788350378</v>
      </c>
      <c r="LP38" s="88">
        <v>242.08290104243861</v>
      </c>
      <c r="LQ38" s="88">
        <v>237.14243367422557</v>
      </c>
      <c r="LR38" s="88">
        <v>242.08290104243861</v>
      </c>
      <c r="LS38" s="88">
        <v>177.85682525566918</v>
      </c>
      <c r="LT38" s="88">
        <v>153.154488414604</v>
      </c>
      <c r="LU38" s="88">
        <v>163.03542315103007</v>
      </c>
      <c r="LV38" s="88">
        <v>153.154488414604</v>
      </c>
      <c r="LW38" s="88">
        <v>133.39261894175189</v>
      </c>
      <c r="LX38" s="88">
        <v>128.45215157353886</v>
      </c>
      <c r="LY38" s="88">
        <v>133.39261894175189</v>
      </c>
      <c r="LZ38" s="88">
        <v>138.33308630996493</v>
      </c>
      <c r="MA38" s="88">
        <v>133.39261894175189</v>
      </c>
      <c r="MB38" s="88">
        <v>128.45215157353886</v>
      </c>
      <c r="MC38" s="88">
        <v>128.45215157353886</v>
      </c>
      <c r="MD38" s="88">
        <v>103.74981473247371</v>
      </c>
      <c r="ME38" s="88">
        <v>118.57121683711279</v>
      </c>
      <c r="MF38" s="88">
        <v>108.69028210068672</v>
      </c>
      <c r="MG38" s="88">
        <v>103.74981473247371</v>
      </c>
      <c r="MH38" s="88">
        <v>113.63074946889975</v>
      </c>
      <c r="MI38" s="88">
        <v>103.74981473247371</v>
      </c>
      <c r="MJ38" s="88">
        <v>98.809347364260674</v>
      </c>
      <c r="MK38" s="88">
        <v>83.987945259621554</v>
      </c>
      <c r="ML38" s="88">
        <v>64.226075786769428</v>
      </c>
      <c r="MM38" s="88">
        <v>54.345141050343358</v>
      </c>
      <c r="MN38" s="88">
        <v>39.52373894570426</v>
      </c>
      <c r="MO38" s="88">
        <v>39.52373894570426</v>
      </c>
      <c r="MP38" s="88">
        <v>34.583271577491232</v>
      </c>
    </row>
    <row r="39" spans="1:354" s="74" customFormat="1" ht="11.25">
      <c r="A39" s="117">
        <v>7375</v>
      </c>
      <c r="B39" s="87" t="s">
        <v>69</v>
      </c>
      <c r="C39" s="88">
        <v>0</v>
      </c>
      <c r="D39" s="88">
        <v>13.559322033898304</v>
      </c>
      <c r="E39" s="88">
        <v>13.559322033898304</v>
      </c>
      <c r="F39" s="88">
        <v>13.559322033898304</v>
      </c>
      <c r="G39" s="88">
        <v>13.559322033898304</v>
      </c>
      <c r="H39" s="88">
        <v>27.118644067796609</v>
      </c>
      <c r="I39" s="88">
        <v>27.118644067796609</v>
      </c>
      <c r="J39" s="88">
        <v>27.118644067796609</v>
      </c>
      <c r="K39" s="88">
        <v>40.677966101694913</v>
      </c>
      <c r="L39" s="88">
        <v>54.237288135593218</v>
      </c>
      <c r="M39" s="88">
        <v>54.237288135593218</v>
      </c>
      <c r="N39" s="88">
        <v>67.79661016949153</v>
      </c>
      <c r="O39" s="88">
        <v>108.47457627118644</v>
      </c>
      <c r="P39" s="88">
        <v>108.47457627118644</v>
      </c>
      <c r="Q39" s="88">
        <v>122.03389830508473</v>
      </c>
      <c r="R39" s="88">
        <v>122.03389830508473</v>
      </c>
      <c r="S39" s="88">
        <v>122.03389830508473</v>
      </c>
      <c r="T39" s="88">
        <v>122.03389830508473</v>
      </c>
      <c r="U39" s="88">
        <v>122.03389830508473</v>
      </c>
      <c r="V39" s="88">
        <v>122.03389830508473</v>
      </c>
      <c r="W39" s="88">
        <v>122.03389830508473</v>
      </c>
      <c r="X39" s="88">
        <v>122.03389830508473</v>
      </c>
      <c r="Y39" s="88">
        <v>108.47457627118644</v>
      </c>
      <c r="Z39" s="88">
        <v>94.915254237288138</v>
      </c>
      <c r="AA39" s="88">
        <v>94.915254237288138</v>
      </c>
      <c r="AB39" s="88">
        <v>94.915254237288138</v>
      </c>
      <c r="AC39" s="88">
        <v>54.237288135593218</v>
      </c>
      <c r="AD39" s="88">
        <v>54.237288135593218</v>
      </c>
      <c r="AE39" s="88">
        <v>40.677966101694913</v>
      </c>
      <c r="AF39" s="88">
        <v>27.118644067796609</v>
      </c>
      <c r="AG39" s="88">
        <v>27.118644067796609</v>
      </c>
      <c r="AH39" s="88">
        <v>27.118644067796609</v>
      </c>
      <c r="AI39" s="88">
        <v>27.118644067796609</v>
      </c>
      <c r="AJ39" s="88">
        <v>27.118644067796609</v>
      </c>
      <c r="AK39" s="88">
        <v>27.118644067796609</v>
      </c>
      <c r="AL39" s="88">
        <v>27.118644067796609</v>
      </c>
      <c r="AM39" s="88">
        <v>27.118644067796609</v>
      </c>
      <c r="AN39" s="88">
        <v>40.677966101694913</v>
      </c>
      <c r="AO39" s="88">
        <v>40.677966101694913</v>
      </c>
      <c r="AP39" s="88">
        <v>27.118644067796609</v>
      </c>
      <c r="AQ39" s="88">
        <v>27.118644067796609</v>
      </c>
      <c r="AR39" s="88">
        <v>27.118644067796609</v>
      </c>
      <c r="AS39" s="88">
        <v>27.118644067796609</v>
      </c>
      <c r="AT39" s="88">
        <v>27.118644067796609</v>
      </c>
      <c r="AU39" s="88">
        <v>27.118644067796609</v>
      </c>
      <c r="AV39" s="88">
        <v>27.118644067796609</v>
      </c>
      <c r="AW39" s="88">
        <v>27.118644067796609</v>
      </c>
      <c r="AX39" s="88">
        <v>13.559322033898304</v>
      </c>
      <c r="AY39" s="88">
        <v>13.559322033898304</v>
      </c>
      <c r="AZ39" s="88">
        <v>13.559322033898304</v>
      </c>
      <c r="BA39" s="88">
        <v>13.559322033898304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13.559322033898304</v>
      </c>
      <c r="ET39" s="88">
        <v>40.677966101694913</v>
      </c>
      <c r="EU39" s="88">
        <v>40.677966101694913</v>
      </c>
      <c r="EV39" s="88">
        <v>162.71186440677965</v>
      </c>
      <c r="EW39" s="88">
        <v>189.83050847457628</v>
      </c>
      <c r="EX39" s="88">
        <v>257.62711864406776</v>
      </c>
      <c r="EY39" s="88">
        <v>366.1016949152542</v>
      </c>
      <c r="EZ39" s="88">
        <v>393.22033898305085</v>
      </c>
      <c r="FA39" s="88">
        <v>447.45762711864404</v>
      </c>
      <c r="FB39" s="88">
        <v>488.13559322033893</v>
      </c>
      <c r="FC39" s="88">
        <v>528.81355932203394</v>
      </c>
      <c r="FD39" s="88">
        <v>555.93220338983053</v>
      </c>
      <c r="FE39" s="88">
        <v>569.49152542372883</v>
      </c>
      <c r="FF39" s="88">
        <v>610.16949152542372</v>
      </c>
      <c r="FG39" s="88">
        <v>637.28813559322032</v>
      </c>
      <c r="FH39" s="88">
        <v>650.84745762711862</v>
      </c>
      <c r="FI39" s="88">
        <v>664.40677966101691</v>
      </c>
      <c r="FJ39" s="88">
        <v>569.49152542372883</v>
      </c>
      <c r="FK39" s="88">
        <v>555.93220338983053</v>
      </c>
      <c r="FL39" s="88">
        <v>501.69491525423723</v>
      </c>
      <c r="FM39" s="88">
        <v>406.77966101694915</v>
      </c>
      <c r="FN39" s="88">
        <v>393.22033898305085</v>
      </c>
      <c r="FO39" s="88">
        <v>366.1016949152542</v>
      </c>
      <c r="FP39" s="88">
        <v>325.42372881355931</v>
      </c>
      <c r="FQ39" s="88">
        <v>311.86440677966101</v>
      </c>
      <c r="FR39" s="88">
        <v>284.74576271186442</v>
      </c>
      <c r="FS39" s="88">
        <v>311.86440677966101</v>
      </c>
      <c r="FT39" s="88">
        <v>284.74576271186442</v>
      </c>
      <c r="FU39" s="88">
        <v>271.18644067796612</v>
      </c>
      <c r="FV39" s="88">
        <v>230.50847457627117</v>
      </c>
      <c r="FW39" s="88">
        <v>230.50847457627117</v>
      </c>
      <c r="FX39" s="88">
        <v>203.38983050847457</v>
      </c>
      <c r="FY39" s="88">
        <v>230.50847457627117</v>
      </c>
      <c r="FZ39" s="88">
        <v>230.50847457627117</v>
      </c>
      <c r="GA39" s="88">
        <v>244.06779661016947</v>
      </c>
      <c r="GB39" s="88">
        <v>257.62711864406776</v>
      </c>
      <c r="GC39" s="88">
        <v>230.50847457627117</v>
      </c>
      <c r="GD39" s="88">
        <v>230.50847457627117</v>
      </c>
      <c r="GE39" s="88">
        <v>203.38983050847457</v>
      </c>
      <c r="GF39" s="88">
        <v>203.38983050847457</v>
      </c>
      <c r="GG39" s="88">
        <v>176.27118644067795</v>
      </c>
      <c r="GH39" s="88">
        <v>162.71186440677965</v>
      </c>
      <c r="GI39" s="88">
        <v>162.71186440677965</v>
      </c>
      <c r="GJ39" s="88">
        <v>189.83050847457628</v>
      </c>
      <c r="GK39" s="88">
        <v>176.27118644067795</v>
      </c>
      <c r="GL39" s="88">
        <v>176.27118644067795</v>
      </c>
      <c r="GM39" s="88">
        <v>149.15254237288136</v>
      </c>
      <c r="GN39" s="88">
        <v>135.59322033898306</v>
      </c>
      <c r="GO39" s="88">
        <v>108.47457627118644</v>
      </c>
      <c r="GP39" s="88">
        <v>94.915254237288138</v>
      </c>
      <c r="GQ39" s="88">
        <v>94.915254237288138</v>
      </c>
      <c r="GR39" s="88">
        <v>94.915254237288138</v>
      </c>
      <c r="GS39" s="88">
        <v>94.915254237288138</v>
      </c>
      <c r="GT39" s="88">
        <v>94.915254237288138</v>
      </c>
      <c r="GU39" s="88">
        <v>94.915254237288138</v>
      </c>
      <c r="GV39" s="88">
        <v>94.915254237288138</v>
      </c>
      <c r="GW39" s="88">
        <v>67.79661016949153</v>
      </c>
      <c r="GX39" s="88">
        <v>54.237288135593218</v>
      </c>
      <c r="GY39" s="88">
        <v>67.79661016949153</v>
      </c>
      <c r="GZ39" s="88">
        <v>67.79661016949153</v>
      </c>
      <c r="HA39" s="88">
        <v>54.237288135593218</v>
      </c>
      <c r="HB39" s="88">
        <v>54.237288135593218</v>
      </c>
      <c r="HC39" s="88">
        <v>54.237288135593218</v>
      </c>
      <c r="HD39" s="88">
        <v>54.237288135593218</v>
      </c>
      <c r="HE39" s="88">
        <v>67.79661016949153</v>
      </c>
      <c r="HF39" s="88">
        <v>81.355932203389827</v>
      </c>
      <c r="HG39" s="88">
        <v>94.915254237288138</v>
      </c>
      <c r="HH39" s="88">
        <v>108.47457627118644</v>
      </c>
      <c r="HI39" s="88">
        <v>94.915254237288138</v>
      </c>
      <c r="HJ39" s="88">
        <v>94.915254237288138</v>
      </c>
      <c r="HK39" s="88">
        <v>94.915254237288138</v>
      </c>
      <c r="HL39" s="88">
        <v>81.355932203389827</v>
      </c>
      <c r="HM39" s="88">
        <v>67.79661016949153</v>
      </c>
      <c r="HN39" s="88">
        <v>67.79661016949153</v>
      </c>
      <c r="HO39" s="88">
        <v>122.03389830508473</v>
      </c>
      <c r="HP39" s="88">
        <v>122.03389830508473</v>
      </c>
      <c r="HQ39" s="88">
        <v>122.03389830508473</v>
      </c>
      <c r="HR39" s="88">
        <v>108.47457627118644</v>
      </c>
      <c r="HS39" s="88">
        <v>108.47457627118644</v>
      </c>
      <c r="HT39" s="88">
        <v>108.47457627118644</v>
      </c>
      <c r="HU39" s="88">
        <v>108.47457627118644</v>
      </c>
      <c r="HV39" s="88">
        <v>149.15254237288136</v>
      </c>
      <c r="HW39" s="88">
        <v>189.83050847457628</v>
      </c>
      <c r="HX39" s="88">
        <v>189.83050847457628</v>
      </c>
      <c r="HY39" s="88">
        <v>311.86440677966101</v>
      </c>
      <c r="HZ39" s="88">
        <v>379.66101694915255</v>
      </c>
      <c r="IA39" s="88">
        <v>406.77966101694915</v>
      </c>
      <c r="IB39" s="88">
        <v>433.89830508474574</v>
      </c>
      <c r="IC39" s="88">
        <v>420.33898305084745</v>
      </c>
      <c r="ID39" s="88">
        <v>420.33898305084745</v>
      </c>
      <c r="IE39" s="88">
        <v>461.01694915254234</v>
      </c>
      <c r="IF39" s="88">
        <v>461.01694915254234</v>
      </c>
      <c r="IG39" s="88">
        <v>447.45762711864404</v>
      </c>
      <c r="IH39" s="88">
        <v>433.89830508474574</v>
      </c>
      <c r="II39" s="88">
        <v>420.33898305084745</v>
      </c>
      <c r="IJ39" s="88">
        <v>366.1016949152542</v>
      </c>
      <c r="IK39" s="88">
        <v>338.9830508474576</v>
      </c>
      <c r="IL39" s="88">
        <v>352.5423728813559</v>
      </c>
      <c r="IM39" s="88">
        <v>244.06779661016947</v>
      </c>
      <c r="IN39" s="88">
        <v>176.27118644067795</v>
      </c>
      <c r="IO39" s="88">
        <v>189.83050847457628</v>
      </c>
      <c r="IP39" s="88">
        <v>162.71186440677965</v>
      </c>
      <c r="IQ39" s="88">
        <v>149.15254237288136</v>
      </c>
      <c r="IR39" s="88">
        <v>149.15254237288136</v>
      </c>
      <c r="IS39" s="88">
        <v>108.47457627118644</v>
      </c>
      <c r="IT39" s="88">
        <v>122.03389830508473</v>
      </c>
      <c r="IU39" s="88">
        <v>149.15254237288136</v>
      </c>
      <c r="IV39" s="88">
        <v>162.71186440677965</v>
      </c>
      <c r="IW39" s="88">
        <v>162.71186440677965</v>
      </c>
      <c r="IX39" s="88">
        <v>176.27118644067795</v>
      </c>
      <c r="IY39" s="88">
        <v>189.83050847457628</v>
      </c>
      <c r="IZ39" s="88">
        <v>203.38983050847457</v>
      </c>
      <c r="JA39" s="88">
        <v>203.38983050847457</v>
      </c>
      <c r="JB39" s="88">
        <v>257.62711864406776</v>
      </c>
      <c r="JC39" s="88">
        <v>216.94915254237287</v>
      </c>
      <c r="JD39" s="88">
        <v>230.50847457627117</v>
      </c>
      <c r="JE39" s="88">
        <v>244.06779661016947</v>
      </c>
      <c r="JF39" s="88">
        <v>257.62711864406776</v>
      </c>
      <c r="JG39" s="88">
        <v>298.30508474576271</v>
      </c>
      <c r="JH39" s="88">
        <v>325.42372881355931</v>
      </c>
      <c r="JI39" s="88">
        <v>311.86440677966101</v>
      </c>
      <c r="JJ39" s="88">
        <v>298.30508474576271</v>
      </c>
      <c r="JK39" s="88">
        <v>366.1016949152542</v>
      </c>
      <c r="JL39" s="88">
        <v>406.77966101694915</v>
      </c>
      <c r="JM39" s="88">
        <v>393.22033898305085</v>
      </c>
      <c r="JN39" s="88">
        <v>379.66101694915255</v>
      </c>
      <c r="JO39" s="88">
        <v>406.77966101694915</v>
      </c>
      <c r="JP39" s="88">
        <v>366.1016949152542</v>
      </c>
      <c r="JQ39" s="88">
        <v>379.66101694915255</v>
      </c>
      <c r="JR39" s="88">
        <v>379.66101694915255</v>
      </c>
      <c r="JS39" s="88">
        <v>433.89830508474574</v>
      </c>
      <c r="JT39" s="88">
        <v>420.33898305084745</v>
      </c>
      <c r="JU39" s="88">
        <v>433.89830508474574</v>
      </c>
      <c r="JV39" s="88">
        <v>474.57627118644064</v>
      </c>
      <c r="JW39" s="88">
        <v>474.57627118644064</v>
      </c>
      <c r="JX39" s="88">
        <v>515.25423728813553</v>
      </c>
      <c r="JY39" s="88">
        <v>488.13559322033893</v>
      </c>
      <c r="JZ39" s="88">
        <v>501.69491525423723</v>
      </c>
      <c r="KA39" s="88">
        <v>542.37288135593224</v>
      </c>
      <c r="KB39" s="88">
        <v>542.37288135593224</v>
      </c>
      <c r="KC39" s="88">
        <v>542.37288135593224</v>
      </c>
      <c r="KD39" s="88">
        <v>610.16949152542372</v>
      </c>
      <c r="KE39" s="88">
        <v>650.84745762711862</v>
      </c>
      <c r="KF39" s="88">
        <v>677.96610169491521</v>
      </c>
      <c r="KG39" s="88">
        <v>610.16949152542372</v>
      </c>
      <c r="KH39" s="88">
        <v>732.2033898305084</v>
      </c>
      <c r="KI39" s="88">
        <v>759.32203389830511</v>
      </c>
      <c r="KJ39" s="88">
        <v>705.0847457627118</v>
      </c>
      <c r="KK39" s="88">
        <v>718.6440677966101</v>
      </c>
      <c r="KL39" s="88">
        <v>745.76271186440681</v>
      </c>
      <c r="KM39" s="88">
        <v>772.88135593220341</v>
      </c>
      <c r="KN39" s="88">
        <v>745.76271186440681</v>
      </c>
      <c r="KO39" s="88">
        <v>732.2033898305084</v>
      </c>
      <c r="KP39" s="88">
        <v>881.35593220338978</v>
      </c>
      <c r="KQ39" s="88">
        <v>894.91525423728808</v>
      </c>
      <c r="KR39" s="88">
        <v>813.5593220338983</v>
      </c>
      <c r="KS39" s="88">
        <v>786.4406779661017</v>
      </c>
      <c r="KT39" s="88">
        <v>745.76271186440681</v>
      </c>
      <c r="KU39" s="88">
        <v>813.5593220338983</v>
      </c>
      <c r="KV39" s="88">
        <v>745.76271186440681</v>
      </c>
      <c r="KW39" s="88">
        <v>718.6440677966101</v>
      </c>
      <c r="KX39" s="88">
        <v>718.6440677966101</v>
      </c>
      <c r="KY39" s="88">
        <v>705.0847457627118</v>
      </c>
      <c r="KZ39" s="88">
        <v>705.0847457627118</v>
      </c>
      <c r="LA39" s="88">
        <v>664.40677966101691</v>
      </c>
      <c r="LB39" s="88">
        <v>745.76271186440681</v>
      </c>
      <c r="LC39" s="88">
        <v>705.0847457627118</v>
      </c>
      <c r="LD39" s="88">
        <v>610.16949152542372</v>
      </c>
      <c r="LE39" s="88">
        <v>555.93220338983053</v>
      </c>
      <c r="LF39" s="88">
        <v>569.49152542372883</v>
      </c>
      <c r="LG39" s="88">
        <v>569.49152542372883</v>
      </c>
      <c r="LH39" s="88">
        <v>569.49152542372883</v>
      </c>
      <c r="LI39" s="88">
        <v>610.16949152542372</v>
      </c>
      <c r="LJ39" s="88">
        <v>569.49152542372883</v>
      </c>
      <c r="LK39" s="88">
        <v>569.49152542372883</v>
      </c>
      <c r="LL39" s="88">
        <v>542.37288135593224</v>
      </c>
      <c r="LM39" s="88">
        <v>542.37288135593224</v>
      </c>
      <c r="LN39" s="88">
        <v>488.13559322033893</v>
      </c>
      <c r="LO39" s="88">
        <v>461.01694915254234</v>
      </c>
      <c r="LP39" s="88">
        <v>338.9830508474576</v>
      </c>
      <c r="LQ39" s="88">
        <v>352.5423728813559</v>
      </c>
      <c r="LR39" s="88">
        <v>298.30508474576271</v>
      </c>
      <c r="LS39" s="88">
        <v>298.30508474576271</v>
      </c>
      <c r="LT39" s="88">
        <v>298.30508474576271</v>
      </c>
      <c r="LU39" s="88">
        <v>271.18644067796612</v>
      </c>
      <c r="LV39" s="88">
        <v>271.18644067796612</v>
      </c>
      <c r="LW39" s="88">
        <v>135.59322033898306</v>
      </c>
      <c r="LX39" s="88">
        <v>122.03389830508473</v>
      </c>
      <c r="LY39" s="88">
        <v>67.79661016949153</v>
      </c>
      <c r="LZ39" s="88">
        <v>67.79661016949153</v>
      </c>
      <c r="MA39" s="88">
        <v>108.47457627118644</v>
      </c>
      <c r="MB39" s="88">
        <v>94.915254237288138</v>
      </c>
      <c r="MC39" s="88">
        <v>94.915254237288138</v>
      </c>
      <c r="MD39" s="88">
        <v>94.915254237288138</v>
      </c>
      <c r="ME39" s="88">
        <v>81.355932203389827</v>
      </c>
      <c r="MF39" s="88">
        <v>67.79661016949153</v>
      </c>
      <c r="MG39" s="88">
        <v>67.79661016949153</v>
      </c>
      <c r="MH39" s="88">
        <v>54.237288135593218</v>
      </c>
      <c r="MI39" s="88">
        <v>54.237288135593218</v>
      </c>
      <c r="MJ39" s="88">
        <v>54.237288135593218</v>
      </c>
      <c r="MK39" s="88">
        <v>54.237288135593218</v>
      </c>
      <c r="ML39" s="88">
        <v>54.237288135593218</v>
      </c>
      <c r="MM39" s="88">
        <v>54.237288135593218</v>
      </c>
      <c r="MN39" s="88">
        <v>54.237288135593218</v>
      </c>
      <c r="MO39" s="88">
        <v>0</v>
      </c>
      <c r="MP39" s="88">
        <v>0</v>
      </c>
    </row>
    <row r="40" spans="1:354" s="74" customFormat="1" ht="11.25">
      <c r="A40" s="117">
        <v>3862</v>
      </c>
      <c r="B40" s="87" t="s">
        <v>73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25.893319523562919</v>
      </c>
      <c r="L40" s="88">
        <v>25.893319523562919</v>
      </c>
      <c r="M40" s="88">
        <v>25.893319523562919</v>
      </c>
      <c r="N40" s="88">
        <v>25.893319523562919</v>
      </c>
      <c r="O40" s="88">
        <v>25.893319523562919</v>
      </c>
      <c r="P40" s="88">
        <v>51.786639047125838</v>
      </c>
      <c r="Q40" s="88">
        <v>51.786639047125838</v>
      </c>
      <c r="R40" s="88">
        <v>51.786639047125838</v>
      </c>
      <c r="S40" s="88">
        <v>51.786639047125838</v>
      </c>
      <c r="T40" s="88">
        <v>51.786639047125838</v>
      </c>
      <c r="U40" s="88">
        <v>51.786639047125838</v>
      </c>
      <c r="V40" s="88">
        <v>51.786639047125838</v>
      </c>
      <c r="W40" s="88">
        <v>51.786639047125838</v>
      </c>
      <c r="X40" s="88">
        <v>51.786639047125838</v>
      </c>
      <c r="Y40" s="88">
        <v>25.893319523562919</v>
      </c>
      <c r="Z40" s="88">
        <v>25.893319523562919</v>
      </c>
      <c r="AA40" s="88">
        <v>25.893319523562919</v>
      </c>
      <c r="AB40" s="88">
        <v>25.893319523562919</v>
      </c>
      <c r="AC40" s="88">
        <v>25.893319523562919</v>
      </c>
      <c r="AD40" s="88">
        <v>0</v>
      </c>
      <c r="AE40" s="88">
        <v>0</v>
      </c>
      <c r="AF40" s="88">
        <v>0</v>
      </c>
      <c r="AG40" s="88">
        <v>0</v>
      </c>
      <c r="AH40" s="88">
        <v>0</v>
      </c>
      <c r="AI40" s="88">
        <v>0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25.893319523562919</v>
      </c>
      <c r="AT40" s="88">
        <v>25.893319523562919</v>
      </c>
      <c r="AU40" s="88">
        <v>25.893319523562919</v>
      </c>
      <c r="AV40" s="88">
        <v>25.893319523562919</v>
      </c>
      <c r="AW40" s="88">
        <v>51.786639047125838</v>
      </c>
      <c r="AX40" s="88">
        <v>51.786639047125838</v>
      </c>
      <c r="AY40" s="88">
        <v>51.786639047125838</v>
      </c>
      <c r="AZ40" s="88">
        <v>51.786639047125838</v>
      </c>
      <c r="BA40" s="88">
        <v>51.786639047125838</v>
      </c>
      <c r="BB40" s="88">
        <v>51.786639047125838</v>
      </c>
      <c r="BC40" s="88">
        <v>51.786639047125838</v>
      </c>
      <c r="BD40" s="88">
        <v>51.786639047125838</v>
      </c>
      <c r="BE40" s="88">
        <v>51.786639047125838</v>
      </c>
      <c r="BF40" s="88">
        <v>51.786639047125838</v>
      </c>
      <c r="BG40" s="88">
        <v>25.893319523562919</v>
      </c>
      <c r="BH40" s="88">
        <v>25.893319523562919</v>
      </c>
      <c r="BI40" s="88">
        <v>25.893319523562919</v>
      </c>
      <c r="BJ40" s="88">
        <v>25.893319523562919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25.893319523562919</v>
      </c>
      <c r="CS40" s="88">
        <v>25.893319523562919</v>
      </c>
      <c r="CT40" s="88">
        <v>25.893319523562919</v>
      </c>
      <c r="CU40" s="88">
        <v>25.893319523562919</v>
      </c>
      <c r="CV40" s="88">
        <v>25.893319523562919</v>
      </c>
      <c r="CW40" s="88">
        <v>25.893319523562919</v>
      </c>
      <c r="CX40" s="88">
        <v>25.893319523562919</v>
      </c>
      <c r="CY40" s="88">
        <v>25.893319523562919</v>
      </c>
      <c r="CZ40" s="88">
        <v>25.893319523562919</v>
      </c>
      <c r="DA40" s="88">
        <v>25.893319523562919</v>
      </c>
      <c r="DB40" s="88">
        <v>25.893319523562919</v>
      </c>
      <c r="DC40" s="88">
        <v>25.893319523562919</v>
      </c>
      <c r="DD40" s="88">
        <v>25.893319523562919</v>
      </c>
      <c r="DE40" s="88">
        <v>25.893319523562919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0</v>
      </c>
      <c r="ES40" s="88">
        <v>0</v>
      </c>
      <c r="ET40" s="88">
        <v>0</v>
      </c>
      <c r="EU40" s="88">
        <v>0</v>
      </c>
      <c r="EV40" s="88">
        <v>0</v>
      </c>
      <c r="EW40" s="88">
        <v>0</v>
      </c>
      <c r="EX40" s="88">
        <v>0</v>
      </c>
      <c r="EY40" s="88">
        <v>0</v>
      </c>
      <c r="EZ40" s="88">
        <v>0</v>
      </c>
      <c r="FA40" s="88">
        <v>0</v>
      </c>
      <c r="FB40" s="88">
        <v>0</v>
      </c>
      <c r="FC40" s="88">
        <v>0</v>
      </c>
      <c r="FD40" s="88">
        <v>0</v>
      </c>
      <c r="FE40" s="88">
        <v>0</v>
      </c>
      <c r="FF40" s="88">
        <v>0</v>
      </c>
      <c r="FG40" s="88">
        <v>25.893319523562919</v>
      </c>
      <c r="FH40" s="88">
        <v>25.893319523562919</v>
      </c>
      <c r="FI40" s="88">
        <v>25.893319523562919</v>
      </c>
      <c r="FJ40" s="88">
        <v>25.893319523562919</v>
      </c>
      <c r="FK40" s="88">
        <v>51.786639047125838</v>
      </c>
      <c r="FL40" s="88">
        <v>51.786639047125838</v>
      </c>
      <c r="FM40" s="88">
        <v>51.786639047125838</v>
      </c>
      <c r="FN40" s="88">
        <v>51.786639047125838</v>
      </c>
      <c r="FO40" s="88">
        <v>103.57327809425168</v>
      </c>
      <c r="FP40" s="88">
        <v>129.46659761781461</v>
      </c>
      <c r="FQ40" s="88">
        <v>129.46659761781461</v>
      </c>
      <c r="FR40" s="88">
        <v>155.35991714137754</v>
      </c>
      <c r="FS40" s="88">
        <v>155.35991714137754</v>
      </c>
      <c r="FT40" s="88">
        <v>155.35991714137754</v>
      </c>
      <c r="FU40" s="88">
        <v>207.14655618850335</v>
      </c>
      <c r="FV40" s="88">
        <v>207.14655618850335</v>
      </c>
      <c r="FW40" s="88">
        <v>207.14655618850335</v>
      </c>
      <c r="FX40" s="88">
        <v>284.82651475919215</v>
      </c>
      <c r="FY40" s="88">
        <v>284.82651475919215</v>
      </c>
      <c r="FZ40" s="88">
        <v>284.82651475919215</v>
      </c>
      <c r="GA40" s="88">
        <v>310.71983428275507</v>
      </c>
      <c r="GB40" s="88">
        <v>336.61315380631794</v>
      </c>
      <c r="GC40" s="88">
        <v>336.61315380631794</v>
      </c>
      <c r="GD40" s="88">
        <v>336.61315380631794</v>
      </c>
      <c r="GE40" s="88">
        <v>362.50647332988086</v>
      </c>
      <c r="GF40" s="88">
        <v>388.39979285344384</v>
      </c>
      <c r="GG40" s="88">
        <v>388.39979285344384</v>
      </c>
      <c r="GH40" s="88">
        <v>414.29311237700671</v>
      </c>
      <c r="GI40" s="88">
        <v>336.61315380631794</v>
      </c>
      <c r="GJ40" s="88">
        <v>336.61315380631794</v>
      </c>
      <c r="GK40" s="88">
        <v>336.61315380631794</v>
      </c>
      <c r="GL40" s="88">
        <v>258.93319523562923</v>
      </c>
      <c r="GM40" s="88">
        <v>284.82651475919215</v>
      </c>
      <c r="GN40" s="88">
        <v>284.82651475919215</v>
      </c>
      <c r="GO40" s="88">
        <v>258.93319523562923</v>
      </c>
      <c r="GP40" s="88">
        <v>233.0398757120663</v>
      </c>
      <c r="GQ40" s="88">
        <v>181.25323666494043</v>
      </c>
      <c r="GR40" s="88">
        <v>155.35991714137754</v>
      </c>
      <c r="GS40" s="88">
        <v>129.46659761781461</v>
      </c>
      <c r="GT40" s="88">
        <v>77.679958570688768</v>
      </c>
      <c r="GU40" s="88">
        <v>77.679958570688768</v>
      </c>
      <c r="GV40" s="88">
        <v>51.786639047125838</v>
      </c>
      <c r="GW40" s="88">
        <v>51.786639047125838</v>
      </c>
      <c r="GX40" s="88">
        <v>51.786639047125838</v>
      </c>
      <c r="GY40" s="88">
        <v>51.786639047125838</v>
      </c>
      <c r="GZ40" s="88">
        <v>51.786639047125838</v>
      </c>
      <c r="HA40" s="88">
        <v>0</v>
      </c>
      <c r="HB40" s="88">
        <v>0</v>
      </c>
      <c r="HC40" s="88">
        <v>0</v>
      </c>
      <c r="HD40" s="88">
        <v>0</v>
      </c>
      <c r="HE40" s="88">
        <v>0</v>
      </c>
      <c r="HF40" s="88">
        <v>0</v>
      </c>
      <c r="HG40" s="88">
        <v>0</v>
      </c>
      <c r="HH40" s="88">
        <v>0</v>
      </c>
      <c r="HI40" s="88">
        <v>0</v>
      </c>
      <c r="HJ40" s="88">
        <v>0</v>
      </c>
      <c r="HK40" s="88">
        <v>0</v>
      </c>
      <c r="HL40" s="88">
        <v>0</v>
      </c>
      <c r="HM40" s="88">
        <v>0</v>
      </c>
      <c r="HN40" s="88">
        <v>0</v>
      </c>
      <c r="HO40" s="88">
        <v>0</v>
      </c>
      <c r="HP40" s="88">
        <v>0</v>
      </c>
      <c r="HQ40" s="88">
        <v>0</v>
      </c>
      <c r="HR40" s="88">
        <v>0</v>
      </c>
      <c r="HS40" s="88">
        <v>0</v>
      </c>
      <c r="HT40" s="88">
        <v>25.893319523562919</v>
      </c>
      <c r="HU40" s="88">
        <v>25.893319523562919</v>
      </c>
      <c r="HV40" s="88">
        <v>25.893319523562919</v>
      </c>
      <c r="HW40" s="88">
        <v>25.893319523562919</v>
      </c>
      <c r="HX40" s="88">
        <v>25.893319523562919</v>
      </c>
      <c r="HY40" s="88">
        <v>25.893319523562919</v>
      </c>
      <c r="HZ40" s="88">
        <v>51.786639047125838</v>
      </c>
      <c r="IA40" s="88">
        <v>51.786639047125838</v>
      </c>
      <c r="IB40" s="88">
        <v>51.786639047125838</v>
      </c>
      <c r="IC40" s="88">
        <v>51.786639047125838</v>
      </c>
      <c r="ID40" s="88">
        <v>77.679958570688768</v>
      </c>
      <c r="IE40" s="88">
        <v>77.679958570688768</v>
      </c>
      <c r="IF40" s="88">
        <v>77.679958570688768</v>
      </c>
      <c r="IG40" s="88">
        <v>129.46659761781461</v>
      </c>
      <c r="IH40" s="88">
        <v>103.57327809425168</v>
      </c>
      <c r="II40" s="88">
        <v>103.57327809425168</v>
      </c>
      <c r="IJ40" s="88">
        <v>129.46659761781461</v>
      </c>
      <c r="IK40" s="88">
        <v>129.46659761781461</v>
      </c>
      <c r="IL40" s="88">
        <v>181.25323666494043</v>
      </c>
      <c r="IM40" s="88">
        <v>181.25323666494043</v>
      </c>
      <c r="IN40" s="88">
        <v>155.35991714137754</v>
      </c>
      <c r="IO40" s="88">
        <v>155.35991714137754</v>
      </c>
      <c r="IP40" s="88">
        <v>181.25323666494043</v>
      </c>
      <c r="IQ40" s="88">
        <v>181.25323666494043</v>
      </c>
      <c r="IR40" s="88">
        <v>181.25323666494043</v>
      </c>
      <c r="IS40" s="88">
        <v>233.0398757120663</v>
      </c>
      <c r="IT40" s="88">
        <v>233.0398757120663</v>
      </c>
      <c r="IU40" s="88">
        <v>181.25323666494043</v>
      </c>
      <c r="IV40" s="88">
        <v>181.25323666494043</v>
      </c>
      <c r="IW40" s="88">
        <v>181.25323666494043</v>
      </c>
      <c r="IX40" s="88">
        <v>207.14655618850335</v>
      </c>
      <c r="IY40" s="88">
        <v>207.14655618850335</v>
      </c>
      <c r="IZ40" s="88">
        <v>181.25323666494043</v>
      </c>
      <c r="JA40" s="88">
        <v>181.25323666494043</v>
      </c>
      <c r="JB40" s="88">
        <v>181.25323666494043</v>
      </c>
      <c r="JC40" s="88">
        <v>181.25323666494043</v>
      </c>
      <c r="JD40" s="88">
        <v>155.35991714137754</v>
      </c>
      <c r="JE40" s="88">
        <v>155.35991714137754</v>
      </c>
      <c r="JF40" s="88">
        <v>129.46659761781461</v>
      </c>
      <c r="JG40" s="88">
        <v>77.679958570688768</v>
      </c>
      <c r="JH40" s="88">
        <v>103.57327809425168</v>
      </c>
      <c r="JI40" s="88">
        <v>103.57327809425168</v>
      </c>
      <c r="JJ40" s="88">
        <v>103.57327809425168</v>
      </c>
      <c r="JK40" s="88">
        <v>129.46659761781461</v>
      </c>
      <c r="JL40" s="88">
        <v>103.57327809425168</v>
      </c>
      <c r="JM40" s="88">
        <v>103.57327809425168</v>
      </c>
      <c r="JN40" s="88">
        <v>103.57327809425168</v>
      </c>
      <c r="JO40" s="88">
        <v>129.46659761781461</v>
      </c>
      <c r="JP40" s="88">
        <v>129.46659761781461</v>
      </c>
      <c r="JQ40" s="88">
        <v>181.25323666494043</v>
      </c>
      <c r="JR40" s="88">
        <v>233.0398757120663</v>
      </c>
      <c r="JS40" s="88">
        <v>233.0398757120663</v>
      </c>
      <c r="JT40" s="88">
        <v>233.0398757120663</v>
      </c>
      <c r="JU40" s="88">
        <v>258.93319523562923</v>
      </c>
      <c r="JV40" s="88">
        <v>233.0398757120663</v>
      </c>
      <c r="JW40" s="88">
        <v>284.82651475919215</v>
      </c>
      <c r="JX40" s="88">
        <v>284.82651475919215</v>
      </c>
      <c r="JY40" s="88">
        <v>284.82651475919215</v>
      </c>
      <c r="JZ40" s="88">
        <v>310.71983428275507</v>
      </c>
      <c r="KA40" s="88">
        <v>362.50647332988086</v>
      </c>
      <c r="KB40" s="88">
        <v>388.39979285344384</v>
      </c>
      <c r="KC40" s="88">
        <v>388.39979285344384</v>
      </c>
      <c r="KD40" s="88">
        <v>388.39979285344384</v>
      </c>
      <c r="KE40" s="88">
        <v>388.39979285344384</v>
      </c>
      <c r="KF40" s="88">
        <v>388.39979285344384</v>
      </c>
      <c r="KG40" s="88">
        <v>388.39979285344384</v>
      </c>
      <c r="KH40" s="88">
        <v>466.07975142413261</v>
      </c>
      <c r="KI40" s="88">
        <v>569.6530295183843</v>
      </c>
      <c r="KJ40" s="88">
        <v>569.6530295183843</v>
      </c>
      <c r="KK40" s="88">
        <v>517.86639047125846</v>
      </c>
      <c r="KL40" s="88">
        <v>673.22630761263588</v>
      </c>
      <c r="KM40" s="88">
        <v>673.22630761263588</v>
      </c>
      <c r="KN40" s="88">
        <v>699.1196271361988</v>
      </c>
      <c r="KO40" s="88">
        <v>673.22630761263588</v>
      </c>
      <c r="KP40" s="88">
        <v>621.43966856551015</v>
      </c>
      <c r="KQ40" s="88">
        <v>595.54634904194722</v>
      </c>
      <c r="KR40" s="88">
        <v>621.43966856551015</v>
      </c>
      <c r="KS40" s="88">
        <v>569.6530295183843</v>
      </c>
      <c r="KT40" s="88">
        <v>621.43966856551015</v>
      </c>
      <c r="KU40" s="88">
        <v>673.22630761263588</v>
      </c>
      <c r="KV40" s="88">
        <v>621.43966856551015</v>
      </c>
      <c r="KW40" s="88">
        <v>595.54634904194722</v>
      </c>
      <c r="KX40" s="88">
        <v>699.1196271361988</v>
      </c>
      <c r="KY40" s="88">
        <v>725.01294665976172</v>
      </c>
      <c r="KZ40" s="88">
        <v>569.6530295183843</v>
      </c>
      <c r="LA40" s="88">
        <v>543.75970999482138</v>
      </c>
      <c r="LB40" s="88">
        <v>517.86639047125846</v>
      </c>
      <c r="LC40" s="88">
        <v>517.86639047125846</v>
      </c>
      <c r="LD40" s="88">
        <v>517.86639047125846</v>
      </c>
      <c r="LE40" s="88">
        <v>543.75970999482138</v>
      </c>
      <c r="LF40" s="88">
        <v>517.86639047125846</v>
      </c>
      <c r="LG40" s="88">
        <v>517.86639047125846</v>
      </c>
      <c r="LH40" s="88">
        <v>466.07975142413261</v>
      </c>
      <c r="LI40" s="88">
        <v>440.18643190056963</v>
      </c>
      <c r="LJ40" s="88">
        <v>414.29311237700671</v>
      </c>
      <c r="LK40" s="88">
        <v>310.71983428275507</v>
      </c>
      <c r="LL40" s="88">
        <v>207.14655618850335</v>
      </c>
      <c r="LM40" s="88">
        <v>181.25323666494043</v>
      </c>
      <c r="LN40" s="88">
        <v>181.25323666494043</v>
      </c>
      <c r="LO40" s="88">
        <v>181.25323666494043</v>
      </c>
      <c r="LP40" s="88">
        <v>129.46659761781461</v>
      </c>
      <c r="LQ40" s="88">
        <v>103.57327809425168</v>
      </c>
      <c r="LR40" s="88">
        <v>103.57327809425168</v>
      </c>
      <c r="LS40" s="88">
        <v>77.679958570688768</v>
      </c>
      <c r="LT40" s="88">
        <v>77.679958570688768</v>
      </c>
      <c r="LU40" s="88">
        <v>77.679958570688768</v>
      </c>
      <c r="LV40" s="88">
        <v>25.893319523562919</v>
      </c>
      <c r="LW40" s="88">
        <v>0</v>
      </c>
      <c r="LX40" s="88">
        <v>0</v>
      </c>
      <c r="LY40" s="88">
        <v>0</v>
      </c>
      <c r="LZ40" s="88">
        <v>0</v>
      </c>
      <c r="MA40" s="88">
        <v>0</v>
      </c>
      <c r="MB40" s="88">
        <v>0</v>
      </c>
      <c r="MC40" s="88">
        <v>0</v>
      </c>
      <c r="MD40" s="88">
        <v>0</v>
      </c>
      <c r="ME40" s="88">
        <v>0</v>
      </c>
      <c r="MF40" s="88">
        <v>25.893319523562919</v>
      </c>
      <c r="MG40" s="88">
        <v>25.893319523562919</v>
      </c>
      <c r="MH40" s="88">
        <v>25.893319523562919</v>
      </c>
      <c r="MI40" s="88">
        <v>51.786639047125838</v>
      </c>
      <c r="MJ40" s="88">
        <v>51.786639047125838</v>
      </c>
      <c r="MK40" s="88">
        <v>51.786639047125838</v>
      </c>
      <c r="ML40" s="88">
        <v>51.786639047125838</v>
      </c>
      <c r="MM40" s="88">
        <v>51.786639047125838</v>
      </c>
      <c r="MN40" s="88">
        <v>51.786639047125838</v>
      </c>
      <c r="MO40" s="88">
        <v>51.786639047125838</v>
      </c>
      <c r="MP40" s="88">
        <v>51.786639047125838</v>
      </c>
    </row>
    <row r="41" spans="1:354" s="74" customFormat="1" ht="11.25">
      <c r="A41" s="117">
        <v>36914</v>
      </c>
      <c r="B41" s="87" t="s">
        <v>51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2.7089992956601829</v>
      </c>
      <c r="I41" s="88">
        <v>13.544996478300915</v>
      </c>
      <c r="J41" s="88">
        <v>18.962995069621282</v>
      </c>
      <c r="K41" s="88">
        <v>21.671994365281464</v>
      </c>
      <c r="L41" s="88">
        <v>24.380993660941648</v>
      </c>
      <c r="M41" s="88">
        <v>29.798992252262018</v>
      </c>
      <c r="N41" s="88">
        <v>37.925990139242565</v>
      </c>
      <c r="O41" s="88">
        <v>40.634989434902749</v>
      </c>
      <c r="P41" s="88">
        <v>43.343988730562927</v>
      </c>
      <c r="Q41" s="88">
        <v>48.761987321883296</v>
      </c>
      <c r="R41" s="88">
        <v>54.179985913203659</v>
      </c>
      <c r="S41" s="88">
        <v>59.597984504524035</v>
      </c>
      <c r="T41" s="88">
        <v>62.306983800184213</v>
      </c>
      <c r="U41" s="88">
        <v>75.851980278485129</v>
      </c>
      <c r="V41" s="88">
        <v>83.978978165465676</v>
      </c>
      <c r="W41" s="88">
        <v>78.560979574145307</v>
      </c>
      <c r="X41" s="88">
        <v>75.851980278485129</v>
      </c>
      <c r="Y41" s="88">
        <v>73.142980982824938</v>
      </c>
      <c r="Z41" s="88">
        <v>73.142980982824938</v>
      </c>
      <c r="AA41" s="88">
        <v>70.43398168716476</v>
      </c>
      <c r="AB41" s="88">
        <v>65.015983095844391</v>
      </c>
      <c r="AC41" s="88">
        <v>62.306983800184213</v>
      </c>
      <c r="AD41" s="88">
        <v>65.015983095844391</v>
      </c>
      <c r="AE41" s="88">
        <v>59.597984504524035</v>
      </c>
      <c r="AF41" s="88">
        <v>54.179985913203659</v>
      </c>
      <c r="AG41" s="88">
        <v>48.761987321883296</v>
      </c>
      <c r="AH41" s="88">
        <v>48.761987321883296</v>
      </c>
      <c r="AI41" s="88">
        <v>37.925990139242565</v>
      </c>
      <c r="AJ41" s="88">
        <v>29.798992252262018</v>
      </c>
      <c r="AK41" s="88">
        <v>24.380993660941648</v>
      </c>
      <c r="AL41" s="88">
        <v>21.671994365281464</v>
      </c>
      <c r="AM41" s="88">
        <v>21.671994365281464</v>
      </c>
      <c r="AN41" s="88">
        <v>18.962995069621282</v>
      </c>
      <c r="AO41" s="88">
        <v>16.253995773961098</v>
      </c>
      <c r="AP41" s="88">
        <v>13.544996478300915</v>
      </c>
      <c r="AQ41" s="88">
        <v>13.544996478300915</v>
      </c>
      <c r="AR41" s="88">
        <v>10.835997182640732</v>
      </c>
      <c r="AS41" s="88">
        <v>10.835997182640732</v>
      </c>
      <c r="AT41" s="88">
        <v>10.835997182640732</v>
      </c>
      <c r="AU41" s="88">
        <v>10.835997182640732</v>
      </c>
      <c r="AV41" s="88">
        <v>8.1269978869805488</v>
      </c>
      <c r="AW41" s="88">
        <v>5.4179985913203659</v>
      </c>
      <c r="AX41" s="88">
        <v>2.7089992956601829</v>
      </c>
      <c r="AY41" s="88">
        <v>2.7089992956601829</v>
      </c>
      <c r="AZ41" s="88">
        <v>2.7089992956601829</v>
      </c>
      <c r="BA41" s="88">
        <v>2.7089992956601829</v>
      </c>
      <c r="BB41" s="88">
        <v>2.7089992956601829</v>
      </c>
      <c r="BC41" s="88">
        <v>2.7089992956601829</v>
      </c>
      <c r="BD41" s="88">
        <v>2.7089992956601829</v>
      </c>
      <c r="BE41" s="88">
        <v>5.4179985913203659</v>
      </c>
      <c r="BF41" s="88">
        <v>2.7089992956601829</v>
      </c>
      <c r="BG41" s="88">
        <v>2.7089992956601829</v>
      </c>
      <c r="BH41" s="88">
        <v>5.4179985913203659</v>
      </c>
      <c r="BI41" s="88">
        <v>5.4179985913203659</v>
      </c>
      <c r="BJ41" s="88">
        <v>5.4179985913203659</v>
      </c>
      <c r="BK41" s="88">
        <v>5.4179985913203659</v>
      </c>
      <c r="BL41" s="88">
        <v>5.4179985913203659</v>
      </c>
      <c r="BM41" s="88">
        <v>8.1269978869805488</v>
      </c>
      <c r="BN41" s="88">
        <v>8.1269978869805488</v>
      </c>
      <c r="BO41" s="88">
        <v>8.1269978869805488</v>
      </c>
      <c r="BP41" s="88">
        <v>8.1269978869805488</v>
      </c>
      <c r="BQ41" s="88">
        <v>8.1269978869805488</v>
      </c>
      <c r="BR41" s="88">
        <v>10.835997182640732</v>
      </c>
      <c r="BS41" s="88">
        <v>8.1269978869805488</v>
      </c>
      <c r="BT41" s="88">
        <v>8.1269978869805488</v>
      </c>
      <c r="BU41" s="88">
        <v>8.1269978869805488</v>
      </c>
      <c r="BV41" s="88">
        <v>5.4179985913203659</v>
      </c>
      <c r="BW41" s="88">
        <v>5.4179985913203659</v>
      </c>
      <c r="BX41" s="88">
        <v>5.4179985913203659</v>
      </c>
      <c r="BY41" s="88">
        <v>5.4179985913203659</v>
      </c>
      <c r="BZ41" s="88">
        <v>5.4179985913203659</v>
      </c>
      <c r="CA41" s="88">
        <v>5.4179985913203659</v>
      </c>
      <c r="CB41" s="88">
        <v>5.4179985913203659</v>
      </c>
      <c r="CC41" s="88">
        <v>5.4179985913203659</v>
      </c>
      <c r="CD41" s="88">
        <v>5.4179985913203659</v>
      </c>
      <c r="CE41" s="88">
        <v>5.4179985913203659</v>
      </c>
      <c r="CF41" s="88">
        <v>2.7089992956601829</v>
      </c>
      <c r="CG41" s="88">
        <v>2.7089992956601829</v>
      </c>
      <c r="CH41" s="88">
        <v>5.4179985913203659</v>
      </c>
      <c r="CI41" s="88">
        <v>5.4179985913203659</v>
      </c>
      <c r="CJ41" s="88">
        <v>5.4179985913203659</v>
      </c>
      <c r="CK41" s="88">
        <v>5.4179985913203659</v>
      </c>
      <c r="CL41" s="88">
        <v>5.4179985913203659</v>
      </c>
      <c r="CM41" s="88">
        <v>5.4179985913203659</v>
      </c>
      <c r="CN41" s="88">
        <v>5.4179985913203659</v>
      </c>
      <c r="CO41" s="88">
        <v>2.7089992956601829</v>
      </c>
      <c r="CP41" s="88">
        <v>2.7089992956601829</v>
      </c>
      <c r="CQ41" s="88">
        <v>2.7089992956601829</v>
      </c>
      <c r="CR41" s="88">
        <v>2.7089992956601829</v>
      </c>
      <c r="CS41" s="88">
        <v>2.7089992956601829</v>
      </c>
      <c r="CT41" s="88">
        <v>2.7089992956601829</v>
      </c>
      <c r="CU41" s="88">
        <v>2.7089992956601829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2.7089992956601829</v>
      </c>
      <c r="DT41" s="88">
        <v>2.7089992956601829</v>
      </c>
      <c r="DU41" s="88">
        <v>2.7089992956601829</v>
      </c>
      <c r="DV41" s="88">
        <v>8.1269978869805488</v>
      </c>
      <c r="DW41" s="88">
        <v>8.1269978869805488</v>
      </c>
      <c r="DX41" s="88">
        <v>8.1269978869805488</v>
      </c>
      <c r="DY41" s="88">
        <v>8.1269978869805488</v>
      </c>
      <c r="DZ41" s="88">
        <v>8.1269978869805488</v>
      </c>
      <c r="EA41" s="88">
        <v>8.1269978869805488</v>
      </c>
      <c r="EB41" s="88">
        <v>13.544996478300915</v>
      </c>
      <c r="EC41" s="88">
        <v>24.380993660941648</v>
      </c>
      <c r="ED41" s="88">
        <v>32.507991547922195</v>
      </c>
      <c r="EE41" s="88">
        <v>35.21699084358238</v>
      </c>
      <c r="EF41" s="88">
        <v>48.761987321883296</v>
      </c>
      <c r="EG41" s="88">
        <v>92.105976052446238</v>
      </c>
      <c r="EH41" s="88">
        <v>100.23297393942677</v>
      </c>
      <c r="EI41" s="88">
        <v>105.65097253074714</v>
      </c>
      <c r="EJ41" s="88">
        <v>111.0689711220675</v>
      </c>
      <c r="EK41" s="88">
        <v>127.32296689602862</v>
      </c>
      <c r="EL41" s="88">
        <v>159.83095844395081</v>
      </c>
      <c r="EM41" s="88">
        <v>170.66695562659154</v>
      </c>
      <c r="EN41" s="88">
        <v>173.37595492225171</v>
      </c>
      <c r="EO41" s="88">
        <v>178.79395351357209</v>
      </c>
      <c r="EP41" s="88">
        <v>186.92095140055264</v>
      </c>
      <c r="EQ41" s="88">
        <v>181.50295280923226</v>
      </c>
      <c r="ER41" s="88">
        <v>189.62995069621283</v>
      </c>
      <c r="ES41" s="88">
        <v>200.46594787885354</v>
      </c>
      <c r="ET41" s="88">
        <v>197.75694858319335</v>
      </c>
      <c r="EU41" s="88">
        <v>176.0849542179119</v>
      </c>
      <c r="EV41" s="88">
        <v>189.62995069621283</v>
      </c>
      <c r="EW41" s="88">
        <v>214.01094435715447</v>
      </c>
      <c r="EX41" s="88">
        <v>227.55594083545537</v>
      </c>
      <c r="EY41" s="88">
        <v>222.13794224413499</v>
      </c>
      <c r="EZ41" s="88">
        <v>203.17494717451376</v>
      </c>
      <c r="FA41" s="88">
        <v>230.26494013111557</v>
      </c>
      <c r="FB41" s="88">
        <v>227.55594083545537</v>
      </c>
      <c r="FC41" s="88">
        <v>238.39193801809614</v>
      </c>
      <c r="FD41" s="88">
        <v>243.8099366094165</v>
      </c>
      <c r="FE41" s="88">
        <v>249.22793520073685</v>
      </c>
      <c r="FF41" s="88">
        <v>260.06393238337756</v>
      </c>
      <c r="FG41" s="88">
        <v>292.57192393129975</v>
      </c>
      <c r="FH41" s="88">
        <v>300.69892181828033</v>
      </c>
      <c r="FI41" s="88">
        <v>297.98992252262013</v>
      </c>
      <c r="FJ41" s="88">
        <v>279.02692745299885</v>
      </c>
      <c r="FK41" s="88">
        <v>276.31792815733866</v>
      </c>
      <c r="FL41" s="88">
        <v>270.89992956601833</v>
      </c>
      <c r="FM41" s="88">
        <v>308.8259197052609</v>
      </c>
      <c r="FN41" s="88">
        <v>352.1699084358238</v>
      </c>
      <c r="FO41" s="88">
        <v>319.66191688790161</v>
      </c>
      <c r="FP41" s="88">
        <v>341.33391125318309</v>
      </c>
      <c r="FQ41" s="88">
        <v>335.91591266186271</v>
      </c>
      <c r="FR41" s="88">
        <v>325.079915479222</v>
      </c>
      <c r="FS41" s="88">
        <v>357.58790702714418</v>
      </c>
      <c r="FT41" s="88">
        <v>354.87890773148399</v>
      </c>
      <c r="FU41" s="88">
        <v>376.55090209676547</v>
      </c>
      <c r="FV41" s="88">
        <v>376.55090209676547</v>
      </c>
      <c r="FW41" s="88">
        <v>360.29690632280438</v>
      </c>
      <c r="FX41" s="88">
        <v>360.29690632280438</v>
      </c>
      <c r="FY41" s="88">
        <v>360.29690632280438</v>
      </c>
      <c r="FZ41" s="88">
        <v>357.58790702714418</v>
      </c>
      <c r="GA41" s="88">
        <v>327.78891477488213</v>
      </c>
      <c r="GB41" s="88">
        <v>279.02692745299885</v>
      </c>
      <c r="GC41" s="88">
        <v>308.8259197052609</v>
      </c>
      <c r="GD41" s="88">
        <v>297.98992252262013</v>
      </c>
      <c r="GE41" s="88">
        <v>306.11692040960071</v>
      </c>
      <c r="GF41" s="88">
        <v>311.53491900092104</v>
      </c>
      <c r="GG41" s="88">
        <v>287.15392533997942</v>
      </c>
      <c r="GH41" s="88">
        <v>295.28092322695994</v>
      </c>
      <c r="GI41" s="88">
        <v>235.68293872243592</v>
      </c>
      <c r="GJ41" s="88">
        <v>222.13794224413499</v>
      </c>
      <c r="GK41" s="88">
        <v>224.84694153979521</v>
      </c>
      <c r="GL41" s="88">
        <v>235.68293872243592</v>
      </c>
      <c r="GM41" s="88">
        <v>219.42894294847486</v>
      </c>
      <c r="GN41" s="88">
        <v>208.59294576583412</v>
      </c>
      <c r="GO41" s="88">
        <v>200.46594787885354</v>
      </c>
      <c r="GP41" s="88">
        <v>200.46594787885354</v>
      </c>
      <c r="GQ41" s="88">
        <v>173.37595492225171</v>
      </c>
      <c r="GR41" s="88">
        <v>162.539957739611</v>
      </c>
      <c r="GS41" s="88">
        <v>143.57696266998971</v>
      </c>
      <c r="GT41" s="88">
        <v>132.74096548734897</v>
      </c>
      <c r="GU41" s="88">
        <v>124.61396760036843</v>
      </c>
      <c r="GV41" s="88">
        <v>100.23297393942677</v>
      </c>
      <c r="GW41" s="88">
        <v>102.94197323508696</v>
      </c>
      <c r="GX41" s="88">
        <v>100.23297393942677</v>
      </c>
      <c r="GY41" s="88">
        <v>100.23297393942677</v>
      </c>
      <c r="GZ41" s="88">
        <v>92.105976052446238</v>
      </c>
      <c r="HA41" s="88">
        <v>92.105976052446238</v>
      </c>
      <c r="HB41" s="88">
        <v>94.814975348106415</v>
      </c>
      <c r="HC41" s="88">
        <v>92.105976052446238</v>
      </c>
      <c r="HD41" s="88">
        <v>94.814975348106415</v>
      </c>
      <c r="HE41" s="88">
        <v>116.48696971338788</v>
      </c>
      <c r="HF41" s="88">
        <v>127.32296689602862</v>
      </c>
      <c r="HG41" s="88">
        <v>138.15896407866933</v>
      </c>
      <c r="HH41" s="88">
        <v>148.99496126131007</v>
      </c>
      <c r="HI41" s="88">
        <v>148.99496126131007</v>
      </c>
      <c r="HJ41" s="88">
        <v>143.57696266998971</v>
      </c>
      <c r="HK41" s="88">
        <v>140.86796337432952</v>
      </c>
      <c r="HL41" s="88">
        <v>146.28596196564988</v>
      </c>
      <c r="HM41" s="88">
        <v>140.86796337432952</v>
      </c>
      <c r="HN41" s="88">
        <v>138.15896407866933</v>
      </c>
      <c r="HO41" s="88">
        <v>140.86796337432952</v>
      </c>
      <c r="HP41" s="88">
        <v>138.15896407866933</v>
      </c>
      <c r="HQ41" s="88">
        <v>143.57696266998971</v>
      </c>
      <c r="HR41" s="88">
        <v>157.12195914829061</v>
      </c>
      <c r="HS41" s="88">
        <v>135.44996478300916</v>
      </c>
      <c r="HT41" s="88">
        <v>143.57696266998971</v>
      </c>
      <c r="HU41" s="88">
        <v>135.44996478300916</v>
      </c>
      <c r="HV41" s="88">
        <v>143.57696266998971</v>
      </c>
      <c r="HW41" s="88">
        <v>148.99496126131007</v>
      </c>
      <c r="HX41" s="88">
        <v>159.83095844395081</v>
      </c>
      <c r="HY41" s="88">
        <v>159.83095844395081</v>
      </c>
      <c r="HZ41" s="88">
        <v>154.41295985263045</v>
      </c>
      <c r="IA41" s="88">
        <v>167.95795633093135</v>
      </c>
      <c r="IB41" s="88">
        <v>173.37595492225171</v>
      </c>
      <c r="IC41" s="88">
        <v>170.66695562659154</v>
      </c>
      <c r="ID41" s="88">
        <v>176.0849542179119</v>
      </c>
      <c r="IE41" s="88">
        <v>186.92095140055264</v>
      </c>
      <c r="IF41" s="88">
        <v>176.0849542179119</v>
      </c>
      <c r="IG41" s="88">
        <v>184.21195210489248</v>
      </c>
      <c r="IH41" s="88">
        <v>167.95795633093135</v>
      </c>
      <c r="II41" s="88">
        <v>176.0849542179119</v>
      </c>
      <c r="IJ41" s="88">
        <v>165.24895703527116</v>
      </c>
      <c r="IK41" s="88">
        <v>159.83095844395081</v>
      </c>
      <c r="IL41" s="88">
        <v>159.83095844395081</v>
      </c>
      <c r="IM41" s="88">
        <v>170.66695562659154</v>
      </c>
      <c r="IN41" s="88">
        <v>181.50295280923226</v>
      </c>
      <c r="IO41" s="88">
        <v>184.21195210489248</v>
      </c>
      <c r="IP41" s="88">
        <v>186.92095140055264</v>
      </c>
      <c r="IQ41" s="88">
        <v>178.79395351357209</v>
      </c>
      <c r="IR41" s="88">
        <v>186.92095140055264</v>
      </c>
      <c r="IS41" s="88">
        <v>167.95795633093135</v>
      </c>
      <c r="IT41" s="88">
        <v>157.12195914829061</v>
      </c>
      <c r="IU41" s="88">
        <v>143.57696266998971</v>
      </c>
      <c r="IV41" s="88">
        <v>151.70396055697026</v>
      </c>
      <c r="IW41" s="88">
        <v>154.41295985263045</v>
      </c>
      <c r="IX41" s="88">
        <v>146.28596196564988</v>
      </c>
      <c r="IY41" s="88">
        <v>143.57696266998971</v>
      </c>
      <c r="IZ41" s="88">
        <v>140.86796337432952</v>
      </c>
      <c r="JA41" s="88">
        <v>135.44996478300916</v>
      </c>
      <c r="JB41" s="88">
        <v>127.32296689602862</v>
      </c>
      <c r="JC41" s="88">
        <v>119.19596900904807</v>
      </c>
      <c r="JD41" s="88">
        <v>116.48696971338788</v>
      </c>
      <c r="JE41" s="88">
        <v>121.90496830470825</v>
      </c>
      <c r="JF41" s="88">
        <v>105.65097253074714</v>
      </c>
      <c r="JG41" s="88">
        <v>113.77797041772769</v>
      </c>
      <c r="JH41" s="88">
        <v>124.61396760036843</v>
      </c>
      <c r="JI41" s="88">
        <v>143.57696266998971</v>
      </c>
      <c r="JJ41" s="88">
        <v>151.70396055697026</v>
      </c>
      <c r="JK41" s="88">
        <v>140.86796337432952</v>
      </c>
      <c r="JL41" s="88">
        <v>138.15896407866933</v>
      </c>
      <c r="JM41" s="88">
        <v>138.15896407866933</v>
      </c>
      <c r="JN41" s="88">
        <v>157.12195914829061</v>
      </c>
      <c r="JO41" s="88">
        <v>167.95795633093135</v>
      </c>
      <c r="JP41" s="88">
        <v>186.92095140055264</v>
      </c>
      <c r="JQ41" s="88">
        <v>178.79395351357209</v>
      </c>
      <c r="JR41" s="88">
        <v>186.92095140055264</v>
      </c>
      <c r="JS41" s="88">
        <v>224.84694153979521</v>
      </c>
      <c r="JT41" s="88">
        <v>257.35493308771737</v>
      </c>
      <c r="JU41" s="88">
        <v>289.86292463563962</v>
      </c>
      <c r="JV41" s="88">
        <v>292.57192393129975</v>
      </c>
      <c r="JW41" s="88">
        <v>314.24391829658123</v>
      </c>
      <c r="JX41" s="88">
        <v>311.53491900092104</v>
      </c>
      <c r="JY41" s="88">
        <v>349.46090914016361</v>
      </c>
      <c r="JZ41" s="88">
        <v>395.5138971663867</v>
      </c>
      <c r="KA41" s="88">
        <v>433.43988730562927</v>
      </c>
      <c r="KB41" s="88">
        <v>438.85788589694971</v>
      </c>
      <c r="KC41" s="88">
        <v>436.14888660128952</v>
      </c>
      <c r="KD41" s="88">
        <v>471.36587744487184</v>
      </c>
      <c r="KE41" s="88">
        <v>520.12786476675512</v>
      </c>
      <c r="KF41" s="88">
        <v>574.30785067995885</v>
      </c>
      <c r="KG41" s="88">
        <v>577.01684997561904</v>
      </c>
      <c r="KH41" s="88">
        <v>620.36083870618199</v>
      </c>
      <c r="KI41" s="88">
        <v>617.6518394105218</v>
      </c>
      <c r="KJ41" s="88">
        <v>639.32383377580322</v>
      </c>
      <c r="KK41" s="88">
        <v>660.99582814108464</v>
      </c>
      <c r="KL41" s="88">
        <v>674.5408246193856</v>
      </c>
      <c r="KM41" s="88">
        <v>685.37682180202626</v>
      </c>
      <c r="KN41" s="88">
        <v>731.4298098282494</v>
      </c>
      <c r="KO41" s="88">
        <v>715.17581405428837</v>
      </c>
      <c r="KP41" s="88">
        <v>728.72081053258933</v>
      </c>
      <c r="KQ41" s="88">
        <v>812.69978869805504</v>
      </c>
      <c r="KR41" s="88">
        <v>801.86379151541416</v>
      </c>
      <c r="KS41" s="88">
        <v>812.69978869805504</v>
      </c>
      <c r="KT41" s="88">
        <v>780.19179715013274</v>
      </c>
      <c r="KU41" s="88">
        <v>782.90079644579293</v>
      </c>
      <c r="KV41" s="88">
        <v>731.4298098282494</v>
      </c>
      <c r="KW41" s="88">
        <v>709.75781546296798</v>
      </c>
      <c r="KX41" s="88">
        <v>693.50381968900683</v>
      </c>
      <c r="KY41" s="88">
        <v>669.12282602806522</v>
      </c>
      <c r="KZ41" s="88">
        <v>652.86883025410407</v>
      </c>
      <c r="LA41" s="88">
        <v>612.23384081920142</v>
      </c>
      <c r="LB41" s="88">
        <v>549.92685701901723</v>
      </c>
      <c r="LC41" s="88">
        <v>541.79985913203666</v>
      </c>
      <c r="LD41" s="88">
        <v>514.70986617543474</v>
      </c>
      <c r="LE41" s="88">
        <v>428.02188871430894</v>
      </c>
      <c r="LF41" s="88">
        <v>390.09589857506637</v>
      </c>
      <c r="LG41" s="88">
        <v>338.6249119575229</v>
      </c>
      <c r="LH41" s="88">
        <v>325.079915479222</v>
      </c>
      <c r="LI41" s="88">
        <v>279.02692745299885</v>
      </c>
      <c r="LJ41" s="88">
        <v>265.48193097469795</v>
      </c>
      <c r="LK41" s="88">
        <v>257.35493308771737</v>
      </c>
      <c r="LL41" s="88">
        <v>235.68293872243592</v>
      </c>
      <c r="LM41" s="88">
        <v>214.01094435715447</v>
      </c>
      <c r="LN41" s="88">
        <v>200.46594787885354</v>
      </c>
      <c r="LO41" s="88">
        <v>189.62995069621283</v>
      </c>
      <c r="LP41" s="88">
        <v>173.37595492225171</v>
      </c>
      <c r="LQ41" s="88">
        <v>159.83095844395081</v>
      </c>
      <c r="LR41" s="88">
        <v>151.70396055697026</v>
      </c>
      <c r="LS41" s="88">
        <v>138.15896407866933</v>
      </c>
      <c r="LT41" s="88">
        <v>130.03196619168878</v>
      </c>
      <c r="LU41" s="88">
        <v>121.90496830470825</v>
      </c>
      <c r="LV41" s="88">
        <v>105.65097253074714</v>
      </c>
      <c r="LW41" s="88">
        <v>116.48696971338788</v>
      </c>
      <c r="LX41" s="88">
        <v>108.35997182640732</v>
      </c>
      <c r="LY41" s="88">
        <v>111.0689711220675</v>
      </c>
      <c r="LZ41" s="88">
        <v>113.77797041772769</v>
      </c>
      <c r="MA41" s="88">
        <v>97.523974643766593</v>
      </c>
      <c r="MB41" s="88">
        <v>97.523974643766593</v>
      </c>
      <c r="MC41" s="88">
        <v>108.35997182640732</v>
      </c>
      <c r="MD41" s="88">
        <v>102.94197323508696</v>
      </c>
      <c r="ME41" s="88">
        <v>100.23297393942677</v>
      </c>
      <c r="MF41" s="88">
        <v>89.396976756786046</v>
      </c>
      <c r="MG41" s="88">
        <v>89.396976756786046</v>
      </c>
      <c r="MH41" s="88">
        <v>97.523974643766593</v>
      </c>
      <c r="MI41" s="88">
        <v>94.814975348106415</v>
      </c>
      <c r="MJ41" s="88">
        <v>89.396976756786046</v>
      </c>
      <c r="MK41" s="88">
        <v>73.142980982824938</v>
      </c>
      <c r="ML41" s="88">
        <v>67.724982391504582</v>
      </c>
      <c r="MM41" s="88">
        <v>51.470986617543481</v>
      </c>
      <c r="MN41" s="88">
        <v>48.761987321883296</v>
      </c>
      <c r="MO41" s="88">
        <v>46.052988026223119</v>
      </c>
      <c r="MP41" s="88">
        <v>46.052988026223119</v>
      </c>
    </row>
    <row r="42" spans="1:354" s="74" customFormat="1" ht="11.25">
      <c r="A42" s="117">
        <v>8567</v>
      </c>
      <c r="B42" s="87" t="s">
        <v>32</v>
      </c>
      <c r="C42" s="88">
        <v>11.67269756040621</v>
      </c>
      <c r="D42" s="88">
        <v>23.34539512081242</v>
      </c>
      <c r="E42" s="88">
        <v>23.34539512081242</v>
      </c>
      <c r="F42" s="88">
        <v>23.34539512081242</v>
      </c>
      <c r="G42" s="88">
        <v>23.34539512081242</v>
      </c>
      <c r="H42" s="88">
        <v>35.018092681218633</v>
      </c>
      <c r="I42" s="88">
        <v>35.018092681218633</v>
      </c>
      <c r="J42" s="88">
        <v>35.018092681218633</v>
      </c>
      <c r="K42" s="88">
        <v>35.018092681218633</v>
      </c>
      <c r="L42" s="88">
        <v>58.363487802031052</v>
      </c>
      <c r="M42" s="88">
        <v>70.036185362437266</v>
      </c>
      <c r="N42" s="88">
        <v>81.708882922843472</v>
      </c>
      <c r="O42" s="88">
        <v>81.708882922843472</v>
      </c>
      <c r="P42" s="88">
        <v>105.0542780436559</v>
      </c>
      <c r="Q42" s="88">
        <v>93.381580483249678</v>
      </c>
      <c r="R42" s="88">
        <v>81.708882922843472</v>
      </c>
      <c r="S42" s="88">
        <v>81.708882922843472</v>
      </c>
      <c r="T42" s="88">
        <v>81.708882922843472</v>
      </c>
      <c r="U42" s="88">
        <v>81.708882922843472</v>
      </c>
      <c r="V42" s="88">
        <v>93.381580483249678</v>
      </c>
      <c r="W42" s="88">
        <v>93.381580483249678</v>
      </c>
      <c r="X42" s="88">
        <v>93.381580483249678</v>
      </c>
      <c r="Y42" s="88">
        <v>93.381580483249678</v>
      </c>
      <c r="Z42" s="88">
        <v>70.036185362437266</v>
      </c>
      <c r="AA42" s="88">
        <v>58.363487802031052</v>
      </c>
      <c r="AB42" s="88">
        <v>46.690790241624839</v>
      </c>
      <c r="AC42" s="88">
        <v>46.690790241624839</v>
      </c>
      <c r="AD42" s="88">
        <v>23.34539512081242</v>
      </c>
      <c r="AE42" s="88">
        <v>23.34539512081242</v>
      </c>
      <c r="AF42" s="88">
        <v>35.018092681218633</v>
      </c>
      <c r="AG42" s="88">
        <v>35.018092681218633</v>
      </c>
      <c r="AH42" s="88">
        <v>35.018092681218633</v>
      </c>
      <c r="AI42" s="88">
        <v>35.018092681218633</v>
      </c>
      <c r="AJ42" s="88">
        <v>11.67269756040621</v>
      </c>
      <c r="AK42" s="88">
        <v>11.67269756040621</v>
      </c>
      <c r="AL42" s="88">
        <v>11.67269756040621</v>
      </c>
      <c r="AM42" s="88">
        <v>11.67269756040621</v>
      </c>
      <c r="AN42" s="88">
        <v>11.67269756040621</v>
      </c>
      <c r="AO42" s="88">
        <v>11.67269756040621</v>
      </c>
      <c r="AP42" s="88">
        <v>11.67269756040621</v>
      </c>
      <c r="AQ42" s="88">
        <v>11.67269756040621</v>
      </c>
      <c r="AR42" s="88">
        <v>11.67269756040621</v>
      </c>
      <c r="AS42" s="88">
        <v>11.67269756040621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11.67269756040621</v>
      </c>
      <c r="BN42" s="88">
        <v>11.67269756040621</v>
      </c>
      <c r="BO42" s="88">
        <v>11.67269756040621</v>
      </c>
      <c r="BP42" s="88">
        <v>11.67269756040621</v>
      </c>
      <c r="BQ42" s="88">
        <v>11.67269756040621</v>
      </c>
      <c r="BR42" s="88">
        <v>11.67269756040621</v>
      </c>
      <c r="BS42" s="88">
        <v>11.67269756040621</v>
      </c>
      <c r="BT42" s="88">
        <v>11.67269756040621</v>
      </c>
      <c r="BU42" s="88">
        <v>11.67269756040621</v>
      </c>
      <c r="BV42" s="88">
        <v>11.67269756040621</v>
      </c>
      <c r="BW42" s="88">
        <v>11.67269756040621</v>
      </c>
      <c r="BX42" s="88">
        <v>11.67269756040621</v>
      </c>
      <c r="BY42" s="88">
        <v>11.67269756040621</v>
      </c>
      <c r="BZ42" s="88">
        <v>11.67269756040621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11.67269756040621</v>
      </c>
      <c r="EK42" s="88">
        <v>11.67269756040621</v>
      </c>
      <c r="EL42" s="88">
        <v>11.67269756040621</v>
      </c>
      <c r="EM42" s="88">
        <v>11.67269756040621</v>
      </c>
      <c r="EN42" s="88">
        <v>23.34539512081242</v>
      </c>
      <c r="EO42" s="88">
        <v>23.34539512081242</v>
      </c>
      <c r="EP42" s="88">
        <v>23.34539512081242</v>
      </c>
      <c r="EQ42" s="88">
        <v>35.018092681218633</v>
      </c>
      <c r="ER42" s="88">
        <v>46.690790241624839</v>
      </c>
      <c r="ES42" s="88">
        <v>58.363487802031052</v>
      </c>
      <c r="ET42" s="88">
        <v>70.036185362437266</v>
      </c>
      <c r="EU42" s="88">
        <v>93.381580483249678</v>
      </c>
      <c r="EV42" s="88">
        <v>116.7269756040621</v>
      </c>
      <c r="EW42" s="88">
        <v>151.74506828528072</v>
      </c>
      <c r="EX42" s="88">
        <v>163.41776584568694</v>
      </c>
      <c r="EY42" s="88">
        <v>163.41776584568694</v>
      </c>
      <c r="EZ42" s="88">
        <v>163.41776584568694</v>
      </c>
      <c r="FA42" s="88">
        <v>163.41776584568694</v>
      </c>
      <c r="FB42" s="88">
        <v>163.41776584568694</v>
      </c>
      <c r="FC42" s="88">
        <v>198.43585852690558</v>
      </c>
      <c r="FD42" s="88">
        <v>256.79934632893662</v>
      </c>
      <c r="FE42" s="88">
        <v>280.14474144974906</v>
      </c>
      <c r="FF42" s="88">
        <v>326.83553169137389</v>
      </c>
      <c r="FG42" s="88">
        <v>396.87171705381115</v>
      </c>
      <c r="FH42" s="88">
        <v>431.88980973502976</v>
      </c>
      <c r="FI42" s="88">
        <v>420.21711217462359</v>
      </c>
      <c r="FJ42" s="88">
        <v>396.87171705381115</v>
      </c>
      <c r="FK42" s="88">
        <v>478.58059997665464</v>
      </c>
      <c r="FL42" s="88">
        <v>466.90790241624842</v>
      </c>
      <c r="FM42" s="88">
        <v>490.2532975370608</v>
      </c>
      <c r="FN42" s="88">
        <v>501.92599509746702</v>
      </c>
      <c r="FO42" s="88">
        <v>536.94408777868568</v>
      </c>
      <c r="FP42" s="88">
        <v>536.94408777868568</v>
      </c>
      <c r="FQ42" s="88">
        <v>513.59869265787324</v>
      </c>
      <c r="FR42" s="88">
        <v>455.2352048558422</v>
      </c>
      <c r="FS42" s="88">
        <v>443.56250729543598</v>
      </c>
      <c r="FT42" s="88">
        <v>396.87171705381115</v>
      </c>
      <c r="FU42" s="88">
        <v>326.83553169137389</v>
      </c>
      <c r="FV42" s="88">
        <v>291.81743901015528</v>
      </c>
      <c r="FW42" s="88">
        <v>291.81743901015528</v>
      </c>
      <c r="FX42" s="88">
        <v>326.83553169137389</v>
      </c>
      <c r="FY42" s="88">
        <v>221.78125364771799</v>
      </c>
      <c r="FZ42" s="88">
        <v>221.78125364771799</v>
      </c>
      <c r="GA42" s="88">
        <v>198.43585852690558</v>
      </c>
      <c r="GB42" s="88">
        <v>198.43585852690558</v>
      </c>
      <c r="GC42" s="88">
        <v>163.41776584568694</v>
      </c>
      <c r="GD42" s="88">
        <v>151.74506828528072</v>
      </c>
      <c r="GE42" s="88">
        <v>140.07237072487453</v>
      </c>
      <c r="GF42" s="88">
        <v>140.07237072487453</v>
      </c>
      <c r="GG42" s="88">
        <v>128.39967316446831</v>
      </c>
      <c r="GH42" s="88">
        <v>128.39967316446831</v>
      </c>
      <c r="GI42" s="88">
        <v>140.07237072487453</v>
      </c>
      <c r="GJ42" s="88">
        <v>128.39967316446831</v>
      </c>
      <c r="GK42" s="88">
        <v>128.39967316446831</v>
      </c>
      <c r="GL42" s="88">
        <v>116.7269756040621</v>
      </c>
      <c r="GM42" s="88">
        <v>128.39967316446831</v>
      </c>
      <c r="GN42" s="88">
        <v>128.39967316446831</v>
      </c>
      <c r="GO42" s="88">
        <v>151.74506828528072</v>
      </c>
      <c r="GP42" s="88">
        <v>151.74506828528072</v>
      </c>
      <c r="GQ42" s="88">
        <v>151.74506828528072</v>
      </c>
      <c r="GR42" s="88">
        <v>151.74506828528072</v>
      </c>
      <c r="GS42" s="88">
        <v>151.74506828528072</v>
      </c>
      <c r="GT42" s="88">
        <v>163.41776584568694</v>
      </c>
      <c r="GU42" s="88">
        <v>163.41776584568694</v>
      </c>
      <c r="GV42" s="88">
        <v>163.41776584568694</v>
      </c>
      <c r="GW42" s="88">
        <v>163.41776584568694</v>
      </c>
      <c r="GX42" s="88">
        <v>186.76316096649936</v>
      </c>
      <c r="GY42" s="88">
        <v>175.09046340609316</v>
      </c>
      <c r="GZ42" s="88">
        <v>175.09046340609316</v>
      </c>
      <c r="HA42" s="88">
        <v>151.74506828528072</v>
      </c>
      <c r="HB42" s="88">
        <v>151.74506828528072</v>
      </c>
      <c r="HC42" s="88">
        <v>128.39967316446831</v>
      </c>
      <c r="HD42" s="88">
        <v>116.7269756040621</v>
      </c>
      <c r="HE42" s="88">
        <v>128.39967316446831</v>
      </c>
      <c r="HF42" s="88">
        <v>128.39967316446831</v>
      </c>
      <c r="HG42" s="88">
        <v>128.39967316446831</v>
      </c>
      <c r="HH42" s="88">
        <v>140.07237072487453</v>
      </c>
      <c r="HI42" s="88">
        <v>128.39967316446831</v>
      </c>
      <c r="HJ42" s="88">
        <v>128.39967316446831</v>
      </c>
      <c r="HK42" s="88">
        <v>128.39967316446831</v>
      </c>
      <c r="HL42" s="88">
        <v>116.7269756040621</v>
      </c>
      <c r="HM42" s="88">
        <v>116.7269756040621</v>
      </c>
      <c r="HN42" s="88">
        <v>93.381580483249678</v>
      </c>
      <c r="HO42" s="88">
        <v>105.0542780436559</v>
      </c>
      <c r="HP42" s="88">
        <v>93.381580483249678</v>
      </c>
      <c r="HQ42" s="88">
        <v>116.7269756040621</v>
      </c>
      <c r="HR42" s="88">
        <v>116.7269756040621</v>
      </c>
      <c r="HS42" s="88">
        <v>128.39967316446831</v>
      </c>
      <c r="HT42" s="88">
        <v>128.39967316446831</v>
      </c>
      <c r="HU42" s="88">
        <v>140.07237072487453</v>
      </c>
      <c r="HV42" s="88">
        <v>140.07237072487453</v>
      </c>
      <c r="HW42" s="88">
        <v>151.74506828528072</v>
      </c>
      <c r="HX42" s="88">
        <v>175.09046340609316</v>
      </c>
      <c r="HY42" s="88">
        <v>163.41776584568694</v>
      </c>
      <c r="HZ42" s="88">
        <v>186.76316096649936</v>
      </c>
      <c r="IA42" s="88">
        <v>221.78125364771799</v>
      </c>
      <c r="IB42" s="88">
        <v>233.45395120812421</v>
      </c>
      <c r="IC42" s="88">
        <v>233.45395120812421</v>
      </c>
      <c r="ID42" s="88">
        <v>245.1266487685304</v>
      </c>
      <c r="IE42" s="88">
        <v>245.1266487685304</v>
      </c>
      <c r="IF42" s="88">
        <v>245.1266487685304</v>
      </c>
      <c r="IG42" s="88">
        <v>233.45395120812421</v>
      </c>
      <c r="IH42" s="88">
        <v>233.45395120812421</v>
      </c>
      <c r="II42" s="88">
        <v>221.78125364771799</v>
      </c>
      <c r="IJ42" s="88">
        <v>198.43585852690558</v>
      </c>
      <c r="IK42" s="88">
        <v>186.76316096649936</v>
      </c>
      <c r="IL42" s="88">
        <v>163.41776584568694</v>
      </c>
      <c r="IM42" s="88">
        <v>151.74506828528072</v>
      </c>
      <c r="IN42" s="88">
        <v>116.7269756040621</v>
      </c>
      <c r="IO42" s="88">
        <v>81.708882922843472</v>
      </c>
      <c r="IP42" s="88">
        <v>81.708882922843472</v>
      </c>
      <c r="IQ42" s="88">
        <v>81.708882922843472</v>
      </c>
      <c r="IR42" s="88">
        <v>81.708882922843472</v>
      </c>
      <c r="IS42" s="88">
        <v>70.036185362437266</v>
      </c>
      <c r="IT42" s="88">
        <v>70.036185362437266</v>
      </c>
      <c r="IU42" s="88">
        <v>70.036185362437266</v>
      </c>
      <c r="IV42" s="88">
        <v>70.036185362437266</v>
      </c>
      <c r="IW42" s="88">
        <v>70.036185362437266</v>
      </c>
      <c r="IX42" s="88">
        <v>70.036185362437266</v>
      </c>
      <c r="IY42" s="88">
        <v>93.381580483249678</v>
      </c>
      <c r="IZ42" s="88">
        <v>140.07237072487453</v>
      </c>
      <c r="JA42" s="88">
        <v>163.41776584568694</v>
      </c>
      <c r="JB42" s="88">
        <v>221.78125364771799</v>
      </c>
      <c r="JC42" s="88">
        <v>280.14474144974906</v>
      </c>
      <c r="JD42" s="88">
        <v>268.47204388934284</v>
      </c>
      <c r="JE42" s="88">
        <v>291.81743901015528</v>
      </c>
      <c r="JF42" s="88">
        <v>338.50822925178011</v>
      </c>
      <c r="JG42" s="88">
        <v>338.50822925178011</v>
      </c>
      <c r="JH42" s="88">
        <v>350.18092681218633</v>
      </c>
      <c r="JI42" s="88">
        <v>361.85362437259249</v>
      </c>
      <c r="JJ42" s="88">
        <v>373.52632193299871</v>
      </c>
      <c r="JK42" s="88">
        <v>373.52632193299871</v>
      </c>
      <c r="JL42" s="88">
        <v>385.19901949340493</v>
      </c>
      <c r="JM42" s="88">
        <v>420.21711217462359</v>
      </c>
      <c r="JN42" s="88">
        <v>478.58059997665464</v>
      </c>
      <c r="JO42" s="88">
        <v>490.2532975370608</v>
      </c>
      <c r="JP42" s="88">
        <v>478.58059997665464</v>
      </c>
      <c r="JQ42" s="88">
        <v>431.88980973502976</v>
      </c>
      <c r="JR42" s="88">
        <v>513.59869265787324</v>
      </c>
      <c r="JS42" s="88">
        <v>536.94408777868568</v>
      </c>
      <c r="JT42" s="88">
        <v>525.27139021827941</v>
      </c>
      <c r="JU42" s="88">
        <v>606.98027314112289</v>
      </c>
      <c r="JV42" s="88">
        <v>677.01645850356022</v>
      </c>
      <c r="JW42" s="88">
        <v>758.7253414264037</v>
      </c>
      <c r="JX42" s="88">
        <v>782.07073654721614</v>
      </c>
      <c r="JY42" s="88">
        <v>852.10692190965335</v>
      </c>
      <c r="JZ42" s="88">
        <v>922.14310727209056</v>
      </c>
      <c r="KA42" s="88">
        <v>1015.5246877553403</v>
      </c>
      <c r="KB42" s="88">
        <v>968.83389751371544</v>
      </c>
      <c r="KC42" s="88">
        <v>1050.5427804365588</v>
      </c>
      <c r="KD42" s="88">
        <v>1073.8881755573714</v>
      </c>
      <c r="KE42" s="88">
        <v>1167.2697560406211</v>
      </c>
      <c r="KF42" s="88">
        <v>1097.2335706781837</v>
      </c>
      <c r="KG42" s="88">
        <v>1213.9605462822458</v>
      </c>
      <c r="KH42" s="88">
        <v>1295.6694292050893</v>
      </c>
      <c r="KI42" s="88">
        <v>1225.6332438426521</v>
      </c>
      <c r="KJ42" s="88">
        <v>1167.2697560406211</v>
      </c>
      <c r="KK42" s="88">
        <v>1097.2335706781837</v>
      </c>
      <c r="KL42" s="88">
        <v>1073.8881755573714</v>
      </c>
      <c r="KM42" s="88">
        <v>1027.1973853157465</v>
      </c>
      <c r="KN42" s="88">
        <v>968.83389751371544</v>
      </c>
      <c r="KO42" s="88">
        <v>898.79771215127823</v>
      </c>
      <c r="KP42" s="88">
        <v>840.43422434924719</v>
      </c>
      <c r="KQ42" s="88">
        <v>770.39803898680987</v>
      </c>
      <c r="KR42" s="88">
        <v>747.05264386599742</v>
      </c>
      <c r="KS42" s="88">
        <v>688.68915606396638</v>
      </c>
      <c r="KT42" s="88">
        <v>700.36185362437266</v>
      </c>
      <c r="KU42" s="88">
        <v>525.27139021827941</v>
      </c>
      <c r="KV42" s="88">
        <v>420.21711217462359</v>
      </c>
      <c r="KW42" s="88">
        <v>455.2352048558422</v>
      </c>
      <c r="KX42" s="88">
        <v>431.88980973502976</v>
      </c>
      <c r="KY42" s="88">
        <v>396.87171705381115</v>
      </c>
      <c r="KZ42" s="88">
        <v>420.21711217462359</v>
      </c>
      <c r="LA42" s="88">
        <v>408.54441461421737</v>
      </c>
      <c r="LB42" s="88">
        <v>420.21711217462359</v>
      </c>
      <c r="LC42" s="88">
        <v>350.18092681218633</v>
      </c>
      <c r="LD42" s="88">
        <v>361.85362437259249</v>
      </c>
      <c r="LE42" s="88">
        <v>326.83553169137389</v>
      </c>
      <c r="LF42" s="88">
        <v>280.14474144974906</v>
      </c>
      <c r="LG42" s="88">
        <v>233.45395120812421</v>
      </c>
      <c r="LH42" s="88">
        <v>210.1085560873118</v>
      </c>
      <c r="LI42" s="88">
        <v>245.1266487685304</v>
      </c>
      <c r="LJ42" s="88">
        <v>233.45395120812421</v>
      </c>
      <c r="LK42" s="88">
        <v>186.76316096649936</v>
      </c>
      <c r="LL42" s="88">
        <v>210.1085560873118</v>
      </c>
      <c r="LM42" s="88">
        <v>210.1085560873118</v>
      </c>
      <c r="LN42" s="88">
        <v>175.09046340609316</v>
      </c>
      <c r="LO42" s="88">
        <v>163.41776584568694</v>
      </c>
      <c r="LP42" s="88">
        <v>140.07237072487453</v>
      </c>
      <c r="LQ42" s="88">
        <v>151.74506828528072</v>
      </c>
      <c r="LR42" s="88">
        <v>128.39967316446831</v>
      </c>
      <c r="LS42" s="88">
        <v>140.07237072487453</v>
      </c>
      <c r="LT42" s="88">
        <v>163.41776584568694</v>
      </c>
      <c r="LU42" s="88">
        <v>163.41776584568694</v>
      </c>
      <c r="LV42" s="88">
        <v>163.41776584568694</v>
      </c>
      <c r="LW42" s="88">
        <v>128.39967316446831</v>
      </c>
      <c r="LX42" s="88">
        <v>116.7269756040621</v>
      </c>
      <c r="LY42" s="88">
        <v>140.07237072487453</v>
      </c>
      <c r="LZ42" s="88">
        <v>116.7269756040621</v>
      </c>
      <c r="MA42" s="88">
        <v>116.7269756040621</v>
      </c>
      <c r="MB42" s="88">
        <v>128.39967316446831</v>
      </c>
      <c r="MC42" s="88">
        <v>128.39967316446831</v>
      </c>
      <c r="MD42" s="88">
        <v>116.7269756040621</v>
      </c>
      <c r="ME42" s="88">
        <v>105.0542780436559</v>
      </c>
      <c r="MF42" s="88">
        <v>105.0542780436559</v>
      </c>
      <c r="MG42" s="88">
        <v>81.708882922843472</v>
      </c>
      <c r="MH42" s="88">
        <v>81.708882922843472</v>
      </c>
      <c r="MI42" s="88">
        <v>81.708882922843472</v>
      </c>
      <c r="MJ42" s="88">
        <v>81.708882922843472</v>
      </c>
      <c r="MK42" s="88">
        <v>81.708882922843472</v>
      </c>
      <c r="ML42" s="88">
        <v>81.708882922843472</v>
      </c>
      <c r="MM42" s="88">
        <v>46.690790241624839</v>
      </c>
      <c r="MN42" s="88">
        <v>46.690790241624839</v>
      </c>
      <c r="MO42" s="88">
        <v>46.690790241624839</v>
      </c>
      <c r="MP42" s="88">
        <v>35.018092681218633</v>
      </c>
    </row>
    <row r="43" spans="1:354" s="74" customFormat="1" ht="11.25">
      <c r="A43" s="117">
        <v>6809</v>
      </c>
      <c r="B43" s="87" t="s">
        <v>34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14.6864444118079</v>
      </c>
      <c r="K43" s="88">
        <v>44.059333235423708</v>
      </c>
      <c r="L43" s="88">
        <v>73.432222059039503</v>
      </c>
      <c r="M43" s="88">
        <v>88.118666470847415</v>
      </c>
      <c r="N43" s="88">
        <v>117.4915552944632</v>
      </c>
      <c r="O43" s="88">
        <v>132.17799970627112</v>
      </c>
      <c r="P43" s="88">
        <v>146.86444411807901</v>
      </c>
      <c r="Q43" s="88">
        <v>190.92377735350271</v>
      </c>
      <c r="R43" s="88">
        <v>190.92377735350271</v>
      </c>
      <c r="S43" s="88">
        <v>205.61022176531063</v>
      </c>
      <c r="T43" s="88">
        <v>220.29666617711854</v>
      </c>
      <c r="U43" s="88">
        <v>234.98311058892639</v>
      </c>
      <c r="V43" s="88">
        <v>234.98311058892639</v>
      </c>
      <c r="W43" s="88">
        <v>249.66955500073433</v>
      </c>
      <c r="X43" s="88">
        <v>234.98311058892639</v>
      </c>
      <c r="Y43" s="88">
        <v>205.61022176531063</v>
      </c>
      <c r="Z43" s="88">
        <v>176.23733294169483</v>
      </c>
      <c r="AA43" s="88">
        <v>161.55088852988692</v>
      </c>
      <c r="AB43" s="88">
        <v>146.86444411807901</v>
      </c>
      <c r="AC43" s="88">
        <v>132.17799970627112</v>
      </c>
      <c r="AD43" s="88">
        <v>117.4915552944632</v>
      </c>
      <c r="AE43" s="88">
        <v>73.432222059039503</v>
      </c>
      <c r="AF43" s="88">
        <v>73.432222059039503</v>
      </c>
      <c r="AG43" s="88">
        <v>58.745777647231598</v>
      </c>
      <c r="AH43" s="88">
        <v>44.059333235423708</v>
      </c>
      <c r="AI43" s="88">
        <v>29.372888823615799</v>
      </c>
      <c r="AJ43" s="88">
        <v>29.372888823615799</v>
      </c>
      <c r="AK43" s="88">
        <v>14.6864444118079</v>
      </c>
      <c r="AL43" s="88">
        <v>14.6864444118079</v>
      </c>
      <c r="AM43" s="88">
        <v>14.6864444118079</v>
      </c>
      <c r="AN43" s="88">
        <v>14.6864444118079</v>
      </c>
      <c r="AO43" s="88">
        <v>14.6864444118079</v>
      </c>
      <c r="AP43" s="88">
        <v>0</v>
      </c>
      <c r="AQ43" s="88">
        <v>0</v>
      </c>
      <c r="AR43" s="88">
        <v>14.6864444118079</v>
      </c>
      <c r="AS43" s="88">
        <v>14.6864444118079</v>
      </c>
      <c r="AT43" s="88">
        <v>14.6864444118079</v>
      </c>
      <c r="AU43" s="88">
        <v>14.6864444118079</v>
      </c>
      <c r="AV43" s="88">
        <v>14.6864444118079</v>
      </c>
      <c r="AW43" s="88">
        <v>14.6864444118079</v>
      </c>
      <c r="AX43" s="88">
        <v>14.6864444118079</v>
      </c>
      <c r="AY43" s="88">
        <v>14.6864444118079</v>
      </c>
      <c r="AZ43" s="88">
        <v>14.6864444118079</v>
      </c>
      <c r="BA43" s="88">
        <v>14.6864444118079</v>
      </c>
      <c r="BB43" s="88">
        <v>14.6864444118079</v>
      </c>
      <c r="BC43" s="88">
        <v>14.6864444118079</v>
      </c>
      <c r="BD43" s="88">
        <v>14.6864444118079</v>
      </c>
      <c r="BE43" s="88">
        <v>14.6864444118079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14.6864444118079</v>
      </c>
      <c r="CK43" s="88">
        <v>14.6864444118079</v>
      </c>
      <c r="CL43" s="88">
        <v>14.6864444118079</v>
      </c>
      <c r="CM43" s="88">
        <v>14.6864444118079</v>
      </c>
      <c r="CN43" s="88">
        <v>14.6864444118079</v>
      </c>
      <c r="CO43" s="88">
        <v>14.6864444118079</v>
      </c>
      <c r="CP43" s="88">
        <v>14.6864444118079</v>
      </c>
      <c r="CQ43" s="88">
        <v>14.6864444118079</v>
      </c>
      <c r="CR43" s="88">
        <v>14.6864444118079</v>
      </c>
      <c r="CS43" s="88">
        <v>14.6864444118079</v>
      </c>
      <c r="CT43" s="88">
        <v>14.6864444118079</v>
      </c>
      <c r="CU43" s="88">
        <v>14.6864444118079</v>
      </c>
      <c r="CV43" s="88">
        <v>14.6864444118079</v>
      </c>
      <c r="CW43" s="88">
        <v>14.6864444118079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14.6864444118079</v>
      </c>
      <c r="ED43" s="88">
        <v>14.6864444118079</v>
      </c>
      <c r="EE43" s="88">
        <v>14.6864444118079</v>
      </c>
      <c r="EF43" s="88">
        <v>14.6864444118079</v>
      </c>
      <c r="EG43" s="88">
        <v>14.6864444118079</v>
      </c>
      <c r="EH43" s="88">
        <v>14.6864444118079</v>
      </c>
      <c r="EI43" s="88">
        <v>14.6864444118079</v>
      </c>
      <c r="EJ43" s="88">
        <v>14.6864444118079</v>
      </c>
      <c r="EK43" s="88">
        <v>14.6864444118079</v>
      </c>
      <c r="EL43" s="88">
        <v>14.6864444118079</v>
      </c>
      <c r="EM43" s="88">
        <v>14.6864444118079</v>
      </c>
      <c r="EN43" s="88">
        <v>14.6864444118079</v>
      </c>
      <c r="EO43" s="88">
        <v>29.372888823615799</v>
      </c>
      <c r="EP43" s="88">
        <v>29.372888823615799</v>
      </c>
      <c r="EQ43" s="88">
        <v>14.6864444118079</v>
      </c>
      <c r="ER43" s="88">
        <v>14.6864444118079</v>
      </c>
      <c r="ES43" s="88">
        <v>14.6864444118079</v>
      </c>
      <c r="ET43" s="88">
        <v>44.059333235423708</v>
      </c>
      <c r="EU43" s="88">
        <v>58.745777647231598</v>
      </c>
      <c r="EV43" s="88">
        <v>88.118666470847415</v>
      </c>
      <c r="EW43" s="88">
        <v>102.80511088265531</v>
      </c>
      <c r="EX43" s="88">
        <v>190.92377735350271</v>
      </c>
      <c r="EY43" s="88">
        <v>234.98311058892639</v>
      </c>
      <c r="EZ43" s="88">
        <v>249.66955500073433</v>
      </c>
      <c r="FA43" s="88">
        <v>279.04244382435013</v>
      </c>
      <c r="FB43" s="88">
        <v>279.04244382435013</v>
      </c>
      <c r="FC43" s="88">
        <v>308.41533264796595</v>
      </c>
      <c r="FD43" s="88">
        <v>323.10177705977384</v>
      </c>
      <c r="FE43" s="88">
        <v>367.16111029519755</v>
      </c>
      <c r="FF43" s="88">
        <v>381.84755470700543</v>
      </c>
      <c r="FG43" s="88">
        <v>455.2797767660449</v>
      </c>
      <c r="FH43" s="88">
        <v>440.59333235423708</v>
      </c>
      <c r="FI43" s="88">
        <v>469.96622117785279</v>
      </c>
      <c r="FJ43" s="88">
        <v>499.33911000146867</v>
      </c>
      <c r="FK43" s="88">
        <v>484.65266558966073</v>
      </c>
      <c r="FL43" s="88">
        <v>396.53399911881331</v>
      </c>
      <c r="FM43" s="88">
        <v>352.47466588338966</v>
      </c>
      <c r="FN43" s="88">
        <v>337.78822147158172</v>
      </c>
      <c r="FO43" s="88">
        <v>323.10177705977384</v>
      </c>
      <c r="FP43" s="88">
        <v>367.16111029519755</v>
      </c>
      <c r="FQ43" s="88">
        <v>337.78822147158172</v>
      </c>
      <c r="FR43" s="88">
        <v>337.78822147158172</v>
      </c>
      <c r="FS43" s="88">
        <v>323.10177705977384</v>
      </c>
      <c r="FT43" s="88">
        <v>323.10177705977384</v>
      </c>
      <c r="FU43" s="88">
        <v>249.66955500073433</v>
      </c>
      <c r="FV43" s="88">
        <v>234.98311058892639</v>
      </c>
      <c r="FW43" s="88">
        <v>205.61022176531063</v>
      </c>
      <c r="FX43" s="88">
        <v>146.86444411807901</v>
      </c>
      <c r="FY43" s="88">
        <v>190.92377735350271</v>
      </c>
      <c r="FZ43" s="88">
        <v>190.92377735350271</v>
      </c>
      <c r="GA43" s="88">
        <v>190.92377735350271</v>
      </c>
      <c r="GB43" s="88">
        <v>205.61022176531063</v>
      </c>
      <c r="GC43" s="88">
        <v>234.98311058892639</v>
      </c>
      <c r="GD43" s="88">
        <v>220.29666617711854</v>
      </c>
      <c r="GE43" s="88">
        <v>220.29666617711854</v>
      </c>
      <c r="GF43" s="88">
        <v>220.29666617711854</v>
      </c>
      <c r="GG43" s="88">
        <v>249.66955500073433</v>
      </c>
      <c r="GH43" s="88">
        <v>234.98311058892639</v>
      </c>
      <c r="GI43" s="88">
        <v>234.98311058892639</v>
      </c>
      <c r="GJ43" s="88">
        <v>249.66955500073433</v>
      </c>
      <c r="GK43" s="88">
        <v>234.98311058892639</v>
      </c>
      <c r="GL43" s="88">
        <v>234.98311058892639</v>
      </c>
      <c r="GM43" s="88">
        <v>190.92377735350271</v>
      </c>
      <c r="GN43" s="88">
        <v>205.61022176531063</v>
      </c>
      <c r="GO43" s="88">
        <v>220.29666617711854</v>
      </c>
      <c r="GP43" s="88">
        <v>205.61022176531063</v>
      </c>
      <c r="GQ43" s="88">
        <v>176.23733294169483</v>
      </c>
      <c r="GR43" s="88">
        <v>146.86444411807901</v>
      </c>
      <c r="GS43" s="88">
        <v>132.17799970627112</v>
      </c>
      <c r="GT43" s="88">
        <v>161.55088852988692</v>
      </c>
      <c r="GU43" s="88">
        <v>146.86444411807901</v>
      </c>
      <c r="GV43" s="88">
        <v>161.55088852988692</v>
      </c>
      <c r="GW43" s="88">
        <v>161.55088852988692</v>
      </c>
      <c r="GX43" s="88">
        <v>176.23733294169483</v>
      </c>
      <c r="GY43" s="88">
        <v>190.92377735350271</v>
      </c>
      <c r="GZ43" s="88">
        <v>205.61022176531063</v>
      </c>
      <c r="HA43" s="88">
        <v>220.29666617711854</v>
      </c>
      <c r="HB43" s="88">
        <v>220.29666617711854</v>
      </c>
      <c r="HC43" s="88">
        <v>220.29666617711854</v>
      </c>
      <c r="HD43" s="88">
        <v>220.29666617711854</v>
      </c>
      <c r="HE43" s="88">
        <v>205.61022176531063</v>
      </c>
      <c r="HF43" s="88">
        <v>205.61022176531063</v>
      </c>
      <c r="HG43" s="88">
        <v>220.29666617711854</v>
      </c>
      <c r="HH43" s="88">
        <v>190.92377735350271</v>
      </c>
      <c r="HI43" s="88">
        <v>146.86444411807901</v>
      </c>
      <c r="HJ43" s="88">
        <v>132.17799970627112</v>
      </c>
      <c r="HK43" s="88">
        <v>132.17799970627112</v>
      </c>
      <c r="HL43" s="88">
        <v>117.4915552944632</v>
      </c>
      <c r="HM43" s="88">
        <v>102.80511088265531</v>
      </c>
      <c r="HN43" s="88">
        <v>88.118666470847415</v>
      </c>
      <c r="HO43" s="88">
        <v>73.432222059039503</v>
      </c>
      <c r="HP43" s="88">
        <v>117.4915552944632</v>
      </c>
      <c r="HQ43" s="88">
        <v>117.4915552944632</v>
      </c>
      <c r="HR43" s="88">
        <v>117.4915552944632</v>
      </c>
      <c r="HS43" s="88">
        <v>117.4915552944632</v>
      </c>
      <c r="HT43" s="88">
        <v>117.4915552944632</v>
      </c>
      <c r="HU43" s="88">
        <v>117.4915552944632</v>
      </c>
      <c r="HV43" s="88">
        <v>117.4915552944632</v>
      </c>
      <c r="HW43" s="88">
        <v>132.17799970627112</v>
      </c>
      <c r="HX43" s="88">
        <v>176.23733294169483</v>
      </c>
      <c r="HY43" s="88">
        <v>176.23733294169483</v>
      </c>
      <c r="HZ43" s="88">
        <v>161.55088852988692</v>
      </c>
      <c r="IA43" s="88">
        <v>176.23733294169483</v>
      </c>
      <c r="IB43" s="88">
        <v>176.23733294169483</v>
      </c>
      <c r="IC43" s="88">
        <v>176.23733294169483</v>
      </c>
      <c r="ID43" s="88">
        <v>146.86444411807901</v>
      </c>
      <c r="IE43" s="88">
        <v>146.86444411807901</v>
      </c>
      <c r="IF43" s="88">
        <v>161.55088852988692</v>
      </c>
      <c r="IG43" s="88">
        <v>161.55088852988692</v>
      </c>
      <c r="IH43" s="88">
        <v>176.23733294169483</v>
      </c>
      <c r="II43" s="88">
        <v>176.23733294169483</v>
      </c>
      <c r="IJ43" s="88">
        <v>161.55088852988692</v>
      </c>
      <c r="IK43" s="88">
        <v>190.92377735350271</v>
      </c>
      <c r="IL43" s="88">
        <v>161.55088852988692</v>
      </c>
      <c r="IM43" s="88">
        <v>161.55088852988692</v>
      </c>
      <c r="IN43" s="88">
        <v>161.55088852988692</v>
      </c>
      <c r="IO43" s="88">
        <v>161.55088852988692</v>
      </c>
      <c r="IP43" s="88">
        <v>161.55088852988692</v>
      </c>
      <c r="IQ43" s="88">
        <v>161.55088852988692</v>
      </c>
      <c r="IR43" s="88">
        <v>132.17799970627112</v>
      </c>
      <c r="IS43" s="88">
        <v>117.4915552944632</v>
      </c>
      <c r="IT43" s="88">
        <v>102.80511088265531</v>
      </c>
      <c r="IU43" s="88">
        <v>102.80511088265531</v>
      </c>
      <c r="IV43" s="88">
        <v>102.80511088265531</v>
      </c>
      <c r="IW43" s="88">
        <v>102.80511088265531</v>
      </c>
      <c r="IX43" s="88">
        <v>102.80511088265531</v>
      </c>
      <c r="IY43" s="88">
        <v>73.432222059039503</v>
      </c>
      <c r="IZ43" s="88">
        <v>73.432222059039503</v>
      </c>
      <c r="JA43" s="88">
        <v>73.432222059039503</v>
      </c>
      <c r="JB43" s="88">
        <v>88.118666470847415</v>
      </c>
      <c r="JC43" s="88">
        <v>73.432222059039503</v>
      </c>
      <c r="JD43" s="88">
        <v>88.118666470847415</v>
      </c>
      <c r="JE43" s="88">
        <v>102.80511088265531</v>
      </c>
      <c r="JF43" s="88">
        <v>102.80511088265531</v>
      </c>
      <c r="JG43" s="88">
        <v>102.80511088265531</v>
      </c>
      <c r="JH43" s="88">
        <v>102.80511088265531</v>
      </c>
      <c r="JI43" s="88">
        <v>117.4915552944632</v>
      </c>
      <c r="JJ43" s="88">
        <v>102.80511088265531</v>
      </c>
      <c r="JK43" s="88">
        <v>102.80511088265531</v>
      </c>
      <c r="JL43" s="88">
        <v>117.4915552944632</v>
      </c>
      <c r="JM43" s="88">
        <v>117.4915552944632</v>
      </c>
      <c r="JN43" s="88">
        <v>102.80511088265531</v>
      </c>
      <c r="JO43" s="88">
        <v>102.80511088265531</v>
      </c>
      <c r="JP43" s="88">
        <v>102.80511088265531</v>
      </c>
      <c r="JQ43" s="88">
        <v>102.80511088265531</v>
      </c>
      <c r="JR43" s="88">
        <v>88.118666470847415</v>
      </c>
      <c r="JS43" s="88">
        <v>73.432222059039503</v>
      </c>
      <c r="JT43" s="88">
        <v>102.80511088265531</v>
      </c>
      <c r="JU43" s="88">
        <v>102.80511088265531</v>
      </c>
      <c r="JV43" s="88">
        <v>176.23733294169483</v>
      </c>
      <c r="JW43" s="88">
        <v>205.61022176531063</v>
      </c>
      <c r="JX43" s="88">
        <v>279.04244382435013</v>
      </c>
      <c r="JY43" s="88">
        <v>279.04244382435013</v>
      </c>
      <c r="JZ43" s="88">
        <v>323.10177705977384</v>
      </c>
      <c r="KA43" s="88">
        <v>352.47466588338966</v>
      </c>
      <c r="KB43" s="88">
        <v>411.22044353062125</v>
      </c>
      <c r="KC43" s="88">
        <v>455.2797767660449</v>
      </c>
      <c r="KD43" s="88">
        <v>499.33911000146867</v>
      </c>
      <c r="KE43" s="88">
        <v>499.33911000146867</v>
      </c>
      <c r="KF43" s="88">
        <v>499.33911000146867</v>
      </c>
      <c r="KG43" s="88">
        <v>572.77133206050814</v>
      </c>
      <c r="KH43" s="88">
        <v>602.14422088412391</v>
      </c>
      <c r="KI43" s="88">
        <v>660.88999853135556</v>
      </c>
      <c r="KJ43" s="88">
        <v>602.14422088412391</v>
      </c>
      <c r="KK43" s="88">
        <v>572.77133206050814</v>
      </c>
      <c r="KL43" s="88">
        <v>499.33911000146867</v>
      </c>
      <c r="KM43" s="88">
        <v>602.14422088412391</v>
      </c>
      <c r="KN43" s="88">
        <v>558.08488764870026</v>
      </c>
      <c r="KO43" s="88">
        <v>528.71199882508449</v>
      </c>
      <c r="KP43" s="88">
        <v>572.77133206050814</v>
      </c>
      <c r="KQ43" s="88">
        <v>587.45777647231603</v>
      </c>
      <c r="KR43" s="88">
        <v>558.08488764870026</v>
      </c>
      <c r="KS43" s="88">
        <v>631.51710970773979</v>
      </c>
      <c r="KT43" s="88">
        <v>660.88999853135556</v>
      </c>
      <c r="KU43" s="88">
        <v>587.45777647231603</v>
      </c>
      <c r="KV43" s="88">
        <v>543.39844323689238</v>
      </c>
      <c r="KW43" s="88">
        <v>484.65266558966073</v>
      </c>
      <c r="KX43" s="88">
        <v>528.71199882508449</v>
      </c>
      <c r="KY43" s="88">
        <v>558.08488764870026</v>
      </c>
      <c r="KZ43" s="88">
        <v>558.08488764870026</v>
      </c>
      <c r="LA43" s="88">
        <v>455.2797767660449</v>
      </c>
      <c r="LB43" s="88">
        <v>440.59333235423708</v>
      </c>
      <c r="LC43" s="88">
        <v>440.59333235423708</v>
      </c>
      <c r="LD43" s="88">
        <v>381.84755470700543</v>
      </c>
      <c r="LE43" s="88">
        <v>396.53399911881331</v>
      </c>
      <c r="LF43" s="88">
        <v>381.84755470700543</v>
      </c>
      <c r="LG43" s="88">
        <v>323.10177705977384</v>
      </c>
      <c r="LH43" s="88">
        <v>323.10177705977384</v>
      </c>
      <c r="LI43" s="88">
        <v>337.78822147158172</v>
      </c>
      <c r="LJ43" s="88">
        <v>323.10177705977384</v>
      </c>
      <c r="LK43" s="88">
        <v>337.78822147158172</v>
      </c>
      <c r="LL43" s="88">
        <v>279.04244382435013</v>
      </c>
      <c r="LM43" s="88">
        <v>234.98311058892639</v>
      </c>
      <c r="LN43" s="88">
        <v>249.66955500073433</v>
      </c>
      <c r="LO43" s="88">
        <v>279.04244382435013</v>
      </c>
      <c r="LP43" s="88">
        <v>279.04244382435013</v>
      </c>
      <c r="LQ43" s="88">
        <v>279.04244382435013</v>
      </c>
      <c r="LR43" s="88">
        <v>264.35599941254225</v>
      </c>
      <c r="LS43" s="88">
        <v>205.61022176531063</v>
      </c>
      <c r="LT43" s="88">
        <v>190.92377735350271</v>
      </c>
      <c r="LU43" s="88">
        <v>176.23733294169483</v>
      </c>
      <c r="LV43" s="88">
        <v>161.55088852988692</v>
      </c>
      <c r="LW43" s="88">
        <v>176.23733294169483</v>
      </c>
      <c r="LX43" s="88">
        <v>176.23733294169483</v>
      </c>
      <c r="LY43" s="88">
        <v>161.55088852988692</v>
      </c>
      <c r="LZ43" s="88">
        <v>161.55088852988692</v>
      </c>
      <c r="MA43" s="88">
        <v>176.23733294169483</v>
      </c>
      <c r="MB43" s="88">
        <v>161.55088852988692</v>
      </c>
      <c r="MC43" s="88">
        <v>117.4915552944632</v>
      </c>
      <c r="MD43" s="88">
        <v>117.4915552944632</v>
      </c>
      <c r="ME43" s="88">
        <v>102.80511088265531</v>
      </c>
      <c r="MF43" s="88">
        <v>88.118666470847415</v>
      </c>
      <c r="MG43" s="88">
        <v>88.118666470847415</v>
      </c>
      <c r="MH43" s="88">
        <v>88.118666470847415</v>
      </c>
      <c r="MI43" s="88">
        <v>88.118666470847415</v>
      </c>
      <c r="MJ43" s="88">
        <v>73.432222059039503</v>
      </c>
      <c r="MK43" s="88">
        <v>44.059333235423708</v>
      </c>
      <c r="ML43" s="88">
        <v>44.059333235423708</v>
      </c>
      <c r="MM43" s="88">
        <v>44.059333235423708</v>
      </c>
      <c r="MN43" s="88">
        <v>44.059333235423708</v>
      </c>
      <c r="MO43" s="88">
        <v>29.372888823615799</v>
      </c>
      <c r="MP43" s="88">
        <v>29.372888823615799</v>
      </c>
    </row>
    <row r="44" spans="1:354" s="74" customFormat="1" ht="11.25">
      <c r="A44" s="117">
        <v>50559</v>
      </c>
      <c r="B44" s="87" t="s">
        <v>35</v>
      </c>
      <c r="C44" s="88">
        <v>5.933661662611998</v>
      </c>
      <c r="D44" s="88">
        <v>5.933661662611998</v>
      </c>
      <c r="E44" s="88">
        <v>7.9115488834826637</v>
      </c>
      <c r="F44" s="88">
        <v>11.867323325223996</v>
      </c>
      <c r="G44" s="88">
        <v>19.778872208706659</v>
      </c>
      <c r="H44" s="88">
        <v>21.756759429577325</v>
      </c>
      <c r="I44" s="88">
        <v>27.690421092189325</v>
      </c>
      <c r="J44" s="88">
        <v>31.646195533930655</v>
      </c>
      <c r="K44" s="88">
        <v>31.646195533930655</v>
      </c>
      <c r="L44" s="88">
        <v>37.579857196542655</v>
      </c>
      <c r="M44" s="88">
        <v>39.557744417413318</v>
      </c>
      <c r="N44" s="88">
        <v>49.447180521766654</v>
      </c>
      <c r="O44" s="88">
        <v>57.358729405249314</v>
      </c>
      <c r="P44" s="88">
        <v>63.29239106786131</v>
      </c>
      <c r="Q44" s="88">
        <v>71.203939951343969</v>
      </c>
      <c r="R44" s="88">
        <v>77.137601613955965</v>
      </c>
      <c r="S44" s="88">
        <v>87.027037718309302</v>
      </c>
      <c r="T44" s="88">
        <v>85.049150497438646</v>
      </c>
      <c r="U44" s="88">
        <v>100.87224826440396</v>
      </c>
      <c r="V44" s="88">
        <v>104.82802270614529</v>
      </c>
      <c r="W44" s="88">
        <v>102.85013548527463</v>
      </c>
      <c r="X44" s="88">
        <v>112.73957158962796</v>
      </c>
      <c r="Y44" s="88">
        <v>112.73957158962796</v>
      </c>
      <c r="Z44" s="88">
        <v>104.82802270614529</v>
      </c>
      <c r="AA44" s="88">
        <v>104.82802270614529</v>
      </c>
      <c r="AB44" s="88">
        <v>100.87224826440396</v>
      </c>
      <c r="AC44" s="88">
        <v>94.938586601791968</v>
      </c>
      <c r="AD44" s="88">
        <v>92.960699380921298</v>
      </c>
      <c r="AE44" s="88">
        <v>98.894361043533308</v>
      </c>
      <c r="AF44" s="88">
        <v>92.960699380921298</v>
      </c>
      <c r="AG44" s="88">
        <v>83.071263276567976</v>
      </c>
      <c r="AH44" s="88">
        <v>83.071263276567976</v>
      </c>
      <c r="AI44" s="88">
        <v>61.314503846990647</v>
      </c>
      <c r="AJ44" s="88">
        <v>55.38084218437865</v>
      </c>
      <c r="AK44" s="88">
        <v>53.402954963507987</v>
      </c>
      <c r="AL44" s="88">
        <v>41.535631638283988</v>
      </c>
      <c r="AM44" s="88">
        <v>41.535631638283988</v>
      </c>
      <c r="AN44" s="88">
        <v>39.557744417413318</v>
      </c>
      <c r="AO44" s="88">
        <v>41.535631638283988</v>
      </c>
      <c r="AP44" s="88">
        <v>35.601969975671985</v>
      </c>
      <c r="AQ44" s="88">
        <v>35.601969975671985</v>
      </c>
      <c r="AR44" s="88">
        <v>31.646195533930655</v>
      </c>
      <c r="AS44" s="88">
        <v>21.756759429577325</v>
      </c>
      <c r="AT44" s="88">
        <v>21.756759429577325</v>
      </c>
      <c r="AU44" s="88">
        <v>21.756759429577325</v>
      </c>
      <c r="AV44" s="88">
        <v>19.778872208706659</v>
      </c>
      <c r="AW44" s="88">
        <v>19.778872208706659</v>
      </c>
      <c r="AX44" s="88">
        <v>21.756759429577325</v>
      </c>
      <c r="AY44" s="88">
        <v>19.778872208706659</v>
      </c>
      <c r="AZ44" s="88">
        <v>17.800984987835992</v>
      </c>
      <c r="BA44" s="88">
        <v>15.823097766965327</v>
      </c>
      <c r="BB44" s="88">
        <v>15.823097766965327</v>
      </c>
      <c r="BC44" s="88">
        <v>11.867323325223996</v>
      </c>
      <c r="BD44" s="88">
        <v>11.867323325223996</v>
      </c>
      <c r="BE44" s="88">
        <v>9.8894361043533294</v>
      </c>
      <c r="BF44" s="88">
        <v>9.8894361043533294</v>
      </c>
      <c r="BG44" s="88">
        <v>5.933661662611998</v>
      </c>
      <c r="BH44" s="88">
        <v>5.933661662611998</v>
      </c>
      <c r="BI44" s="88">
        <v>3.9557744417413319</v>
      </c>
      <c r="BJ44" s="88">
        <v>3.9557744417413319</v>
      </c>
      <c r="BK44" s="88">
        <v>1.9778872208706659</v>
      </c>
      <c r="BL44" s="88">
        <v>0</v>
      </c>
      <c r="BM44" s="88">
        <v>1.9778872208706659</v>
      </c>
      <c r="BN44" s="88">
        <v>1.9778872208706659</v>
      </c>
      <c r="BO44" s="88">
        <v>1.9778872208706659</v>
      </c>
      <c r="BP44" s="88">
        <v>1.9778872208706659</v>
      </c>
      <c r="BQ44" s="88">
        <v>5.933661662611998</v>
      </c>
      <c r="BR44" s="88">
        <v>5.933661662611998</v>
      </c>
      <c r="BS44" s="88">
        <v>5.933661662611998</v>
      </c>
      <c r="BT44" s="88">
        <v>5.933661662611998</v>
      </c>
      <c r="BU44" s="88">
        <v>5.933661662611998</v>
      </c>
      <c r="BV44" s="88">
        <v>5.933661662611998</v>
      </c>
      <c r="BW44" s="88">
        <v>5.933661662611998</v>
      </c>
      <c r="BX44" s="88">
        <v>5.933661662611998</v>
      </c>
      <c r="BY44" s="88">
        <v>7.9115488834826637</v>
      </c>
      <c r="BZ44" s="88">
        <v>7.9115488834826637</v>
      </c>
      <c r="CA44" s="88">
        <v>5.933661662611998</v>
      </c>
      <c r="CB44" s="88">
        <v>5.933661662611998</v>
      </c>
      <c r="CC44" s="88">
        <v>5.933661662611998</v>
      </c>
      <c r="CD44" s="88">
        <v>5.933661662611998</v>
      </c>
      <c r="CE44" s="88">
        <v>1.9778872208706659</v>
      </c>
      <c r="CF44" s="88">
        <v>1.9778872208706659</v>
      </c>
      <c r="CG44" s="88">
        <v>1.9778872208706659</v>
      </c>
      <c r="CH44" s="88">
        <v>1.9778872208706659</v>
      </c>
      <c r="CI44" s="88">
        <v>1.9778872208706659</v>
      </c>
      <c r="CJ44" s="88">
        <v>1.9778872208706659</v>
      </c>
      <c r="CK44" s="88">
        <v>1.9778872208706659</v>
      </c>
      <c r="CL44" s="88">
        <v>1.9778872208706659</v>
      </c>
      <c r="CM44" s="88">
        <v>0</v>
      </c>
      <c r="CN44" s="88">
        <v>0</v>
      </c>
      <c r="CO44" s="88">
        <v>1.9778872208706659</v>
      </c>
      <c r="CP44" s="88">
        <v>1.9778872208706659</v>
      </c>
      <c r="CQ44" s="88">
        <v>1.9778872208706659</v>
      </c>
      <c r="CR44" s="88">
        <v>3.9557744417413319</v>
      </c>
      <c r="CS44" s="88">
        <v>3.9557744417413319</v>
      </c>
      <c r="CT44" s="88">
        <v>3.9557744417413319</v>
      </c>
      <c r="CU44" s="88">
        <v>5.933661662611998</v>
      </c>
      <c r="CV44" s="88">
        <v>5.933661662611998</v>
      </c>
      <c r="CW44" s="88">
        <v>5.933661662611998</v>
      </c>
      <c r="CX44" s="88">
        <v>5.933661662611998</v>
      </c>
      <c r="CY44" s="88">
        <v>7.9115488834826637</v>
      </c>
      <c r="CZ44" s="88">
        <v>7.9115488834826637</v>
      </c>
      <c r="DA44" s="88">
        <v>7.9115488834826637</v>
      </c>
      <c r="DB44" s="88">
        <v>7.9115488834826637</v>
      </c>
      <c r="DC44" s="88">
        <v>5.933661662611998</v>
      </c>
      <c r="DD44" s="88">
        <v>5.933661662611998</v>
      </c>
      <c r="DE44" s="88">
        <v>5.933661662611998</v>
      </c>
      <c r="DF44" s="88">
        <v>5.933661662611998</v>
      </c>
      <c r="DG44" s="88">
        <v>5.933661662611998</v>
      </c>
      <c r="DH44" s="88">
        <v>5.933661662611998</v>
      </c>
      <c r="DI44" s="88">
        <v>3.9557744417413319</v>
      </c>
      <c r="DJ44" s="88">
        <v>3.9557744417413319</v>
      </c>
      <c r="DK44" s="88">
        <v>3.9557744417413319</v>
      </c>
      <c r="DL44" s="88">
        <v>3.9557744417413319</v>
      </c>
      <c r="DM44" s="88">
        <v>1.9778872208706659</v>
      </c>
      <c r="DN44" s="88">
        <v>1.9778872208706659</v>
      </c>
      <c r="DO44" s="88">
        <v>1.9778872208706659</v>
      </c>
      <c r="DP44" s="88">
        <v>1.9778872208706659</v>
      </c>
      <c r="DQ44" s="88">
        <v>1.9778872208706659</v>
      </c>
      <c r="DR44" s="88">
        <v>3.9557744417413319</v>
      </c>
      <c r="DS44" s="88">
        <v>3.9557744417413319</v>
      </c>
      <c r="DT44" s="88">
        <v>1.9778872208706659</v>
      </c>
      <c r="DU44" s="88">
        <v>1.9778872208706659</v>
      </c>
      <c r="DV44" s="88">
        <v>3.9557744417413319</v>
      </c>
      <c r="DW44" s="88">
        <v>3.9557744417413319</v>
      </c>
      <c r="DX44" s="88">
        <v>3.9557744417413319</v>
      </c>
      <c r="DY44" s="88">
        <v>3.9557744417413319</v>
      </c>
      <c r="DZ44" s="88">
        <v>3.9557744417413319</v>
      </c>
      <c r="EA44" s="88">
        <v>3.9557744417413319</v>
      </c>
      <c r="EB44" s="88">
        <v>3.9557744417413319</v>
      </c>
      <c r="EC44" s="88">
        <v>3.9557744417413319</v>
      </c>
      <c r="ED44" s="88">
        <v>5.933661662611998</v>
      </c>
      <c r="EE44" s="88">
        <v>5.933661662611998</v>
      </c>
      <c r="EF44" s="88">
        <v>5.933661662611998</v>
      </c>
      <c r="EG44" s="88">
        <v>9.8894361043533294</v>
      </c>
      <c r="EH44" s="88">
        <v>9.8894361043533294</v>
      </c>
      <c r="EI44" s="88">
        <v>13.845210546094663</v>
      </c>
      <c r="EJ44" s="88">
        <v>11.867323325223996</v>
      </c>
      <c r="EK44" s="88">
        <v>17.800984987835992</v>
      </c>
      <c r="EL44" s="88">
        <v>21.756759429577325</v>
      </c>
      <c r="EM44" s="88">
        <v>25.712533871318659</v>
      </c>
      <c r="EN44" s="88">
        <v>39.557744417413318</v>
      </c>
      <c r="EO44" s="88">
        <v>39.557744417413318</v>
      </c>
      <c r="EP44" s="88">
        <v>59.336616626119984</v>
      </c>
      <c r="EQ44" s="88">
        <v>77.137601613955965</v>
      </c>
      <c r="ER44" s="88">
        <v>85.049150497438646</v>
      </c>
      <c r="ES44" s="88">
        <v>94.938586601791968</v>
      </c>
      <c r="ET44" s="88">
        <v>104.82802270614529</v>
      </c>
      <c r="EU44" s="88">
        <v>112.73957158962796</v>
      </c>
      <c r="EV44" s="88">
        <v>124.60689491485195</v>
      </c>
      <c r="EW44" s="88">
        <v>140.42999268181728</v>
      </c>
      <c r="EX44" s="88">
        <v>178.00984987835994</v>
      </c>
      <c r="EY44" s="88">
        <v>205.70027097054927</v>
      </c>
      <c r="EZ44" s="88">
        <v>233.39069206273857</v>
      </c>
      <c r="FA44" s="88">
        <v>243.28012816709193</v>
      </c>
      <c r="FB44" s="88">
        <v>239.32435372535059</v>
      </c>
      <c r="FC44" s="88">
        <v>257.12533871318658</v>
      </c>
      <c r="FD44" s="88">
        <v>265.03688759666926</v>
      </c>
      <c r="FE44" s="88">
        <v>282.83787258450525</v>
      </c>
      <c r="FF44" s="88">
        <v>306.57251923495323</v>
      </c>
      <c r="FG44" s="88">
        <v>352.06392531497852</v>
      </c>
      <c r="FH44" s="88">
        <v>379.75434640716787</v>
      </c>
      <c r="FI44" s="88">
        <v>381.7322336280385</v>
      </c>
      <c r="FJ44" s="88">
        <v>393.59955695326255</v>
      </c>
      <c r="FK44" s="88">
        <v>395.57744417413323</v>
      </c>
      <c r="FL44" s="88">
        <v>407.44476749935717</v>
      </c>
      <c r="FM44" s="88">
        <v>411.40054194109854</v>
      </c>
      <c r="FN44" s="88">
        <v>401.51110583674517</v>
      </c>
      <c r="FO44" s="88">
        <v>411.40054194109854</v>
      </c>
      <c r="FP44" s="88">
        <v>415.35631638283985</v>
      </c>
      <c r="FQ44" s="88">
        <v>403.48899305761586</v>
      </c>
      <c r="FR44" s="88">
        <v>403.48899305761586</v>
      </c>
      <c r="FS44" s="88">
        <v>417.33420360371048</v>
      </c>
      <c r="FT44" s="88">
        <v>405.46688027848654</v>
      </c>
      <c r="FU44" s="88">
        <v>387.66589529065055</v>
      </c>
      <c r="FV44" s="88">
        <v>361.95336141933188</v>
      </c>
      <c r="FW44" s="88">
        <v>357.99758697759052</v>
      </c>
      <c r="FX44" s="88">
        <v>350.08603809410789</v>
      </c>
      <c r="FY44" s="88">
        <v>350.08603809410789</v>
      </c>
      <c r="FZ44" s="88">
        <v>322.39561700191854</v>
      </c>
      <c r="GA44" s="88">
        <v>304.59463201408255</v>
      </c>
      <c r="GB44" s="88">
        <v>306.57251923495323</v>
      </c>
      <c r="GC44" s="88">
        <v>290.74942146798787</v>
      </c>
      <c r="GD44" s="88">
        <v>280.85998536363456</v>
      </c>
      <c r="GE44" s="88">
        <v>282.83787258450525</v>
      </c>
      <c r="GF44" s="88">
        <v>274.92632370102257</v>
      </c>
      <c r="GG44" s="88">
        <v>247.23590260883324</v>
      </c>
      <c r="GH44" s="88">
        <v>235.36857928360928</v>
      </c>
      <c r="GI44" s="88">
        <v>203.72238374967858</v>
      </c>
      <c r="GJ44" s="88">
        <v>201.74449652880793</v>
      </c>
      <c r="GK44" s="88">
        <v>197.78872208706662</v>
      </c>
      <c r="GL44" s="88">
        <v>191.85506042445459</v>
      </c>
      <c r="GM44" s="88">
        <v>179.9877370992306</v>
      </c>
      <c r="GN44" s="88">
        <v>164.16463933226527</v>
      </c>
      <c r="GO44" s="88">
        <v>150.31942878617062</v>
      </c>
      <c r="GP44" s="88">
        <v>138.45210546094663</v>
      </c>
      <c r="GQ44" s="88">
        <v>132.51844379833463</v>
      </c>
      <c r="GR44" s="88">
        <v>130.54055657746395</v>
      </c>
      <c r="GS44" s="88">
        <v>124.60689491485195</v>
      </c>
      <c r="GT44" s="88">
        <v>104.82802270614529</v>
      </c>
      <c r="GU44" s="88">
        <v>85.049150497438646</v>
      </c>
      <c r="GV44" s="88">
        <v>77.137601613955965</v>
      </c>
      <c r="GW44" s="88">
        <v>75.159714393085309</v>
      </c>
      <c r="GX44" s="88">
        <v>77.137601613955965</v>
      </c>
      <c r="GY44" s="88">
        <v>81.093376055697306</v>
      </c>
      <c r="GZ44" s="88">
        <v>73.181827172214639</v>
      </c>
      <c r="HA44" s="88">
        <v>71.203939951343969</v>
      </c>
      <c r="HB44" s="88">
        <v>73.181827172214639</v>
      </c>
      <c r="HC44" s="88">
        <v>85.049150497438646</v>
      </c>
      <c r="HD44" s="88">
        <v>94.938586601791968</v>
      </c>
      <c r="HE44" s="88">
        <v>94.938586601791968</v>
      </c>
      <c r="HF44" s="88">
        <v>102.85013548527463</v>
      </c>
      <c r="HG44" s="88">
        <v>106.80590992701597</v>
      </c>
      <c r="HH44" s="88">
        <v>114.71745881049863</v>
      </c>
      <c r="HI44" s="88">
        <v>120.65112047311061</v>
      </c>
      <c r="HJ44" s="88">
        <v>118.67323325223997</v>
      </c>
      <c r="HK44" s="88">
        <v>124.60689491485195</v>
      </c>
      <c r="HL44" s="88">
        <v>114.71745881049863</v>
      </c>
      <c r="HM44" s="88">
        <v>108.78379714788663</v>
      </c>
      <c r="HN44" s="88">
        <v>110.7616843687573</v>
      </c>
      <c r="HO44" s="88">
        <v>114.71745881049863</v>
      </c>
      <c r="HP44" s="88">
        <v>120.65112047311061</v>
      </c>
      <c r="HQ44" s="88">
        <v>122.62900769398129</v>
      </c>
      <c r="HR44" s="88">
        <v>118.67323325223997</v>
      </c>
      <c r="HS44" s="88">
        <v>124.60689491485195</v>
      </c>
      <c r="HT44" s="88">
        <v>118.67323325223997</v>
      </c>
      <c r="HU44" s="88">
        <v>116.69534603136928</v>
      </c>
      <c r="HV44" s="88">
        <v>128.56266935659329</v>
      </c>
      <c r="HW44" s="88">
        <v>126.58478213572262</v>
      </c>
      <c r="HX44" s="88">
        <v>128.56266935659329</v>
      </c>
      <c r="HY44" s="88">
        <v>122.62900769398129</v>
      </c>
      <c r="HZ44" s="88">
        <v>122.62900769398129</v>
      </c>
      <c r="IA44" s="88">
        <v>120.65112047311061</v>
      </c>
      <c r="IB44" s="88">
        <v>128.56266935659329</v>
      </c>
      <c r="IC44" s="88">
        <v>120.65112047311061</v>
      </c>
      <c r="ID44" s="88">
        <v>128.56266935659329</v>
      </c>
      <c r="IE44" s="88">
        <v>122.62900769398129</v>
      </c>
      <c r="IF44" s="88">
        <v>110.7616843687573</v>
      </c>
      <c r="IG44" s="88">
        <v>106.80590992701597</v>
      </c>
      <c r="IH44" s="88">
        <v>108.78379714788663</v>
      </c>
      <c r="II44" s="88">
        <v>116.69534603136928</v>
      </c>
      <c r="IJ44" s="88">
        <v>108.78379714788663</v>
      </c>
      <c r="IK44" s="88">
        <v>108.78379714788663</v>
      </c>
      <c r="IL44" s="88">
        <v>116.69534603136928</v>
      </c>
      <c r="IM44" s="88">
        <v>124.60689491485195</v>
      </c>
      <c r="IN44" s="88">
        <v>140.42999268181728</v>
      </c>
      <c r="IO44" s="88">
        <v>166.14252655313595</v>
      </c>
      <c r="IP44" s="88">
        <v>158.23097766965327</v>
      </c>
      <c r="IQ44" s="88">
        <v>158.23097766965327</v>
      </c>
      <c r="IR44" s="88">
        <v>158.23097766965327</v>
      </c>
      <c r="IS44" s="88">
        <v>154.27520322791193</v>
      </c>
      <c r="IT44" s="88">
        <v>166.14252655313595</v>
      </c>
      <c r="IU44" s="88">
        <v>168.12041377400661</v>
      </c>
      <c r="IV44" s="88">
        <v>164.16463933226527</v>
      </c>
      <c r="IW44" s="88">
        <v>168.12041377400661</v>
      </c>
      <c r="IX44" s="88">
        <v>160.20886489052396</v>
      </c>
      <c r="IY44" s="88">
        <v>166.14252655313595</v>
      </c>
      <c r="IZ44" s="88">
        <v>174.0540754366186</v>
      </c>
      <c r="JA44" s="88">
        <v>168.12041377400661</v>
      </c>
      <c r="JB44" s="88">
        <v>160.20886489052396</v>
      </c>
      <c r="JC44" s="88">
        <v>132.51844379833463</v>
      </c>
      <c r="JD44" s="88">
        <v>130.54055657746395</v>
      </c>
      <c r="JE44" s="88">
        <v>148.34154156529996</v>
      </c>
      <c r="JF44" s="88">
        <v>148.34154156529996</v>
      </c>
      <c r="JG44" s="88">
        <v>168.12041377400661</v>
      </c>
      <c r="JH44" s="88">
        <v>168.12041377400661</v>
      </c>
      <c r="JI44" s="88">
        <v>178.00984987835994</v>
      </c>
      <c r="JJ44" s="88">
        <v>181.96562432010128</v>
      </c>
      <c r="JK44" s="88">
        <v>189.87717320358394</v>
      </c>
      <c r="JL44" s="88">
        <v>203.72238374967858</v>
      </c>
      <c r="JM44" s="88">
        <v>219.54548151664389</v>
      </c>
      <c r="JN44" s="88">
        <v>233.39069206273857</v>
      </c>
      <c r="JO44" s="88">
        <v>247.23590260883324</v>
      </c>
      <c r="JP44" s="88">
        <v>253.16956427144524</v>
      </c>
      <c r="JQ44" s="88">
        <v>267.01477481753989</v>
      </c>
      <c r="JR44" s="88">
        <v>294.70519590972924</v>
      </c>
      <c r="JS44" s="88">
        <v>302.61674479321192</v>
      </c>
      <c r="JT44" s="88">
        <v>294.70519590972924</v>
      </c>
      <c r="JU44" s="88">
        <v>310.52829367669455</v>
      </c>
      <c r="JV44" s="88">
        <v>336.24082754801321</v>
      </c>
      <c r="JW44" s="88">
        <v>338.21871476888384</v>
      </c>
      <c r="JX44" s="88">
        <v>354.0418125358492</v>
      </c>
      <c r="JY44" s="88">
        <v>367.88702308194388</v>
      </c>
      <c r="JZ44" s="88">
        <v>381.7322336280385</v>
      </c>
      <c r="KA44" s="88">
        <v>383.71012084890918</v>
      </c>
      <c r="KB44" s="88">
        <v>383.71012084890918</v>
      </c>
      <c r="KC44" s="88">
        <v>397.55533139500386</v>
      </c>
      <c r="KD44" s="88">
        <v>413.37842916196917</v>
      </c>
      <c r="KE44" s="88">
        <v>425.24575248719316</v>
      </c>
      <c r="KF44" s="88">
        <v>431.17941414980521</v>
      </c>
      <c r="KG44" s="88">
        <v>435.13518859154652</v>
      </c>
      <c r="KH44" s="88">
        <v>472.71504578808913</v>
      </c>
      <c r="KI44" s="88">
        <v>456.89194802112382</v>
      </c>
      <c r="KJ44" s="88">
        <v>448.9803991376412</v>
      </c>
      <c r="KK44" s="88">
        <v>460.84772246286514</v>
      </c>
      <c r="KL44" s="88">
        <v>539.96321129769183</v>
      </c>
      <c r="KM44" s="88">
        <v>593.36616626119985</v>
      </c>
      <c r="KN44" s="88">
        <v>623.03447457425978</v>
      </c>
      <c r="KO44" s="88">
        <v>623.03447457425978</v>
      </c>
      <c r="KP44" s="88">
        <v>658.63644454993175</v>
      </c>
      <c r="KQ44" s="88">
        <v>686.32686564212111</v>
      </c>
      <c r="KR44" s="88">
        <v>698.1941889673451</v>
      </c>
      <c r="KS44" s="88">
        <v>743.68559504737038</v>
      </c>
      <c r="KT44" s="88">
        <v>799.06643723174909</v>
      </c>
      <c r="KU44" s="88">
        <v>818.84530944045571</v>
      </c>
      <c r="KV44" s="88">
        <v>795.11066279000772</v>
      </c>
      <c r="KW44" s="88">
        <v>808.95587333610229</v>
      </c>
      <c r="KX44" s="88">
        <v>818.84530944045571</v>
      </c>
      <c r="KY44" s="88">
        <v>826.75685832393833</v>
      </c>
      <c r="KZ44" s="88">
        <v>753.57503115172369</v>
      </c>
      <c r="LA44" s="88">
        <v>702.14996340908647</v>
      </c>
      <c r="LB44" s="88">
        <v>668.52588065428506</v>
      </c>
      <c r="LC44" s="88">
        <v>674.45954231689711</v>
      </c>
      <c r="LD44" s="88">
        <v>630.94602345774251</v>
      </c>
      <c r="LE44" s="88">
        <v>621.05658735338909</v>
      </c>
      <c r="LF44" s="88">
        <v>601.27771514468247</v>
      </c>
      <c r="LG44" s="88">
        <v>536.00743685595046</v>
      </c>
      <c r="LH44" s="88">
        <v>456.89194802112382</v>
      </c>
      <c r="LI44" s="88">
        <v>421.28997804545185</v>
      </c>
      <c r="LJ44" s="88">
        <v>413.37842916196917</v>
      </c>
      <c r="LK44" s="88">
        <v>373.82068474455588</v>
      </c>
      <c r="LL44" s="88">
        <v>330.30716588540122</v>
      </c>
      <c r="LM44" s="88">
        <v>306.57251923495323</v>
      </c>
      <c r="LN44" s="88">
        <v>286.79364702624656</v>
      </c>
      <c r="LO44" s="88">
        <v>251.19167705057458</v>
      </c>
      <c r="LP44" s="88">
        <v>231.41280484186791</v>
      </c>
      <c r="LQ44" s="88">
        <v>197.78872208706662</v>
      </c>
      <c r="LR44" s="88">
        <v>178.00984987835994</v>
      </c>
      <c r="LS44" s="88">
        <v>132.51844379833463</v>
      </c>
      <c r="LT44" s="88">
        <v>108.78379714788663</v>
      </c>
      <c r="LU44" s="88">
        <v>106.80590992701597</v>
      </c>
      <c r="LV44" s="88">
        <v>94.938586601791968</v>
      </c>
      <c r="LW44" s="88">
        <v>77.137601613955965</v>
      </c>
      <c r="LX44" s="88">
        <v>57.358729405249314</v>
      </c>
      <c r="LY44" s="88">
        <v>55.38084218437865</v>
      </c>
      <c r="LZ44" s="88">
        <v>55.38084218437865</v>
      </c>
      <c r="MA44" s="88">
        <v>43.513518859154651</v>
      </c>
      <c r="MB44" s="88">
        <v>39.557744417413318</v>
      </c>
      <c r="MC44" s="88">
        <v>37.579857196542655</v>
      </c>
      <c r="MD44" s="88">
        <v>33.624082754801321</v>
      </c>
      <c r="ME44" s="88">
        <v>41.535631638283988</v>
      </c>
      <c r="MF44" s="88">
        <v>43.513518859154651</v>
      </c>
      <c r="MG44" s="88">
        <v>39.557744417413318</v>
      </c>
      <c r="MH44" s="88">
        <v>43.513518859154651</v>
      </c>
      <c r="MI44" s="88">
        <v>39.557744417413318</v>
      </c>
      <c r="MJ44" s="88">
        <v>39.557744417413318</v>
      </c>
      <c r="MK44" s="88">
        <v>39.557744417413318</v>
      </c>
      <c r="ML44" s="88">
        <v>43.513518859154651</v>
      </c>
      <c r="MM44" s="88">
        <v>43.513518859154651</v>
      </c>
      <c r="MN44" s="88">
        <v>41.535631638283988</v>
      </c>
      <c r="MO44" s="88">
        <v>39.557744417413318</v>
      </c>
      <c r="MP44" s="88">
        <v>35.601969975671985</v>
      </c>
    </row>
    <row r="45" spans="1:354" s="74" customFormat="1" ht="11.25">
      <c r="A45" s="117">
        <v>5572</v>
      </c>
      <c r="B45" s="87" t="s">
        <v>25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17.946877243359655</v>
      </c>
      <c r="J45" s="88">
        <v>17.946877243359655</v>
      </c>
      <c r="K45" s="88">
        <v>17.946877243359655</v>
      </c>
      <c r="L45" s="88">
        <v>35.89375448671931</v>
      </c>
      <c r="M45" s="88">
        <v>53.840631730078968</v>
      </c>
      <c r="N45" s="88">
        <v>53.840631730078968</v>
      </c>
      <c r="O45" s="88">
        <v>53.840631730078968</v>
      </c>
      <c r="P45" s="88">
        <v>53.840631730078968</v>
      </c>
      <c r="Q45" s="88">
        <v>53.840631730078968</v>
      </c>
      <c r="R45" s="88">
        <v>71.787508973438619</v>
      </c>
      <c r="S45" s="88">
        <v>71.787508973438619</v>
      </c>
      <c r="T45" s="88">
        <v>89.734386216798271</v>
      </c>
      <c r="U45" s="88">
        <v>89.734386216798271</v>
      </c>
      <c r="V45" s="88">
        <v>107.68126346015794</v>
      </c>
      <c r="W45" s="88">
        <v>89.734386216798271</v>
      </c>
      <c r="X45" s="88">
        <v>89.734386216798271</v>
      </c>
      <c r="Y45" s="88">
        <v>89.734386216798271</v>
      </c>
      <c r="Z45" s="88">
        <v>71.787508973438619</v>
      </c>
      <c r="AA45" s="88">
        <v>53.840631730078968</v>
      </c>
      <c r="AB45" s="88">
        <v>53.840631730078968</v>
      </c>
      <c r="AC45" s="88">
        <v>53.840631730078968</v>
      </c>
      <c r="AD45" s="88">
        <v>53.840631730078968</v>
      </c>
      <c r="AE45" s="88">
        <v>71.787508973438619</v>
      </c>
      <c r="AF45" s="88">
        <v>53.840631730078968</v>
      </c>
      <c r="AG45" s="88">
        <v>53.840631730078968</v>
      </c>
      <c r="AH45" s="88">
        <v>35.89375448671931</v>
      </c>
      <c r="AI45" s="88">
        <v>35.89375448671931</v>
      </c>
      <c r="AJ45" s="88">
        <v>17.946877243359655</v>
      </c>
      <c r="AK45" s="88">
        <v>17.946877243359655</v>
      </c>
      <c r="AL45" s="88">
        <v>35.89375448671931</v>
      </c>
      <c r="AM45" s="88">
        <v>35.89375448671931</v>
      </c>
      <c r="AN45" s="88">
        <v>35.89375448671931</v>
      </c>
      <c r="AO45" s="88">
        <v>35.89375448671931</v>
      </c>
      <c r="AP45" s="88">
        <v>35.89375448671931</v>
      </c>
      <c r="AQ45" s="88">
        <v>35.89375448671931</v>
      </c>
      <c r="AR45" s="88">
        <v>35.89375448671931</v>
      </c>
      <c r="AS45" s="88">
        <v>17.946877243359655</v>
      </c>
      <c r="AT45" s="88">
        <v>17.946877243359655</v>
      </c>
      <c r="AU45" s="88">
        <v>17.946877243359655</v>
      </c>
      <c r="AV45" s="88">
        <v>17.946877243359655</v>
      </c>
      <c r="AW45" s="88">
        <v>17.946877243359655</v>
      </c>
      <c r="AX45" s="88">
        <v>17.946877243359655</v>
      </c>
      <c r="AY45" s="88">
        <v>17.946877243359655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17.946877243359655</v>
      </c>
      <c r="ES45" s="88">
        <v>35.89375448671931</v>
      </c>
      <c r="ET45" s="88">
        <v>71.787508973438619</v>
      </c>
      <c r="EU45" s="88">
        <v>89.734386216798271</v>
      </c>
      <c r="EV45" s="88">
        <v>125.62814070351759</v>
      </c>
      <c r="EW45" s="88">
        <v>161.5218951902369</v>
      </c>
      <c r="EX45" s="88">
        <v>197.41564967695621</v>
      </c>
      <c r="EY45" s="88">
        <v>251.25628140703517</v>
      </c>
      <c r="EZ45" s="88">
        <v>269.20315865039481</v>
      </c>
      <c r="FA45" s="88">
        <v>340.99066762383347</v>
      </c>
      <c r="FB45" s="88">
        <v>340.99066762383347</v>
      </c>
      <c r="FC45" s="88">
        <v>376.88442211055275</v>
      </c>
      <c r="FD45" s="88">
        <v>376.88442211055275</v>
      </c>
      <c r="FE45" s="88">
        <v>430.72505384063174</v>
      </c>
      <c r="FF45" s="88">
        <v>538.40631730078962</v>
      </c>
      <c r="FG45" s="88">
        <v>520.45944005743002</v>
      </c>
      <c r="FH45" s="88">
        <v>556.35319454414935</v>
      </c>
      <c r="FI45" s="88">
        <v>574.30007178750895</v>
      </c>
      <c r="FJ45" s="88">
        <v>610.19382627422829</v>
      </c>
      <c r="FK45" s="88">
        <v>699.92821249102656</v>
      </c>
      <c r="FL45" s="88">
        <v>681.98133524766695</v>
      </c>
      <c r="FM45" s="88">
        <v>628.14070351758801</v>
      </c>
      <c r="FN45" s="88">
        <v>610.19382627422829</v>
      </c>
      <c r="FO45" s="88">
        <v>574.30007178750895</v>
      </c>
      <c r="FP45" s="88">
        <v>574.30007178750895</v>
      </c>
      <c r="FQ45" s="88">
        <v>556.35319454414935</v>
      </c>
      <c r="FR45" s="88">
        <v>556.35319454414935</v>
      </c>
      <c r="FS45" s="88">
        <v>574.30007178750895</v>
      </c>
      <c r="FT45" s="88">
        <v>448.67193108399141</v>
      </c>
      <c r="FU45" s="88">
        <v>466.61880832735102</v>
      </c>
      <c r="FV45" s="88">
        <v>394.83129935391241</v>
      </c>
      <c r="FW45" s="88">
        <v>376.88442211055275</v>
      </c>
      <c r="FX45" s="88">
        <v>340.99066762383347</v>
      </c>
      <c r="FY45" s="88">
        <v>251.25628140703517</v>
      </c>
      <c r="FZ45" s="88">
        <v>251.25628140703517</v>
      </c>
      <c r="GA45" s="88">
        <v>269.20315865039481</v>
      </c>
      <c r="GB45" s="88">
        <v>323.04379038047381</v>
      </c>
      <c r="GC45" s="88">
        <v>340.99066762383347</v>
      </c>
      <c r="GD45" s="88">
        <v>340.99066762383347</v>
      </c>
      <c r="GE45" s="88">
        <v>323.04379038047381</v>
      </c>
      <c r="GF45" s="88">
        <v>340.99066762383347</v>
      </c>
      <c r="GG45" s="88">
        <v>269.20315865039481</v>
      </c>
      <c r="GH45" s="88">
        <v>305.09691313711414</v>
      </c>
      <c r="GI45" s="88">
        <v>287.15003589375448</v>
      </c>
      <c r="GJ45" s="88">
        <v>340.99066762383347</v>
      </c>
      <c r="GK45" s="88">
        <v>358.93754486719308</v>
      </c>
      <c r="GL45" s="88">
        <v>323.04379038047381</v>
      </c>
      <c r="GM45" s="88">
        <v>287.15003589375448</v>
      </c>
      <c r="GN45" s="88">
        <v>287.15003589375448</v>
      </c>
      <c r="GO45" s="88">
        <v>269.20315865039481</v>
      </c>
      <c r="GP45" s="88">
        <v>215.36252692031587</v>
      </c>
      <c r="GQ45" s="88">
        <v>161.5218951902369</v>
      </c>
      <c r="GR45" s="88">
        <v>161.5218951902369</v>
      </c>
      <c r="GS45" s="88">
        <v>179.46877243359654</v>
      </c>
      <c r="GT45" s="88">
        <v>179.46877243359654</v>
      </c>
      <c r="GU45" s="88">
        <v>197.41564967695621</v>
      </c>
      <c r="GV45" s="88">
        <v>179.46877243359654</v>
      </c>
      <c r="GW45" s="88">
        <v>179.46877243359654</v>
      </c>
      <c r="GX45" s="88">
        <v>161.5218951902369</v>
      </c>
      <c r="GY45" s="88">
        <v>125.62814070351759</v>
      </c>
      <c r="GZ45" s="88">
        <v>143.57501794687724</v>
      </c>
      <c r="HA45" s="88">
        <v>161.5218951902369</v>
      </c>
      <c r="HB45" s="88">
        <v>143.57501794687724</v>
      </c>
      <c r="HC45" s="88">
        <v>143.57501794687724</v>
      </c>
      <c r="HD45" s="88">
        <v>143.57501794687724</v>
      </c>
      <c r="HE45" s="88">
        <v>143.57501794687724</v>
      </c>
      <c r="HF45" s="88">
        <v>143.57501794687724</v>
      </c>
      <c r="HG45" s="88">
        <v>125.62814070351759</v>
      </c>
      <c r="HH45" s="88">
        <v>107.68126346015794</v>
      </c>
      <c r="HI45" s="88">
        <v>107.68126346015794</v>
      </c>
      <c r="HJ45" s="88">
        <v>107.68126346015794</v>
      </c>
      <c r="HK45" s="88">
        <v>107.68126346015794</v>
      </c>
      <c r="HL45" s="88">
        <v>71.787508973438619</v>
      </c>
      <c r="HM45" s="88">
        <v>89.734386216798271</v>
      </c>
      <c r="HN45" s="88">
        <v>71.787508973438619</v>
      </c>
      <c r="HO45" s="88">
        <v>89.734386216798271</v>
      </c>
      <c r="HP45" s="88">
        <v>89.734386216798271</v>
      </c>
      <c r="HQ45" s="88">
        <v>161.5218951902369</v>
      </c>
      <c r="HR45" s="88">
        <v>197.41564967695621</v>
      </c>
      <c r="HS45" s="88">
        <v>251.25628140703517</v>
      </c>
      <c r="HT45" s="88">
        <v>305.09691313711414</v>
      </c>
      <c r="HU45" s="88">
        <v>305.09691313711414</v>
      </c>
      <c r="HV45" s="88">
        <v>323.04379038047381</v>
      </c>
      <c r="HW45" s="88">
        <v>305.09691313711414</v>
      </c>
      <c r="HX45" s="88">
        <v>287.15003589375448</v>
      </c>
      <c r="HY45" s="88">
        <v>305.09691313711414</v>
      </c>
      <c r="HZ45" s="88">
        <v>305.09691313711414</v>
      </c>
      <c r="IA45" s="88">
        <v>305.09691313711414</v>
      </c>
      <c r="IB45" s="88">
        <v>323.04379038047381</v>
      </c>
      <c r="IC45" s="88">
        <v>287.15003589375448</v>
      </c>
      <c r="ID45" s="88">
        <v>323.04379038047381</v>
      </c>
      <c r="IE45" s="88">
        <v>251.25628140703517</v>
      </c>
      <c r="IF45" s="88">
        <v>215.36252692031587</v>
      </c>
      <c r="IG45" s="88">
        <v>161.5218951902369</v>
      </c>
      <c r="IH45" s="88">
        <v>107.68126346015794</v>
      </c>
      <c r="II45" s="88">
        <v>143.57501794687724</v>
      </c>
      <c r="IJ45" s="88">
        <v>215.36252692031587</v>
      </c>
      <c r="IK45" s="88">
        <v>215.36252692031587</v>
      </c>
      <c r="IL45" s="88">
        <v>251.25628140703517</v>
      </c>
      <c r="IM45" s="88">
        <v>251.25628140703517</v>
      </c>
      <c r="IN45" s="88">
        <v>251.25628140703517</v>
      </c>
      <c r="IO45" s="88">
        <v>269.20315865039481</v>
      </c>
      <c r="IP45" s="88">
        <v>251.25628140703517</v>
      </c>
      <c r="IQ45" s="88">
        <v>305.09691313711414</v>
      </c>
      <c r="IR45" s="88">
        <v>269.20315865039481</v>
      </c>
      <c r="IS45" s="88">
        <v>269.20315865039481</v>
      </c>
      <c r="IT45" s="88">
        <v>287.15003589375448</v>
      </c>
      <c r="IU45" s="88">
        <v>305.09691313711414</v>
      </c>
      <c r="IV45" s="88">
        <v>323.04379038047381</v>
      </c>
      <c r="IW45" s="88">
        <v>340.99066762383347</v>
      </c>
      <c r="IX45" s="88">
        <v>251.25628140703517</v>
      </c>
      <c r="IY45" s="88">
        <v>269.20315865039481</v>
      </c>
      <c r="IZ45" s="88">
        <v>323.04379038047381</v>
      </c>
      <c r="JA45" s="88">
        <v>305.09691313711414</v>
      </c>
      <c r="JB45" s="88">
        <v>305.09691313711414</v>
      </c>
      <c r="JC45" s="88">
        <v>269.20315865039481</v>
      </c>
      <c r="JD45" s="88">
        <v>269.20315865039481</v>
      </c>
      <c r="JE45" s="88">
        <v>215.36252692031587</v>
      </c>
      <c r="JF45" s="88">
        <v>251.25628140703517</v>
      </c>
      <c r="JG45" s="88">
        <v>269.20315865039481</v>
      </c>
      <c r="JH45" s="88">
        <v>269.20315865039481</v>
      </c>
      <c r="JI45" s="88">
        <v>251.25628140703517</v>
      </c>
      <c r="JJ45" s="88">
        <v>233.30940416367551</v>
      </c>
      <c r="JK45" s="88">
        <v>197.41564967695621</v>
      </c>
      <c r="JL45" s="88">
        <v>215.36252692031587</v>
      </c>
      <c r="JM45" s="88">
        <v>233.30940416367551</v>
      </c>
      <c r="JN45" s="88">
        <v>179.46877243359654</v>
      </c>
      <c r="JO45" s="88">
        <v>179.46877243359654</v>
      </c>
      <c r="JP45" s="88">
        <v>197.41564967695621</v>
      </c>
      <c r="JQ45" s="88">
        <v>197.41564967695621</v>
      </c>
      <c r="JR45" s="88">
        <v>251.25628140703517</v>
      </c>
      <c r="JS45" s="88">
        <v>251.25628140703517</v>
      </c>
      <c r="JT45" s="88">
        <v>251.25628140703517</v>
      </c>
      <c r="JU45" s="88">
        <v>358.93754486719308</v>
      </c>
      <c r="JV45" s="88">
        <v>430.72505384063174</v>
      </c>
      <c r="JW45" s="88">
        <v>520.45944005743002</v>
      </c>
      <c r="JX45" s="88">
        <v>574.30007178750895</v>
      </c>
      <c r="JY45" s="88">
        <v>628.14070351758801</v>
      </c>
      <c r="JZ45" s="88">
        <v>735.82196697774589</v>
      </c>
      <c r="KA45" s="88">
        <v>825.55635319454416</v>
      </c>
      <c r="KB45" s="88">
        <v>825.55635319454416</v>
      </c>
      <c r="KC45" s="88">
        <v>897.34386216798282</v>
      </c>
      <c r="KD45" s="88">
        <v>879.3969849246231</v>
      </c>
      <c r="KE45" s="88">
        <v>969.13137114142137</v>
      </c>
      <c r="KF45" s="88">
        <v>1040.91888011486</v>
      </c>
      <c r="KG45" s="88">
        <v>1166.5470208183776</v>
      </c>
      <c r="KH45" s="88">
        <v>1166.5470208183776</v>
      </c>
      <c r="KI45" s="88">
        <v>1076.8126346015792</v>
      </c>
      <c r="KJ45" s="88">
        <v>987.07824838478109</v>
      </c>
      <c r="KK45" s="88">
        <v>915.29073941134243</v>
      </c>
      <c r="KL45" s="88">
        <v>879.3969849246231</v>
      </c>
      <c r="KM45" s="88">
        <v>879.3969849246231</v>
      </c>
      <c r="KN45" s="88">
        <v>861.45010768126349</v>
      </c>
      <c r="KO45" s="88">
        <v>843.50323043790377</v>
      </c>
      <c r="KP45" s="88">
        <v>879.3969849246231</v>
      </c>
      <c r="KQ45" s="88">
        <v>915.29073941134243</v>
      </c>
      <c r="KR45" s="88">
        <v>933.23761665470204</v>
      </c>
      <c r="KS45" s="88">
        <v>843.50323043790377</v>
      </c>
      <c r="KT45" s="88">
        <v>717.87508973438617</v>
      </c>
      <c r="KU45" s="88">
        <v>628.14070351758801</v>
      </c>
      <c r="KV45" s="88">
        <v>610.19382627422829</v>
      </c>
      <c r="KW45" s="88">
        <v>592.24694903086868</v>
      </c>
      <c r="KX45" s="88">
        <v>592.24694903086868</v>
      </c>
      <c r="KY45" s="88">
        <v>592.24694903086868</v>
      </c>
      <c r="KZ45" s="88">
        <v>610.19382627422829</v>
      </c>
      <c r="LA45" s="88">
        <v>538.40631730078962</v>
      </c>
      <c r="LB45" s="88">
        <v>430.72505384063174</v>
      </c>
      <c r="LC45" s="88">
        <v>323.04379038047381</v>
      </c>
      <c r="LD45" s="88">
        <v>251.25628140703517</v>
      </c>
      <c r="LE45" s="88">
        <v>161.5218951902369</v>
      </c>
      <c r="LF45" s="88">
        <v>143.57501794687724</v>
      </c>
      <c r="LG45" s="88">
        <v>143.57501794687724</v>
      </c>
      <c r="LH45" s="88">
        <v>143.57501794687724</v>
      </c>
      <c r="LI45" s="88">
        <v>107.68126346015794</v>
      </c>
      <c r="LJ45" s="88">
        <v>89.734386216798271</v>
      </c>
      <c r="LK45" s="88">
        <v>89.734386216798271</v>
      </c>
      <c r="LL45" s="88">
        <v>107.68126346015794</v>
      </c>
      <c r="LM45" s="88">
        <v>89.734386216798271</v>
      </c>
      <c r="LN45" s="88">
        <v>53.840631730078968</v>
      </c>
      <c r="LO45" s="88">
        <v>53.840631730078968</v>
      </c>
      <c r="LP45" s="88">
        <v>53.840631730078968</v>
      </c>
      <c r="LQ45" s="88">
        <v>53.840631730078968</v>
      </c>
      <c r="LR45" s="88">
        <v>53.840631730078968</v>
      </c>
      <c r="LS45" s="88">
        <v>35.89375448671931</v>
      </c>
      <c r="LT45" s="88">
        <v>35.89375448671931</v>
      </c>
      <c r="LU45" s="88">
        <v>35.89375448671931</v>
      </c>
      <c r="LV45" s="88">
        <v>35.89375448671931</v>
      </c>
      <c r="LW45" s="88">
        <v>53.840631730078968</v>
      </c>
      <c r="LX45" s="88">
        <v>71.787508973438619</v>
      </c>
      <c r="LY45" s="88">
        <v>53.840631730078968</v>
      </c>
      <c r="LZ45" s="88">
        <v>35.89375448671931</v>
      </c>
      <c r="MA45" s="88">
        <v>35.89375448671931</v>
      </c>
      <c r="MB45" s="88">
        <v>53.840631730078968</v>
      </c>
      <c r="MC45" s="88">
        <v>53.840631730078968</v>
      </c>
      <c r="MD45" s="88">
        <v>53.840631730078968</v>
      </c>
      <c r="ME45" s="88">
        <v>53.840631730078968</v>
      </c>
      <c r="MF45" s="88">
        <v>53.840631730078968</v>
      </c>
      <c r="MG45" s="88">
        <v>71.787508973438619</v>
      </c>
      <c r="MH45" s="88">
        <v>71.787508973438619</v>
      </c>
      <c r="MI45" s="88">
        <v>71.787508973438619</v>
      </c>
      <c r="MJ45" s="88">
        <v>71.787508973438619</v>
      </c>
      <c r="MK45" s="88">
        <v>53.840631730078968</v>
      </c>
      <c r="ML45" s="88">
        <v>35.89375448671931</v>
      </c>
      <c r="MM45" s="88">
        <v>35.89375448671931</v>
      </c>
      <c r="MN45" s="88">
        <v>35.89375448671931</v>
      </c>
      <c r="MO45" s="88">
        <v>35.89375448671931</v>
      </c>
      <c r="MP45" s="88">
        <v>17.946877243359655</v>
      </c>
    </row>
    <row r="46" spans="1:354" s="74" customFormat="1" ht="11.25">
      <c r="A46" s="117">
        <v>3290</v>
      </c>
      <c r="B46" s="87" t="s">
        <v>72</v>
      </c>
      <c r="C46" s="88">
        <v>0</v>
      </c>
      <c r="D46" s="88">
        <v>0</v>
      </c>
      <c r="E46" s="88">
        <v>30.395136778115504</v>
      </c>
      <c r="F46" s="88">
        <v>30.395136778115504</v>
      </c>
      <c r="G46" s="88">
        <v>30.395136778115504</v>
      </c>
      <c r="H46" s="88">
        <v>30.395136778115504</v>
      </c>
      <c r="I46" s="88">
        <v>30.395136778115504</v>
      </c>
      <c r="J46" s="88">
        <v>30.395136778115504</v>
      </c>
      <c r="K46" s="88">
        <v>30.395136778115504</v>
      </c>
      <c r="L46" s="88">
        <v>30.395136778115504</v>
      </c>
      <c r="M46" s="88">
        <v>30.395136778115504</v>
      </c>
      <c r="N46" s="88">
        <v>60.790273556231007</v>
      </c>
      <c r="O46" s="88">
        <v>60.790273556231007</v>
      </c>
      <c r="P46" s="88">
        <v>60.790273556231007</v>
      </c>
      <c r="Q46" s="88">
        <v>60.790273556231007</v>
      </c>
      <c r="R46" s="88">
        <v>60.790273556231007</v>
      </c>
      <c r="S46" s="88">
        <v>30.395136778115504</v>
      </c>
      <c r="T46" s="88">
        <v>30.395136778115504</v>
      </c>
      <c r="U46" s="88">
        <v>30.395136778115504</v>
      </c>
      <c r="V46" s="88">
        <v>30.395136778115504</v>
      </c>
      <c r="W46" s="88">
        <v>30.395136778115504</v>
      </c>
      <c r="X46" s="88">
        <v>30.395136778115504</v>
      </c>
      <c r="Y46" s="88">
        <v>30.395136778115504</v>
      </c>
      <c r="Z46" s="88">
        <v>30.395136778115504</v>
      </c>
      <c r="AA46" s="88">
        <v>60.790273556231007</v>
      </c>
      <c r="AB46" s="88">
        <v>30.395136778115504</v>
      </c>
      <c r="AC46" s="88">
        <v>30.395136778115504</v>
      </c>
      <c r="AD46" s="88">
        <v>30.395136778115504</v>
      </c>
      <c r="AE46" s="88">
        <v>30.395136778115504</v>
      </c>
      <c r="AF46" s="88">
        <v>30.395136778115504</v>
      </c>
      <c r="AG46" s="88">
        <v>30.395136778115504</v>
      </c>
      <c r="AH46" s="88">
        <v>30.395136778115504</v>
      </c>
      <c r="AI46" s="88">
        <v>30.395136778115504</v>
      </c>
      <c r="AJ46" s="88">
        <v>30.395136778115504</v>
      </c>
      <c r="AK46" s="88">
        <v>30.395136778115504</v>
      </c>
      <c r="AL46" s="88">
        <v>30.395136778115504</v>
      </c>
      <c r="AM46" s="88">
        <v>30.395136778115504</v>
      </c>
      <c r="AN46" s="88">
        <v>30.395136778115504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30.395136778115504</v>
      </c>
      <c r="ES46" s="88">
        <v>30.395136778115504</v>
      </c>
      <c r="ET46" s="88">
        <v>30.395136778115504</v>
      </c>
      <c r="EU46" s="88">
        <v>60.790273556231007</v>
      </c>
      <c r="EV46" s="88">
        <v>91.1854103343465</v>
      </c>
      <c r="EW46" s="88">
        <v>91.1854103343465</v>
      </c>
      <c r="EX46" s="88">
        <v>91.1854103343465</v>
      </c>
      <c r="EY46" s="88">
        <v>91.1854103343465</v>
      </c>
      <c r="EZ46" s="88">
        <v>91.1854103343465</v>
      </c>
      <c r="FA46" s="88">
        <v>212.76595744680853</v>
      </c>
      <c r="FB46" s="88">
        <v>243.16109422492403</v>
      </c>
      <c r="FC46" s="88">
        <v>273.5562310030395</v>
      </c>
      <c r="FD46" s="88">
        <v>273.5562310030395</v>
      </c>
      <c r="FE46" s="88">
        <v>273.5562310030395</v>
      </c>
      <c r="FF46" s="88">
        <v>395.13677811550156</v>
      </c>
      <c r="FG46" s="88">
        <v>425.53191489361706</v>
      </c>
      <c r="FH46" s="88">
        <v>425.53191489361706</v>
      </c>
      <c r="FI46" s="88">
        <v>425.53191489361706</v>
      </c>
      <c r="FJ46" s="88">
        <v>425.53191489361706</v>
      </c>
      <c r="FK46" s="88">
        <v>486.32218844984806</v>
      </c>
      <c r="FL46" s="88">
        <v>577.50759878419456</v>
      </c>
      <c r="FM46" s="88">
        <v>577.50759878419456</v>
      </c>
      <c r="FN46" s="88">
        <v>577.50759878419456</v>
      </c>
      <c r="FO46" s="88">
        <v>516.71732522796356</v>
      </c>
      <c r="FP46" s="88">
        <v>516.71732522796356</v>
      </c>
      <c r="FQ46" s="88">
        <v>486.32218844984806</v>
      </c>
      <c r="FR46" s="88">
        <v>486.32218844984806</v>
      </c>
      <c r="FS46" s="88">
        <v>486.32218844984806</v>
      </c>
      <c r="FT46" s="88">
        <v>334.34650455927056</v>
      </c>
      <c r="FU46" s="88">
        <v>334.34650455927056</v>
      </c>
      <c r="FV46" s="88">
        <v>334.34650455927056</v>
      </c>
      <c r="FW46" s="88">
        <v>303.951367781155</v>
      </c>
      <c r="FX46" s="88">
        <v>273.5562310030395</v>
      </c>
      <c r="FY46" s="88">
        <v>212.76595744680853</v>
      </c>
      <c r="FZ46" s="88">
        <v>121.58054711246201</v>
      </c>
      <c r="GA46" s="88">
        <v>121.58054711246201</v>
      </c>
      <c r="GB46" s="88">
        <v>121.58054711246201</v>
      </c>
      <c r="GC46" s="88">
        <v>60.790273556231007</v>
      </c>
      <c r="GD46" s="88">
        <v>30.395136778115504</v>
      </c>
      <c r="GE46" s="88">
        <v>30.395136778115504</v>
      </c>
      <c r="GF46" s="88">
        <v>30.395136778115504</v>
      </c>
      <c r="GG46" s="88">
        <v>30.395136778115504</v>
      </c>
      <c r="GH46" s="88">
        <v>30.395136778115504</v>
      </c>
      <c r="GI46" s="88">
        <v>0</v>
      </c>
      <c r="GJ46" s="88">
        <v>0</v>
      </c>
      <c r="GK46" s="88">
        <v>30.395136778115504</v>
      </c>
      <c r="GL46" s="88">
        <v>30.395136778115504</v>
      </c>
      <c r="GM46" s="88">
        <v>30.395136778115504</v>
      </c>
      <c r="GN46" s="88">
        <v>30.395136778115504</v>
      </c>
      <c r="GO46" s="88">
        <v>30.395136778115504</v>
      </c>
      <c r="GP46" s="88">
        <v>30.395136778115504</v>
      </c>
      <c r="GQ46" s="88">
        <v>30.395136778115504</v>
      </c>
      <c r="GR46" s="88">
        <v>30.395136778115504</v>
      </c>
      <c r="GS46" s="88">
        <v>30.395136778115504</v>
      </c>
      <c r="GT46" s="88">
        <v>30.395136778115504</v>
      </c>
      <c r="GU46" s="88">
        <v>30.395136778115504</v>
      </c>
      <c r="GV46" s="88">
        <v>30.395136778115504</v>
      </c>
      <c r="GW46" s="88">
        <v>30.395136778115504</v>
      </c>
      <c r="GX46" s="88">
        <v>30.395136778115504</v>
      </c>
      <c r="GY46" s="88">
        <v>0</v>
      </c>
      <c r="GZ46" s="88">
        <v>0</v>
      </c>
      <c r="HA46" s="88">
        <v>30.395136778115504</v>
      </c>
      <c r="HB46" s="88">
        <v>30.395136778115504</v>
      </c>
      <c r="HC46" s="88">
        <v>30.395136778115504</v>
      </c>
      <c r="HD46" s="88">
        <v>30.395136778115504</v>
      </c>
      <c r="HE46" s="88">
        <v>30.395136778115504</v>
      </c>
      <c r="HF46" s="88">
        <v>30.395136778115504</v>
      </c>
      <c r="HG46" s="88">
        <v>30.395136778115504</v>
      </c>
      <c r="HH46" s="88">
        <v>30.395136778115504</v>
      </c>
      <c r="HI46" s="88">
        <v>30.395136778115504</v>
      </c>
      <c r="HJ46" s="88">
        <v>30.395136778115504</v>
      </c>
      <c r="HK46" s="88">
        <v>30.395136778115504</v>
      </c>
      <c r="HL46" s="88">
        <v>30.395136778115504</v>
      </c>
      <c r="HM46" s="88">
        <v>30.395136778115504</v>
      </c>
      <c r="HN46" s="88">
        <v>30.395136778115504</v>
      </c>
      <c r="HO46" s="88">
        <v>0</v>
      </c>
      <c r="HP46" s="88">
        <v>0</v>
      </c>
      <c r="HQ46" s="88">
        <v>0</v>
      </c>
      <c r="HR46" s="88">
        <v>0</v>
      </c>
      <c r="HS46" s="88">
        <v>30.395136778115504</v>
      </c>
      <c r="HT46" s="88">
        <v>30.395136778115504</v>
      </c>
      <c r="HU46" s="88">
        <v>151.9756838905775</v>
      </c>
      <c r="HV46" s="88">
        <v>151.9756838905775</v>
      </c>
      <c r="HW46" s="88">
        <v>182.370820668693</v>
      </c>
      <c r="HX46" s="88">
        <v>243.16109422492403</v>
      </c>
      <c r="HY46" s="88">
        <v>273.5562310030395</v>
      </c>
      <c r="HZ46" s="88">
        <v>395.13677811550156</v>
      </c>
      <c r="IA46" s="88">
        <v>395.13677811550156</v>
      </c>
      <c r="IB46" s="88">
        <v>395.13677811550156</v>
      </c>
      <c r="IC46" s="88">
        <v>486.32218844984806</v>
      </c>
      <c r="ID46" s="88">
        <v>547.112462006079</v>
      </c>
      <c r="IE46" s="88">
        <v>547.112462006079</v>
      </c>
      <c r="IF46" s="88">
        <v>547.112462006079</v>
      </c>
      <c r="IG46" s="88">
        <v>516.71732522796356</v>
      </c>
      <c r="IH46" s="88">
        <v>516.71732522796356</v>
      </c>
      <c r="II46" s="88">
        <v>395.13677811550156</v>
      </c>
      <c r="IJ46" s="88">
        <v>425.53191489361706</v>
      </c>
      <c r="IK46" s="88">
        <v>395.13677811550156</v>
      </c>
      <c r="IL46" s="88">
        <v>364.741641337386</v>
      </c>
      <c r="IM46" s="88">
        <v>334.34650455927056</v>
      </c>
      <c r="IN46" s="88">
        <v>212.76595744680853</v>
      </c>
      <c r="IO46" s="88">
        <v>212.76595744680853</v>
      </c>
      <c r="IP46" s="88">
        <v>243.16109422492403</v>
      </c>
      <c r="IQ46" s="88">
        <v>182.370820668693</v>
      </c>
      <c r="IR46" s="88">
        <v>121.58054711246201</v>
      </c>
      <c r="IS46" s="88">
        <v>212.76595744680853</v>
      </c>
      <c r="IT46" s="88">
        <v>212.76595744680853</v>
      </c>
      <c r="IU46" s="88">
        <v>212.76595744680853</v>
      </c>
      <c r="IV46" s="88">
        <v>303.951367781155</v>
      </c>
      <c r="IW46" s="88">
        <v>334.34650455927056</v>
      </c>
      <c r="IX46" s="88">
        <v>303.951367781155</v>
      </c>
      <c r="IY46" s="88">
        <v>547.112462006079</v>
      </c>
      <c r="IZ46" s="88">
        <v>577.50759878419456</v>
      </c>
      <c r="JA46" s="88">
        <v>577.50759878419456</v>
      </c>
      <c r="JB46" s="88">
        <v>638.29787234042544</v>
      </c>
      <c r="JC46" s="88">
        <v>638.29787234042544</v>
      </c>
      <c r="JD46" s="88">
        <v>607.90273556231</v>
      </c>
      <c r="JE46" s="88">
        <v>577.50759878419456</v>
      </c>
      <c r="JF46" s="88">
        <v>577.50759878419456</v>
      </c>
      <c r="JG46" s="88">
        <v>486.32218844984806</v>
      </c>
      <c r="JH46" s="88">
        <v>486.32218844984806</v>
      </c>
      <c r="JI46" s="88">
        <v>516.71732522796356</v>
      </c>
      <c r="JJ46" s="88">
        <v>425.53191489361706</v>
      </c>
      <c r="JK46" s="88">
        <v>395.13677811550156</v>
      </c>
      <c r="JL46" s="88">
        <v>455.9270516717325</v>
      </c>
      <c r="JM46" s="88">
        <v>273.5562310030395</v>
      </c>
      <c r="JN46" s="88">
        <v>212.76595744680853</v>
      </c>
      <c r="JO46" s="88">
        <v>212.76595744680853</v>
      </c>
      <c r="JP46" s="88">
        <v>151.9756838905775</v>
      </c>
      <c r="JQ46" s="88">
        <v>182.370820668693</v>
      </c>
      <c r="JR46" s="88">
        <v>212.76595744680853</v>
      </c>
      <c r="JS46" s="88">
        <v>212.76595744680853</v>
      </c>
      <c r="JT46" s="88">
        <v>212.76595744680853</v>
      </c>
      <c r="JU46" s="88">
        <v>212.76595744680853</v>
      </c>
      <c r="JV46" s="88">
        <v>212.76595744680853</v>
      </c>
      <c r="JW46" s="88">
        <v>273.5562310030395</v>
      </c>
      <c r="JX46" s="88">
        <v>303.951367781155</v>
      </c>
      <c r="JY46" s="88">
        <v>303.951367781155</v>
      </c>
      <c r="JZ46" s="88">
        <v>243.16109422492403</v>
      </c>
      <c r="KA46" s="88">
        <v>212.76595744680853</v>
      </c>
      <c r="KB46" s="88">
        <v>212.76595744680853</v>
      </c>
      <c r="KC46" s="88">
        <v>243.16109422492403</v>
      </c>
      <c r="KD46" s="88">
        <v>303.951367781155</v>
      </c>
      <c r="KE46" s="88">
        <v>334.34650455927056</v>
      </c>
      <c r="KF46" s="88">
        <v>334.34650455927056</v>
      </c>
      <c r="KG46" s="88">
        <v>486.32218844984806</v>
      </c>
      <c r="KH46" s="88">
        <v>486.32218844984806</v>
      </c>
      <c r="KI46" s="88">
        <v>516.71732522796356</v>
      </c>
      <c r="KJ46" s="88">
        <v>516.71732522796356</v>
      </c>
      <c r="KK46" s="88">
        <v>455.9270516717325</v>
      </c>
      <c r="KL46" s="88">
        <v>425.53191489361706</v>
      </c>
      <c r="KM46" s="88">
        <v>486.32218844984806</v>
      </c>
      <c r="KN46" s="88">
        <v>516.71732522796356</v>
      </c>
      <c r="KO46" s="88">
        <v>486.32218844984806</v>
      </c>
      <c r="KP46" s="88">
        <v>607.90273556231</v>
      </c>
      <c r="KQ46" s="88">
        <v>668.69300911854111</v>
      </c>
      <c r="KR46" s="88">
        <v>638.29787234042544</v>
      </c>
      <c r="KS46" s="88">
        <v>607.90273556231</v>
      </c>
      <c r="KT46" s="88">
        <v>729.483282674772</v>
      </c>
      <c r="KU46" s="88">
        <v>668.69300911854111</v>
      </c>
      <c r="KV46" s="88">
        <v>729.483282674772</v>
      </c>
      <c r="KW46" s="88">
        <v>729.483282674772</v>
      </c>
      <c r="KX46" s="88">
        <v>790.27355623100311</v>
      </c>
      <c r="KY46" s="88">
        <v>759.87841945288756</v>
      </c>
      <c r="KZ46" s="88">
        <v>759.87841945288756</v>
      </c>
      <c r="LA46" s="88">
        <v>699.08814589665656</v>
      </c>
      <c r="LB46" s="88">
        <v>699.08814589665656</v>
      </c>
      <c r="LC46" s="88">
        <v>699.08814589665656</v>
      </c>
      <c r="LD46" s="88">
        <v>607.90273556231</v>
      </c>
      <c r="LE46" s="88">
        <v>516.71732522796356</v>
      </c>
      <c r="LF46" s="88">
        <v>486.32218844984806</v>
      </c>
      <c r="LG46" s="88">
        <v>455.9270516717325</v>
      </c>
      <c r="LH46" s="88">
        <v>303.951367781155</v>
      </c>
      <c r="LI46" s="88">
        <v>212.76595744680853</v>
      </c>
      <c r="LJ46" s="88">
        <v>151.9756838905775</v>
      </c>
      <c r="LK46" s="88">
        <v>121.58054711246201</v>
      </c>
      <c r="LL46" s="88">
        <v>60.790273556231007</v>
      </c>
      <c r="LM46" s="88">
        <v>60.790273556231007</v>
      </c>
      <c r="LN46" s="88">
        <v>60.790273556231007</v>
      </c>
      <c r="LO46" s="88">
        <v>60.790273556231007</v>
      </c>
      <c r="LP46" s="88">
        <v>30.395136778115504</v>
      </c>
      <c r="LQ46" s="88">
        <v>30.395136778115504</v>
      </c>
      <c r="LR46" s="88">
        <v>30.395136778115504</v>
      </c>
      <c r="LS46" s="88">
        <v>30.395136778115504</v>
      </c>
      <c r="LT46" s="88">
        <v>30.395136778115504</v>
      </c>
      <c r="LU46" s="88">
        <v>30.395136778115504</v>
      </c>
      <c r="LV46" s="88">
        <v>30.395136778115504</v>
      </c>
      <c r="LW46" s="88">
        <v>60.790273556231007</v>
      </c>
      <c r="LX46" s="88">
        <v>60.790273556231007</v>
      </c>
      <c r="LY46" s="88">
        <v>60.790273556231007</v>
      </c>
      <c r="LZ46" s="88">
        <v>60.790273556231007</v>
      </c>
      <c r="MA46" s="88">
        <v>60.790273556231007</v>
      </c>
      <c r="MB46" s="88">
        <v>60.790273556231007</v>
      </c>
      <c r="MC46" s="88">
        <v>60.790273556231007</v>
      </c>
      <c r="MD46" s="88">
        <v>60.790273556231007</v>
      </c>
      <c r="ME46" s="88">
        <v>60.790273556231007</v>
      </c>
      <c r="MF46" s="88">
        <v>30.395136778115504</v>
      </c>
      <c r="MG46" s="88">
        <v>30.395136778115504</v>
      </c>
      <c r="MH46" s="88">
        <v>30.395136778115504</v>
      </c>
      <c r="MI46" s="88">
        <v>30.395136778115504</v>
      </c>
      <c r="MJ46" s="88">
        <v>30.395136778115504</v>
      </c>
      <c r="MK46" s="88">
        <v>0</v>
      </c>
      <c r="ML46" s="88">
        <v>0</v>
      </c>
      <c r="MM46" s="88">
        <v>30.395136778115504</v>
      </c>
      <c r="MN46" s="88">
        <v>30.395136778115504</v>
      </c>
      <c r="MO46" s="88">
        <v>30.395136778115504</v>
      </c>
      <c r="MP46" s="88">
        <v>30.395136778115504</v>
      </c>
    </row>
    <row r="47" spans="1:354" s="74" customFormat="1" ht="11.25">
      <c r="A47" s="117">
        <v>3380</v>
      </c>
      <c r="B47" s="87" t="s">
        <v>77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29.585798816568047</v>
      </c>
      <c r="T47" s="88">
        <v>29.585798816568047</v>
      </c>
      <c r="U47" s="88">
        <v>29.585798816568047</v>
      </c>
      <c r="V47" s="88">
        <v>29.585798816568047</v>
      </c>
      <c r="W47" s="88">
        <v>29.585798816568047</v>
      </c>
      <c r="X47" s="88">
        <v>29.585798816568047</v>
      </c>
      <c r="Y47" s="88">
        <v>29.585798816568047</v>
      </c>
      <c r="Z47" s="88">
        <v>29.585798816568047</v>
      </c>
      <c r="AA47" s="88">
        <v>29.585798816568047</v>
      </c>
      <c r="AB47" s="88">
        <v>29.585798816568047</v>
      </c>
      <c r="AC47" s="88">
        <v>29.585798816568047</v>
      </c>
      <c r="AD47" s="88">
        <v>29.585798816568047</v>
      </c>
      <c r="AE47" s="88">
        <v>29.585798816568047</v>
      </c>
      <c r="AF47" s="88">
        <v>29.585798816568047</v>
      </c>
      <c r="AG47" s="88">
        <v>0</v>
      </c>
      <c r="AH47" s="88">
        <v>0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0</v>
      </c>
      <c r="AR47" s="88">
        <v>0</v>
      </c>
      <c r="AS47" s="88">
        <v>29.585798816568047</v>
      </c>
      <c r="AT47" s="88">
        <v>29.585798816568047</v>
      </c>
      <c r="AU47" s="88">
        <v>29.585798816568047</v>
      </c>
      <c r="AV47" s="88">
        <v>29.585798816568047</v>
      </c>
      <c r="AW47" s="88">
        <v>29.585798816568047</v>
      </c>
      <c r="AX47" s="88">
        <v>29.585798816568047</v>
      </c>
      <c r="AY47" s="88">
        <v>29.585798816568047</v>
      </c>
      <c r="AZ47" s="88">
        <v>29.585798816568047</v>
      </c>
      <c r="BA47" s="88">
        <v>29.585798816568047</v>
      </c>
      <c r="BB47" s="88">
        <v>29.585798816568047</v>
      </c>
      <c r="BC47" s="88">
        <v>59.171597633136095</v>
      </c>
      <c r="BD47" s="88">
        <v>88.757396449704132</v>
      </c>
      <c r="BE47" s="88">
        <v>88.757396449704132</v>
      </c>
      <c r="BF47" s="88">
        <v>88.757396449704132</v>
      </c>
      <c r="BG47" s="88">
        <v>118.34319526627219</v>
      </c>
      <c r="BH47" s="88">
        <v>118.34319526627219</v>
      </c>
      <c r="BI47" s="88">
        <v>118.34319526627219</v>
      </c>
      <c r="BJ47" s="88">
        <v>118.34319526627219</v>
      </c>
      <c r="BK47" s="88">
        <v>118.34319526627219</v>
      </c>
      <c r="BL47" s="88">
        <v>118.34319526627219</v>
      </c>
      <c r="BM47" s="88">
        <v>118.34319526627219</v>
      </c>
      <c r="BN47" s="88">
        <v>118.34319526627219</v>
      </c>
      <c r="BO47" s="88">
        <v>118.34319526627219</v>
      </c>
      <c r="BP47" s="88">
        <v>118.34319526627219</v>
      </c>
      <c r="BQ47" s="88">
        <v>88.757396449704132</v>
      </c>
      <c r="BR47" s="88">
        <v>59.171597633136095</v>
      </c>
      <c r="BS47" s="88">
        <v>59.171597633136095</v>
      </c>
      <c r="BT47" s="88">
        <v>59.171597633136095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29.585798816568047</v>
      </c>
      <c r="CG47" s="88">
        <v>29.585798816568047</v>
      </c>
      <c r="CH47" s="88">
        <v>29.585798816568047</v>
      </c>
      <c r="CI47" s="88">
        <v>29.585798816568047</v>
      </c>
      <c r="CJ47" s="88">
        <v>29.585798816568047</v>
      </c>
      <c r="CK47" s="88">
        <v>29.585798816568047</v>
      </c>
      <c r="CL47" s="88">
        <v>29.585798816568047</v>
      </c>
      <c r="CM47" s="88">
        <v>29.585798816568047</v>
      </c>
      <c r="CN47" s="88">
        <v>29.585798816568047</v>
      </c>
      <c r="CO47" s="88">
        <v>29.585798816568047</v>
      </c>
      <c r="CP47" s="88">
        <v>29.585798816568047</v>
      </c>
      <c r="CQ47" s="88">
        <v>29.585798816568047</v>
      </c>
      <c r="CR47" s="88">
        <v>29.585798816568047</v>
      </c>
      <c r="CS47" s="88">
        <v>29.585798816568047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29.585798816568047</v>
      </c>
      <c r="EL47" s="88">
        <v>29.585798816568047</v>
      </c>
      <c r="EM47" s="88">
        <v>29.585798816568047</v>
      </c>
      <c r="EN47" s="88">
        <v>29.585798816568047</v>
      </c>
      <c r="EO47" s="88">
        <v>29.585798816568047</v>
      </c>
      <c r="EP47" s="88">
        <v>29.585798816568047</v>
      </c>
      <c r="EQ47" s="88">
        <v>29.585798816568047</v>
      </c>
      <c r="ER47" s="88">
        <v>29.585798816568047</v>
      </c>
      <c r="ES47" s="88">
        <v>29.585798816568047</v>
      </c>
      <c r="ET47" s="88">
        <v>29.585798816568047</v>
      </c>
      <c r="EU47" s="88">
        <v>29.585798816568047</v>
      </c>
      <c r="EV47" s="88">
        <v>29.585798816568047</v>
      </c>
      <c r="EW47" s="88">
        <v>29.585798816568047</v>
      </c>
      <c r="EX47" s="88">
        <v>29.585798816568047</v>
      </c>
      <c r="EY47" s="88">
        <v>0</v>
      </c>
      <c r="EZ47" s="88">
        <v>59.171597633136095</v>
      </c>
      <c r="FA47" s="88">
        <v>59.171597633136095</v>
      </c>
      <c r="FB47" s="88">
        <v>88.757396449704132</v>
      </c>
      <c r="FC47" s="88">
        <v>88.757396449704132</v>
      </c>
      <c r="FD47" s="88">
        <v>118.34319526627219</v>
      </c>
      <c r="FE47" s="88">
        <v>118.34319526627219</v>
      </c>
      <c r="FF47" s="88">
        <v>147.92899408284023</v>
      </c>
      <c r="FG47" s="88">
        <v>147.92899408284023</v>
      </c>
      <c r="FH47" s="88">
        <v>177.51479289940826</v>
      </c>
      <c r="FI47" s="88">
        <v>177.51479289940826</v>
      </c>
      <c r="FJ47" s="88">
        <v>207.10059171597635</v>
      </c>
      <c r="FK47" s="88">
        <v>266.27218934911241</v>
      </c>
      <c r="FL47" s="88">
        <v>266.27218934911241</v>
      </c>
      <c r="FM47" s="88">
        <v>266.27218934911241</v>
      </c>
      <c r="FN47" s="88">
        <v>207.10059171597635</v>
      </c>
      <c r="FO47" s="88">
        <v>207.10059171597635</v>
      </c>
      <c r="FP47" s="88">
        <v>177.51479289940826</v>
      </c>
      <c r="FQ47" s="88">
        <v>177.51479289940826</v>
      </c>
      <c r="FR47" s="88">
        <v>147.92899408284023</v>
      </c>
      <c r="FS47" s="88">
        <v>177.51479289940826</v>
      </c>
      <c r="FT47" s="88">
        <v>147.92899408284023</v>
      </c>
      <c r="FU47" s="88">
        <v>147.92899408284023</v>
      </c>
      <c r="FV47" s="88">
        <v>118.34319526627219</v>
      </c>
      <c r="FW47" s="88">
        <v>118.34319526627219</v>
      </c>
      <c r="FX47" s="88">
        <v>88.757396449704132</v>
      </c>
      <c r="FY47" s="88">
        <v>59.171597633136095</v>
      </c>
      <c r="FZ47" s="88">
        <v>88.757396449704132</v>
      </c>
      <c r="GA47" s="88">
        <v>88.757396449704132</v>
      </c>
      <c r="GB47" s="88">
        <v>88.757396449704132</v>
      </c>
      <c r="GC47" s="88">
        <v>88.757396449704132</v>
      </c>
      <c r="GD47" s="88">
        <v>88.757396449704132</v>
      </c>
      <c r="GE47" s="88">
        <v>88.757396449704132</v>
      </c>
      <c r="GF47" s="88">
        <v>88.757396449704132</v>
      </c>
      <c r="GG47" s="88">
        <v>59.171597633136095</v>
      </c>
      <c r="GH47" s="88">
        <v>59.171597633136095</v>
      </c>
      <c r="GI47" s="88">
        <v>59.171597633136095</v>
      </c>
      <c r="GJ47" s="88">
        <v>59.171597633136095</v>
      </c>
      <c r="GK47" s="88">
        <v>59.171597633136095</v>
      </c>
      <c r="GL47" s="88">
        <v>59.171597633136095</v>
      </c>
      <c r="GM47" s="88">
        <v>29.585798816568047</v>
      </c>
      <c r="GN47" s="88">
        <v>88.757396449704132</v>
      </c>
      <c r="GO47" s="88">
        <v>88.757396449704132</v>
      </c>
      <c r="GP47" s="88">
        <v>88.757396449704132</v>
      </c>
      <c r="GQ47" s="88">
        <v>118.34319526627219</v>
      </c>
      <c r="GR47" s="88">
        <v>118.34319526627219</v>
      </c>
      <c r="GS47" s="88">
        <v>147.92899408284023</v>
      </c>
      <c r="GT47" s="88">
        <v>177.51479289940826</v>
      </c>
      <c r="GU47" s="88">
        <v>177.51479289940826</v>
      </c>
      <c r="GV47" s="88">
        <v>177.51479289940826</v>
      </c>
      <c r="GW47" s="88">
        <v>177.51479289940826</v>
      </c>
      <c r="GX47" s="88">
        <v>177.51479289940826</v>
      </c>
      <c r="GY47" s="88">
        <v>207.10059171597635</v>
      </c>
      <c r="GZ47" s="88">
        <v>207.10059171597635</v>
      </c>
      <c r="HA47" s="88">
        <v>266.27218934911241</v>
      </c>
      <c r="HB47" s="88">
        <v>236.68639053254438</v>
      </c>
      <c r="HC47" s="88">
        <v>266.27218934911241</v>
      </c>
      <c r="HD47" s="88">
        <v>355.02958579881653</v>
      </c>
      <c r="HE47" s="88">
        <v>325.44378698224853</v>
      </c>
      <c r="HF47" s="88">
        <v>325.44378698224853</v>
      </c>
      <c r="HG47" s="88">
        <v>325.44378698224853</v>
      </c>
      <c r="HH47" s="88">
        <v>414.2011834319527</v>
      </c>
      <c r="HI47" s="88">
        <v>414.2011834319527</v>
      </c>
      <c r="HJ47" s="88">
        <v>414.2011834319527</v>
      </c>
      <c r="HK47" s="88">
        <v>414.2011834319527</v>
      </c>
      <c r="HL47" s="88">
        <v>414.2011834319527</v>
      </c>
      <c r="HM47" s="88">
        <v>414.2011834319527</v>
      </c>
      <c r="HN47" s="88">
        <v>414.2011834319527</v>
      </c>
      <c r="HO47" s="88">
        <v>355.02958579881653</v>
      </c>
      <c r="HP47" s="88">
        <v>295.85798816568047</v>
      </c>
      <c r="HQ47" s="88">
        <v>266.27218934911241</v>
      </c>
      <c r="HR47" s="88">
        <v>207.10059171597635</v>
      </c>
      <c r="HS47" s="88">
        <v>207.10059171597635</v>
      </c>
      <c r="HT47" s="88">
        <v>207.10059171597635</v>
      </c>
      <c r="HU47" s="88">
        <v>266.27218934911241</v>
      </c>
      <c r="HV47" s="88">
        <v>147.92899408284023</v>
      </c>
      <c r="HW47" s="88">
        <v>177.51479289940826</v>
      </c>
      <c r="HX47" s="88">
        <v>236.68639053254438</v>
      </c>
      <c r="HY47" s="88">
        <v>236.68639053254438</v>
      </c>
      <c r="HZ47" s="88">
        <v>266.27218934911241</v>
      </c>
      <c r="IA47" s="88">
        <v>325.44378698224853</v>
      </c>
      <c r="IB47" s="88">
        <v>355.02958579881653</v>
      </c>
      <c r="IC47" s="88">
        <v>502.95857988165682</v>
      </c>
      <c r="ID47" s="88">
        <v>532.54437869822482</v>
      </c>
      <c r="IE47" s="88">
        <v>591.71597633136093</v>
      </c>
      <c r="IF47" s="88">
        <v>650.88757396449705</v>
      </c>
      <c r="IG47" s="88">
        <v>739.64497041420111</v>
      </c>
      <c r="IH47" s="88">
        <v>828.4023668639054</v>
      </c>
      <c r="II47" s="88">
        <v>739.64497041420111</v>
      </c>
      <c r="IJ47" s="88">
        <v>769.23076923076928</v>
      </c>
      <c r="IK47" s="88">
        <v>739.64497041420111</v>
      </c>
      <c r="IL47" s="88">
        <v>680.47337278106511</v>
      </c>
      <c r="IM47" s="88">
        <v>680.47337278106511</v>
      </c>
      <c r="IN47" s="88">
        <v>650.88757396449705</v>
      </c>
      <c r="IO47" s="88">
        <v>562.13017751479288</v>
      </c>
      <c r="IP47" s="88">
        <v>532.54437869822482</v>
      </c>
      <c r="IQ47" s="88">
        <v>384.61538461538464</v>
      </c>
      <c r="IR47" s="88">
        <v>355.02958579881653</v>
      </c>
      <c r="IS47" s="88">
        <v>325.44378698224853</v>
      </c>
      <c r="IT47" s="88">
        <v>266.27218934911241</v>
      </c>
      <c r="IU47" s="88">
        <v>177.51479289940826</v>
      </c>
      <c r="IV47" s="88">
        <v>118.34319526627219</v>
      </c>
      <c r="IW47" s="88">
        <v>118.34319526627219</v>
      </c>
      <c r="IX47" s="88">
        <v>88.757396449704132</v>
      </c>
      <c r="IY47" s="88">
        <v>88.757396449704132</v>
      </c>
      <c r="IZ47" s="88">
        <v>88.757396449704132</v>
      </c>
      <c r="JA47" s="88">
        <v>88.757396449704132</v>
      </c>
      <c r="JB47" s="88">
        <v>88.757396449704132</v>
      </c>
      <c r="JC47" s="88">
        <v>88.757396449704132</v>
      </c>
      <c r="JD47" s="88">
        <v>88.757396449704132</v>
      </c>
      <c r="JE47" s="88">
        <v>88.757396449704132</v>
      </c>
      <c r="JF47" s="88">
        <v>88.757396449704132</v>
      </c>
      <c r="JG47" s="88">
        <v>88.757396449704132</v>
      </c>
      <c r="JH47" s="88">
        <v>59.171597633136095</v>
      </c>
      <c r="JI47" s="88">
        <v>59.171597633136095</v>
      </c>
      <c r="JJ47" s="88">
        <v>88.757396449704132</v>
      </c>
      <c r="JK47" s="88">
        <v>118.34319526627219</v>
      </c>
      <c r="JL47" s="88">
        <v>118.34319526627219</v>
      </c>
      <c r="JM47" s="88">
        <v>118.34319526627219</v>
      </c>
      <c r="JN47" s="88">
        <v>118.34319526627219</v>
      </c>
      <c r="JO47" s="88">
        <v>147.92899408284023</v>
      </c>
      <c r="JP47" s="88">
        <v>147.92899408284023</v>
      </c>
      <c r="JQ47" s="88">
        <v>147.92899408284023</v>
      </c>
      <c r="JR47" s="88">
        <v>147.92899408284023</v>
      </c>
      <c r="JS47" s="88">
        <v>147.92899408284023</v>
      </c>
      <c r="JT47" s="88">
        <v>177.51479289940826</v>
      </c>
      <c r="JU47" s="88">
        <v>147.92899408284023</v>
      </c>
      <c r="JV47" s="88">
        <v>147.92899408284023</v>
      </c>
      <c r="JW47" s="88">
        <v>147.92899408284023</v>
      </c>
      <c r="JX47" s="88">
        <v>118.34319526627219</v>
      </c>
      <c r="JY47" s="88">
        <v>118.34319526627219</v>
      </c>
      <c r="JZ47" s="88">
        <v>118.34319526627219</v>
      </c>
      <c r="KA47" s="88">
        <v>118.34319526627219</v>
      </c>
      <c r="KB47" s="88">
        <v>147.92899408284023</v>
      </c>
      <c r="KC47" s="88">
        <v>118.34319526627219</v>
      </c>
      <c r="KD47" s="88">
        <v>147.92899408284023</v>
      </c>
      <c r="KE47" s="88">
        <v>147.92899408284023</v>
      </c>
      <c r="KF47" s="88">
        <v>147.92899408284023</v>
      </c>
      <c r="KG47" s="88">
        <v>414.2011834319527</v>
      </c>
      <c r="KH47" s="88">
        <v>414.2011834319527</v>
      </c>
      <c r="KI47" s="88">
        <v>414.2011834319527</v>
      </c>
      <c r="KJ47" s="88">
        <v>473.37278106508876</v>
      </c>
      <c r="KK47" s="88">
        <v>473.37278106508876</v>
      </c>
      <c r="KL47" s="88">
        <v>473.37278106508876</v>
      </c>
      <c r="KM47" s="88">
        <v>473.37278106508876</v>
      </c>
      <c r="KN47" s="88">
        <v>502.95857988165682</v>
      </c>
      <c r="KO47" s="88">
        <v>680.47337278106511</v>
      </c>
      <c r="KP47" s="88">
        <v>710.05917159763305</v>
      </c>
      <c r="KQ47" s="88">
        <v>739.64497041420111</v>
      </c>
      <c r="KR47" s="88">
        <v>769.23076923076928</v>
      </c>
      <c r="KS47" s="88">
        <v>769.23076923076928</v>
      </c>
      <c r="KT47" s="88">
        <v>769.23076923076928</v>
      </c>
      <c r="KU47" s="88">
        <v>502.95857988165682</v>
      </c>
      <c r="KV47" s="88">
        <v>473.37278106508876</v>
      </c>
      <c r="KW47" s="88">
        <v>532.54437869822482</v>
      </c>
      <c r="KX47" s="88">
        <v>502.95857988165682</v>
      </c>
      <c r="KY47" s="88">
        <v>562.13017751479288</v>
      </c>
      <c r="KZ47" s="88">
        <v>591.71597633136093</v>
      </c>
      <c r="LA47" s="88">
        <v>680.47337278106511</v>
      </c>
      <c r="LB47" s="88">
        <v>650.88757396449705</v>
      </c>
      <c r="LC47" s="88">
        <v>562.13017751479288</v>
      </c>
      <c r="LD47" s="88">
        <v>532.54437869822482</v>
      </c>
      <c r="LE47" s="88">
        <v>502.95857988165682</v>
      </c>
      <c r="LF47" s="88">
        <v>473.37278106508876</v>
      </c>
      <c r="LG47" s="88">
        <v>473.37278106508876</v>
      </c>
      <c r="LH47" s="88">
        <v>473.37278106508876</v>
      </c>
      <c r="LI47" s="88">
        <v>473.37278106508876</v>
      </c>
      <c r="LJ47" s="88">
        <v>502.95857988165682</v>
      </c>
      <c r="LK47" s="88">
        <v>473.37278106508876</v>
      </c>
      <c r="LL47" s="88">
        <v>532.54437869822482</v>
      </c>
      <c r="LM47" s="88">
        <v>562.13017751479288</v>
      </c>
      <c r="LN47" s="88">
        <v>502.95857988165682</v>
      </c>
      <c r="LO47" s="88">
        <v>384.61538461538464</v>
      </c>
      <c r="LP47" s="88">
        <v>384.61538461538464</v>
      </c>
      <c r="LQ47" s="88">
        <v>325.44378698224853</v>
      </c>
      <c r="LR47" s="88">
        <v>384.61538461538464</v>
      </c>
      <c r="LS47" s="88">
        <v>384.61538461538464</v>
      </c>
      <c r="LT47" s="88">
        <v>384.61538461538464</v>
      </c>
      <c r="LU47" s="88">
        <v>384.61538461538464</v>
      </c>
      <c r="LV47" s="88">
        <v>384.61538461538464</v>
      </c>
      <c r="LW47" s="88">
        <v>384.61538461538464</v>
      </c>
      <c r="LX47" s="88">
        <v>355.02958579881653</v>
      </c>
      <c r="LY47" s="88">
        <v>355.02958579881653</v>
      </c>
      <c r="LZ47" s="88">
        <v>266.27218934911241</v>
      </c>
      <c r="MA47" s="88">
        <v>177.51479289940826</v>
      </c>
      <c r="MB47" s="88">
        <v>177.51479289940826</v>
      </c>
      <c r="MC47" s="88">
        <v>177.51479289940826</v>
      </c>
      <c r="MD47" s="88">
        <v>177.51479289940826</v>
      </c>
      <c r="ME47" s="88">
        <v>147.92899408284023</v>
      </c>
      <c r="MF47" s="88">
        <v>59.171597633136095</v>
      </c>
      <c r="MG47" s="88">
        <v>59.171597633136095</v>
      </c>
      <c r="MH47" s="88">
        <v>29.585798816568047</v>
      </c>
      <c r="MI47" s="88">
        <v>29.585798816568047</v>
      </c>
      <c r="MJ47" s="88">
        <v>29.585798816568047</v>
      </c>
      <c r="MK47" s="88">
        <v>29.585798816568047</v>
      </c>
      <c r="ML47" s="88">
        <v>29.585798816568047</v>
      </c>
      <c r="MM47" s="88">
        <v>29.585798816568047</v>
      </c>
      <c r="MN47" s="88">
        <v>29.585798816568047</v>
      </c>
      <c r="MO47" s="88">
        <v>29.585798816568047</v>
      </c>
      <c r="MP47" s="88">
        <v>29.585798816568047</v>
      </c>
    </row>
    <row r="48" spans="1:354" s="74" customFormat="1" ht="11.25">
      <c r="A48" s="117">
        <v>13705</v>
      </c>
      <c r="B48" s="87" t="s">
        <v>74</v>
      </c>
      <c r="C48" s="88">
        <v>7.296607077708865</v>
      </c>
      <c r="D48" s="88">
        <v>7.296607077708865</v>
      </c>
      <c r="E48" s="88">
        <v>7.296607077708865</v>
      </c>
      <c r="F48" s="88">
        <v>14.59321415541773</v>
      </c>
      <c r="G48" s="88">
        <v>21.889821233126597</v>
      </c>
      <c r="H48" s="88">
        <v>21.889821233126597</v>
      </c>
      <c r="I48" s="88">
        <v>21.889821233126597</v>
      </c>
      <c r="J48" s="88">
        <v>29.18642831083546</v>
      </c>
      <c r="K48" s="88">
        <v>29.18642831083546</v>
      </c>
      <c r="L48" s="88">
        <v>29.18642831083546</v>
      </c>
      <c r="M48" s="88">
        <v>29.18642831083546</v>
      </c>
      <c r="N48" s="88">
        <v>36.483035388544323</v>
      </c>
      <c r="O48" s="88">
        <v>36.483035388544323</v>
      </c>
      <c r="P48" s="88">
        <v>36.483035388544323</v>
      </c>
      <c r="Q48" s="88">
        <v>36.483035388544323</v>
      </c>
      <c r="R48" s="88">
        <v>36.483035388544323</v>
      </c>
      <c r="S48" s="88">
        <v>43.779642466253193</v>
      </c>
      <c r="T48" s="88">
        <v>36.483035388544323</v>
      </c>
      <c r="U48" s="88">
        <v>29.18642831083546</v>
      </c>
      <c r="V48" s="88">
        <v>36.483035388544323</v>
      </c>
      <c r="W48" s="88">
        <v>36.483035388544323</v>
      </c>
      <c r="X48" s="88">
        <v>36.483035388544323</v>
      </c>
      <c r="Y48" s="88">
        <v>36.483035388544323</v>
      </c>
      <c r="Z48" s="88">
        <v>36.483035388544323</v>
      </c>
      <c r="AA48" s="88">
        <v>51.076249543962057</v>
      </c>
      <c r="AB48" s="88">
        <v>43.779642466253193</v>
      </c>
      <c r="AC48" s="88">
        <v>43.779642466253193</v>
      </c>
      <c r="AD48" s="88">
        <v>36.483035388544323</v>
      </c>
      <c r="AE48" s="88">
        <v>36.483035388544323</v>
      </c>
      <c r="AF48" s="88">
        <v>36.483035388544323</v>
      </c>
      <c r="AG48" s="88">
        <v>29.18642831083546</v>
      </c>
      <c r="AH48" s="88">
        <v>29.18642831083546</v>
      </c>
      <c r="AI48" s="88">
        <v>29.18642831083546</v>
      </c>
      <c r="AJ48" s="88">
        <v>21.889821233126597</v>
      </c>
      <c r="AK48" s="88">
        <v>36.483035388544323</v>
      </c>
      <c r="AL48" s="88">
        <v>36.483035388544323</v>
      </c>
      <c r="AM48" s="88">
        <v>43.779642466253193</v>
      </c>
      <c r="AN48" s="88">
        <v>43.779642466253193</v>
      </c>
      <c r="AO48" s="88">
        <v>29.18642831083546</v>
      </c>
      <c r="AP48" s="88">
        <v>29.18642831083546</v>
      </c>
      <c r="AQ48" s="88">
        <v>29.18642831083546</v>
      </c>
      <c r="AR48" s="88">
        <v>29.18642831083546</v>
      </c>
      <c r="AS48" s="88">
        <v>29.18642831083546</v>
      </c>
      <c r="AT48" s="88">
        <v>29.18642831083546</v>
      </c>
      <c r="AU48" s="88">
        <v>29.18642831083546</v>
      </c>
      <c r="AV48" s="88">
        <v>29.18642831083546</v>
      </c>
      <c r="AW48" s="88">
        <v>29.18642831083546</v>
      </c>
      <c r="AX48" s="88">
        <v>29.18642831083546</v>
      </c>
      <c r="AY48" s="88">
        <v>14.59321415541773</v>
      </c>
      <c r="AZ48" s="88">
        <v>7.296607077708865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7.296607077708865</v>
      </c>
      <c r="CT48" s="88">
        <v>7.296607077708865</v>
      </c>
      <c r="CU48" s="88">
        <v>7.296607077708865</v>
      </c>
      <c r="CV48" s="88">
        <v>7.296607077708865</v>
      </c>
      <c r="CW48" s="88">
        <v>7.296607077708865</v>
      </c>
      <c r="CX48" s="88">
        <v>7.296607077708865</v>
      </c>
      <c r="CY48" s="88">
        <v>7.296607077708865</v>
      </c>
      <c r="CZ48" s="88">
        <v>7.296607077708865</v>
      </c>
      <c r="DA48" s="88">
        <v>7.296607077708865</v>
      </c>
      <c r="DB48" s="88">
        <v>7.296607077708865</v>
      </c>
      <c r="DC48" s="88">
        <v>7.296607077708865</v>
      </c>
      <c r="DD48" s="88">
        <v>7.296607077708865</v>
      </c>
      <c r="DE48" s="88">
        <v>7.296607077708865</v>
      </c>
      <c r="DF48" s="88">
        <v>7.296607077708865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7.296607077708865</v>
      </c>
      <c r="EQ48" s="88">
        <v>21.889821233126597</v>
      </c>
      <c r="ER48" s="88">
        <v>21.889821233126597</v>
      </c>
      <c r="ES48" s="88">
        <v>36.483035388544323</v>
      </c>
      <c r="ET48" s="88">
        <v>43.779642466253193</v>
      </c>
      <c r="EU48" s="88">
        <v>65.66946369937979</v>
      </c>
      <c r="EV48" s="88">
        <v>80.262677854797516</v>
      </c>
      <c r="EW48" s="88">
        <v>87.559284932506387</v>
      </c>
      <c r="EX48" s="88">
        <v>102.15249908792411</v>
      </c>
      <c r="EY48" s="88">
        <v>131.33892739875958</v>
      </c>
      <c r="EZ48" s="88">
        <v>131.33892739875958</v>
      </c>
      <c r="FA48" s="88">
        <v>189.71178402043051</v>
      </c>
      <c r="FB48" s="88">
        <v>197.00839109813936</v>
      </c>
      <c r="FC48" s="88">
        <v>204.30499817584823</v>
      </c>
      <c r="FD48" s="88">
        <v>248.08464064210142</v>
      </c>
      <c r="FE48" s="88">
        <v>269.97446187522803</v>
      </c>
      <c r="FF48" s="88">
        <v>299.16089018606351</v>
      </c>
      <c r="FG48" s="88">
        <v>335.64392557460781</v>
      </c>
      <c r="FH48" s="88">
        <v>328.34731849689894</v>
      </c>
      <c r="FI48" s="88">
        <v>328.34731849689894</v>
      </c>
      <c r="FJ48" s="88">
        <v>328.34731849689894</v>
      </c>
      <c r="FK48" s="88">
        <v>364.83035388544329</v>
      </c>
      <c r="FL48" s="88">
        <v>357.53374680773436</v>
      </c>
      <c r="FM48" s="88">
        <v>342.94053265231668</v>
      </c>
      <c r="FN48" s="88">
        <v>350.23713973002555</v>
      </c>
      <c r="FO48" s="88">
        <v>299.16089018606351</v>
      </c>
      <c r="FP48" s="88">
        <v>299.16089018606351</v>
      </c>
      <c r="FQ48" s="88">
        <v>291.86428310835458</v>
      </c>
      <c r="FR48" s="88">
        <v>248.08464064210142</v>
      </c>
      <c r="FS48" s="88">
        <v>226.19481940897484</v>
      </c>
      <c r="FT48" s="88">
        <v>226.19481940897484</v>
      </c>
      <c r="FU48" s="88">
        <v>182.41517694272164</v>
      </c>
      <c r="FV48" s="88">
        <v>189.71178402043051</v>
      </c>
      <c r="FW48" s="88">
        <v>175.11856986501277</v>
      </c>
      <c r="FX48" s="88">
        <v>175.11856986501277</v>
      </c>
      <c r="FY48" s="88">
        <v>138.63553447646845</v>
      </c>
      <c r="FZ48" s="88">
        <v>364.83035388544329</v>
      </c>
      <c r="GA48" s="88">
        <v>357.53374680773436</v>
      </c>
      <c r="GB48" s="88">
        <v>379.42356804086103</v>
      </c>
      <c r="GC48" s="88">
        <v>386.72017511856984</v>
      </c>
      <c r="GD48" s="88">
        <v>408.60999635169645</v>
      </c>
      <c r="GE48" s="88">
        <v>437.79642466253188</v>
      </c>
      <c r="GF48" s="88">
        <v>525.35570959503832</v>
      </c>
      <c r="GG48" s="88">
        <v>904.77927763589935</v>
      </c>
      <c r="GH48" s="88">
        <v>948.55892010215246</v>
      </c>
      <c r="GI48" s="88">
        <v>941.26231302444364</v>
      </c>
      <c r="GJ48" s="88">
        <v>955.85552717986127</v>
      </c>
      <c r="GK48" s="88">
        <v>970.44874133527912</v>
      </c>
      <c r="GL48" s="88">
        <v>963.15213425757031</v>
      </c>
      <c r="GM48" s="88">
        <v>970.44874133527912</v>
      </c>
      <c r="GN48" s="88">
        <v>744.2539219263042</v>
      </c>
      <c r="GO48" s="88">
        <v>802.62677854797528</v>
      </c>
      <c r="GP48" s="88">
        <v>788.03356439255742</v>
      </c>
      <c r="GQ48" s="88">
        <v>809.92338562568409</v>
      </c>
      <c r="GR48" s="88">
        <v>817.2199927033929</v>
      </c>
      <c r="GS48" s="88">
        <v>846.40642101422839</v>
      </c>
      <c r="GT48" s="88">
        <v>766.14374315943087</v>
      </c>
      <c r="GU48" s="88">
        <v>408.60999635169645</v>
      </c>
      <c r="GV48" s="88">
        <v>335.64392557460781</v>
      </c>
      <c r="GW48" s="88">
        <v>350.23713973002555</v>
      </c>
      <c r="GX48" s="88">
        <v>328.34731849689894</v>
      </c>
      <c r="GY48" s="88">
        <v>313.75410434148125</v>
      </c>
      <c r="GZ48" s="88">
        <v>335.64392557460781</v>
      </c>
      <c r="HA48" s="88">
        <v>335.64392557460781</v>
      </c>
      <c r="HB48" s="88">
        <v>328.34731849689894</v>
      </c>
      <c r="HC48" s="88">
        <v>262.67785479751916</v>
      </c>
      <c r="HD48" s="88">
        <v>255.38124771981029</v>
      </c>
      <c r="HE48" s="88">
        <v>240.78803356439258</v>
      </c>
      <c r="HF48" s="88">
        <v>233.49142648668368</v>
      </c>
      <c r="HG48" s="88">
        <v>182.41517694272164</v>
      </c>
      <c r="HH48" s="88">
        <v>167.8219627873039</v>
      </c>
      <c r="HI48" s="88">
        <v>131.33892739875958</v>
      </c>
      <c r="HJ48" s="88">
        <v>153.22874863188616</v>
      </c>
      <c r="HK48" s="88">
        <v>138.63553447646845</v>
      </c>
      <c r="HL48" s="88">
        <v>145.93214155417729</v>
      </c>
      <c r="HM48" s="88">
        <v>153.22874863188616</v>
      </c>
      <c r="HN48" s="88">
        <v>124.04232032105071</v>
      </c>
      <c r="HO48" s="88">
        <v>109.44910616563297</v>
      </c>
      <c r="HP48" s="88">
        <v>109.44910616563297</v>
      </c>
      <c r="HQ48" s="88">
        <v>116.74571324334184</v>
      </c>
      <c r="HR48" s="88">
        <v>109.44910616563297</v>
      </c>
      <c r="HS48" s="88">
        <v>87.559284932506387</v>
      </c>
      <c r="HT48" s="88">
        <v>58.37285662167092</v>
      </c>
      <c r="HU48" s="88">
        <v>58.37285662167092</v>
      </c>
      <c r="HV48" s="88">
        <v>58.37285662167092</v>
      </c>
      <c r="HW48" s="88">
        <v>58.37285662167092</v>
      </c>
      <c r="HX48" s="88">
        <v>58.37285662167092</v>
      </c>
      <c r="HY48" s="88">
        <v>58.37285662167092</v>
      </c>
      <c r="HZ48" s="88">
        <v>51.076249543962057</v>
      </c>
      <c r="IA48" s="88">
        <v>43.779642466253193</v>
      </c>
      <c r="IB48" s="88">
        <v>43.779642466253193</v>
      </c>
      <c r="IC48" s="88">
        <v>43.779642466253193</v>
      </c>
      <c r="ID48" s="88">
        <v>43.779642466253193</v>
      </c>
      <c r="IE48" s="88">
        <v>36.483035388544323</v>
      </c>
      <c r="IF48" s="88">
        <v>36.483035388544323</v>
      </c>
      <c r="IG48" s="88">
        <v>36.483035388544323</v>
      </c>
      <c r="IH48" s="88">
        <v>36.483035388544323</v>
      </c>
      <c r="II48" s="88">
        <v>29.18642831083546</v>
      </c>
      <c r="IJ48" s="88">
        <v>29.18642831083546</v>
      </c>
      <c r="IK48" s="88">
        <v>29.18642831083546</v>
      </c>
      <c r="IL48" s="88">
        <v>7.296607077708865</v>
      </c>
      <c r="IM48" s="88">
        <v>14.59321415541773</v>
      </c>
      <c r="IN48" s="88">
        <v>21.889821233126597</v>
      </c>
      <c r="IO48" s="88">
        <v>14.59321415541773</v>
      </c>
      <c r="IP48" s="88">
        <v>21.889821233126597</v>
      </c>
      <c r="IQ48" s="88">
        <v>29.18642831083546</v>
      </c>
      <c r="IR48" s="88">
        <v>36.483035388544323</v>
      </c>
      <c r="IS48" s="88">
        <v>43.779642466253193</v>
      </c>
      <c r="IT48" s="88">
        <v>51.076249543962057</v>
      </c>
      <c r="IU48" s="88">
        <v>58.37285662167092</v>
      </c>
      <c r="IV48" s="88">
        <v>124.04232032105071</v>
      </c>
      <c r="IW48" s="88">
        <v>138.63553447646845</v>
      </c>
      <c r="IX48" s="88">
        <v>145.93214155417729</v>
      </c>
      <c r="IY48" s="88">
        <v>175.11856986501277</v>
      </c>
      <c r="IZ48" s="88">
        <v>204.30499817584823</v>
      </c>
      <c r="JA48" s="88">
        <v>218.89821233126594</v>
      </c>
      <c r="JB48" s="88">
        <v>269.97446187522803</v>
      </c>
      <c r="JC48" s="88">
        <v>357.53374680773436</v>
      </c>
      <c r="JD48" s="88">
        <v>372.1269609631521</v>
      </c>
      <c r="JE48" s="88">
        <v>379.42356804086103</v>
      </c>
      <c r="JF48" s="88">
        <v>437.79642466253188</v>
      </c>
      <c r="JG48" s="88">
        <v>459.68624589565854</v>
      </c>
      <c r="JH48" s="88">
        <v>466.98285297336736</v>
      </c>
      <c r="JI48" s="88">
        <v>496.16928128420284</v>
      </c>
      <c r="JJ48" s="88">
        <v>437.79642466253188</v>
      </c>
      <c r="JK48" s="88">
        <v>474.27946005107623</v>
      </c>
      <c r="JL48" s="88">
        <v>518.05910251732939</v>
      </c>
      <c r="JM48" s="88">
        <v>525.35570959503832</v>
      </c>
      <c r="JN48" s="88">
        <v>554.5421379058738</v>
      </c>
      <c r="JO48" s="88">
        <v>598.32178037212702</v>
      </c>
      <c r="JP48" s="88">
        <v>612.91499452754465</v>
      </c>
      <c r="JQ48" s="88">
        <v>539.94892375045606</v>
      </c>
      <c r="JR48" s="88">
        <v>554.5421379058738</v>
      </c>
      <c r="JS48" s="88">
        <v>569.13535206129154</v>
      </c>
      <c r="JT48" s="88">
        <v>612.91499452754465</v>
      </c>
      <c r="JU48" s="88">
        <v>598.32178037212702</v>
      </c>
      <c r="JV48" s="88">
        <v>627.5082086829625</v>
      </c>
      <c r="JW48" s="88">
        <v>649.39802991608906</v>
      </c>
      <c r="JX48" s="88">
        <v>663.99124407150669</v>
      </c>
      <c r="JY48" s="88">
        <v>620.21160160525358</v>
      </c>
      <c r="JZ48" s="88">
        <v>583.72856621670917</v>
      </c>
      <c r="KA48" s="88">
        <v>576.43195913900036</v>
      </c>
      <c r="KB48" s="88">
        <v>554.5421379058738</v>
      </c>
      <c r="KC48" s="88">
        <v>510.76249543962058</v>
      </c>
      <c r="KD48" s="88">
        <v>437.79642466253188</v>
      </c>
      <c r="KE48" s="88">
        <v>437.79642466253188</v>
      </c>
      <c r="KF48" s="88">
        <v>408.60999635169645</v>
      </c>
      <c r="KG48" s="88">
        <v>401.31338927398764</v>
      </c>
      <c r="KH48" s="88">
        <v>299.16089018606351</v>
      </c>
      <c r="KI48" s="88">
        <v>299.16089018606351</v>
      </c>
      <c r="KJ48" s="88">
        <v>277.2710689529369</v>
      </c>
      <c r="KK48" s="88">
        <v>248.08464064210142</v>
      </c>
      <c r="KL48" s="88">
        <v>226.19481940897484</v>
      </c>
      <c r="KM48" s="88">
        <v>218.89821233126594</v>
      </c>
      <c r="KN48" s="88">
        <v>226.19481940897484</v>
      </c>
      <c r="KO48" s="88">
        <v>211.6016052535571</v>
      </c>
      <c r="KP48" s="88">
        <v>197.00839109813936</v>
      </c>
      <c r="KQ48" s="88">
        <v>211.6016052535571</v>
      </c>
      <c r="KR48" s="88">
        <v>255.38124771981029</v>
      </c>
      <c r="KS48" s="88">
        <v>240.78803356439258</v>
      </c>
      <c r="KT48" s="88">
        <v>255.38124771981029</v>
      </c>
      <c r="KU48" s="88">
        <v>248.08464064210142</v>
      </c>
      <c r="KV48" s="88">
        <v>269.97446187522803</v>
      </c>
      <c r="KW48" s="88">
        <v>299.16089018606351</v>
      </c>
      <c r="KX48" s="88">
        <v>299.16089018606351</v>
      </c>
      <c r="KY48" s="88">
        <v>269.97446187522803</v>
      </c>
      <c r="KZ48" s="88">
        <v>277.2710689529369</v>
      </c>
      <c r="LA48" s="88">
        <v>284.56767603064577</v>
      </c>
      <c r="LB48" s="88">
        <v>313.75410434148125</v>
      </c>
      <c r="LC48" s="88">
        <v>401.31338927398764</v>
      </c>
      <c r="LD48" s="88">
        <v>386.72017511856984</v>
      </c>
      <c r="LE48" s="88">
        <v>394.01678219627871</v>
      </c>
      <c r="LF48" s="88">
        <v>459.68624589565854</v>
      </c>
      <c r="LG48" s="88">
        <v>459.68624589565854</v>
      </c>
      <c r="LH48" s="88">
        <v>481.57606712878516</v>
      </c>
      <c r="LI48" s="88">
        <v>518.05910251732939</v>
      </c>
      <c r="LJ48" s="88">
        <v>496.16928128420284</v>
      </c>
      <c r="LK48" s="88">
        <v>503.46588836191171</v>
      </c>
      <c r="LL48" s="88">
        <v>547.24553082816487</v>
      </c>
      <c r="LM48" s="88">
        <v>671.28785114921561</v>
      </c>
      <c r="LN48" s="88">
        <v>693.17767238234217</v>
      </c>
      <c r="LO48" s="88">
        <v>729.66070777088657</v>
      </c>
      <c r="LP48" s="88">
        <v>722.36410069317765</v>
      </c>
      <c r="LQ48" s="88">
        <v>627.5082086829625</v>
      </c>
      <c r="LR48" s="88">
        <v>634.80481576067132</v>
      </c>
      <c r="LS48" s="88">
        <v>598.32178037212702</v>
      </c>
      <c r="LT48" s="88">
        <v>496.16928128420284</v>
      </c>
      <c r="LU48" s="88">
        <v>503.46588836191171</v>
      </c>
      <c r="LV48" s="88">
        <v>459.68624589565854</v>
      </c>
      <c r="LW48" s="88">
        <v>423.20321050711419</v>
      </c>
      <c r="LX48" s="88">
        <v>423.20321050711419</v>
      </c>
      <c r="LY48" s="88">
        <v>394.01678219627871</v>
      </c>
      <c r="LZ48" s="88">
        <v>328.34731849689894</v>
      </c>
      <c r="MA48" s="88">
        <v>204.30499817584823</v>
      </c>
      <c r="MB48" s="88">
        <v>175.11856986501277</v>
      </c>
      <c r="MC48" s="88">
        <v>131.33892739875958</v>
      </c>
      <c r="MD48" s="88">
        <v>87.559284932506387</v>
      </c>
      <c r="ME48" s="88">
        <v>80.262677854797516</v>
      </c>
      <c r="MF48" s="88">
        <v>65.66946369937979</v>
      </c>
      <c r="MG48" s="88">
        <v>58.37285662167092</v>
      </c>
      <c r="MH48" s="88">
        <v>51.076249543962057</v>
      </c>
      <c r="MI48" s="88">
        <v>43.779642466253193</v>
      </c>
      <c r="MJ48" s="88">
        <v>51.076249543962057</v>
      </c>
      <c r="MK48" s="88">
        <v>43.779642466253193</v>
      </c>
      <c r="ML48" s="88">
        <v>51.076249543962057</v>
      </c>
      <c r="MM48" s="88">
        <v>29.18642831083546</v>
      </c>
      <c r="MN48" s="88">
        <v>29.18642831083546</v>
      </c>
      <c r="MO48" s="88">
        <v>29.18642831083546</v>
      </c>
      <c r="MP48" s="88">
        <v>29.18642831083546</v>
      </c>
    </row>
    <row r="49" spans="1:354" s="74" customFormat="1" ht="11.25">
      <c r="A49" s="117">
        <v>11271</v>
      </c>
      <c r="B49" s="87" t="s">
        <v>28</v>
      </c>
      <c r="C49" s="88">
        <v>8.8723272114275566</v>
      </c>
      <c r="D49" s="88">
        <v>8.8723272114275566</v>
      </c>
      <c r="E49" s="88">
        <v>8.8723272114275566</v>
      </c>
      <c r="F49" s="88">
        <v>8.8723272114275566</v>
      </c>
      <c r="G49" s="88">
        <v>8.8723272114275566</v>
      </c>
      <c r="H49" s="88">
        <v>8.8723272114275566</v>
      </c>
      <c r="I49" s="88">
        <v>8.8723272114275566</v>
      </c>
      <c r="J49" s="88">
        <v>8.8723272114275566</v>
      </c>
      <c r="K49" s="88">
        <v>8.8723272114275566</v>
      </c>
      <c r="L49" s="88">
        <v>8.8723272114275566</v>
      </c>
      <c r="M49" s="88">
        <v>26.616981634282673</v>
      </c>
      <c r="N49" s="88">
        <v>26.616981634282673</v>
      </c>
      <c r="O49" s="88">
        <v>26.616981634282673</v>
      </c>
      <c r="P49" s="88">
        <v>26.616981634282673</v>
      </c>
      <c r="Q49" s="88">
        <v>17.744654422855113</v>
      </c>
      <c r="R49" s="88">
        <v>35.489308845710227</v>
      </c>
      <c r="S49" s="88">
        <v>35.489308845710227</v>
      </c>
      <c r="T49" s="88">
        <v>35.489308845710227</v>
      </c>
      <c r="U49" s="88">
        <v>44.361636057137787</v>
      </c>
      <c r="V49" s="88">
        <v>53.233963268565347</v>
      </c>
      <c r="W49" s="88">
        <v>53.233963268565347</v>
      </c>
      <c r="X49" s="88">
        <v>53.233963268565347</v>
      </c>
      <c r="Y49" s="88">
        <v>53.233963268565347</v>
      </c>
      <c r="Z49" s="88">
        <v>53.233963268565347</v>
      </c>
      <c r="AA49" s="88">
        <v>35.489308845710227</v>
      </c>
      <c r="AB49" s="88">
        <v>35.489308845710227</v>
      </c>
      <c r="AC49" s="88">
        <v>35.489308845710227</v>
      </c>
      <c r="AD49" s="88">
        <v>35.489308845710227</v>
      </c>
      <c r="AE49" s="88">
        <v>35.489308845710227</v>
      </c>
      <c r="AF49" s="88">
        <v>17.744654422855113</v>
      </c>
      <c r="AG49" s="88">
        <v>17.744654422855113</v>
      </c>
      <c r="AH49" s="88">
        <v>17.744654422855113</v>
      </c>
      <c r="AI49" s="88">
        <v>8.8723272114275566</v>
      </c>
      <c r="AJ49" s="88">
        <v>0</v>
      </c>
      <c r="AK49" s="88">
        <v>0</v>
      </c>
      <c r="AL49" s="88">
        <v>0</v>
      </c>
      <c r="AM49" s="88">
        <v>0</v>
      </c>
      <c r="AN49" s="88">
        <v>0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8.8723272114275566</v>
      </c>
      <c r="BJ49" s="88">
        <v>8.8723272114275566</v>
      </c>
      <c r="BK49" s="88">
        <v>8.8723272114275566</v>
      </c>
      <c r="BL49" s="88">
        <v>8.8723272114275566</v>
      </c>
      <c r="BM49" s="88">
        <v>8.8723272114275566</v>
      </c>
      <c r="BN49" s="88">
        <v>8.8723272114275566</v>
      </c>
      <c r="BO49" s="88">
        <v>8.8723272114275566</v>
      </c>
      <c r="BP49" s="88">
        <v>8.8723272114275566</v>
      </c>
      <c r="BQ49" s="88">
        <v>8.8723272114275566</v>
      </c>
      <c r="BR49" s="88">
        <v>8.8723272114275566</v>
      </c>
      <c r="BS49" s="88">
        <v>8.8723272114275566</v>
      </c>
      <c r="BT49" s="88">
        <v>8.8723272114275566</v>
      </c>
      <c r="BU49" s="88">
        <v>8.8723272114275566</v>
      </c>
      <c r="BV49" s="88">
        <v>8.8723272114275566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8.8723272114275566</v>
      </c>
      <c r="EM49" s="88">
        <v>17.744654422855113</v>
      </c>
      <c r="EN49" s="88">
        <v>17.744654422855113</v>
      </c>
      <c r="EO49" s="88">
        <v>17.744654422855113</v>
      </c>
      <c r="EP49" s="88">
        <v>17.744654422855113</v>
      </c>
      <c r="EQ49" s="88">
        <v>35.489308845710227</v>
      </c>
      <c r="ER49" s="88">
        <v>53.233963268565347</v>
      </c>
      <c r="ES49" s="88">
        <v>53.233963268565347</v>
      </c>
      <c r="ET49" s="88">
        <v>53.233963268565347</v>
      </c>
      <c r="EU49" s="88">
        <v>62.1062904799929</v>
      </c>
      <c r="EV49" s="88">
        <v>79.850944902848013</v>
      </c>
      <c r="EW49" s="88">
        <v>88.723272114275574</v>
      </c>
      <c r="EX49" s="88">
        <v>88.723272114275574</v>
      </c>
      <c r="EY49" s="88">
        <v>133.08490817141336</v>
      </c>
      <c r="EZ49" s="88">
        <v>150.82956259426848</v>
      </c>
      <c r="FA49" s="88">
        <v>168.5742170171236</v>
      </c>
      <c r="FB49" s="88">
        <v>221.80818028568893</v>
      </c>
      <c r="FC49" s="88">
        <v>239.55283470854403</v>
      </c>
      <c r="FD49" s="88">
        <v>275.04214355425427</v>
      </c>
      <c r="FE49" s="88">
        <v>266.16981634282672</v>
      </c>
      <c r="FF49" s="88">
        <v>301.65912518853696</v>
      </c>
      <c r="FG49" s="88">
        <v>328.27610682281966</v>
      </c>
      <c r="FH49" s="88">
        <v>346.02076124567475</v>
      </c>
      <c r="FI49" s="88">
        <v>337.1484340342472</v>
      </c>
      <c r="FJ49" s="88">
        <v>328.27610682281966</v>
      </c>
      <c r="FK49" s="88">
        <v>319.40377961139205</v>
      </c>
      <c r="FL49" s="88">
        <v>346.02076124567475</v>
      </c>
      <c r="FM49" s="88">
        <v>319.40377961139205</v>
      </c>
      <c r="FN49" s="88">
        <v>301.65912518853696</v>
      </c>
      <c r="FO49" s="88">
        <v>275.04214355425427</v>
      </c>
      <c r="FP49" s="88">
        <v>230.68050749711651</v>
      </c>
      <c r="FQ49" s="88">
        <v>221.80818028568893</v>
      </c>
      <c r="FR49" s="88">
        <v>186.31887143997872</v>
      </c>
      <c r="FS49" s="88">
        <v>195.19119865140627</v>
      </c>
      <c r="FT49" s="88">
        <v>204.06352586283381</v>
      </c>
      <c r="FU49" s="88">
        <v>177.44654422855115</v>
      </c>
      <c r="FV49" s="88">
        <v>159.70188980569603</v>
      </c>
      <c r="FW49" s="88">
        <v>168.5742170171236</v>
      </c>
      <c r="FX49" s="88">
        <v>159.70188980569603</v>
      </c>
      <c r="FY49" s="88">
        <v>168.5742170171236</v>
      </c>
      <c r="FZ49" s="88">
        <v>150.82956259426848</v>
      </c>
      <c r="GA49" s="88">
        <v>150.82956259426848</v>
      </c>
      <c r="GB49" s="88">
        <v>141.95723538284091</v>
      </c>
      <c r="GC49" s="88">
        <v>159.70188980569603</v>
      </c>
      <c r="GD49" s="88">
        <v>150.82956259426848</v>
      </c>
      <c r="GE49" s="88">
        <v>168.5742170171236</v>
      </c>
      <c r="GF49" s="88">
        <v>168.5742170171236</v>
      </c>
      <c r="GG49" s="88">
        <v>150.82956259426848</v>
      </c>
      <c r="GH49" s="88">
        <v>106.46792653713069</v>
      </c>
      <c r="GI49" s="88">
        <v>106.46792653713069</v>
      </c>
      <c r="GJ49" s="88">
        <v>106.46792653713069</v>
      </c>
      <c r="GK49" s="88">
        <v>97.595599325703134</v>
      </c>
      <c r="GL49" s="88">
        <v>97.595599325703134</v>
      </c>
      <c r="GM49" s="88">
        <v>115.34025374855825</v>
      </c>
      <c r="GN49" s="88">
        <v>115.34025374855825</v>
      </c>
      <c r="GO49" s="88">
        <v>115.34025374855825</v>
      </c>
      <c r="GP49" s="88">
        <v>124.2125809599858</v>
      </c>
      <c r="GQ49" s="88">
        <v>106.46792653713069</v>
      </c>
      <c r="GR49" s="88">
        <v>106.46792653713069</v>
      </c>
      <c r="GS49" s="88">
        <v>79.850944902848013</v>
      </c>
      <c r="GT49" s="88">
        <v>79.850944902848013</v>
      </c>
      <c r="GU49" s="88">
        <v>79.850944902848013</v>
      </c>
      <c r="GV49" s="88">
        <v>62.1062904799929</v>
      </c>
      <c r="GW49" s="88">
        <v>70.978617691420453</v>
      </c>
      <c r="GX49" s="88">
        <v>70.978617691420453</v>
      </c>
      <c r="GY49" s="88">
        <v>70.978617691420453</v>
      </c>
      <c r="GZ49" s="88">
        <v>79.850944902848013</v>
      </c>
      <c r="HA49" s="88">
        <v>53.233963268565347</v>
      </c>
      <c r="HB49" s="88">
        <v>44.361636057137787</v>
      </c>
      <c r="HC49" s="88">
        <v>26.616981634282673</v>
      </c>
      <c r="HD49" s="88">
        <v>35.489308845710227</v>
      </c>
      <c r="HE49" s="88">
        <v>35.489308845710227</v>
      </c>
      <c r="HF49" s="88">
        <v>44.361636057137787</v>
      </c>
      <c r="HG49" s="88">
        <v>53.233963268565347</v>
      </c>
      <c r="HH49" s="88">
        <v>62.1062904799929</v>
      </c>
      <c r="HI49" s="88">
        <v>62.1062904799929</v>
      </c>
      <c r="HJ49" s="88">
        <v>62.1062904799929</v>
      </c>
      <c r="HK49" s="88">
        <v>62.1062904799929</v>
      </c>
      <c r="HL49" s="88">
        <v>88.723272114275574</v>
      </c>
      <c r="HM49" s="88">
        <v>88.723272114275574</v>
      </c>
      <c r="HN49" s="88">
        <v>88.723272114275574</v>
      </c>
      <c r="HO49" s="88">
        <v>97.595599325703134</v>
      </c>
      <c r="HP49" s="88">
        <v>106.46792653713069</v>
      </c>
      <c r="HQ49" s="88">
        <v>141.95723538284091</v>
      </c>
      <c r="HR49" s="88">
        <v>204.06352586283381</v>
      </c>
      <c r="HS49" s="88">
        <v>230.68050749711651</v>
      </c>
      <c r="HT49" s="88">
        <v>221.80818028568893</v>
      </c>
      <c r="HU49" s="88">
        <v>212.93585307426139</v>
      </c>
      <c r="HV49" s="88">
        <v>221.80818028568893</v>
      </c>
      <c r="HW49" s="88">
        <v>239.55283470854403</v>
      </c>
      <c r="HX49" s="88">
        <v>266.16981634282672</v>
      </c>
      <c r="HY49" s="88">
        <v>266.16981634282672</v>
      </c>
      <c r="HZ49" s="88">
        <v>266.16981634282672</v>
      </c>
      <c r="IA49" s="88">
        <v>275.04214355425427</v>
      </c>
      <c r="IB49" s="88">
        <v>283.91447076568181</v>
      </c>
      <c r="IC49" s="88">
        <v>283.91447076568181</v>
      </c>
      <c r="ID49" s="88">
        <v>275.04214355425427</v>
      </c>
      <c r="IE49" s="88">
        <v>248.4251619199716</v>
      </c>
      <c r="IF49" s="88">
        <v>177.44654422855115</v>
      </c>
      <c r="IG49" s="88">
        <v>159.70188980569603</v>
      </c>
      <c r="IH49" s="88">
        <v>168.5742170171236</v>
      </c>
      <c r="II49" s="88">
        <v>168.5742170171236</v>
      </c>
      <c r="IJ49" s="88">
        <v>168.5742170171236</v>
      </c>
      <c r="IK49" s="88">
        <v>159.70188980569603</v>
      </c>
      <c r="IL49" s="88">
        <v>141.95723538284091</v>
      </c>
      <c r="IM49" s="88">
        <v>141.95723538284091</v>
      </c>
      <c r="IN49" s="88">
        <v>115.34025374855825</v>
      </c>
      <c r="IO49" s="88">
        <v>124.2125809599858</v>
      </c>
      <c r="IP49" s="88">
        <v>115.34025374855825</v>
      </c>
      <c r="IQ49" s="88">
        <v>141.95723538284091</v>
      </c>
      <c r="IR49" s="88">
        <v>159.70188980569603</v>
      </c>
      <c r="IS49" s="88">
        <v>168.5742170171236</v>
      </c>
      <c r="IT49" s="88">
        <v>195.19119865140627</v>
      </c>
      <c r="IU49" s="88">
        <v>239.55283470854403</v>
      </c>
      <c r="IV49" s="88">
        <v>248.4251619199716</v>
      </c>
      <c r="IW49" s="88">
        <v>301.65912518853696</v>
      </c>
      <c r="IX49" s="88">
        <v>363.76541566852984</v>
      </c>
      <c r="IY49" s="88">
        <v>390.38239730281254</v>
      </c>
      <c r="IZ49" s="88">
        <v>434.74403335995032</v>
      </c>
      <c r="JA49" s="88">
        <v>523.4673054742259</v>
      </c>
      <c r="JB49" s="88">
        <v>567.82894153136363</v>
      </c>
      <c r="JC49" s="88">
        <v>576.70126874279129</v>
      </c>
      <c r="JD49" s="88">
        <v>567.82894153136363</v>
      </c>
      <c r="JE49" s="88">
        <v>558.95661431993608</v>
      </c>
      <c r="JF49" s="88">
        <v>558.95661431993608</v>
      </c>
      <c r="JG49" s="88">
        <v>594.44592316564626</v>
      </c>
      <c r="JH49" s="88">
        <v>621.06290479992902</v>
      </c>
      <c r="JI49" s="88">
        <v>585.57359595421883</v>
      </c>
      <c r="JJ49" s="88">
        <v>594.44592316564626</v>
      </c>
      <c r="JK49" s="88">
        <v>550.08428710850853</v>
      </c>
      <c r="JL49" s="88">
        <v>479.10566941708805</v>
      </c>
      <c r="JM49" s="88">
        <v>461.36101499423302</v>
      </c>
      <c r="JN49" s="88">
        <v>523.4673054742259</v>
      </c>
      <c r="JO49" s="88">
        <v>443.61636057137787</v>
      </c>
      <c r="JP49" s="88">
        <v>479.10566941708805</v>
      </c>
      <c r="JQ49" s="88">
        <v>461.36101499423302</v>
      </c>
      <c r="JR49" s="88">
        <v>541.21195989708099</v>
      </c>
      <c r="JS49" s="88">
        <v>532.33963268565344</v>
      </c>
      <c r="JT49" s="88">
        <v>621.06290479992902</v>
      </c>
      <c r="JU49" s="88">
        <v>665.42454085706686</v>
      </c>
      <c r="JV49" s="88">
        <v>665.42454085706686</v>
      </c>
      <c r="JW49" s="88">
        <v>807.38177623990771</v>
      </c>
      <c r="JX49" s="88">
        <v>833.99875787419035</v>
      </c>
      <c r="JY49" s="88">
        <v>833.99875787419035</v>
      </c>
      <c r="JZ49" s="88">
        <v>869.48806671990064</v>
      </c>
      <c r="KA49" s="88">
        <v>878.3603939313283</v>
      </c>
      <c r="KB49" s="88">
        <v>789.63712181705262</v>
      </c>
      <c r="KC49" s="88">
        <v>780.76479460562507</v>
      </c>
      <c r="KD49" s="88">
        <v>718.65850412563213</v>
      </c>
      <c r="KE49" s="88">
        <v>745.27548575991489</v>
      </c>
      <c r="KF49" s="88">
        <v>665.42454085706686</v>
      </c>
      <c r="KG49" s="88">
        <v>647.67988643421165</v>
      </c>
      <c r="KH49" s="88">
        <v>594.44592316564626</v>
      </c>
      <c r="KI49" s="88">
        <v>514.59497826279835</v>
      </c>
      <c r="KJ49" s="88">
        <v>452.48868778280547</v>
      </c>
      <c r="KK49" s="88">
        <v>328.27610682281966</v>
      </c>
      <c r="KL49" s="88">
        <v>275.04214355425427</v>
      </c>
      <c r="KM49" s="88">
        <v>283.91447076568181</v>
      </c>
      <c r="KN49" s="88">
        <v>292.78679797710942</v>
      </c>
      <c r="KO49" s="88">
        <v>266.16981634282672</v>
      </c>
      <c r="KP49" s="88">
        <v>310.53145239996451</v>
      </c>
      <c r="KQ49" s="88">
        <v>328.27610682281966</v>
      </c>
      <c r="KR49" s="88">
        <v>319.40377961139205</v>
      </c>
      <c r="KS49" s="88">
        <v>301.65912518853696</v>
      </c>
      <c r="KT49" s="88">
        <v>310.53145239996451</v>
      </c>
      <c r="KU49" s="88">
        <v>328.27610682281966</v>
      </c>
      <c r="KV49" s="88">
        <v>275.04214355425427</v>
      </c>
      <c r="KW49" s="88">
        <v>266.16981634282672</v>
      </c>
      <c r="KX49" s="88">
        <v>319.40377961139205</v>
      </c>
      <c r="KY49" s="88">
        <v>283.91447076568181</v>
      </c>
      <c r="KZ49" s="88">
        <v>301.65912518853696</v>
      </c>
      <c r="LA49" s="88">
        <v>283.91447076568181</v>
      </c>
      <c r="LB49" s="88">
        <v>230.68050749711651</v>
      </c>
      <c r="LC49" s="88">
        <v>230.68050749711651</v>
      </c>
      <c r="LD49" s="88">
        <v>186.31887143997872</v>
      </c>
      <c r="LE49" s="88">
        <v>159.70188980569603</v>
      </c>
      <c r="LF49" s="88">
        <v>159.70188980569603</v>
      </c>
      <c r="LG49" s="88">
        <v>159.70188980569603</v>
      </c>
      <c r="LH49" s="88">
        <v>159.70188980569603</v>
      </c>
      <c r="LI49" s="88">
        <v>195.19119865140627</v>
      </c>
      <c r="LJ49" s="88">
        <v>212.93585307426139</v>
      </c>
      <c r="LK49" s="88">
        <v>212.93585307426139</v>
      </c>
      <c r="LL49" s="88">
        <v>186.31887143997872</v>
      </c>
      <c r="LM49" s="88">
        <v>195.19119865140627</v>
      </c>
      <c r="LN49" s="88">
        <v>177.44654422855115</v>
      </c>
      <c r="LO49" s="88">
        <v>186.31887143997872</v>
      </c>
      <c r="LP49" s="88">
        <v>195.19119865140627</v>
      </c>
      <c r="LQ49" s="88">
        <v>204.06352586283381</v>
      </c>
      <c r="LR49" s="88">
        <v>177.44654422855115</v>
      </c>
      <c r="LS49" s="88">
        <v>186.31887143997872</v>
      </c>
      <c r="LT49" s="88">
        <v>177.44654422855115</v>
      </c>
      <c r="LU49" s="88">
        <v>159.70188980569603</v>
      </c>
      <c r="LV49" s="88">
        <v>159.70188980569603</v>
      </c>
      <c r="LW49" s="88">
        <v>106.46792653713069</v>
      </c>
      <c r="LX49" s="88">
        <v>97.595599325703134</v>
      </c>
      <c r="LY49" s="88">
        <v>88.723272114275574</v>
      </c>
      <c r="LZ49" s="88">
        <v>62.1062904799929</v>
      </c>
      <c r="MA49" s="88">
        <v>53.233963268565347</v>
      </c>
      <c r="MB49" s="88">
        <v>53.233963268565347</v>
      </c>
      <c r="MC49" s="88">
        <v>44.361636057137787</v>
      </c>
      <c r="MD49" s="88">
        <v>35.489308845710227</v>
      </c>
      <c r="ME49" s="88">
        <v>26.616981634282673</v>
      </c>
      <c r="MF49" s="88">
        <v>35.489308845710227</v>
      </c>
      <c r="MG49" s="88">
        <v>26.616981634282673</v>
      </c>
      <c r="MH49" s="88">
        <v>26.616981634282673</v>
      </c>
      <c r="MI49" s="88">
        <v>35.489308845710227</v>
      </c>
      <c r="MJ49" s="88">
        <v>26.616981634282673</v>
      </c>
      <c r="MK49" s="88">
        <v>26.616981634282673</v>
      </c>
      <c r="ML49" s="88">
        <v>17.744654422855113</v>
      </c>
      <c r="MM49" s="88">
        <v>26.616981634282673</v>
      </c>
      <c r="MN49" s="88">
        <v>26.616981634282673</v>
      </c>
      <c r="MO49" s="88">
        <v>26.616981634282673</v>
      </c>
      <c r="MP49" s="88">
        <v>26.616981634282673</v>
      </c>
    </row>
    <row r="50" spans="1:354" s="74" customFormat="1" ht="11.25">
      <c r="A50" s="117">
        <v>7845</v>
      </c>
      <c r="B50" s="87" t="s">
        <v>30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12.746972594008922</v>
      </c>
      <c r="O50" s="88">
        <v>12.746972594008922</v>
      </c>
      <c r="P50" s="88">
        <v>12.746972594008922</v>
      </c>
      <c r="Q50" s="88">
        <v>12.746972594008922</v>
      </c>
      <c r="R50" s="88">
        <v>12.746972594008922</v>
      </c>
      <c r="S50" s="88">
        <v>12.746972594008922</v>
      </c>
      <c r="T50" s="88">
        <v>12.746972594008922</v>
      </c>
      <c r="U50" s="88">
        <v>12.746972594008922</v>
      </c>
      <c r="V50" s="88">
        <v>12.746972594008922</v>
      </c>
      <c r="W50" s="88">
        <v>12.746972594008922</v>
      </c>
      <c r="X50" s="88">
        <v>25.493945188017843</v>
      </c>
      <c r="Y50" s="88">
        <v>25.493945188017843</v>
      </c>
      <c r="Z50" s="88">
        <v>25.493945188017843</v>
      </c>
      <c r="AA50" s="88">
        <v>25.493945188017843</v>
      </c>
      <c r="AB50" s="88">
        <v>12.746972594008922</v>
      </c>
      <c r="AC50" s="88">
        <v>12.746972594008922</v>
      </c>
      <c r="AD50" s="88">
        <v>12.746972594008922</v>
      </c>
      <c r="AE50" s="88">
        <v>12.746972594008922</v>
      </c>
      <c r="AF50" s="88">
        <v>12.746972594008922</v>
      </c>
      <c r="AG50" s="88">
        <v>12.746972594008922</v>
      </c>
      <c r="AH50" s="88">
        <v>12.746972594008922</v>
      </c>
      <c r="AI50" s="88">
        <v>12.746972594008922</v>
      </c>
      <c r="AJ50" s="88">
        <v>12.746972594008922</v>
      </c>
      <c r="AK50" s="88">
        <v>12.746972594008922</v>
      </c>
      <c r="AL50" s="88">
        <v>0</v>
      </c>
      <c r="AM50" s="88">
        <v>0</v>
      </c>
      <c r="AN50" s="88">
        <v>0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12.746972594008922</v>
      </c>
      <c r="DD50" s="88">
        <v>12.746972594008922</v>
      </c>
      <c r="DE50" s="88">
        <v>12.746972594008922</v>
      </c>
      <c r="DF50" s="88">
        <v>12.746972594008922</v>
      </c>
      <c r="DG50" s="88">
        <v>12.746972594008922</v>
      </c>
      <c r="DH50" s="88">
        <v>12.746972594008922</v>
      </c>
      <c r="DI50" s="88">
        <v>12.746972594008922</v>
      </c>
      <c r="DJ50" s="88">
        <v>12.746972594008922</v>
      </c>
      <c r="DK50" s="88">
        <v>12.746972594008922</v>
      </c>
      <c r="DL50" s="88">
        <v>12.746972594008922</v>
      </c>
      <c r="DM50" s="88">
        <v>12.746972594008922</v>
      </c>
      <c r="DN50" s="88">
        <v>12.746972594008922</v>
      </c>
      <c r="DO50" s="88">
        <v>12.746972594008922</v>
      </c>
      <c r="DP50" s="88">
        <v>12.746972594008922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50.987890376035686</v>
      </c>
      <c r="EM50" s="88">
        <v>50.987890376035686</v>
      </c>
      <c r="EN50" s="88">
        <v>50.987890376035686</v>
      </c>
      <c r="EO50" s="88">
        <v>50.987890376035686</v>
      </c>
      <c r="EP50" s="88">
        <v>50.987890376035686</v>
      </c>
      <c r="EQ50" s="88">
        <v>63.73486297004461</v>
      </c>
      <c r="ER50" s="88">
        <v>63.73486297004461</v>
      </c>
      <c r="ES50" s="88">
        <v>63.73486297004461</v>
      </c>
      <c r="ET50" s="88">
        <v>63.73486297004461</v>
      </c>
      <c r="EU50" s="88">
        <v>63.73486297004461</v>
      </c>
      <c r="EV50" s="88">
        <v>63.73486297004461</v>
      </c>
      <c r="EW50" s="88">
        <v>63.73486297004461</v>
      </c>
      <c r="EX50" s="88">
        <v>63.73486297004461</v>
      </c>
      <c r="EY50" s="88">
        <v>63.73486297004461</v>
      </c>
      <c r="EZ50" s="88">
        <v>25.493945188017843</v>
      </c>
      <c r="FA50" s="88">
        <v>25.493945188017843</v>
      </c>
      <c r="FB50" s="88">
        <v>38.24091778202677</v>
      </c>
      <c r="FC50" s="88">
        <v>38.24091778202677</v>
      </c>
      <c r="FD50" s="88">
        <v>38.24091778202677</v>
      </c>
      <c r="FE50" s="88">
        <v>50.987890376035686</v>
      </c>
      <c r="FF50" s="88">
        <v>114.72275334608031</v>
      </c>
      <c r="FG50" s="88">
        <v>114.72275334608031</v>
      </c>
      <c r="FH50" s="88">
        <v>178.45761631612493</v>
      </c>
      <c r="FI50" s="88">
        <v>178.45761631612493</v>
      </c>
      <c r="FJ50" s="88">
        <v>191.20458891013385</v>
      </c>
      <c r="FK50" s="88">
        <v>203.95156150414275</v>
      </c>
      <c r="FL50" s="88">
        <v>216.6985340981517</v>
      </c>
      <c r="FM50" s="88">
        <v>293.18036966220524</v>
      </c>
      <c r="FN50" s="88">
        <v>293.18036966220524</v>
      </c>
      <c r="FO50" s="88">
        <v>305.92734225621416</v>
      </c>
      <c r="FP50" s="88">
        <v>293.18036966220524</v>
      </c>
      <c r="FQ50" s="88">
        <v>293.18036966220524</v>
      </c>
      <c r="FR50" s="88">
        <v>331.42128744423195</v>
      </c>
      <c r="FS50" s="88">
        <v>331.42128744423195</v>
      </c>
      <c r="FT50" s="88">
        <v>344.16826003824093</v>
      </c>
      <c r="FU50" s="88">
        <v>356.91523263224985</v>
      </c>
      <c r="FV50" s="88">
        <v>344.16826003824093</v>
      </c>
      <c r="FW50" s="88">
        <v>344.16826003824093</v>
      </c>
      <c r="FX50" s="88">
        <v>331.42128744423195</v>
      </c>
      <c r="FY50" s="88">
        <v>331.42128744423195</v>
      </c>
      <c r="FZ50" s="88">
        <v>331.42128744423195</v>
      </c>
      <c r="GA50" s="88">
        <v>293.18036966220524</v>
      </c>
      <c r="GB50" s="88">
        <v>280.43339706819631</v>
      </c>
      <c r="GC50" s="88">
        <v>267.68642447418739</v>
      </c>
      <c r="GD50" s="88">
        <v>267.68642447418739</v>
      </c>
      <c r="GE50" s="88">
        <v>267.68642447418739</v>
      </c>
      <c r="GF50" s="88">
        <v>267.68642447418739</v>
      </c>
      <c r="GG50" s="88">
        <v>242.19247928616954</v>
      </c>
      <c r="GH50" s="88">
        <v>165.71064372211598</v>
      </c>
      <c r="GI50" s="88">
        <v>152.96367112810708</v>
      </c>
      <c r="GJ50" s="88">
        <v>101.97578075207137</v>
      </c>
      <c r="GK50" s="88">
        <v>101.97578075207137</v>
      </c>
      <c r="GL50" s="88">
        <v>101.97578075207137</v>
      </c>
      <c r="GM50" s="88">
        <v>89.228808158062463</v>
      </c>
      <c r="GN50" s="88">
        <v>89.228808158062463</v>
      </c>
      <c r="GO50" s="88">
        <v>63.73486297004461</v>
      </c>
      <c r="GP50" s="88">
        <v>76.48183556405354</v>
      </c>
      <c r="GQ50" s="88">
        <v>76.48183556405354</v>
      </c>
      <c r="GR50" s="88">
        <v>76.48183556405354</v>
      </c>
      <c r="GS50" s="88">
        <v>76.48183556405354</v>
      </c>
      <c r="GT50" s="88">
        <v>38.24091778202677</v>
      </c>
      <c r="GU50" s="88">
        <v>38.24091778202677</v>
      </c>
      <c r="GV50" s="88">
        <v>38.24091778202677</v>
      </c>
      <c r="GW50" s="88">
        <v>38.24091778202677</v>
      </c>
      <c r="GX50" s="88">
        <v>38.24091778202677</v>
      </c>
      <c r="GY50" s="88">
        <v>38.24091778202677</v>
      </c>
      <c r="GZ50" s="88">
        <v>38.24091778202677</v>
      </c>
      <c r="HA50" s="88">
        <v>38.24091778202677</v>
      </c>
      <c r="HB50" s="88">
        <v>25.493945188017843</v>
      </c>
      <c r="HC50" s="88">
        <v>12.746972594008922</v>
      </c>
      <c r="HD50" s="88">
        <v>0</v>
      </c>
      <c r="HE50" s="88">
        <v>0</v>
      </c>
      <c r="HF50" s="88">
        <v>12.746972594008922</v>
      </c>
      <c r="HG50" s="88">
        <v>12.746972594008922</v>
      </c>
      <c r="HH50" s="88">
        <v>12.746972594008922</v>
      </c>
      <c r="HI50" s="88">
        <v>12.746972594008922</v>
      </c>
      <c r="HJ50" s="88">
        <v>12.746972594008922</v>
      </c>
      <c r="HK50" s="88">
        <v>25.493945188017843</v>
      </c>
      <c r="HL50" s="88">
        <v>25.493945188017843</v>
      </c>
      <c r="HM50" s="88">
        <v>25.493945188017843</v>
      </c>
      <c r="HN50" s="88">
        <v>25.493945188017843</v>
      </c>
      <c r="HO50" s="88">
        <v>50.987890376035686</v>
      </c>
      <c r="HP50" s="88">
        <v>50.987890376035686</v>
      </c>
      <c r="HQ50" s="88">
        <v>127.46972594008922</v>
      </c>
      <c r="HR50" s="88">
        <v>165.71064372211598</v>
      </c>
      <c r="HS50" s="88">
        <v>178.45761631612493</v>
      </c>
      <c r="HT50" s="88">
        <v>178.45761631612493</v>
      </c>
      <c r="HU50" s="88">
        <v>267.68642447418739</v>
      </c>
      <c r="HV50" s="88">
        <v>293.18036966220524</v>
      </c>
      <c r="HW50" s="88">
        <v>318.67431485022308</v>
      </c>
      <c r="HX50" s="88">
        <v>331.42128744423195</v>
      </c>
      <c r="HY50" s="88">
        <v>331.42128744423195</v>
      </c>
      <c r="HZ50" s="88">
        <v>382.4091778202677</v>
      </c>
      <c r="IA50" s="88">
        <v>395.15615041427657</v>
      </c>
      <c r="IB50" s="88">
        <v>395.15615041427657</v>
      </c>
      <c r="IC50" s="88">
        <v>369.66220522625878</v>
      </c>
      <c r="ID50" s="88">
        <v>369.66220522625878</v>
      </c>
      <c r="IE50" s="88">
        <v>293.18036966220524</v>
      </c>
      <c r="IF50" s="88">
        <v>254.93945188017844</v>
      </c>
      <c r="IG50" s="88">
        <v>242.19247928616954</v>
      </c>
      <c r="IH50" s="88">
        <v>229.44550669216062</v>
      </c>
      <c r="II50" s="88">
        <v>140.21669853409816</v>
      </c>
      <c r="IJ50" s="88">
        <v>114.72275334608031</v>
      </c>
      <c r="IK50" s="88">
        <v>127.46972594008922</v>
      </c>
      <c r="IL50" s="88">
        <v>152.96367112810708</v>
      </c>
      <c r="IM50" s="88">
        <v>356.91523263224985</v>
      </c>
      <c r="IN50" s="88">
        <v>420.65009560229441</v>
      </c>
      <c r="IO50" s="88">
        <v>407.90312300828549</v>
      </c>
      <c r="IP50" s="88">
        <v>420.65009560229441</v>
      </c>
      <c r="IQ50" s="88">
        <v>433.39706819630339</v>
      </c>
      <c r="IR50" s="88">
        <v>433.39706819630339</v>
      </c>
      <c r="IS50" s="88">
        <v>446.14404079031232</v>
      </c>
      <c r="IT50" s="88">
        <v>458.89101338432124</v>
      </c>
      <c r="IU50" s="88">
        <v>484.38495857233909</v>
      </c>
      <c r="IV50" s="88">
        <v>484.38495857233909</v>
      </c>
      <c r="IW50" s="88">
        <v>497.13193116634801</v>
      </c>
      <c r="IX50" s="88">
        <v>497.13193116634801</v>
      </c>
      <c r="IY50" s="88">
        <v>471.63798597833016</v>
      </c>
      <c r="IZ50" s="88">
        <v>446.14404079031232</v>
      </c>
      <c r="JA50" s="88">
        <v>280.43339706819631</v>
      </c>
      <c r="JB50" s="88">
        <v>165.71064372211598</v>
      </c>
      <c r="JC50" s="88">
        <v>165.71064372211598</v>
      </c>
      <c r="JD50" s="88">
        <v>152.96367112810708</v>
      </c>
      <c r="JE50" s="88">
        <v>152.96367112810708</v>
      </c>
      <c r="JF50" s="88">
        <v>165.71064372211598</v>
      </c>
      <c r="JG50" s="88">
        <v>165.71064372211598</v>
      </c>
      <c r="JH50" s="88">
        <v>191.20458891013385</v>
      </c>
      <c r="JI50" s="88">
        <v>165.71064372211598</v>
      </c>
      <c r="JJ50" s="88">
        <v>178.45761631612493</v>
      </c>
      <c r="JK50" s="88">
        <v>165.71064372211598</v>
      </c>
      <c r="JL50" s="88">
        <v>178.45761631612493</v>
      </c>
      <c r="JM50" s="88">
        <v>178.45761631612493</v>
      </c>
      <c r="JN50" s="88">
        <v>178.45761631612493</v>
      </c>
      <c r="JO50" s="88">
        <v>127.46972594008922</v>
      </c>
      <c r="JP50" s="88">
        <v>191.20458891013385</v>
      </c>
      <c r="JQ50" s="88">
        <v>203.95156150414275</v>
      </c>
      <c r="JR50" s="88">
        <v>216.6985340981517</v>
      </c>
      <c r="JS50" s="88">
        <v>254.93945188017844</v>
      </c>
      <c r="JT50" s="88">
        <v>305.92734225621416</v>
      </c>
      <c r="JU50" s="88">
        <v>293.18036966220524</v>
      </c>
      <c r="JV50" s="88">
        <v>293.18036966220524</v>
      </c>
      <c r="JW50" s="88">
        <v>293.18036966220524</v>
      </c>
      <c r="JX50" s="88">
        <v>344.16826003824093</v>
      </c>
      <c r="JY50" s="88">
        <v>369.66220522625878</v>
      </c>
      <c r="JZ50" s="88">
        <v>382.4091778202677</v>
      </c>
      <c r="KA50" s="88">
        <v>382.4091778202677</v>
      </c>
      <c r="KB50" s="88">
        <v>382.4091778202677</v>
      </c>
      <c r="KC50" s="88">
        <v>407.90312300828549</v>
      </c>
      <c r="KD50" s="88">
        <v>356.91523263224985</v>
      </c>
      <c r="KE50" s="88">
        <v>407.90312300828549</v>
      </c>
      <c r="KF50" s="88">
        <v>420.65009560229441</v>
      </c>
      <c r="KG50" s="88">
        <v>420.65009560229441</v>
      </c>
      <c r="KH50" s="88">
        <v>395.15615041427657</v>
      </c>
      <c r="KI50" s="88">
        <v>471.63798597833016</v>
      </c>
      <c r="KJ50" s="88">
        <v>446.14404079031232</v>
      </c>
      <c r="KK50" s="88">
        <v>471.63798597833016</v>
      </c>
      <c r="KL50" s="88">
        <v>433.39706819630339</v>
      </c>
      <c r="KM50" s="88">
        <v>484.38495857233909</v>
      </c>
      <c r="KN50" s="88">
        <v>522.6258763543658</v>
      </c>
      <c r="KO50" s="88">
        <v>548.11982154238376</v>
      </c>
      <c r="KP50" s="88">
        <v>560.86679413639263</v>
      </c>
      <c r="KQ50" s="88">
        <v>560.86679413639263</v>
      </c>
      <c r="KR50" s="88">
        <v>586.36073932441047</v>
      </c>
      <c r="KS50" s="88">
        <v>522.6258763543658</v>
      </c>
      <c r="KT50" s="88">
        <v>548.11982154238376</v>
      </c>
      <c r="KU50" s="88">
        <v>509.87890376035688</v>
      </c>
      <c r="KV50" s="88">
        <v>560.86679413639263</v>
      </c>
      <c r="KW50" s="88">
        <v>535.37284894837478</v>
      </c>
      <c r="KX50" s="88">
        <v>586.36073932441047</v>
      </c>
      <c r="KY50" s="88">
        <v>586.36073932441047</v>
      </c>
      <c r="KZ50" s="88">
        <v>586.36073932441047</v>
      </c>
      <c r="LA50" s="88">
        <v>535.37284894837478</v>
      </c>
      <c r="LB50" s="88">
        <v>471.63798597833016</v>
      </c>
      <c r="LC50" s="88">
        <v>446.14404079031232</v>
      </c>
      <c r="LD50" s="88">
        <v>420.65009560229441</v>
      </c>
      <c r="LE50" s="88">
        <v>395.15615041427657</v>
      </c>
      <c r="LF50" s="88">
        <v>356.91523263224985</v>
      </c>
      <c r="LG50" s="88">
        <v>369.66220522625878</v>
      </c>
      <c r="LH50" s="88">
        <v>356.91523263224985</v>
      </c>
      <c r="LI50" s="88">
        <v>356.91523263224985</v>
      </c>
      <c r="LJ50" s="88">
        <v>331.42128744423195</v>
      </c>
      <c r="LK50" s="88">
        <v>280.43339706819631</v>
      </c>
      <c r="LL50" s="88">
        <v>242.19247928616954</v>
      </c>
      <c r="LM50" s="88">
        <v>242.19247928616954</v>
      </c>
      <c r="LN50" s="88">
        <v>229.44550669216062</v>
      </c>
      <c r="LO50" s="88">
        <v>216.6985340981517</v>
      </c>
      <c r="LP50" s="88">
        <v>229.44550669216062</v>
      </c>
      <c r="LQ50" s="88">
        <v>229.44550669216062</v>
      </c>
      <c r="LR50" s="88">
        <v>242.19247928616954</v>
      </c>
      <c r="LS50" s="88">
        <v>242.19247928616954</v>
      </c>
      <c r="LT50" s="88">
        <v>242.19247928616954</v>
      </c>
      <c r="LU50" s="88">
        <v>229.44550669216062</v>
      </c>
      <c r="LV50" s="88">
        <v>191.20458891013385</v>
      </c>
      <c r="LW50" s="88">
        <v>191.20458891013385</v>
      </c>
      <c r="LX50" s="88">
        <v>127.46972594008922</v>
      </c>
      <c r="LY50" s="88">
        <v>127.46972594008922</v>
      </c>
      <c r="LZ50" s="88">
        <v>101.97578075207137</v>
      </c>
      <c r="MA50" s="88">
        <v>76.48183556405354</v>
      </c>
      <c r="MB50" s="88">
        <v>63.73486297004461</v>
      </c>
      <c r="MC50" s="88">
        <v>50.987890376035686</v>
      </c>
      <c r="MD50" s="88">
        <v>38.24091778202677</v>
      </c>
      <c r="ME50" s="88">
        <v>25.493945188017843</v>
      </c>
      <c r="MF50" s="88">
        <v>25.493945188017843</v>
      </c>
      <c r="MG50" s="88">
        <v>25.493945188017843</v>
      </c>
      <c r="MH50" s="88">
        <v>25.493945188017843</v>
      </c>
      <c r="MI50" s="88">
        <v>25.493945188017843</v>
      </c>
      <c r="MJ50" s="88">
        <v>38.24091778202677</v>
      </c>
      <c r="MK50" s="88">
        <v>25.493945188017843</v>
      </c>
      <c r="ML50" s="88">
        <v>25.493945188017843</v>
      </c>
      <c r="MM50" s="88">
        <v>25.493945188017843</v>
      </c>
      <c r="MN50" s="88">
        <v>25.493945188017843</v>
      </c>
      <c r="MO50" s="88">
        <v>25.493945188017843</v>
      </c>
      <c r="MP50" s="88">
        <v>25.493945188017843</v>
      </c>
    </row>
    <row r="51" spans="1:354" s="74" customFormat="1" ht="11.25">
      <c r="A51" s="117">
        <v>11868</v>
      </c>
      <c r="B51" s="87" t="s">
        <v>38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8.4260195483653533</v>
      </c>
      <c r="I51" s="88">
        <v>16.852039096730707</v>
      </c>
      <c r="J51" s="88">
        <v>16.852039096730707</v>
      </c>
      <c r="K51" s="88">
        <v>25.278058645096056</v>
      </c>
      <c r="L51" s="88">
        <v>25.278058645096056</v>
      </c>
      <c r="M51" s="88">
        <v>33.704078193461413</v>
      </c>
      <c r="N51" s="88">
        <v>42.130097741826759</v>
      </c>
      <c r="O51" s="88">
        <v>42.130097741826759</v>
      </c>
      <c r="P51" s="88">
        <v>50.556117290192113</v>
      </c>
      <c r="Q51" s="88">
        <v>50.556117290192113</v>
      </c>
      <c r="R51" s="88">
        <v>50.556117290192113</v>
      </c>
      <c r="S51" s="88">
        <v>58.982136838557466</v>
      </c>
      <c r="T51" s="88">
        <v>67.408156386922826</v>
      </c>
      <c r="U51" s="88">
        <v>67.408156386922826</v>
      </c>
      <c r="V51" s="88">
        <v>58.982136838557466</v>
      </c>
      <c r="W51" s="88">
        <v>50.556117290192113</v>
      </c>
      <c r="X51" s="88">
        <v>50.556117290192113</v>
      </c>
      <c r="Y51" s="88">
        <v>42.130097741826759</v>
      </c>
      <c r="Z51" s="88">
        <v>42.130097741826759</v>
      </c>
      <c r="AA51" s="88">
        <v>33.704078193461413</v>
      </c>
      <c r="AB51" s="88">
        <v>25.278058645096056</v>
      </c>
      <c r="AC51" s="88">
        <v>25.278058645096056</v>
      </c>
      <c r="AD51" s="88">
        <v>16.852039096730707</v>
      </c>
      <c r="AE51" s="88">
        <v>16.852039096730707</v>
      </c>
      <c r="AF51" s="88">
        <v>16.852039096730707</v>
      </c>
      <c r="AG51" s="88">
        <v>8.4260195483653533</v>
      </c>
      <c r="AH51" s="88">
        <v>0</v>
      </c>
      <c r="AI51" s="88">
        <v>0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8.4260195483653533</v>
      </c>
      <c r="CF51" s="88">
        <v>8.4260195483653533</v>
      </c>
      <c r="CG51" s="88">
        <v>16.852039096730707</v>
      </c>
      <c r="CH51" s="88">
        <v>16.852039096730707</v>
      </c>
      <c r="CI51" s="88">
        <v>16.852039096730707</v>
      </c>
      <c r="CJ51" s="88">
        <v>16.852039096730707</v>
      </c>
      <c r="CK51" s="88">
        <v>16.852039096730707</v>
      </c>
      <c r="CL51" s="88">
        <v>16.852039096730707</v>
      </c>
      <c r="CM51" s="88">
        <v>16.852039096730707</v>
      </c>
      <c r="CN51" s="88">
        <v>16.852039096730707</v>
      </c>
      <c r="CO51" s="88">
        <v>16.852039096730707</v>
      </c>
      <c r="CP51" s="88">
        <v>16.852039096730707</v>
      </c>
      <c r="CQ51" s="88">
        <v>16.852039096730707</v>
      </c>
      <c r="CR51" s="88">
        <v>16.852039096730707</v>
      </c>
      <c r="CS51" s="88">
        <v>8.4260195483653533</v>
      </c>
      <c r="CT51" s="88">
        <v>8.4260195483653533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33.704078193461413</v>
      </c>
      <c r="DS51" s="88">
        <v>50.556117290192113</v>
      </c>
      <c r="DT51" s="88">
        <v>50.556117290192113</v>
      </c>
      <c r="DU51" s="88">
        <v>50.556117290192113</v>
      </c>
      <c r="DV51" s="88">
        <v>50.556117290192113</v>
      </c>
      <c r="DW51" s="88">
        <v>50.556117290192113</v>
      </c>
      <c r="DX51" s="88">
        <v>50.556117290192113</v>
      </c>
      <c r="DY51" s="88">
        <v>50.556117290192113</v>
      </c>
      <c r="DZ51" s="88">
        <v>50.556117290192113</v>
      </c>
      <c r="EA51" s="88">
        <v>50.556117290192113</v>
      </c>
      <c r="EB51" s="88">
        <v>50.556117290192113</v>
      </c>
      <c r="EC51" s="88">
        <v>50.556117290192113</v>
      </c>
      <c r="ED51" s="88">
        <v>50.556117290192113</v>
      </c>
      <c r="EE51" s="88">
        <v>50.556117290192113</v>
      </c>
      <c r="EF51" s="88">
        <v>16.852039096730707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8.4260195483653533</v>
      </c>
      <c r="EP51" s="88">
        <v>8.4260195483653533</v>
      </c>
      <c r="EQ51" s="88">
        <v>16.852039096730707</v>
      </c>
      <c r="ER51" s="88">
        <v>16.852039096730707</v>
      </c>
      <c r="ES51" s="88">
        <v>16.852039096730707</v>
      </c>
      <c r="ET51" s="88">
        <v>16.852039096730707</v>
      </c>
      <c r="EU51" s="88">
        <v>25.278058645096056</v>
      </c>
      <c r="EV51" s="88">
        <v>25.278058645096056</v>
      </c>
      <c r="EW51" s="88">
        <v>33.704078193461413</v>
      </c>
      <c r="EX51" s="88">
        <v>33.704078193461413</v>
      </c>
      <c r="EY51" s="88">
        <v>33.704078193461413</v>
      </c>
      <c r="EZ51" s="88">
        <v>50.556117290192113</v>
      </c>
      <c r="FA51" s="88">
        <v>101.11223458038423</v>
      </c>
      <c r="FB51" s="88">
        <v>168.52039096730704</v>
      </c>
      <c r="FC51" s="88">
        <v>176.9464105156724</v>
      </c>
      <c r="FD51" s="88">
        <v>185.37243006403776</v>
      </c>
      <c r="FE51" s="88">
        <v>185.37243006403776</v>
      </c>
      <c r="FF51" s="88">
        <v>210.65048870913384</v>
      </c>
      <c r="FG51" s="88">
        <v>210.65048870913384</v>
      </c>
      <c r="FH51" s="88">
        <v>227.5025278058645</v>
      </c>
      <c r="FI51" s="88">
        <v>235.92854735422986</v>
      </c>
      <c r="FJ51" s="88">
        <v>244.35456690259522</v>
      </c>
      <c r="FK51" s="88">
        <v>244.35456690259522</v>
      </c>
      <c r="FL51" s="88">
        <v>244.35456690259522</v>
      </c>
      <c r="FM51" s="88">
        <v>294.9106841927873</v>
      </c>
      <c r="FN51" s="88">
        <v>278.05864509605658</v>
      </c>
      <c r="FO51" s="88">
        <v>261.20660599932592</v>
      </c>
      <c r="FP51" s="88">
        <v>219.07650825749914</v>
      </c>
      <c r="FQ51" s="88">
        <v>210.65048870913384</v>
      </c>
      <c r="FR51" s="88">
        <v>446.57903606336367</v>
      </c>
      <c r="FS51" s="88">
        <v>438.15301651499828</v>
      </c>
      <c r="FT51" s="88">
        <v>429.72699696663295</v>
      </c>
      <c r="FU51" s="88">
        <v>429.72699696663295</v>
      </c>
      <c r="FV51" s="88">
        <v>421.30097741826768</v>
      </c>
      <c r="FW51" s="88">
        <v>412.87495786990229</v>
      </c>
      <c r="FX51" s="88">
        <v>412.87495786990229</v>
      </c>
      <c r="FY51" s="88">
        <v>404.4489383215369</v>
      </c>
      <c r="FZ51" s="88">
        <v>412.87495786990229</v>
      </c>
      <c r="GA51" s="88">
        <v>387.59689922480618</v>
      </c>
      <c r="GB51" s="88">
        <v>396.02291877317157</v>
      </c>
      <c r="GC51" s="88">
        <v>362.31884057971013</v>
      </c>
      <c r="GD51" s="88">
        <v>345.46680148297941</v>
      </c>
      <c r="GE51" s="88">
        <v>337.04078193461407</v>
      </c>
      <c r="GF51" s="88">
        <v>202.22446916076845</v>
      </c>
      <c r="GG51" s="88">
        <v>202.22446916076845</v>
      </c>
      <c r="GH51" s="88">
        <v>193.79844961240309</v>
      </c>
      <c r="GI51" s="88">
        <v>193.79844961240309</v>
      </c>
      <c r="GJ51" s="88">
        <v>193.79844961240309</v>
      </c>
      <c r="GK51" s="88">
        <v>185.37243006403776</v>
      </c>
      <c r="GL51" s="88">
        <v>176.9464105156724</v>
      </c>
      <c r="GM51" s="88">
        <v>176.9464105156724</v>
      </c>
      <c r="GN51" s="88">
        <v>168.52039096730704</v>
      </c>
      <c r="GO51" s="88">
        <v>151.66835187057634</v>
      </c>
      <c r="GP51" s="88">
        <v>143.24233232221098</v>
      </c>
      <c r="GQ51" s="88">
        <v>168.52039096730704</v>
      </c>
      <c r="GR51" s="88">
        <v>176.9464105156724</v>
      </c>
      <c r="GS51" s="88">
        <v>193.79844961240309</v>
      </c>
      <c r="GT51" s="88">
        <v>92.686215032018879</v>
      </c>
      <c r="GU51" s="88">
        <v>92.686215032018879</v>
      </c>
      <c r="GV51" s="88">
        <v>84.260195483653519</v>
      </c>
      <c r="GW51" s="88">
        <v>84.260195483653519</v>
      </c>
      <c r="GX51" s="88">
        <v>75.834175935288172</v>
      </c>
      <c r="GY51" s="88">
        <v>75.834175935288172</v>
      </c>
      <c r="GZ51" s="88">
        <v>75.834175935288172</v>
      </c>
      <c r="HA51" s="88">
        <v>75.834175935288172</v>
      </c>
      <c r="HB51" s="88">
        <v>75.834175935288172</v>
      </c>
      <c r="HC51" s="88">
        <v>67.408156386922826</v>
      </c>
      <c r="HD51" s="88">
        <v>67.408156386922826</v>
      </c>
      <c r="HE51" s="88">
        <v>42.130097741826759</v>
      </c>
      <c r="HF51" s="88">
        <v>25.278058645096056</v>
      </c>
      <c r="HG51" s="88">
        <v>16.852039096730707</v>
      </c>
      <c r="HH51" s="88">
        <v>16.852039096730707</v>
      </c>
      <c r="HI51" s="88">
        <v>16.852039096730707</v>
      </c>
      <c r="HJ51" s="88">
        <v>25.278058645096056</v>
      </c>
      <c r="HK51" s="88">
        <v>25.278058645096056</v>
      </c>
      <c r="HL51" s="88">
        <v>25.278058645096056</v>
      </c>
      <c r="HM51" s="88">
        <v>25.278058645096056</v>
      </c>
      <c r="HN51" s="88">
        <v>33.704078193461413</v>
      </c>
      <c r="HO51" s="88">
        <v>33.704078193461413</v>
      </c>
      <c r="HP51" s="88">
        <v>33.704078193461413</v>
      </c>
      <c r="HQ51" s="88">
        <v>58.982136838557466</v>
      </c>
      <c r="HR51" s="88">
        <v>58.982136838557466</v>
      </c>
      <c r="HS51" s="88">
        <v>67.408156386922826</v>
      </c>
      <c r="HT51" s="88">
        <v>84.260195483653519</v>
      </c>
      <c r="HU51" s="88">
        <v>101.11223458038423</v>
      </c>
      <c r="HV51" s="88">
        <v>92.686215032018879</v>
      </c>
      <c r="HW51" s="88">
        <v>117.96427367711493</v>
      </c>
      <c r="HX51" s="88">
        <v>117.96427367711493</v>
      </c>
      <c r="HY51" s="88">
        <v>117.96427367711493</v>
      </c>
      <c r="HZ51" s="88">
        <v>126.39029322548028</v>
      </c>
      <c r="IA51" s="88">
        <v>126.39029322548028</v>
      </c>
      <c r="IB51" s="88">
        <v>151.66835187057634</v>
      </c>
      <c r="IC51" s="88">
        <v>160.09437141894168</v>
      </c>
      <c r="ID51" s="88">
        <v>160.09437141894168</v>
      </c>
      <c r="IE51" s="88">
        <v>151.66835187057634</v>
      </c>
      <c r="IF51" s="88">
        <v>151.66835187057634</v>
      </c>
      <c r="IG51" s="88">
        <v>143.24233232221098</v>
      </c>
      <c r="IH51" s="88">
        <v>126.39029322548028</v>
      </c>
      <c r="II51" s="88">
        <v>109.53825412874957</v>
      </c>
      <c r="IJ51" s="88">
        <v>117.96427367711493</v>
      </c>
      <c r="IK51" s="88">
        <v>92.686215032018879</v>
      </c>
      <c r="IL51" s="88">
        <v>84.260195483653519</v>
      </c>
      <c r="IM51" s="88">
        <v>84.260195483653519</v>
      </c>
      <c r="IN51" s="88">
        <v>92.686215032018879</v>
      </c>
      <c r="IO51" s="88">
        <v>92.686215032018879</v>
      </c>
      <c r="IP51" s="88">
        <v>67.408156386922826</v>
      </c>
      <c r="IQ51" s="88">
        <v>75.834175935288172</v>
      </c>
      <c r="IR51" s="88">
        <v>75.834175935288172</v>
      </c>
      <c r="IS51" s="88">
        <v>75.834175935288172</v>
      </c>
      <c r="IT51" s="88">
        <v>75.834175935288172</v>
      </c>
      <c r="IU51" s="88">
        <v>84.260195483653519</v>
      </c>
      <c r="IV51" s="88">
        <v>84.260195483653519</v>
      </c>
      <c r="IW51" s="88">
        <v>75.834175935288172</v>
      </c>
      <c r="IX51" s="88">
        <v>75.834175935288172</v>
      </c>
      <c r="IY51" s="88">
        <v>75.834175935288172</v>
      </c>
      <c r="IZ51" s="88">
        <v>75.834175935288172</v>
      </c>
      <c r="JA51" s="88">
        <v>84.260195483653519</v>
      </c>
      <c r="JB51" s="88">
        <v>67.408156386922826</v>
      </c>
      <c r="JC51" s="88">
        <v>67.408156386922826</v>
      </c>
      <c r="JD51" s="88">
        <v>58.982136838557466</v>
      </c>
      <c r="JE51" s="88">
        <v>50.556117290192113</v>
      </c>
      <c r="JF51" s="88">
        <v>50.556117290192113</v>
      </c>
      <c r="JG51" s="88">
        <v>42.130097741826759</v>
      </c>
      <c r="JH51" s="88">
        <v>42.130097741826759</v>
      </c>
      <c r="JI51" s="88">
        <v>33.704078193461413</v>
      </c>
      <c r="JJ51" s="88">
        <v>42.130097741826759</v>
      </c>
      <c r="JK51" s="88">
        <v>50.556117290192113</v>
      </c>
      <c r="JL51" s="88">
        <v>42.130097741826759</v>
      </c>
      <c r="JM51" s="88">
        <v>42.130097741826759</v>
      </c>
      <c r="JN51" s="88">
        <v>117.96427367711493</v>
      </c>
      <c r="JO51" s="88">
        <v>109.53825412874957</v>
      </c>
      <c r="JP51" s="88">
        <v>117.96427367711493</v>
      </c>
      <c r="JQ51" s="88">
        <v>134.81631277384565</v>
      </c>
      <c r="JR51" s="88">
        <v>143.24233232221098</v>
      </c>
      <c r="JS51" s="88">
        <v>185.37243006403776</v>
      </c>
      <c r="JT51" s="88">
        <v>219.07650825749914</v>
      </c>
      <c r="JU51" s="88">
        <v>227.5025278058645</v>
      </c>
      <c r="JV51" s="88">
        <v>244.35456690259522</v>
      </c>
      <c r="JW51" s="88">
        <v>244.35456690259522</v>
      </c>
      <c r="JX51" s="88">
        <v>244.35456690259522</v>
      </c>
      <c r="JY51" s="88">
        <v>252.78058645096056</v>
      </c>
      <c r="JZ51" s="88">
        <v>311.76272328951802</v>
      </c>
      <c r="KA51" s="88">
        <v>311.76272328951802</v>
      </c>
      <c r="KB51" s="88">
        <v>244.35456690259522</v>
      </c>
      <c r="KC51" s="88">
        <v>261.20660599932592</v>
      </c>
      <c r="KD51" s="88">
        <v>252.78058645096056</v>
      </c>
      <c r="KE51" s="88">
        <v>252.78058645096056</v>
      </c>
      <c r="KF51" s="88">
        <v>261.20660599932592</v>
      </c>
      <c r="KG51" s="88">
        <v>219.07650825749914</v>
      </c>
      <c r="KH51" s="88">
        <v>210.65048870913384</v>
      </c>
      <c r="KI51" s="88">
        <v>202.22446916076845</v>
      </c>
      <c r="KJ51" s="88">
        <v>193.79844961240309</v>
      </c>
      <c r="KK51" s="88">
        <v>193.79844961240309</v>
      </c>
      <c r="KL51" s="88">
        <v>193.79844961240309</v>
      </c>
      <c r="KM51" s="88">
        <v>210.65048870913384</v>
      </c>
      <c r="KN51" s="88">
        <v>176.9464105156724</v>
      </c>
      <c r="KO51" s="88">
        <v>193.79844961240309</v>
      </c>
      <c r="KP51" s="88">
        <v>193.79844961240309</v>
      </c>
      <c r="KQ51" s="88">
        <v>227.5025278058645</v>
      </c>
      <c r="KR51" s="88">
        <v>227.5025278058645</v>
      </c>
      <c r="KS51" s="88">
        <v>210.65048870913384</v>
      </c>
      <c r="KT51" s="88">
        <v>227.5025278058645</v>
      </c>
      <c r="KU51" s="88">
        <v>219.07650825749914</v>
      </c>
      <c r="KV51" s="88">
        <v>219.07650825749914</v>
      </c>
      <c r="KW51" s="88">
        <v>219.07650825749914</v>
      </c>
      <c r="KX51" s="88">
        <v>244.35456690259522</v>
      </c>
      <c r="KY51" s="88">
        <v>252.78058645096056</v>
      </c>
      <c r="KZ51" s="88">
        <v>252.78058645096056</v>
      </c>
      <c r="LA51" s="88">
        <v>219.07650825749914</v>
      </c>
      <c r="LB51" s="88">
        <v>219.07650825749914</v>
      </c>
      <c r="LC51" s="88">
        <v>219.07650825749914</v>
      </c>
      <c r="LD51" s="88">
        <v>227.5025278058645</v>
      </c>
      <c r="LE51" s="88">
        <v>202.22446916076845</v>
      </c>
      <c r="LF51" s="88">
        <v>210.65048870913384</v>
      </c>
      <c r="LG51" s="88">
        <v>219.07650825749914</v>
      </c>
      <c r="LH51" s="88">
        <v>193.79844961240309</v>
      </c>
      <c r="LI51" s="88">
        <v>202.22446916076845</v>
      </c>
      <c r="LJ51" s="88">
        <v>176.9464105156724</v>
      </c>
      <c r="LK51" s="88">
        <v>168.52039096730704</v>
      </c>
      <c r="LL51" s="88">
        <v>143.24233232221098</v>
      </c>
      <c r="LM51" s="88">
        <v>151.66835187057634</v>
      </c>
      <c r="LN51" s="88">
        <v>143.24233232221098</v>
      </c>
      <c r="LO51" s="88">
        <v>143.24233232221098</v>
      </c>
      <c r="LP51" s="88">
        <v>134.81631277384565</v>
      </c>
      <c r="LQ51" s="88">
        <v>117.96427367711493</v>
      </c>
      <c r="LR51" s="88">
        <v>101.11223458038423</v>
      </c>
      <c r="LS51" s="88">
        <v>75.834175935288172</v>
      </c>
      <c r="LT51" s="88">
        <v>67.408156386922826</v>
      </c>
      <c r="LU51" s="88">
        <v>75.834175935288172</v>
      </c>
      <c r="LV51" s="88">
        <v>67.408156386922826</v>
      </c>
      <c r="LW51" s="88">
        <v>67.408156386922826</v>
      </c>
      <c r="LX51" s="88">
        <v>67.408156386922826</v>
      </c>
      <c r="LY51" s="88">
        <v>75.834175935288172</v>
      </c>
      <c r="LZ51" s="88">
        <v>75.834175935288172</v>
      </c>
      <c r="MA51" s="88">
        <v>58.982136838557466</v>
      </c>
      <c r="MB51" s="88">
        <v>58.982136838557466</v>
      </c>
      <c r="MC51" s="88">
        <v>58.982136838557466</v>
      </c>
      <c r="MD51" s="88">
        <v>50.556117290192113</v>
      </c>
      <c r="ME51" s="88">
        <v>58.982136838557466</v>
      </c>
      <c r="MF51" s="88">
        <v>58.982136838557466</v>
      </c>
      <c r="MG51" s="88">
        <v>58.982136838557466</v>
      </c>
      <c r="MH51" s="88">
        <v>58.982136838557466</v>
      </c>
      <c r="MI51" s="88">
        <v>42.130097741826759</v>
      </c>
      <c r="MJ51" s="88">
        <v>42.130097741826759</v>
      </c>
      <c r="MK51" s="88">
        <v>33.704078193461413</v>
      </c>
      <c r="ML51" s="88">
        <v>33.704078193461413</v>
      </c>
      <c r="MM51" s="88">
        <v>25.278058645096056</v>
      </c>
      <c r="MN51" s="88">
        <v>16.852039096730707</v>
      </c>
      <c r="MO51" s="88">
        <v>16.852039096730707</v>
      </c>
      <c r="MP51" s="88">
        <v>16.852039096730707</v>
      </c>
    </row>
    <row r="52" spans="1:354" s="74" customFormat="1" ht="11.25">
      <c r="A52" s="117">
        <v>4014</v>
      </c>
      <c r="B52" s="87" t="s">
        <v>71</v>
      </c>
      <c r="C52" s="88">
        <v>0</v>
      </c>
      <c r="D52" s="88">
        <v>0</v>
      </c>
      <c r="E52" s="88">
        <v>0</v>
      </c>
      <c r="F52" s="88">
        <v>0</v>
      </c>
      <c r="G52" s="88">
        <v>24.912805181863476</v>
      </c>
      <c r="H52" s="88">
        <v>24.912805181863476</v>
      </c>
      <c r="I52" s="88">
        <v>24.912805181863476</v>
      </c>
      <c r="J52" s="88">
        <v>24.912805181863476</v>
      </c>
      <c r="K52" s="88">
        <v>74.738415545590442</v>
      </c>
      <c r="L52" s="88">
        <v>74.738415545590442</v>
      </c>
      <c r="M52" s="88">
        <v>74.738415545590442</v>
      </c>
      <c r="N52" s="88">
        <v>74.738415545590442</v>
      </c>
      <c r="O52" s="88">
        <v>74.738415545590442</v>
      </c>
      <c r="P52" s="88">
        <v>99.651220727453904</v>
      </c>
      <c r="Q52" s="88">
        <v>99.651220727453904</v>
      </c>
      <c r="R52" s="88">
        <v>99.651220727453904</v>
      </c>
      <c r="S52" s="88">
        <v>99.651220727453904</v>
      </c>
      <c r="T52" s="88">
        <v>99.651220727453904</v>
      </c>
      <c r="U52" s="88">
        <v>74.738415545590442</v>
      </c>
      <c r="V52" s="88">
        <v>74.738415545590442</v>
      </c>
      <c r="W52" s="88">
        <v>74.738415545590442</v>
      </c>
      <c r="X52" s="88">
        <v>74.738415545590442</v>
      </c>
      <c r="Y52" s="88">
        <v>24.912805181863476</v>
      </c>
      <c r="Z52" s="88">
        <v>24.912805181863476</v>
      </c>
      <c r="AA52" s="88">
        <v>24.912805181863476</v>
      </c>
      <c r="AB52" s="88">
        <v>24.912805181863476</v>
      </c>
      <c r="AC52" s="88">
        <v>24.912805181863476</v>
      </c>
      <c r="AD52" s="88">
        <v>0</v>
      </c>
      <c r="AE52" s="88">
        <v>0</v>
      </c>
      <c r="AF52" s="88">
        <v>0</v>
      </c>
      <c r="AG52" s="88">
        <v>0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24.912805181863476</v>
      </c>
      <c r="AR52" s="88">
        <v>24.912805181863476</v>
      </c>
      <c r="AS52" s="88">
        <v>24.912805181863476</v>
      </c>
      <c r="AT52" s="88">
        <v>24.912805181863476</v>
      </c>
      <c r="AU52" s="88">
        <v>24.912805181863476</v>
      </c>
      <c r="AV52" s="88">
        <v>24.912805181863476</v>
      </c>
      <c r="AW52" s="88">
        <v>24.912805181863476</v>
      </c>
      <c r="AX52" s="88">
        <v>24.912805181863476</v>
      </c>
      <c r="AY52" s="88">
        <v>24.912805181863476</v>
      </c>
      <c r="AZ52" s="88">
        <v>24.912805181863476</v>
      </c>
      <c r="BA52" s="88">
        <v>24.912805181863476</v>
      </c>
      <c r="BB52" s="88">
        <v>24.912805181863476</v>
      </c>
      <c r="BC52" s="88">
        <v>24.912805181863476</v>
      </c>
      <c r="BD52" s="88">
        <v>24.912805181863476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24.912805181863476</v>
      </c>
      <c r="EM52" s="88">
        <v>24.912805181863476</v>
      </c>
      <c r="EN52" s="88">
        <v>24.912805181863476</v>
      </c>
      <c r="EO52" s="88">
        <v>24.912805181863476</v>
      </c>
      <c r="EP52" s="88">
        <v>24.912805181863476</v>
      </c>
      <c r="EQ52" s="88">
        <v>49.825610363726952</v>
      </c>
      <c r="ER52" s="88">
        <v>49.825610363726952</v>
      </c>
      <c r="ES52" s="88">
        <v>74.738415545590442</v>
      </c>
      <c r="ET52" s="88">
        <v>124.56402590931739</v>
      </c>
      <c r="EU52" s="88">
        <v>149.47683109118088</v>
      </c>
      <c r="EV52" s="88">
        <v>149.47683109118088</v>
      </c>
      <c r="EW52" s="88">
        <v>149.47683109118088</v>
      </c>
      <c r="EX52" s="88">
        <v>174.38963627304435</v>
      </c>
      <c r="EY52" s="88">
        <v>174.38963627304435</v>
      </c>
      <c r="EZ52" s="88">
        <v>149.47683109118088</v>
      </c>
      <c r="FA52" s="88">
        <v>149.47683109118088</v>
      </c>
      <c r="FB52" s="88">
        <v>149.47683109118088</v>
      </c>
      <c r="FC52" s="88">
        <v>149.47683109118088</v>
      </c>
      <c r="FD52" s="88">
        <v>149.47683109118088</v>
      </c>
      <c r="FE52" s="88">
        <v>124.56402590931739</v>
      </c>
      <c r="FF52" s="88">
        <v>124.56402590931739</v>
      </c>
      <c r="FG52" s="88">
        <v>99.651220727453904</v>
      </c>
      <c r="FH52" s="88">
        <v>99.651220727453904</v>
      </c>
      <c r="FI52" s="88">
        <v>74.738415545590442</v>
      </c>
      <c r="FJ52" s="88">
        <v>74.738415545590442</v>
      </c>
      <c r="FK52" s="88">
        <v>99.651220727453904</v>
      </c>
      <c r="FL52" s="88">
        <v>74.738415545590442</v>
      </c>
      <c r="FM52" s="88">
        <v>74.738415545590442</v>
      </c>
      <c r="FN52" s="88">
        <v>124.56402590931739</v>
      </c>
      <c r="FO52" s="88">
        <v>124.56402590931739</v>
      </c>
      <c r="FP52" s="88">
        <v>124.56402590931739</v>
      </c>
      <c r="FQ52" s="88">
        <v>124.56402590931739</v>
      </c>
      <c r="FR52" s="88">
        <v>149.47683109118088</v>
      </c>
      <c r="FS52" s="88">
        <v>149.47683109118088</v>
      </c>
      <c r="FT52" s="88">
        <v>149.47683109118088</v>
      </c>
      <c r="FU52" s="88">
        <v>174.38963627304435</v>
      </c>
      <c r="FV52" s="88">
        <v>149.47683109118088</v>
      </c>
      <c r="FW52" s="88">
        <v>149.47683109118088</v>
      </c>
      <c r="FX52" s="88">
        <v>199.30244145490781</v>
      </c>
      <c r="FY52" s="88">
        <v>199.30244145490781</v>
      </c>
      <c r="FZ52" s="88">
        <v>199.30244145490781</v>
      </c>
      <c r="GA52" s="88">
        <v>348.77927254608869</v>
      </c>
      <c r="GB52" s="88">
        <v>298.95366218236177</v>
      </c>
      <c r="GC52" s="88">
        <v>298.95366218236177</v>
      </c>
      <c r="GD52" s="88">
        <v>298.95366218236177</v>
      </c>
      <c r="GE52" s="88">
        <v>298.95366218236177</v>
      </c>
      <c r="GF52" s="88">
        <v>274.04085700049825</v>
      </c>
      <c r="GG52" s="88">
        <v>274.04085700049825</v>
      </c>
      <c r="GH52" s="88">
        <v>274.04085700049825</v>
      </c>
      <c r="GI52" s="88">
        <v>249.12805181863479</v>
      </c>
      <c r="GJ52" s="88">
        <v>224.2152466367713</v>
      </c>
      <c r="GK52" s="88">
        <v>224.2152466367713</v>
      </c>
      <c r="GL52" s="88">
        <v>174.38963627304435</v>
      </c>
      <c r="GM52" s="88">
        <v>149.47683109118088</v>
      </c>
      <c r="GN52" s="88">
        <v>149.47683109118088</v>
      </c>
      <c r="GO52" s="88">
        <v>0</v>
      </c>
      <c r="GP52" s="88">
        <v>0</v>
      </c>
      <c r="GQ52" s="88">
        <v>0</v>
      </c>
      <c r="GR52" s="88">
        <v>0</v>
      </c>
      <c r="GS52" s="88">
        <v>0</v>
      </c>
      <c r="GT52" s="88">
        <v>0</v>
      </c>
      <c r="GU52" s="88">
        <v>0</v>
      </c>
      <c r="GV52" s="88">
        <v>0</v>
      </c>
      <c r="GW52" s="88">
        <v>0</v>
      </c>
      <c r="GX52" s="88">
        <v>0</v>
      </c>
      <c r="GY52" s="88">
        <v>0</v>
      </c>
      <c r="GZ52" s="88">
        <v>0</v>
      </c>
      <c r="HA52" s="88">
        <v>0</v>
      </c>
      <c r="HB52" s="88">
        <v>0</v>
      </c>
      <c r="HC52" s="88">
        <v>0</v>
      </c>
      <c r="HD52" s="88">
        <v>0</v>
      </c>
      <c r="HE52" s="88">
        <v>0</v>
      </c>
      <c r="HF52" s="88">
        <v>0</v>
      </c>
      <c r="HG52" s="88">
        <v>0</v>
      </c>
      <c r="HH52" s="88">
        <v>24.912805181863476</v>
      </c>
      <c r="HI52" s="88">
        <v>74.738415545590442</v>
      </c>
      <c r="HJ52" s="88">
        <v>99.651220727453904</v>
      </c>
      <c r="HK52" s="88">
        <v>124.56402590931739</v>
      </c>
      <c r="HL52" s="88">
        <v>124.56402590931739</v>
      </c>
      <c r="HM52" s="88">
        <v>124.56402590931739</v>
      </c>
      <c r="HN52" s="88">
        <v>124.56402590931739</v>
      </c>
      <c r="HO52" s="88">
        <v>224.2152466367713</v>
      </c>
      <c r="HP52" s="88">
        <v>224.2152466367713</v>
      </c>
      <c r="HQ52" s="88">
        <v>224.2152466367713</v>
      </c>
      <c r="HR52" s="88">
        <v>224.2152466367713</v>
      </c>
      <c r="HS52" s="88">
        <v>224.2152466367713</v>
      </c>
      <c r="HT52" s="88">
        <v>224.2152466367713</v>
      </c>
      <c r="HU52" s="88">
        <v>224.2152466367713</v>
      </c>
      <c r="HV52" s="88">
        <v>199.30244145490781</v>
      </c>
      <c r="HW52" s="88">
        <v>149.47683109118088</v>
      </c>
      <c r="HX52" s="88">
        <v>124.56402590931739</v>
      </c>
      <c r="HY52" s="88">
        <v>149.47683109118088</v>
      </c>
      <c r="HZ52" s="88">
        <v>149.47683109118088</v>
      </c>
      <c r="IA52" s="88">
        <v>174.38963627304435</v>
      </c>
      <c r="IB52" s="88">
        <v>199.30244145490781</v>
      </c>
      <c r="IC52" s="88">
        <v>174.38963627304435</v>
      </c>
      <c r="ID52" s="88">
        <v>199.30244145490781</v>
      </c>
      <c r="IE52" s="88">
        <v>249.12805181863479</v>
      </c>
      <c r="IF52" s="88">
        <v>298.95366218236177</v>
      </c>
      <c r="IG52" s="88">
        <v>448.4304932735426</v>
      </c>
      <c r="IH52" s="88">
        <v>473.34329845540606</v>
      </c>
      <c r="II52" s="88">
        <v>572.99451918286002</v>
      </c>
      <c r="IJ52" s="88">
        <v>597.90732436472354</v>
      </c>
      <c r="IK52" s="88">
        <v>622.82012954658694</v>
      </c>
      <c r="IL52" s="88">
        <v>697.55854509217738</v>
      </c>
      <c r="IM52" s="88">
        <v>647.73293472845046</v>
      </c>
      <c r="IN52" s="88">
        <v>672.64573991031398</v>
      </c>
      <c r="IO52" s="88">
        <v>647.73293472845046</v>
      </c>
      <c r="IP52" s="88">
        <v>647.73293472845046</v>
      </c>
      <c r="IQ52" s="88">
        <v>622.82012954658694</v>
      </c>
      <c r="IR52" s="88">
        <v>622.82012954658694</v>
      </c>
      <c r="IS52" s="88">
        <v>647.73293472845046</v>
      </c>
      <c r="IT52" s="88">
        <v>597.90732436472354</v>
      </c>
      <c r="IU52" s="88">
        <v>498.25610363726958</v>
      </c>
      <c r="IV52" s="88">
        <v>473.34329845540606</v>
      </c>
      <c r="IW52" s="88">
        <v>398.60488290981561</v>
      </c>
      <c r="IX52" s="88">
        <v>398.60488290981561</v>
      </c>
      <c r="IY52" s="88">
        <v>423.51768809167913</v>
      </c>
      <c r="IZ52" s="88">
        <v>373.69207772795215</v>
      </c>
      <c r="JA52" s="88">
        <v>398.60488290981561</v>
      </c>
      <c r="JB52" s="88">
        <v>398.60488290981561</v>
      </c>
      <c r="JC52" s="88">
        <v>423.51768809167913</v>
      </c>
      <c r="JD52" s="88">
        <v>398.60488290981561</v>
      </c>
      <c r="JE52" s="88">
        <v>348.77927254608869</v>
      </c>
      <c r="JF52" s="88">
        <v>373.69207772795215</v>
      </c>
      <c r="JG52" s="88">
        <v>298.95366218236177</v>
      </c>
      <c r="JH52" s="88">
        <v>298.95366218236177</v>
      </c>
      <c r="JI52" s="88">
        <v>249.12805181863479</v>
      </c>
      <c r="JJ52" s="88">
        <v>298.95366218236177</v>
      </c>
      <c r="JK52" s="88">
        <v>323.86646736422523</v>
      </c>
      <c r="JL52" s="88">
        <v>298.95366218236177</v>
      </c>
      <c r="JM52" s="88">
        <v>274.04085700049825</v>
      </c>
      <c r="JN52" s="88">
        <v>274.04085700049825</v>
      </c>
      <c r="JO52" s="88">
        <v>274.04085700049825</v>
      </c>
      <c r="JP52" s="88">
        <v>249.12805181863479</v>
      </c>
      <c r="JQ52" s="88">
        <v>249.12805181863479</v>
      </c>
      <c r="JR52" s="88">
        <v>298.95366218236177</v>
      </c>
      <c r="JS52" s="88">
        <v>298.95366218236177</v>
      </c>
      <c r="JT52" s="88">
        <v>348.77927254608869</v>
      </c>
      <c r="JU52" s="88">
        <v>398.60488290981561</v>
      </c>
      <c r="JV52" s="88">
        <v>423.51768809167913</v>
      </c>
      <c r="JW52" s="88">
        <v>423.51768809167913</v>
      </c>
      <c r="JX52" s="88">
        <v>373.69207772795215</v>
      </c>
      <c r="JY52" s="88">
        <v>348.77927254608869</v>
      </c>
      <c r="JZ52" s="88">
        <v>523.16890881913309</v>
      </c>
      <c r="KA52" s="88">
        <v>523.16890881913309</v>
      </c>
      <c r="KB52" s="88">
        <v>523.16890881913309</v>
      </c>
      <c r="KC52" s="88">
        <v>498.25610363726958</v>
      </c>
      <c r="KD52" s="88">
        <v>523.16890881913309</v>
      </c>
      <c r="KE52" s="88">
        <v>498.25610363726958</v>
      </c>
      <c r="KF52" s="88">
        <v>448.4304932735426</v>
      </c>
      <c r="KG52" s="88">
        <v>498.25610363726958</v>
      </c>
      <c r="KH52" s="88">
        <v>448.4304932735426</v>
      </c>
      <c r="KI52" s="88">
        <v>448.4304932735426</v>
      </c>
      <c r="KJ52" s="88">
        <v>448.4304932735426</v>
      </c>
      <c r="KK52" s="88">
        <v>448.4304932735426</v>
      </c>
      <c r="KL52" s="88">
        <v>448.4304932735426</v>
      </c>
      <c r="KM52" s="88">
        <v>448.4304932735426</v>
      </c>
      <c r="KN52" s="88">
        <v>274.04085700049825</v>
      </c>
      <c r="KO52" s="88">
        <v>274.04085700049825</v>
      </c>
      <c r="KP52" s="88">
        <v>249.12805181863479</v>
      </c>
      <c r="KQ52" s="88">
        <v>274.04085700049825</v>
      </c>
      <c r="KR52" s="88">
        <v>274.04085700049825</v>
      </c>
      <c r="KS52" s="88">
        <v>298.95366218236177</v>
      </c>
      <c r="KT52" s="88">
        <v>373.69207772795215</v>
      </c>
      <c r="KU52" s="88">
        <v>323.86646736422523</v>
      </c>
      <c r="KV52" s="88">
        <v>298.95366218236177</v>
      </c>
      <c r="KW52" s="88">
        <v>249.12805181863479</v>
      </c>
      <c r="KX52" s="88">
        <v>224.2152466367713</v>
      </c>
      <c r="KY52" s="88">
        <v>249.12805181863479</v>
      </c>
      <c r="KZ52" s="88">
        <v>249.12805181863479</v>
      </c>
      <c r="LA52" s="88">
        <v>249.12805181863479</v>
      </c>
      <c r="LB52" s="88">
        <v>274.04085700049825</v>
      </c>
      <c r="LC52" s="88">
        <v>274.04085700049825</v>
      </c>
      <c r="LD52" s="88">
        <v>298.95366218236177</v>
      </c>
      <c r="LE52" s="88">
        <v>274.04085700049825</v>
      </c>
      <c r="LF52" s="88">
        <v>249.12805181863479</v>
      </c>
      <c r="LG52" s="88">
        <v>249.12805181863479</v>
      </c>
      <c r="LH52" s="88">
        <v>174.38963627304435</v>
      </c>
      <c r="LI52" s="88">
        <v>174.38963627304435</v>
      </c>
      <c r="LJ52" s="88">
        <v>149.47683109118088</v>
      </c>
      <c r="LK52" s="88">
        <v>149.47683109118088</v>
      </c>
      <c r="LL52" s="88">
        <v>149.47683109118088</v>
      </c>
      <c r="LM52" s="88">
        <v>124.56402590931739</v>
      </c>
      <c r="LN52" s="88">
        <v>124.56402590931739</v>
      </c>
      <c r="LO52" s="88">
        <v>99.651220727453904</v>
      </c>
      <c r="LP52" s="88">
        <v>74.738415545590442</v>
      </c>
      <c r="LQ52" s="88">
        <v>74.738415545590442</v>
      </c>
      <c r="LR52" s="88">
        <v>49.825610363726952</v>
      </c>
      <c r="LS52" s="88">
        <v>49.825610363726952</v>
      </c>
      <c r="LT52" s="88">
        <v>49.825610363726952</v>
      </c>
      <c r="LU52" s="88">
        <v>24.912805181863476</v>
      </c>
      <c r="LV52" s="88">
        <v>24.912805181863476</v>
      </c>
      <c r="LW52" s="88">
        <v>24.912805181863476</v>
      </c>
      <c r="LX52" s="88">
        <v>24.912805181863476</v>
      </c>
      <c r="LY52" s="88">
        <v>24.912805181863476</v>
      </c>
      <c r="LZ52" s="88">
        <v>24.912805181863476</v>
      </c>
      <c r="MA52" s="88">
        <v>24.912805181863476</v>
      </c>
      <c r="MB52" s="88">
        <v>24.912805181863476</v>
      </c>
      <c r="MC52" s="88">
        <v>24.912805181863476</v>
      </c>
      <c r="MD52" s="88">
        <v>24.912805181863476</v>
      </c>
      <c r="ME52" s="88">
        <v>0</v>
      </c>
      <c r="MF52" s="88">
        <v>0</v>
      </c>
      <c r="MG52" s="88">
        <v>0</v>
      </c>
      <c r="MH52" s="88">
        <v>0</v>
      </c>
      <c r="MI52" s="88">
        <v>0</v>
      </c>
      <c r="MJ52" s="88">
        <v>0</v>
      </c>
      <c r="MK52" s="88">
        <v>24.912805181863476</v>
      </c>
      <c r="ML52" s="88">
        <v>24.912805181863476</v>
      </c>
      <c r="MM52" s="88">
        <v>24.912805181863476</v>
      </c>
      <c r="MN52" s="88">
        <v>24.912805181863476</v>
      </c>
      <c r="MO52" s="88">
        <v>24.912805181863476</v>
      </c>
      <c r="MP52" s="88">
        <v>24.912805181863476</v>
      </c>
    </row>
    <row r="53" spans="1:354" s="74" customFormat="1" ht="11.25">
      <c r="A53" s="117">
        <v>16283</v>
      </c>
      <c r="B53" s="87" t="s">
        <v>61</v>
      </c>
      <c r="C53" s="88">
        <v>0</v>
      </c>
      <c r="D53" s="88">
        <v>6.1413744395995833</v>
      </c>
      <c r="E53" s="88">
        <v>6.1413744395995833</v>
      </c>
      <c r="F53" s="88">
        <v>6.1413744395995833</v>
      </c>
      <c r="G53" s="88">
        <v>6.1413744395995833</v>
      </c>
      <c r="H53" s="88">
        <v>6.1413744395995833</v>
      </c>
      <c r="I53" s="88">
        <v>6.1413744395995833</v>
      </c>
      <c r="J53" s="88">
        <v>6.1413744395995833</v>
      </c>
      <c r="K53" s="88">
        <v>6.1413744395995833</v>
      </c>
      <c r="L53" s="88">
        <v>12.282748879199167</v>
      </c>
      <c r="M53" s="88">
        <v>12.282748879199167</v>
      </c>
      <c r="N53" s="88">
        <v>12.282748879199167</v>
      </c>
      <c r="O53" s="88">
        <v>12.282748879199167</v>
      </c>
      <c r="P53" s="88">
        <v>24.565497758398333</v>
      </c>
      <c r="Q53" s="88">
        <v>24.565497758398333</v>
      </c>
      <c r="R53" s="88">
        <v>18.424123318798749</v>
      </c>
      <c r="S53" s="88">
        <v>18.424123318798749</v>
      </c>
      <c r="T53" s="88">
        <v>18.424123318798749</v>
      </c>
      <c r="U53" s="88">
        <v>18.424123318798749</v>
      </c>
      <c r="V53" s="88">
        <v>18.424123318798749</v>
      </c>
      <c r="W53" s="88">
        <v>18.424123318798749</v>
      </c>
      <c r="X53" s="88">
        <v>24.565497758398333</v>
      </c>
      <c r="Y53" s="88">
        <v>24.565497758398333</v>
      </c>
      <c r="Z53" s="88">
        <v>18.424123318798749</v>
      </c>
      <c r="AA53" s="88">
        <v>18.424123318798749</v>
      </c>
      <c r="AB53" s="88">
        <v>18.424123318798749</v>
      </c>
      <c r="AC53" s="88">
        <v>24.565497758398333</v>
      </c>
      <c r="AD53" s="88">
        <v>12.282748879199167</v>
      </c>
      <c r="AE53" s="88">
        <v>12.282748879199167</v>
      </c>
      <c r="AF53" s="88">
        <v>12.282748879199167</v>
      </c>
      <c r="AG53" s="88">
        <v>12.282748879199167</v>
      </c>
      <c r="AH53" s="88">
        <v>12.282748879199167</v>
      </c>
      <c r="AI53" s="88">
        <v>12.282748879199167</v>
      </c>
      <c r="AJ53" s="88">
        <v>12.282748879199167</v>
      </c>
      <c r="AK53" s="88">
        <v>12.282748879199167</v>
      </c>
      <c r="AL53" s="88">
        <v>6.1413744395995833</v>
      </c>
      <c r="AM53" s="88">
        <v>12.282748879199167</v>
      </c>
      <c r="AN53" s="88">
        <v>12.282748879199167</v>
      </c>
      <c r="AO53" s="88">
        <v>12.282748879199167</v>
      </c>
      <c r="AP53" s="88">
        <v>12.282748879199167</v>
      </c>
      <c r="AQ53" s="88">
        <v>6.1413744395995833</v>
      </c>
      <c r="AR53" s="88">
        <v>6.1413744395995833</v>
      </c>
      <c r="AS53" s="88">
        <v>6.1413744395995833</v>
      </c>
      <c r="AT53" s="88">
        <v>6.1413744395995833</v>
      </c>
      <c r="AU53" s="88">
        <v>6.1413744395995833</v>
      </c>
      <c r="AV53" s="88">
        <v>6.1413744395995833</v>
      </c>
      <c r="AW53" s="88">
        <v>6.1413744395995833</v>
      </c>
      <c r="AX53" s="88">
        <v>6.1413744395995833</v>
      </c>
      <c r="AY53" s="88">
        <v>12.282748879199167</v>
      </c>
      <c r="AZ53" s="88">
        <v>12.282748879199167</v>
      </c>
      <c r="BA53" s="88">
        <v>6.1413744395995833</v>
      </c>
      <c r="BB53" s="88">
        <v>6.1413744395995833</v>
      </c>
      <c r="BC53" s="88">
        <v>6.1413744395995833</v>
      </c>
      <c r="BD53" s="88">
        <v>6.1413744395995833</v>
      </c>
      <c r="BE53" s="88">
        <v>6.1413744395995833</v>
      </c>
      <c r="BF53" s="88">
        <v>6.1413744395995833</v>
      </c>
      <c r="BG53" s="88">
        <v>6.1413744395995833</v>
      </c>
      <c r="BH53" s="88">
        <v>6.1413744395995833</v>
      </c>
      <c r="BI53" s="88">
        <v>6.1413744395995833</v>
      </c>
      <c r="BJ53" s="88">
        <v>6.1413744395995833</v>
      </c>
      <c r="BK53" s="88">
        <v>6.1413744395995833</v>
      </c>
      <c r="BL53" s="88">
        <v>6.1413744395995833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6.1413744395995833</v>
      </c>
      <c r="BY53" s="88">
        <v>6.1413744395995833</v>
      </c>
      <c r="BZ53" s="88">
        <v>6.1413744395995833</v>
      </c>
      <c r="CA53" s="88">
        <v>6.1413744395995833</v>
      </c>
      <c r="CB53" s="88">
        <v>6.1413744395995833</v>
      </c>
      <c r="CC53" s="88">
        <v>6.1413744395995833</v>
      </c>
      <c r="CD53" s="88">
        <v>6.1413744395995833</v>
      </c>
      <c r="CE53" s="88">
        <v>6.1413744395995833</v>
      </c>
      <c r="CF53" s="88">
        <v>6.1413744395995833</v>
      </c>
      <c r="CG53" s="88">
        <v>6.1413744395995833</v>
      </c>
      <c r="CH53" s="88">
        <v>6.1413744395995833</v>
      </c>
      <c r="CI53" s="88">
        <v>6.1413744395995833</v>
      </c>
      <c r="CJ53" s="88">
        <v>6.1413744395995833</v>
      </c>
      <c r="CK53" s="88">
        <v>6.1413744395995833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6.1413744395995833</v>
      </c>
      <c r="EN53" s="88">
        <v>6.1413744395995833</v>
      </c>
      <c r="EO53" s="88">
        <v>12.282748879199167</v>
      </c>
      <c r="EP53" s="88">
        <v>12.282748879199167</v>
      </c>
      <c r="EQ53" s="88">
        <v>24.565497758398333</v>
      </c>
      <c r="ER53" s="88">
        <v>30.706872197997914</v>
      </c>
      <c r="ES53" s="88">
        <v>42.989621077197079</v>
      </c>
      <c r="ET53" s="88">
        <v>55.27236995639624</v>
      </c>
      <c r="EU53" s="88">
        <v>61.413744395995828</v>
      </c>
      <c r="EV53" s="88">
        <v>67.555118835595408</v>
      </c>
      <c r="EW53" s="88">
        <v>73.696493275194996</v>
      </c>
      <c r="EX53" s="88">
        <v>73.696493275194996</v>
      </c>
      <c r="EY53" s="88">
        <v>98.261991033593333</v>
      </c>
      <c r="EZ53" s="88">
        <v>98.261991033593333</v>
      </c>
      <c r="FA53" s="88">
        <v>104.40336547319291</v>
      </c>
      <c r="FB53" s="88">
        <v>104.40336547319291</v>
      </c>
      <c r="FC53" s="88">
        <v>98.261991033593333</v>
      </c>
      <c r="FD53" s="88">
        <v>110.54473991279248</v>
      </c>
      <c r="FE53" s="88">
        <v>98.261991033593333</v>
      </c>
      <c r="FF53" s="88">
        <v>98.261991033593333</v>
      </c>
      <c r="FG53" s="88">
        <v>110.54473991279248</v>
      </c>
      <c r="FH53" s="88">
        <v>104.40336547319291</v>
      </c>
      <c r="FI53" s="88">
        <v>98.261991033593333</v>
      </c>
      <c r="FJ53" s="88">
        <v>116.68611435239205</v>
      </c>
      <c r="FK53" s="88">
        <v>122.82748879199166</v>
      </c>
      <c r="FL53" s="88">
        <v>122.82748879199166</v>
      </c>
      <c r="FM53" s="88">
        <v>128.96886323159123</v>
      </c>
      <c r="FN53" s="88">
        <v>128.96886323159123</v>
      </c>
      <c r="FO53" s="88">
        <v>116.68611435239205</v>
      </c>
      <c r="FP53" s="88">
        <v>116.68611435239205</v>
      </c>
      <c r="FQ53" s="88">
        <v>116.68611435239205</v>
      </c>
      <c r="FR53" s="88">
        <v>122.82748879199166</v>
      </c>
      <c r="FS53" s="88">
        <v>141.2516121107904</v>
      </c>
      <c r="FT53" s="88">
        <v>165.81710986918873</v>
      </c>
      <c r="FU53" s="88">
        <v>190.38260762758705</v>
      </c>
      <c r="FV53" s="88">
        <v>190.38260762758705</v>
      </c>
      <c r="FW53" s="88">
        <v>196.52398206718667</v>
      </c>
      <c r="FX53" s="88">
        <v>178.09985874838787</v>
      </c>
      <c r="FY53" s="88">
        <v>196.52398206718667</v>
      </c>
      <c r="FZ53" s="88">
        <v>196.52398206718667</v>
      </c>
      <c r="GA53" s="88">
        <v>214.9481053859854</v>
      </c>
      <c r="GB53" s="88">
        <v>221.08947982558496</v>
      </c>
      <c r="GC53" s="88">
        <v>221.08947982558496</v>
      </c>
      <c r="GD53" s="88">
        <v>221.08947982558496</v>
      </c>
      <c r="GE53" s="88">
        <v>233.37222870478411</v>
      </c>
      <c r="GF53" s="88">
        <v>239.51360314438372</v>
      </c>
      <c r="GG53" s="88">
        <v>227.23085426518455</v>
      </c>
      <c r="GH53" s="88">
        <v>221.08947982558496</v>
      </c>
      <c r="GI53" s="88">
        <v>178.09985874838787</v>
      </c>
      <c r="GJ53" s="88">
        <v>171.95848430878831</v>
      </c>
      <c r="GK53" s="88">
        <v>165.81710986918873</v>
      </c>
      <c r="GL53" s="88">
        <v>165.81710986918873</v>
      </c>
      <c r="GM53" s="88">
        <v>135.11023767119082</v>
      </c>
      <c r="GN53" s="88">
        <v>141.2516121107904</v>
      </c>
      <c r="GO53" s="88">
        <v>98.261991033593333</v>
      </c>
      <c r="GP53" s="88">
        <v>98.261991033593333</v>
      </c>
      <c r="GQ53" s="88">
        <v>98.261991033593333</v>
      </c>
      <c r="GR53" s="88">
        <v>98.261991033593333</v>
      </c>
      <c r="GS53" s="88">
        <v>85.979242154394157</v>
      </c>
      <c r="GT53" s="88">
        <v>67.555118835595408</v>
      </c>
      <c r="GU53" s="88">
        <v>67.555118835595408</v>
      </c>
      <c r="GV53" s="88">
        <v>49.130995516796666</v>
      </c>
      <c r="GW53" s="88">
        <v>42.989621077197079</v>
      </c>
      <c r="GX53" s="88">
        <v>42.989621077197079</v>
      </c>
      <c r="GY53" s="88">
        <v>42.989621077197079</v>
      </c>
      <c r="GZ53" s="88">
        <v>36.848246637597498</v>
      </c>
      <c r="HA53" s="88">
        <v>36.848246637597498</v>
      </c>
      <c r="HB53" s="88">
        <v>30.706872197997914</v>
      </c>
      <c r="HC53" s="88">
        <v>36.848246637597498</v>
      </c>
      <c r="HD53" s="88">
        <v>30.706872197997914</v>
      </c>
      <c r="HE53" s="88">
        <v>30.706872197997914</v>
      </c>
      <c r="HF53" s="88">
        <v>55.27236995639624</v>
      </c>
      <c r="HG53" s="88">
        <v>61.413744395995828</v>
      </c>
      <c r="HH53" s="88">
        <v>79.837867714794569</v>
      </c>
      <c r="HI53" s="88">
        <v>98.261991033593333</v>
      </c>
      <c r="HJ53" s="88">
        <v>122.82748879199166</v>
      </c>
      <c r="HK53" s="88">
        <v>135.11023767119082</v>
      </c>
      <c r="HL53" s="88">
        <v>141.2516121107904</v>
      </c>
      <c r="HM53" s="88">
        <v>147.39298655038999</v>
      </c>
      <c r="HN53" s="88">
        <v>153.53436098998955</v>
      </c>
      <c r="HO53" s="88">
        <v>159.67573542958914</v>
      </c>
      <c r="HP53" s="88">
        <v>159.67573542958914</v>
      </c>
      <c r="HQ53" s="88">
        <v>147.39298655038999</v>
      </c>
      <c r="HR53" s="88">
        <v>147.39298655038999</v>
      </c>
      <c r="HS53" s="88">
        <v>147.39298655038999</v>
      </c>
      <c r="HT53" s="88">
        <v>135.11023767119082</v>
      </c>
      <c r="HU53" s="88">
        <v>135.11023767119082</v>
      </c>
      <c r="HV53" s="88">
        <v>116.68611435239205</v>
      </c>
      <c r="HW53" s="88">
        <v>104.40336547319291</v>
      </c>
      <c r="HX53" s="88">
        <v>73.696493275194996</v>
      </c>
      <c r="HY53" s="88">
        <v>92.120616593993745</v>
      </c>
      <c r="HZ53" s="88">
        <v>92.120616593993745</v>
      </c>
      <c r="IA53" s="88">
        <v>98.261991033593333</v>
      </c>
      <c r="IB53" s="88">
        <v>104.40336547319291</v>
      </c>
      <c r="IC53" s="88">
        <v>147.39298655038999</v>
      </c>
      <c r="ID53" s="88">
        <v>165.81710986918873</v>
      </c>
      <c r="IE53" s="88">
        <v>282.50322422158081</v>
      </c>
      <c r="IF53" s="88">
        <v>337.77559417797704</v>
      </c>
      <c r="IG53" s="88">
        <v>356.19971749677575</v>
      </c>
      <c r="IH53" s="88">
        <v>356.19971749677575</v>
      </c>
      <c r="II53" s="88">
        <v>380.7652152551741</v>
      </c>
      <c r="IJ53" s="88">
        <v>393.04796413437333</v>
      </c>
      <c r="IK53" s="88">
        <v>393.04796413437333</v>
      </c>
      <c r="IL53" s="88">
        <v>411.47208745317204</v>
      </c>
      <c r="IM53" s="88">
        <v>386.90658969477369</v>
      </c>
      <c r="IN53" s="88">
        <v>393.04796413437333</v>
      </c>
      <c r="IO53" s="88">
        <v>411.47208745317204</v>
      </c>
      <c r="IP53" s="88">
        <v>417.61346189277162</v>
      </c>
      <c r="IQ53" s="88">
        <v>393.04796413437333</v>
      </c>
      <c r="IR53" s="88">
        <v>380.7652152551741</v>
      </c>
      <c r="IS53" s="88">
        <v>270.22047534238163</v>
      </c>
      <c r="IT53" s="88">
        <v>239.51360314438372</v>
      </c>
      <c r="IU53" s="88">
        <v>239.51360314438372</v>
      </c>
      <c r="IV53" s="88">
        <v>239.51360314438372</v>
      </c>
      <c r="IW53" s="88">
        <v>208.80673094638581</v>
      </c>
      <c r="IX53" s="88">
        <v>196.52398206718667</v>
      </c>
      <c r="IY53" s="88">
        <v>196.52398206718667</v>
      </c>
      <c r="IZ53" s="88">
        <v>190.38260762758705</v>
      </c>
      <c r="JA53" s="88">
        <v>190.38260762758705</v>
      </c>
      <c r="JB53" s="88">
        <v>190.38260762758705</v>
      </c>
      <c r="JC53" s="88">
        <v>159.67573542958914</v>
      </c>
      <c r="JD53" s="88">
        <v>147.39298655038999</v>
      </c>
      <c r="JE53" s="88">
        <v>128.96886323159123</v>
      </c>
      <c r="JF53" s="88">
        <v>128.96886323159123</v>
      </c>
      <c r="JG53" s="88">
        <v>141.2516121107904</v>
      </c>
      <c r="JH53" s="88">
        <v>159.67573542958914</v>
      </c>
      <c r="JI53" s="88">
        <v>141.2516121107904</v>
      </c>
      <c r="JJ53" s="88">
        <v>159.67573542958914</v>
      </c>
      <c r="JK53" s="88">
        <v>245.65497758398331</v>
      </c>
      <c r="JL53" s="88">
        <v>251.79635202358287</v>
      </c>
      <c r="JM53" s="88">
        <v>460.60308296996868</v>
      </c>
      <c r="JN53" s="88">
        <v>460.60308296996868</v>
      </c>
      <c r="JO53" s="88">
        <v>497.45132960756621</v>
      </c>
      <c r="JP53" s="88">
        <v>509.73407848676533</v>
      </c>
      <c r="JQ53" s="88">
        <v>522.01682736596456</v>
      </c>
      <c r="JR53" s="88">
        <v>558.86507400356197</v>
      </c>
      <c r="JS53" s="88">
        <v>607.99606952035867</v>
      </c>
      <c r="JT53" s="88">
        <v>865.93379598354102</v>
      </c>
      <c r="JU53" s="88">
        <v>878.21654486274019</v>
      </c>
      <c r="JV53" s="88">
        <v>902.78204262113866</v>
      </c>
      <c r="JW53" s="88">
        <v>958.05441257753489</v>
      </c>
      <c r="JX53" s="88">
        <v>939.63028925873607</v>
      </c>
      <c r="JY53" s="88">
        <v>872.07517042314066</v>
      </c>
      <c r="JZ53" s="88">
        <v>921.20616593993736</v>
      </c>
      <c r="KA53" s="88">
        <v>743.10630719154938</v>
      </c>
      <c r="KB53" s="88">
        <v>736.96493275194996</v>
      </c>
      <c r="KC53" s="88">
        <v>706.25806055395196</v>
      </c>
      <c r="KD53" s="88">
        <v>693.97531167475279</v>
      </c>
      <c r="KE53" s="88">
        <v>681.69256279555361</v>
      </c>
      <c r="KF53" s="88">
        <v>657.12706503715538</v>
      </c>
      <c r="KG53" s="88">
        <v>626.42019283915738</v>
      </c>
      <c r="KH53" s="88">
        <v>380.7652152551741</v>
      </c>
      <c r="KI53" s="88">
        <v>423.75483633237121</v>
      </c>
      <c r="KJ53" s="88">
        <v>386.90658969477369</v>
      </c>
      <c r="KK53" s="88">
        <v>343.91696861757663</v>
      </c>
      <c r="KL53" s="88">
        <v>386.90658969477369</v>
      </c>
      <c r="KM53" s="88">
        <v>411.47208745317204</v>
      </c>
      <c r="KN53" s="88">
        <v>393.04796413437333</v>
      </c>
      <c r="KO53" s="88">
        <v>411.47208745317204</v>
      </c>
      <c r="KP53" s="88">
        <v>429.8962107719708</v>
      </c>
      <c r="KQ53" s="88">
        <v>528.15820180556409</v>
      </c>
      <c r="KR53" s="88">
        <v>565.00644844316162</v>
      </c>
      <c r="KS53" s="88">
        <v>614.1374439599582</v>
      </c>
      <c r="KT53" s="88">
        <v>706.25806055395196</v>
      </c>
      <c r="KU53" s="88">
        <v>773.81317938954737</v>
      </c>
      <c r="KV53" s="88">
        <v>779.9545538291469</v>
      </c>
      <c r="KW53" s="88">
        <v>706.25806055395196</v>
      </c>
      <c r="KX53" s="88">
        <v>712.39943499355149</v>
      </c>
      <c r="KY53" s="88">
        <v>736.96493275194996</v>
      </c>
      <c r="KZ53" s="88">
        <v>693.97531167475279</v>
      </c>
      <c r="LA53" s="88">
        <v>650.98569059755573</v>
      </c>
      <c r="LB53" s="88">
        <v>638.70294171835656</v>
      </c>
      <c r="LC53" s="88">
        <v>583.43057176196032</v>
      </c>
      <c r="LD53" s="88">
        <v>589.57194620155997</v>
      </c>
      <c r="LE53" s="88">
        <v>491.30995516796662</v>
      </c>
      <c r="LF53" s="88">
        <v>448.32033409076951</v>
      </c>
      <c r="LG53" s="88">
        <v>411.47208745317204</v>
      </c>
      <c r="LH53" s="88">
        <v>300.92734754037957</v>
      </c>
      <c r="LI53" s="88">
        <v>221.08947982558496</v>
      </c>
      <c r="LJ53" s="88">
        <v>202.6653565067862</v>
      </c>
      <c r="LK53" s="88">
        <v>208.80673094638581</v>
      </c>
      <c r="LL53" s="88">
        <v>178.09985874838787</v>
      </c>
      <c r="LM53" s="88">
        <v>141.2516121107904</v>
      </c>
      <c r="LN53" s="88">
        <v>135.11023767119082</v>
      </c>
      <c r="LO53" s="88">
        <v>135.11023767119082</v>
      </c>
      <c r="LP53" s="88">
        <v>110.54473991279248</v>
      </c>
      <c r="LQ53" s="88">
        <v>104.40336547319291</v>
      </c>
      <c r="LR53" s="88">
        <v>73.696493275194996</v>
      </c>
      <c r="LS53" s="88">
        <v>61.413744395995828</v>
      </c>
      <c r="LT53" s="88">
        <v>55.27236995639624</v>
      </c>
      <c r="LU53" s="88">
        <v>42.989621077197079</v>
      </c>
      <c r="LV53" s="88">
        <v>42.989621077197079</v>
      </c>
      <c r="LW53" s="88">
        <v>30.706872197997914</v>
      </c>
      <c r="LX53" s="88">
        <v>24.565497758398333</v>
      </c>
      <c r="LY53" s="88">
        <v>24.565497758398333</v>
      </c>
      <c r="LZ53" s="88">
        <v>24.565497758398333</v>
      </c>
      <c r="MA53" s="88">
        <v>24.565497758398333</v>
      </c>
      <c r="MB53" s="88">
        <v>18.424123318798749</v>
      </c>
      <c r="MC53" s="88">
        <v>18.424123318798749</v>
      </c>
      <c r="MD53" s="88">
        <v>24.565497758398333</v>
      </c>
      <c r="ME53" s="88">
        <v>24.565497758398333</v>
      </c>
      <c r="MF53" s="88">
        <v>24.565497758398333</v>
      </c>
      <c r="MG53" s="88">
        <v>24.565497758398333</v>
      </c>
      <c r="MH53" s="88">
        <v>24.565497758398333</v>
      </c>
      <c r="MI53" s="88">
        <v>24.565497758398333</v>
      </c>
      <c r="MJ53" s="88">
        <v>24.565497758398333</v>
      </c>
      <c r="MK53" s="88">
        <v>30.706872197997914</v>
      </c>
      <c r="ML53" s="88">
        <v>30.706872197997914</v>
      </c>
      <c r="MM53" s="88">
        <v>24.565497758398333</v>
      </c>
      <c r="MN53" s="88">
        <v>18.424123318798749</v>
      </c>
      <c r="MO53" s="88">
        <v>18.424123318798749</v>
      </c>
      <c r="MP53" s="88">
        <v>18.424123318798749</v>
      </c>
    </row>
    <row r="54" spans="1:354" s="74" customFormat="1" ht="11.25">
      <c r="A54" s="117">
        <v>13475</v>
      </c>
      <c r="B54" s="87" t="s">
        <v>60</v>
      </c>
      <c r="C54" s="88">
        <v>7.4211502782931351</v>
      </c>
      <c r="D54" s="88">
        <v>7.4211502782931351</v>
      </c>
      <c r="E54" s="88">
        <v>7.4211502782931351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7.4211502782931351</v>
      </c>
      <c r="N54" s="88">
        <v>7.4211502782931351</v>
      </c>
      <c r="O54" s="88">
        <v>7.4211502782931351</v>
      </c>
      <c r="P54" s="88">
        <v>7.4211502782931351</v>
      </c>
      <c r="Q54" s="88">
        <v>7.4211502782931351</v>
      </c>
      <c r="R54" s="88">
        <v>14.84230055658627</v>
      </c>
      <c r="S54" s="88">
        <v>14.84230055658627</v>
      </c>
      <c r="T54" s="88">
        <v>14.84230055658627</v>
      </c>
      <c r="U54" s="88">
        <v>14.84230055658627</v>
      </c>
      <c r="V54" s="88">
        <v>14.84230055658627</v>
      </c>
      <c r="W54" s="88">
        <v>14.84230055658627</v>
      </c>
      <c r="X54" s="88">
        <v>14.84230055658627</v>
      </c>
      <c r="Y54" s="88">
        <v>14.84230055658627</v>
      </c>
      <c r="Z54" s="88">
        <v>14.84230055658627</v>
      </c>
      <c r="AA54" s="88">
        <v>7.4211502782931351</v>
      </c>
      <c r="AB54" s="88">
        <v>14.84230055658627</v>
      </c>
      <c r="AC54" s="88">
        <v>14.84230055658627</v>
      </c>
      <c r="AD54" s="88">
        <v>14.84230055658627</v>
      </c>
      <c r="AE54" s="88">
        <v>14.84230055658627</v>
      </c>
      <c r="AF54" s="88">
        <v>7.4211502782931351</v>
      </c>
      <c r="AG54" s="88">
        <v>7.4211502782931351</v>
      </c>
      <c r="AH54" s="88">
        <v>7.4211502782931351</v>
      </c>
      <c r="AI54" s="88">
        <v>7.4211502782931351</v>
      </c>
      <c r="AJ54" s="88">
        <v>14.84230055658627</v>
      </c>
      <c r="AK54" s="88">
        <v>14.84230055658627</v>
      </c>
      <c r="AL54" s="88">
        <v>14.84230055658627</v>
      </c>
      <c r="AM54" s="88">
        <v>14.84230055658627</v>
      </c>
      <c r="AN54" s="88">
        <v>14.84230055658627</v>
      </c>
      <c r="AO54" s="88">
        <v>14.84230055658627</v>
      </c>
      <c r="AP54" s="88">
        <v>14.84230055658627</v>
      </c>
      <c r="AQ54" s="88">
        <v>14.84230055658627</v>
      </c>
      <c r="AR54" s="88">
        <v>14.84230055658627</v>
      </c>
      <c r="AS54" s="88">
        <v>14.84230055658627</v>
      </c>
      <c r="AT54" s="88">
        <v>14.84230055658627</v>
      </c>
      <c r="AU54" s="88">
        <v>14.84230055658627</v>
      </c>
      <c r="AV54" s="88">
        <v>14.84230055658627</v>
      </c>
      <c r="AW54" s="88">
        <v>14.84230055658627</v>
      </c>
      <c r="AX54" s="88">
        <v>7.4211502782931351</v>
      </c>
      <c r="AY54" s="88">
        <v>7.4211502782931351</v>
      </c>
      <c r="AZ54" s="88">
        <v>7.4211502782931351</v>
      </c>
      <c r="BA54" s="88">
        <v>7.4211502782931351</v>
      </c>
      <c r="BB54" s="88">
        <v>7.4211502782931351</v>
      </c>
      <c r="BC54" s="88">
        <v>7.4211502782931351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14.84230055658627</v>
      </c>
      <c r="BJ54" s="88">
        <v>14.84230055658627</v>
      </c>
      <c r="BK54" s="88">
        <v>14.84230055658627</v>
      </c>
      <c r="BL54" s="88">
        <v>14.84230055658627</v>
      </c>
      <c r="BM54" s="88">
        <v>14.84230055658627</v>
      </c>
      <c r="BN54" s="88">
        <v>14.84230055658627</v>
      </c>
      <c r="BO54" s="88">
        <v>14.84230055658627</v>
      </c>
      <c r="BP54" s="88">
        <v>14.84230055658627</v>
      </c>
      <c r="BQ54" s="88">
        <v>14.84230055658627</v>
      </c>
      <c r="BR54" s="88">
        <v>14.84230055658627</v>
      </c>
      <c r="BS54" s="88">
        <v>14.84230055658627</v>
      </c>
      <c r="BT54" s="88">
        <v>14.84230055658627</v>
      </c>
      <c r="BU54" s="88">
        <v>14.84230055658627</v>
      </c>
      <c r="BV54" s="88">
        <v>14.84230055658627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7.4211502782931351</v>
      </c>
      <c r="CV54" s="88">
        <v>7.4211502782931351</v>
      </c>
      <c r="CW54" s="88">
        <v>7.4211502782931351</v>
      </c>
      <c r="CX54" s="88">
        <v>7.4211502782931351</v>
      </c>
      <c r="CY54" s="88">
        <v>7.4211502782931351</v>
      </c>
      <c r="CZ54" s="88">
        <v>7.4211502782931351</v>
      </c>
      <c r="DA54" s="88">
        <v>7.4211502782931351</v>
      </c>
      <c r="DB54" s="88">
        <v>7.4211502782931351</v>
      </c>
      <c r="DC54" s="88">
        <v>14.84230055658627</v>
      </c>
      <c r="DD54" s="88">
        <v>14.84230055658627</v>
      </c>
      <c r="DE54" s="88">
        <v>14.84230055658627</v>
      </c>
      <c r="DF54" s="88">
        <v>14.84230055658627</v>
      </c>
      <c r="DG54" s="88">
        <v>14.84230055658627</v>
      </c>
      <c r="DH54" s="88">
        <v>14.84230055658627</v>
      </c>
      <c r="DI54" s="88">
        <v>7.4211502782931351</v>
      </c>
      <c r="DJ54" s="88">
        <v>7.4211502782931351</v>
      </c>
      <c r="DK54" s="88">
        <v>7.4211502782931351</v>
      </c>
      <c r="DL54" s="88">
        <v>14.84230055658627</v>
      </c>
      <c r="DM54" s="88">
        <v>14.84230055658627</v>
      </c>
      <c r="DN54" s="88">
        <v>14.84230055658627</v>
      </c>
      <c r="DO54" s="88">
        <v>14.84230055658627</v>
      </c>
      <c r="DP54" s="88">
        <v>14.84230055658627</v>
      </c>
      <c r="DQ54" s="88">
        <v>7.4211502782931351</v>
      </c>
      <c r="DR54" s="88">
        <v>7.4211502782931351</v>
      </c>
      <c r="DS54" s="88">
        <v>7.4211502782931351</v>
      </c>
      <c r="DT54" s="88">
        <v>7.4211502782931351</v>
      </c>
      <c r="DU54" s="88">
        <v>7.4211502782931351</v>
      </c>
      <c r="DV54" s="88">
        <v>7.4211502782931351</v>
      </c>
      <c r="DW54" s="88">
        <v>7.4211502782931351</v>
      </c>
      <c r="DX54" s="88">
        <v>7.4211502782931351</v>
      </c>
      <c r="DY54" s="88">
        <v>7.4211502782931351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7.4211502782931351</v>
      </c>
      <c r="EF54" s="88">
        <v>7.4211502782931351</v>
      </c>
      <c r="EG54" s="88">
        <v>14.84230055658627</v>
      </c>
      <c r="EH54" s="88">
        <v>14.84230055658627</v>
      </c>
      <c r="EI54" s="88">
        <v>22.263450834879407</v>
      </c>
      <c r="EJ54" s="88">
        <v>29.68460111317254</v>
      </c>
      <c r="EK54" s="88">
        <v>29.68460111317254</v>
      </c>
      <c r="EL54" s="88">
        <v>44.526901669758814</v>
      </c>
      <c r="EM54" s="88">
        <v>44.526901669758814</v>
      </c>
      <c r="EN54" s="88">
        <v>44.526901669758814</v>
      </c>
      <c r="EO54" s="88">
        <v>44.526901669758814</v>
      </c>
      <c r="EP54" s="88">
        <v>74.211502782931348</v>
      </c>
      <c r="EQ54" s="88">
        <v>74.211502782931348</v>
      </c>
      <c r="ER54" s="88">
        <v>81.632653061224488</v>
      </c>
      <c r="ES54" s="88">
        <v>74.211502782931348</v>
      </c>
      <c r="ET54" s="88">
        <v>81.632653061224488</v>
      </c>
      <c r="EU54" s="88">
        <v>74.211502782931348</v>
      </c>
      <c r="EV54" s="88">
        <v>118.73840445269016</v>
      </c>
      <c r="EW54" s="88">
        <v>118.73840445269016</v>
      </c>
      <c r="EX54" s="88">
        <v>126.1595547309833</v>
      </c>
      <c r="EY54" s="88">
        <v>163.26530612244898</v>
      </c>
      <c r="EZ54" s="88">
        <v>192.94990723562154</v>
      </c>
      <c r="FA54" s="88">
        <v>192.94990723562154</v>
      </c>
      <c r="FB54" s="88">
        <v>192.94990723562154</v>
      </c>
      <c r="FC54" s="88">
        <v>207.79220779220779</v>
      </c>
      <c r="FD54" s="88">
        <v>192.94990723562154</v>
      </c>
      <c r="FE54" s="88">
        <v>207.79220779220779</v>
      </c>
      <c r="FF54" s="88">
        <v>207.79220779220779</v>
      </c>
      <c r="FG54" s="88">
        <v>230.05565862708721</v>
      </c>
      <c r="FH54" s="88">
        <v>244.89795918367346</v>
      </c>
      <c r="FI54" s="88">
        <v>259.74025974025972</v>
      </c>
      <c r="FJ54" s="88">
        <v>230.05565862708721</v>
      </c>
      <c r="FK54" s="88">
        <v>304.26716141001856</v>
      </c>
      <c r="FL54" s="88">
        <v>311.68831168831167</v>
      </c>
      <c r="FM54" s="88">
        <v>282.00371057513917</v>
      </c>
      <c r="FN54" s="88">
        <v>252.3191094619666</v>
      </c>
      <c r="FO54" s="88">
        <v>252.3191094619666</v>
      </c>
      <c r="FP54" s="88">
        <v>304.26716141001856</v>
      </c>
      <c r="FQ54" s="88">
        <v>289.42486085343228</v>
      </c>
      <c r="FR54" s="88">
        <v>289.42486085343228</v>
      </c>
      <c r="FS54" s="88">
        <v>289.42486085343228</v>
      </c>
      <c r="FT54" s="88">
        <v>296.84601113172539</v>
      </c>
      <c r="FU54" s="88">
        <v>348.79406307977735</v>
      </c>
      <c r="FV54" s="88">
        <v>341.37291280148423</v>
      </c>
      <c r="FW54" s="88">
        <v>385.89981447124308</v>
      </c>
      <c r="FX54" s="88">
        <v>385.89981447124308</v>
      </c>
      <c r="FY54" s="88">
        <v>363.63636363636363</v>
      </c>
      <c r="FZ54" s="88">
        <v>356.21521335807051</v>
      </c>
      <c r="GA54" s="88">
        <v>393.32096474953619</v>
      </c>
      <c r="GB54" s="88">
        <v>385.89981447124308</v>
      </c>
      <c r="GC54" s="88">
        <v>385.89981447124308</v>
      </c>
      <c r="GD54" s="88">
        <v>348.79406307977735</v>
      </c>
      <c r="GE54" s="88">
        <v>363.63636363636363</v>
      </c>
      <c r="GF54" s="88">
        <v>385.89981447124308</v>
      </c>
      <c r="GG54" s="88">
        <v>371.05751391465679</v>
      </c>
      <c r="GH54" s="88">
        <v>393.32096474953619</v>
      </c>
      <c r="GI54" s="88">
        <v>356.21521335807051</v>
      </c>
      <c r="GJ54" s="88">
        <v>356.21521335807051</v>
      </c>
      <c r="GK54" s="88">
        <v>296.84601113172539</v>
      </c>
      <c r="GL54" s="88">
        <v>304.26716141001856</v>
      </c>
      <c r="GM54" s="88">
        <v>252.3191094619666</v>
      </c>
      <c r="GN54" s="88">
        <v>244.89795918367346</v>
      </c>
      <c r="GO54" s="88">
        <v>200.37105751391465</v>
      </c>
      <c r="GP54" s="88">
        <v>192.94990723562154</v>
      </c>
      <c r="GQ54" s="88">
        <v>192.94990723562154</v>
      </c>
      <c r="GR54" s="88">
        <v>178.10760667903526</v>
      </c>
      <c r="GS54" s="88">
        <v>163.26530612244898</v>
      </c>
      <c r="GT54" s="88">
        <v>141.00185528756958</v>
      </c>
      <c r="GU54" s="88">
        <v>155.84415584415584</v>
      </c>
      <c r="GV54" s="88">
        <v>118.73840445269016</v>
      </c>
      <c r="GW54" s="88">
        <v>81.632653061224488</v>
      </c>
      <c r="GX54" s="88">
        <v>81.632653061224488</v>
      </c>
      <c r="GY54" s="88">
        <v>96.474953617810769</v>
      </c>
      <c r="GZ54" s="88">
        <v>74.211502782931348</v>
      </c>
      <c r="HA54" s="88">
        <v>66.790352504638221</v>
      </c>
      <c r="HB54" s="88">
        <v>59.369202226345081</v>
      </c>
      <c r="HC54" s="88">
        <v>59.369202226345081</v>
      </c>
      <c r="HD54" s="88">
        <v>66.790352504638221</v>
      </c>
      <c r="HE54" s="88">
        <v>66.790352504638221</v>
      </c>
      <c r="HF54" s="88">
        <v>74.211502782931348</v>
      </c>
      <c r="HG54" s="88">
        <v>74.211502782931348</v>
      </c>
      <c r="HH54" s="88">
        <v>59.369202226345081</v>
      </c>
      <c r="HI54" s="88">
        <v>51.948051948051948</v>
      </c>
      <c r="HJ54" s="88">
        <v>59.369202226345081</v>
      </c>
      <c r="HK54" s="88">
        <v>74.211502782931348</v>
      </c>
      <c r="HL54" s="88">
        <v>66.790352504638221</v>
      </c>
      <c r="HM54" s="88">
        <v>51.948051948051948</v>
      </c>
      <c r="HN54" s="88">
        <v>51.948051948051948</v>
      </c>
      <c r="HO54" s="88">
        <v>74.211502782931348</v>
      </c>
      <c r="HP54" s="88">
        <v>89.053803339517629</v>
      </c>
      <c r="HQ54" s="88">
        <v>103.8961038961039</v>
      </c>
      <c r="HR54" s="88">
        <v>103.8961038961039</v>
      </c>
      <c r="HS54" s="88">
        <v>118.73840445269016</v>
      </c>
      <c r="HT54" s="88">
        <v>111.31725417439704</v>
      </c>
      <c r="HU54" s="88">
        <v>111.31725417439704</v>
      </c>
      <c r="HV54" s="88">
        <v>111.31725417439704</v>
      </c>
      <c r="HW54" s="88">
        <v>118.73840445269016</v>
      </c>
      <c r="HX54" s="88">
        <v>118.73840445269016</v>
      </c>
      <c r="HY54" s="88">
        <v>111.31725417439704</v>
      </c>
      <c r="HZ54" s="88">
        <v>111.31725417439704</v>
      </c>
      <c r="IA54" s="88">
        <v>111.31725417439704</v>
      </c>
      <c r="IB54" s="88">
        <v>133.58070500927644</v>
      </c>
      <c r="IC54" s="88">
        <v>118.73840445269016</v>
      </c>
      <c r="ID54" s="88">
        <v>111.31725417439704</v>
      </c>
      <c r="IE54" s="88">
        <v>148.4230055658627</v>
      </c>
      <c r="IF54" s="88">
        <v>148.4230055658627</v>
      </c>
      <c r="IG54" s="88">
        <v>163.26530612244898</v>
      </c>
      <c r="IH54" s="88">
        <v>163.26530612244898</v>
      </c>
      <c r="II54" s="88">
        <v>178.10760667903526</v>
      </c>
      <c r="IJ54" s="88">
        <v>200.37105751391465</v>
      </c>
      <c r="IK54" s="88">
        <v>222.63450834879407</v>
      </c>
      <c r="IL54" s="88">
        <v>244.89795918367346</v>
      </c>
      <c r="IM54" s="88">
        <v>252.3191094619666</v>
      </c>
      <c r="IN54" s="88">
        <v>296.84601113172539</v>
      </c>
      <c r="IO54" s="88">
        <v>311.68831168831167</v>
      </c>
      <c r="IP54" s="88">
        <v>341.37291280148423</v>
      </c>
      <c r="IQ54" s="88">
        <v>408.16326530612247</v>
      </c>
      <c r="IR54" s="88">
        <v>452.69016697588125</v>
      </c>
      <c r="IS54" s="88">
        <v>430.42671614100186</v>
      </c>
      <c r="IT54" s="88">
        <v>460.11131725417442</v>
      </c>
      <c r="IU54" s="88">
        <v>519.48051948051943</v>
      </c>
      <c r="IV54" s="88">
        <v>526.90166975881255</v>
      </c>
      <c r="IW54" s="88">
        <v>534.32282003710577</v>
      </c>
      <c r="IX54" s="88">
        <v>534.32282003710577</v>
      </c>
      <c r="IY54" s="88">
        <v>556.58627087198511</v>
      </c>
      <c r="IZ54" s="88">
        <v>615.95547309833023</v>
      </c>
      <c r="JA54" s="88">
        <v>660.48237476808902</v>
      </c>
      <c r="JB54" s="88">
        <v>712.43042671614103</v>
      </c>
      <c r="JC54" s="88">
        <v>712.43042671614103</v>
      </c>
      <c r="JD54" s="88">
        <v>727.27272727272725</v>
      </c>
      <c r="JE54" s="88">
        <v>697.58812615955469</v>
      </c>
      <c r="JF54" s="88">
        <v>779.22077922077926</v>
      </c>
      <c r="JG54" s="88">
        <v>860.85343228200372</v>
      </c>
      <c r="JH54" s="88">
        <v>883.11688311688317</v>
      </c>
      <c r="JI54" s="88">
        <v>860.85343228200372</v>
      </c>
      <c r="JJ54" s="88">
        <v>994.43413729128019</v>
      </c>
      <c r="JK54" s="88">
        <v>1083.4879406307978</v>
      </c>
      <c r="JL54" s="88">
        <v>1269.0166975881261</v>
      </c>
      <c r="JM54" s="88">
        <v>1320.964749536178</v>
      </c>
      <c r="JN54" s="88">
        <v>1380.3339517625232</v>
      </c>
      <c r="JO54" s="88">
        <v>1372.9128014842302</v>
      </c>
      <c r="JP54" s="88">
        <v>1343.2282003710575</v>
      </c>
      <c r="JQ54" s="88">
        <v>1343.2282003710575</v>
      </c>
      <c r="JR54" s="88">
        <v>1306.1224489795918</v>
      </c>
      <c r="JS54" s="88">
        <v>1283.8589981447124</v>
      </c>
      <c r="JT54" s="88">
        <v>1172.5417439703153</v>
      </c>
      <c r="JU54" s="88">
        <v>1105.7513914656772</v>
      </c>
      <c r="JV54" s="88">
        <v>1165.1205936920223</v>
      </c>
      <c r="JW54" s="88">
        <v>1150.2782931354359</v>
      </c>
      <c r="JX54" s="88">
        <v>1031.5398886827459</v>
      </c>
      <c r="JY54" s="88">
        <v>957.32838589981452</v>
      </c>
      <c r="JZ54" s="88">
        <v>838.58998144712427</v>
      </c>
      <c r="KA54" s="88">
        <v>786.64192949907238</v>
      </c>
      <c r="KB54" s="88">
        <v>667.90352504638224</v>
      </c>
      <c r="KC54" s="88">
        <v>660.48237476808902</v>
      </c>
      <c r="KD54" s="88">
        <v>615.95547309833023</v>
      </c>
      <c r="KE54" s="88">
        <v>630.79777365491645</v>
      </c>
      <c r="KF54" s="88">
        <v>667.90352504638224</v>
      </c>
      <c r="KG54" s="88">
        <v>697.58812615955469</v>
      </c>
      <c r="KH54" s="88">
        <v>690.16697588126158</v>
      </c>
      <c r="KI54" s="88">
        <v>734.69387755102036</v>
      </c>
      <c r="KJ54" s="88">
        <v>615.95547309833023</v>
      </c>
      <c r="KK54" s="88">
        <v>571.42857142857144</v>
      </c>
      <c r="KL54" s="88">
        <v>608.53432282003712</v>
      </c>
      <c r="KM54" s="88">
        <v>638.21892393320968</v>
      </c>
      <c r="KN54" s="88">
        <v>630.79777365491645</v>
      </c>
      <c r="KO54" s="88">
        <v>578.84972170686456</v>
      </c>
      <c r="KP54" s="88">
        <v>586.27087198515767</v>
      </c>
      <c r="KQ54" s="88">
        <v>608.53432282003712</v>
      </c>
      <c r="KR54" s="88">
        <v>608.53432282003712</v>
      </c>
      <c r="KS54" s="88">
        <v>608.53432282003712</v>
      </c>
      <c r="KT54" s="88">
        <v>638.21892393320968</v>
      </c>
      <c r="KU54" s="88">
        <v>667.90352504638224</v>
      </c>
      <c r="KV54" s="88">
        <v>682.74582560296847</v>
      </c>
      <c r="KW54" s="88">
        <v>623.37662337662334</v>
      </c>
      <c r="KX54" s="88">
        <v>660.48237476808902</v>
      </c>
      <c r="KY54" s="88">
        <v>727.27272727272725</v>
      </c>
      <c r="KZ54" s="88">
        <v>675.32467532467535</v>
      </c>
      <c r="LA54" s="88">
        <v>653.0612244897959</v>
      </c>
      <c r="LB54" s="88">
        <v>608.53432282003712</v>
      </c>
      <c r="LC54" s="88">
        <v>601.11317254174401</v>
      </c>
      <c r="LD54" s="88">
        <v>608.53432282003712</v>
      </c>
      <c r="LE54" s="88">
        <v>571.42857142857144</v>
      </c>
      <c r="LF54" s="88">
        <v>578.84972170686456</v>
      </c>
      <c r="LG54" s="88">
        <v>549.165120593692</v>
      </c>
      <c r="LH54" s="88">
        <v>482.37476808905382</v>
      </c>
      <c r="LI54" s="88">
        <v>415.58441558441558</v>
      </c>
      <c r="LJ54" s="88">
        <v>430.42671614100186</v>
      </c>
      <c r="LK54" s="88">
        <v>400.7421150278293</v>
      </c>
      <c r="LL54" s="88">
        <v>393.32096474953619</v>
      </c>
      <c r="LM54" s="88">
        <v>326.53061224489795</v>
      </c>
      <c r="LN54" s="88">
        <v>319.10946196660484</v>
      </c>
      <c r="LO54" s="88">
        <v>282.00371057513917</v>
      </c>
      <c r="LP54" s="88">
        <v>244.89795918367346</v>
      </c>
      <c r="LQ54" s="88">
        <v>252.3191094619666</v>
      </c>
      <c r="LR54" s="88">
        <v>207.79220779220779</v>
      </c>
      <c r="LS54" s="88">
        <v>185.5287569573284</v>
      </c>
      <c r="LT54" s="88">
        <v>155.84415584415584</v>
      </c>
      <c r="LU54" s="88">
        <v>155.84415584415584</v>
      </c>
      <c r="LV54" s="88">
        <v>126.1595547309833</v>
      </c>
      <c r="LW54" s="88">
        <v>111.31725417439704</v>
      </c>
      <c r="LX54" s="88">
        <v>66.790352504638221</v>
      </c>
      <c r="LY54" s="88">
        <v>66.790352504638221</v>
      </c>
      <c r="LZ54" s="88">
        <v>44.526901669758814</v>
      </c>
      <c r="MA54" s="88">
        <v>37.105751391465674</v>
      </c>
      <c r="MB54" s="88">
        <v>44.526901669758814</v>
      </c>
      <c r="MC54" s="88">
        <v>37.105751391465674</v>
      </c>
      <c r="MD54" s="88">
        <v>37.105751391465674</v>
      </c>
      <c r="ME54" s="88">
        <v>37.105751391465674</v>
      </c>
      <c r="MF54" s="88">
        <v>37.105751391465674</v>
      </c>
      <c r="MG54" s="88">
        <v>29.68460111317254</v>
      </c>
      <c r="MH54" s="88">
        <v>22.263450834879407</v>
      </c>
      <c r="MI54" s="88">
        <v>22.263450834879407</v>
      </c>
      <c r="MJ54" s="88">
        <v>22.263450834879407</v>
      </c>
      <c r="MK54" s="88">
        <v>22.263450834879407</v>
      </c>
      <c r="ML54" s="88">
        <v>22.263450834879407</v>
      </c>
      <c r="MM54" s="88">
        <v>22.263450834879407</v>
      </c>
      <c r="MN54" s="88">
        <v>14.84230055658627</v>
      </c>
      <c r="MO54" s="88">
        <v>14.84230055658627</v>
      </c>
      <c r="MP54" s="88">
        <v>7.4211502782931351</v>
      </c>
    </row>
    <row r="55" spans="1:354" s="74" customFormat="1" ht="11.25">
      <c r="A55" s="117">
        <v>29840</v>
      </c>
      <c r="B55" s="87" t="s">
        <v>81</v>
      </c>
      <c r="C55" s="88">
        <v>3.3512064343163543</v>
      </c>
      <c r="D55" s="88">
        <v>6.7024128686327087</v>
      </c>
      <c r="E55" s="88">
        <v>10.053619302949061</v>
      </c>
      <c r="F55" s="88">
        <v>10.053619302949061</v>
      </c>
      <c r="G55" s="88">
        <v>13.404825737265417</v>
      </c>
      <c r="H55" s="88">
        <v>13.404825737265417</v>
      </c>
      <c r="I55" s="88">
        <v>13.404825737265417</v>
      </c>
      <c r="J55" s="88">
        <v>13.404825737265417</v>
      </c>
      <c r="K55" s="88">
        <v>10.053619302949061</v>
      </c>
      <c r="L55" s="88">
        <v>10.053619302949061</v>
      </c>
      <c r="M55" s="88">
        <v>10.053619302949061</v>
      </c>
      <c r="N55" s="88">
        <v>13.404825737265417</v>
      </c>
      <c r="O55" s="88">
        <v>13.404825737265417</v>
      </c>
      <c r="P55" s="88">
        <v>16.756032171581769</v>
      </c>
      <c r="Q55" s="88">
        <v>20.107238605898122</v>
      </c>
      <c r="R55" s="88">
        <v>16.756032171581769</v>
      </c>
      <c r="S55" s="88">
        <v>13.404825737265417</v>
      </c>
      <c r="T55" s="88">
        <v>13.404825737265417</v>
      </c>
      <c r="U55" s="88">
        <v>16.756032171581769</v>
      </c>
      <c r="V55" s="88">
        <v>16.756032171581769</v>
      </c>
      <c r="W55" s="88">
        <v>20.107238605898122</v>
      </c>
      <c r="X55" s="88">
        <v>20.107238605898122</v>
      </c>
      <c r="Y55" s="88">
        <v>20.107238605898122</v>
      </c>
      <c r="Z55" s="88">
        <v>20.107238605898122</v>
      </c>
      <c r="AA55" s="88">
        <v>23.458445040214478</v>
      </c>
      <c r="AB55" s="88">
        <v>30.160857908847188</v>
      </c>
      <c r="AC55" s="88">
        <v>30.160857908847188</v>
      </c>
      <c r="AD55" s="88">
        <v>30.160857908847188</v>
      </c>
      <c r="AE55" s="88">
        <v>30.160857908847188</v>
      </c>
      <c r="AF55" s="88">
        <v>30.160857908847188</v>
      </c>
      <c r="AG55" s="88">
        <v>30.160857908847188</v>
      </c>
      <c r="AH55" s="88">
        <v>30.160857908847188</v>
      </c>
      <c r="AI55" s="88">
        <v>23.458445040214478</v>
      </c>
      <c r="AJ55" s="88">
        <v>23.458445040214478</v>
      </c>
      <c r="AK55" s="88">
        <v>20.107238605898122</v>
      </c>
      <c r="AL55" s="88">
        <v>20.107238605898122</v>
      </c>
      <c r="AM55" s="88">
        <v>20.107238605898122</v>
      </c>
      <c r="AN55" s="88">
        <v>23.458445040214478</v>
      </c>
      <c r="AO55" s="88">
        <v>20.107238605898122</v>
      </c>
      <c r="AP55" s="88">
        <v>10.053619302949061</v>
      </c>
      <c r="AQ55" s="88">
        <v>10.053619302949061</v>
      </c>
      <c r="AR55" s="88">
        <v>6.7024128686327087</v>
      </c>
      <c r="AS55" s="88">
        <v>3.3512064343163543</v>
      </c>
      <c r="AT55" s="88">
        <v>3.3512064343163543</v>
      </c>
      <c r="AU55" s="88">
        <v>3.3512064343163543</v>
      </c>
      <c r="AV55" s="88">
        <v>3.3512064343163543</v>
      </c>
      <c r="AW55" s="88">
        <v>3.3512064343163543</v>
      </c>
      <c r="AX55" s="88">
        <v>3.3512064343163543</v>
      </c>
      <c r="AY55" s="88">
        <v>3.3512064343163543</v>
      </c>
      <c r="AZ55" s="88">
        <v>3.3512064343163543</v>
      </c>
      <c r="BA55" s="88">
        <v>3.3512064343163543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6.7024128686327087</v>
      </c>
      <c r="CV55" s="88">
        <v>6.7024128686327087</v>
      </c>
      <c r="CW55" s="88">
        <v>6.7024128686327087</v>
      </c>
      <c r="CX55" s="88">
        <v>6.7024128686327087</v>
      </c>
      <c r="CY55" s="88">
        <v>6.7024128686327087</v>
      </c>
      <c r="CZ55" s="88">
        <v>6.7024128686327087</v>
      </c>
      <c r="DA55" s="88">
        <v>6.7024128686327087</v>
      </c>
      <c r="DB55" s="88">
        <v>6.7024128686327087</v>
      </c>
      <c r="DC55" s="88">
        <v>6.7024128686327087</v>
      </c>
      <c r="DD55" s="88">
        <v>6.7024128686327087</v>
      </c>
      <c r="DE55" s="88">
        <v>6.7024128686327087</v>
      </c>
      <c r="DF55" s="88">
        <v>6.7024128686327087</v>
      </c>
      <c r="DG55" s="88">
        <v>6.7024128686327087</v>
      </c>
      <c r="DH55" s="88">
        <v>6.7024128686327087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3.3512064343163543</v>
      </c>
      <c r="DO55" s="88">
        <v>10.053619302949061</v>
      </c>
      <c r="DP55" s="88">
        <v>10.053619302949061</v>
      </c>
      <c r="DQ55" s="88">
        <v>10.053619302949061</v>
      </c>
      <c r="DR55" s="88">
        <v>10.053619302949061</v>
      </c>
      <c r="DS55" s="88">
        <v>10.053619302949061</v>
      </c>
      <c r="DT55" s="88">
        <v>10.053619302949061</v>
      </c>
      <c r="DU55" s="88">
        <v>10.053619302949061</v>
      </c>
      <c r="DV55" s="88">
        <v>10.053619302949061</v>
      </c>
      <c r="DW55" s="88">
        <v>20.107238605898122</v>
      </c>
      <c r="DX55" s="88">
        <v>20.107238605898122</v>
      </c>
      <c r="DY55" s="88">
        <v>20.107238605898122</v>
      </c>
      <c r="DZ55" s="88">
        <v>20.107238605898122</v>
      </c>
      <c r="EA55" s="88">
        <v>20.107238605898122</v>
      </c>
      <c r="EB55" s="88">
        <v>20.107238605898122</v>
      </c>
      <c r="EC55" s="88">
        <v>13.404825737265417</v>
      </c>
      <c r="ED55" s="88">
        <v>16.756032171581769</v>
      </c>
      <c r="EE55" s="88">
        <v>16.756032171581769</v>
      </c>
      <c r="EF55" s="88">
        <v>16.756032171581769</v>
      </c>
      <c r="EG55" s="88">
        <v>16.756032171581769</v>
      </c>
      <c r="EH55" s="88">
        <v>16.756032171581769</v>
      </c>
      <c r="EI55" s="88">
        <v>23.458445040214478</v>
      </c>
      <c r="EJ55" s="88">
        <v>23.458445040214478</v>
      </c>
      <c r="EK55" s="88">
        <v>13.404825737265417</v>
      </c>
      <c r="EL55" s="88">
        <v>13.404825737265417</v>
      </c>
      <c r="EM55" s="88">
        <v>13.404825737265417</v>
      </c>
      <c r="EN55" s="88">
        <v>13.404825737265417</v>
      </c>
      <c r="EO55" s="88">
        <v>13.404825737265417</v>
      </c>
      <c r="EP55" s="88">
        <v>13.404825737265417</v>
      </c>
      <c r="EQ55" s="88">
        <v>13.404825737265417</v>
      </c>
      <c r="ER55" s="88">
        <v>13.404825737265417</v>
      </c>
      <c r="ES55" s="88">
        <v>13.404825737265417</v>
      </c>
      <c r="ET55" s="88">
        <v>13.404825737265417</v>
      </c>
      <c r="EU55" s="88">
        <v>13.404825737265417</v>
      </c>
      <c r="EV55" s="88">
        <v>16.756032171581769</v>
      </c>
      <c r="EW55" s="88">
        <v>10.053619302949061</v>
      </c>
      <c r="EX55" s="88">
        <v>10.053619302949061</v>
      </c>
      <c r="EY55" s="88">
        <v>13.404825737265417</v>
      </c>
      <c r="EZ55" s="88">
        <v>20.107238605898122</v>
      </c>
      <c r="FA55" s="88">
        <v>26.809651474530835</v>
      </c>
      <c r="FB55" s="88">
        <v>30.160857908847188</v>
      </c>
      <c r="FC55" s="88">
        <v>30.160857908847188</v>
      </c>
      <c r="FD55" s="88">
        <v>67.024128686327074</v>
      </c>
      <c r="FE55" s="88">
        <v>83.780160857908854</v>
      </c>
      <c r="FF55" s="88">
        <v>107.23860589812334</v>
      </c>
      <c r="FG55" s="88">
        <v>177.61394101876675</v>
      </c>
      <c r="FH55" s="88">
        <v>187.66756032171583</v>
      </c>
      <c r="FI55" s="88">
        <v>191.01876675603216</v>
      </c>
      <c r="FJ55" s="88">
        <v>207.77479892761394</v>
      </c>
      <c r="FK55" s="88">
        <v>247.98927613941018</v>
      </c>
      <c r="FL55" s="88">
        <v>301.60857908847186</v>
      </c>
      <c r="FM55" s="88">
        <v>321.71581769436995</v>
      </c>
      <c r="FN55" s="88">
        <v>365.28150134048258</v>
      </c>
      <c r="FO55" s="88">
        <v>365.28150134048258</v>
      </c>
      <c r="FP55" s="88">
        <v>371.98391420911526</v>
      </c>
      <c r="FQ55" s="88">
        <v>382.03753351206433</v>
      </c>
      <c r="FR55" s="88">
        <v>375.33512064343165</v>
      </c>
      <c r="FS55" s="88">
        <v>398.79356568364608</v>
      </c>
      <c r="FT55" s="88">
        <v>415.54959785522789</v>
      </c>
      <c r="FU55" s="88">
        <v>351.87667560321717</v>
      </c>
      <c r="FV55" s="88">
        <v>351.87667560321717</v>
      </c>
      <c r="FW55" s="88">
        <v>351.87667560321717</v>
      </c>
      <c r="FX55" s="88">
        <v>338.47184986595175</v>
      </c>
      <c r="FY55" s="88">
        <v>318.36461126005361</v>
      </c>
      <c r="FZ55" s="88">
        <v>268.0965147453083</v>
      </c>
      <c r="GA55" s="88">
        <v>247.98927613941018</v>
      </c>
      <c r="GB55" s="88">
        <v>211.12600536193028</v>
      </c>
      <c r="GC55" s="88">
        <v>207.77479892761394</v>
      </c>
      <c r="GD55" s="88">
        <v>197.7211796246649</v>
      </c>
      <c r="GE55" s="88">
        <v>191.01876675603216</v>
      </c>
      <c r="GF55" s="88">
        <v>157.50670241286863</v>
      </c>
      <c r="GG55" s="88">
        <v>120.64343163538875</v>
      </c>
      <c r="GH55" s="88">
        <v>87.131367292225193</v>
      </c>
      <c r="GI55" s="88">
        <v>87.131367292225193</v>
      </c>
      <c r="GJ55" s="88">
        <v>80.428954423592486</v>
      </c>
      <c r="GK55" s="88">
        <v>77.077747989276148</v>
      </c>
      <c r="GL55" s="88">
        <v>77.077747989276148</v>
      </c>
      <c r="GM55" s="88">
        <v>56.970509383378015</v>
      </c>
      <c r="GN55" s="88">
        <v>53.619302949061669</v>
      </c>
      <c r="GO55" s="88">
        <v>50.268096514745309</v>
      </c>
      <c r="GP55" s="88">
        <v>40.214477211796243</v>
      </c>
      <c r="GQ55" s="88">
        <v>40.214477211796243</v>
      </c>
      <c r="GR55" s="88">
        <v>40.214477211796243</v>
      </c>
      <c r="GS55" s="88">
        <v>43.565683646112596</v>
      </c>
      <c r="GT55" s="88">
        <v>53.619302949061669</v>
      </c>
      <c r="GU55" s="88">
        <v>50.268096514745309</v>
      </c>
      <c r="GV55" s="88">
        <v>40.214477211796243</v>
      </c>
      <c r="GW55" s="88">
        <v>33.512064343163537</v>
      </c>
      <c r="GX55" s="88">
        <v>30.160857908847188</v>
      </c>
      <c r="GY55" s="88">
        <v>30.160857908847188</v>
      </c>
      <c r="GZ55" s="88">
        <v>23.458445040214478</v>
      </c>
      <c r="HA55" s="88">
        <v>23.458445040214478</v>
      </c>
      <c r="HB55" s="88">
        <v>26.809651474530835</v>
      </c>
      <c r="HC55" s="88">
        <v>30.160857908847188</v>
      </c>
      <c r="HD55" s="88">
        <v>33.512064343163537</v>
      </c>
      <c r="HE55" s="88">
        <v>33.512064343163537</v>
      </c>
      <c r="HF55" s="88">
        <v>36.86327077747989</v>
      </c>
      <c r="HG55" s="88">
        <v>40.214477211796243</v>
      </c>
      <c r="HH55" s="88">
        <v>43.565683646112596</v>
      </c>
      <c r="HI55" s="88">
        <v>46.916890080428956</v>
      </c>
      <c r="HJ55" s="88">
        <v>53.619302949061669</v>
      </c>
      <c r="HK55" s="88">
        <v>63.672922252010721</v>
      </c>
      <c r="HL55" s="88">
        <v>73.72654155495978</v>
      </c>
      <c r="HM55" s="88">
        <v>73.72654155495978</v>
      </c>
      <c r="HN55" s="88">
        <v>77.077747989276148</v>
      </c>
      <c r="HO55" s="88">
        <v>103.88739946380697</v>
      </c>
      <c r="HP55" s="88">
        <v>123.99463806970509</v>
      </c>
      <c r="HQ55" s="88">
        <v>123.99463806970509</v>
      </c>
      <c r="HR55" s="88">
        <v>134.04825737265415</v>
      </c>
      <c r="HS55" s="88">
        <v>144.10187667560322</v>
      </c>
      <c r="HT55" s="88">
        <v>140.75067024128685</v>
      </c>
      <c r="HU55" s="88">
        <v>147.45308310991956</v>
      </c>
      <c r="HV55" s="88">
        <v>154.1554959785523</v>
      </c>
      <c r="HW55" s="88">
        <v>154.1554959785523</v>
      </c>
      <c r="HX55" s="88">
        <v>154.1554959785523</v>
      </c>
      <c r="HY55" s="88">
        <v>147.45308310991956</v>
      </c>
      <c r="HZ55" s="88">
        <v>144.10187667560322</v>
      </c>
      <c r="IA55" s="88">
        <v>144.10187667560322</v>
      </c>
      <c r="IB55" s="88">
        <v>157.50670241286863</v>
      </c>
      <c r="IC55" s="88">
        <v>144.10187667560322</v>
      </c>
      <c r="ID55" s="88">
        <v>120.64343163538875</v>
      </c>
      <c r="IE55" s="88">
        <v>120.64343163538875</v>
      </c>
      <c r="IF55" s="88">
        <v>107.23860589812334</v>
      </c>
      <c r="IG55" s="88">
        <v>97.184986595174266</v>
      </c>
      <c r="IH55" s="88">
        <v>103.88739946380697</v>
      </c>
      <c r="II55" s="88">
        <v>90.48257372654156</v>
      </c>
      <c r="IJ55" s="88">
        <v>70.375335120643427</v>
      </c>
      <c r="IK55" s="88">
        <v>80.428954423592486</v>
      </c>
      <c r="IL55" s="88">
        <v>87.131367292225193</v>
      </c>
      <c r="IM55" s="88">
        <v>83.780160857908854</v>
      </c>
      <c r="IN55" s="88">
        <v>87.131367292225193</v>
      </c>
      <c r="IO55" s="88">
        <v>87.131367292225193</v>
      </c>
      <c r="IP55" s="88">
        <v>73.72654155495978</v>
      </c>
      <c r="IQ55" s="88">
        <v>70.375335120643427</v>
      </c>
      <c r="IR55" s="88">
        <v>70.375335120643427</v>
      </c>
      <c r="IS55" s="88">
        <v>67.024128686327074</v>
      </c>
      <c r="IT55" s="88">
        <v>67.024128686327074</v>
      </c>
      <c r="IU55" s="88">
        <v>67.024128686327074</v>
      </c>
      <c r="IV55" s="88">
        <v>60.321715817694376</v>
      </c>
      <c r="IW55" s="88">
        <v>63.672922252010721</v>
      </c>
      <c r="IX55" s="88">
        <v>70.375335120643427</v>
      </c>
      <c r="IY55" s="88">
        <v>56.970509383378015</v>
      </c>
      <c r="IZ55" s="88">
        <v>46.916890080428956</v>
      </c>
      <c r="JA55" s="88">
        <v>70.375335120643427</v>
      </c>
      <c r="JB55" s="88">
        <v>73.72654155495978</v>
      </c>
      <c r="JC55" s="88">
        <v>73.72654155495978</v>
      </c>
      <c r="JD55" s="88">
        <v>80.428954423592486</v>
      </c>
      <c r="JE55" s="88">
        <v>77.077747989276148</v>
      </c>
      <c r="JF55" s="88">
        <v>83.780160857908854</v>
      </c>
      <c r="JG55" s="88">
        <v>87.131367292225193</v>
      </c>
      <c r="JH55" s="88">
        <v>83.780160857908854</v>
      </c>
      <c r="JI55" s="88">
        <v>93.833780160857913</v>
      </c>
      <c r="JJ55" s="88">
        <v>100.53619302949062</v>
      </c>
      <c r="JK55" s="88">
        <v>103.88739946380697</v>
      </c>
      <c r="JL55" s="88">
        <v>97.184986595174266</v>
      </c>
      <c r="JM55" s="88">
        <v>97.184986595174266</v>
      </c>
      <c r="JN55" s="88">
        <v>97.184986595174266</v>
      </c>
      <c r="JO55" s="88">
        <v>77.077747989276148</v>
      </c>
      <c r="JP55" s="88">
        <v>63.672922252010721</v>
      </c>
      <c r="JQ55" s="88">
        <v>63.672922252010721</v>
      </c>
      <c r="JR55" s="88">
        <v>60.321715817694376</v>
      </c>
      <c r="JS55" s="88">
        <v>53.619302949061669</v>
      </c>
      <c r="JT55" s="88">
        <v>50.268096514745309</v>
      </c>
      <c r="JU55" s="88">
        <v>46.916890080428956</v>
      </c>
      <c r="JV55" s="88">
        <v>46.916890080428956</v>
      </c>
      <c r="JW55" s="88">
        <v>33.512064343163537</v>
      </c>
      <c r="JX55" s="88">
        <v>26.809651474530835</v>
      </c>
      <c r="JY55" s="88">
        <v>20.107238605898122</v>
      </c>
      <c r="JZ55" s="88">
        <v>33.512064343163537</v>
      </c>
      <c r="KA55" s="88">
        <v>70.375335120643427</v>
      </c>
      <c r="KB55" s="88">
        <v>70.375335120643427</v>
      </c>
      <c r="KC55" s="88">
        <v>67.024128686327074</v>
      </c>
      <c r="KD55" s="88">
        <v>77.077747989276148</v>
      </c>
      <c r="KE55" s="88">
        <v>80.428954423592486</v>
      </c>
      <c r="KF55" s="88">
        <v>100.53619302949062</v>
      </c>
      <c r="KG55" s="88">
        <v>100.53619302949062</v>
      </c>
      <c r="KH55" s="88">
        <v>110.58981233243968</v>
      </c>
      <c r="KI55" s="88">
        <v>130.69705093833781</v>
      </c>
      <c r="KJ55" s="88">
        <v>130.69705093833781</v>
      </c>
      <c r="KK55" s="88">
        <v>164.20911528150134</v>
      </c>
      <c r="KL55" s="88">
        <v>170.91152815013405</v>
      </c>
      <c r="KM55" s="88">
        <v>204.42359249329758</v>
      </c>
      <c r="KN55" s="88">
        <v>197.7211796246649</v>
      </c>
      <c r="KO55" s="88">
        <v>164.20911528150134</v>
      </c>
      <c r="KP55" s="88">
        <v>237.93565683646113</v>
      </c>
      <c r="KQ55" s="88">
        <v>261.39410187667562</v>
      </c>
      <c r="KR55" s="88">
        <v>251.34048257372655</v>
      </c>
      <c r="KS55" s="88">
        <v>294.90616621983912</v>
      </c>
      <c r="KT55" s="88">
        <v>338.47184986595175</v>
      </c>
      <c r="KU55" s="88">
        <v>422.25201072386056</v>
      </c>
      <c r="KV55" s="88">
        <v>482.573726541555</v>
      </c>
      <c r="KW55" s="88">
        <v>529.49061662198392</v>
      </c>
      <c r="KX55" s="88">
        <v>609.9195710455765</v>
      </c>
      <c r="KY55" s="88">
        <v>623.32439678284186</v>
      </c>
      <c r="KZ55" s="88">
        <v>653.48525469168897</v>
      </c>
      <c r="LA55" s="88">
        <v>650.13404825737257</v>
      </c>
      <c r="LB55" s="88">
        <v>760.72386058981226</v>
      </c>
      <c r="LC55" s="88">
        <v>831.09919571045577</v>
      </c>
      <c r="LD55" s="88">
        <v>800.93833780160855</v>
      </c>
      <c r="LE55" s="88">
        <v>901.47453083109929</v>
      </c>
      <c r="LF55" s="88">
        <v>938.33780160857907</v>
      </c>
      <c r="LG55" s="88">
        <v>891.4209115281501</v>
      </c>
      <c r="LH55" s="88">
        <v>911.52815013404825</v>
      </c>
      <c r="LI55" s="88">
        <v>851.20643431635392</v>
      </c>
      <c r="LJ55" s="88">
        <v>807.64075067024135</v>
      </c>
      <c r="LK55" s="88">
        <v>794.23592493297599</v>
      </c>
      <c r="LL55" s="88">
        <v>737.26541554959783</v>
      </c>
      <c r="LM55" s="88">
        <v>700.40214477211794</v>
      </c>
      <c r="LN55" s="88">
        <v>663.53887399463815</v>
      </c>
      <c r="LO55" s="88">
        <v>666.89008042895443</v>
      </c>
      <c r="LP55" s="88">
        <v>559.65147453083114</v>
      </c>
      <c r="LQ55" s="88">
        <v>502.68096514745309</v>
      </c>
      <c r="LR55" s="88">
        <v>462.4664879356568</v>
      </c>
      <c r="LS55" s="88">
        <v>341.82305630026809</v>
      </c>
      <c r="LT55" s="88">
        <v>315.01340482573727</v>
      </c>
      <c r="LU55" s="88">
        <v>315.01340482573727</v>
      </c>
      <c r="LV55" s="88">
        <v>227.88203753351206</v>
      </c>
      <c r="LW55" s="88">
        <v>214.47721179624668</v>
      </c>
      <c r="LX55" s="88">
        <v>187.66756032171583</v>
      </c>
      <c r="LY55" s="88">
        <v>150.80428954423593</v>
      </c>
      <c r="LZ55" s="88">
        <v>134.04825737265415</v>
      </c>
      <c r="MA55" s="88">
        <v>130.69705093833781</v>
      </c>
      <c r="MB55" s="88">
        <v>130.69705093833781</v>
      </c>
      <c r="MC55" s="88">
        <v>97.184986595174266</v>
      </c>
      <c r="MD55" s="88">
        <v>87.131367292225193</v>
      </c>
      <c r="ME55" s="88">
        <v>70.375335120643427</v>
      </c>
      <c r="MF55" s="88">
        <v>63.672922252010721</v>
      </c>
      <c r="MG55" s="88">
        <v>60.321715817694376</v>
      </c>
      <c r="MH55" s="88">
        <v>50.268096514745309</v>
      </c>
      <c r="MI55" s="88">
        <v>50.268096514745309</v>
      </c>
      <c r="MJ55" s="88">
        <v>46.916890080428956</v>
      </c>
      <c r="MK55" s="88">
        <v>40.214477211796243</v>
      </c>
      <c r="ML55" s="88">
        <v>36.86327077747989</v>
      </c>
      <c r="MM55" s="88">
        <v>20.107238605898122</v>
      </c>
      <c r="MN55" s="88">
        <v>13.404825737265417</v>
      </c>
      <c r="MO55" s="88">
        <v>6.7024128686327087</v>
      </c>
      <c r="MP55" s="88">
        <v>6.7024128686327087</v>
      </c>
    </row>
    <row r="56" spans="1:354" s="74" customFormat="1" ht="11.25">
      <c r="A56" s="117">
        <v>5502</v>
      </c>
      <c r="B56" s="87" t="s">
        <v>62</v>
      </c>
      <c r="C56" s="88">
        <v>0</v>
      </c>
      <c r="D56" s="88">
        <v>0</v>
      </c>
      <c r="E56" s="88">
        <v>0</v>
      </c>
      <c r="F56" s="88">
        <v>0</v>
      </c>
      <c r="G56" s="88">
        <v>18.175209014903672</v>
      </c>
      <c r="H56" s="88">
        <v>18.175209014903672</v>
      </c>
      <c r="I56" s="88">
        <v>18.175209014903672</v>
      </c>
      <c r="J56" s="88">
        <v>18.175209014903672</v>
      </c>
      <c r="K56" s="88">
        <v>18.175209014903672</v>
      </c>
      <c r="L56" s="88">
        <v>18.175209014903672</v>
      </c>
      <c r="M56" s="88">
        <v>18.175209014903672</v>
      </c>
      <c r="N56" s="88">
        <v>36.350418029807344</v>
      </c>
      <c r="O56" s="88">
        <v>36.350418029807344</v>
      </c>
      <c r="P56" s="88">
        <v>54.525627044711015</v>
      </c>
      <c r="Q56" s="88">
        <v>54.525627044711015</v>
      </c>
      <c r="R56" s="88">
        <v>54.525627044711015</v>
      </c>
      <c r="S56" s="88">
        <v>54.525627044711015</v>
      </c>
      <c r="T56" s="88">
        <v>54.525627044711015</v>
      </c>
      <c r="U56" s="88">
        <v>36.350418029807344</v>
      </c>
      <c r="V56" s="88">
        <v>54.525627044711015</v>
      </c>
      <c r="W56" s="88">
        <v>54.525627044711015</v>
      </c>
      <c r="X56" s="88">
        <v>54.525627044711015</v>
      </c>
      <c r="Y56" s="88">
        <v>54.525627044711015</v>
      </c>
      <c r="Z56" s="88">
        <v>54.525627044711015</v>
      </c>
      <c r="AA56" s="88">
        <v>54.525627044711015</v>
      </c>
      <c r="AB56" s="88">
        <v>36.350418029807344</v>
      </c>
      <c r="AC56" s="88">
        <v>36.350418029807344</v>
      </c>
      <c r="AD56" s="88">
        <v>18.175209014903672</v>
      </c>
      <c r="AE56" s="88">
        <v>18.175209014903672</v>
      </c>
      <c r="AF56" s="88">
        <v>18.175209014903672</v>
      </c>
      <c r="AG56" s="88">
        <v>18.175209014903672</v>
      </c>
      <c r="AH56" s="88">
        <v>18.175209014903672</v>
      </c>
      <c r="AI56" s="88">
        <v>18.175209014903672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18.175209014903672</v>
      </c>
      <c r="AT56" s="88">
        <v>18.175209014903672</v>
      </c>
      <c r="AU56" s="88">
        <v>36.350418029807344</v>
      </c>
      <c r="AV56" s="88">
        <v>36.350418029807344</v>
      </c>
      <c r="AW56" s="88">
        <v>36.350418029807344</v>
      </c>
      <c r="AX56" s="88">
        <v>36.350418029807344</v>
      </c>
      <c r="AY56" s="88">
        <v>36.350418029807344</v>
      </c>
      <c r="AZ56" s="88">
        <v>36.350418029807344</v>
      </c>
      <c r="BA56" s="88">
        <v>36.350418029807344</v>
      </c>
      <c r="BB56" s="88">
        <v>36.350418029807344</v>
      </c>
      <c r="BC56" s="88">
        <v>36.350418029807344</v>
      </c>
      <c r="BD56" s="88">
        <v>36.350418029807344</v>
      </c>
      <c r="BE56" s="88">
        <v>36.350418029807344</v>
      </c>
      <c r="BF56" s="88">
        <v>36.350418029807344</v>
      </c>
      <c r="BG56" s="88">
        <v>18.175209014903672</v>
      </c>
      <c r="BH56" s="88">
        <v>18.175209014903672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18.175209014903672</v>
      </c>
      <c r="BU56" s="88">
        <v>18.175209014903672</v>
      </c>
      <c r="BV56" s="88">
        <v>18.175209014903672</v>
      </c>
      <c r="BW56" s="88">
        <v>18.175209014903672</v>
      </c>
      <c r="BX56" s="88">
        <v>18.175209014903672</v>
      </c>
      <c r="BY56" s="88">
        <v>18.175209014903672</v>
      </c>
      <c r="BZ56" s="88">
        <v>18.175209014903672</v>
      </c>
      <c r="CA56" s="88">
        <v>18.175209014903672</v>
      </c>
      <c r="CB56" s="88">
        <v>18.175209014903672</v>
      </c>
      <c r="CC56" s="88">
        <v>18.175209014903672</v>
      </c>
      <c r="CD56" s="88">
        <v>18.175209014903672</v>
      </c>
      <c r="CE56" s="88">
        <v>18.175209014903672</v>
      </c>
      <c r="CF56" s="88">
        <v>18.175209014903672</v>
      </c>
      <c r="CG56" s="88">
        <v>18.175209014903672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36.350418029807344</v>
      </c>
      <c r="DH56" s="88">
        <v>54.525627044711015</v>
      </c>
      <c r="DI56" s="88">
        <v>54.525627044711015</v>
      </c>
      <c r="DJ56" s="88">
        <v>54.525627044711015</v>
      </c>
      <c r="DK56" s="88">
        <v>54.525627044711015</v>
      </c>
      <c r="DL56" s="88">
        <v>54.525627044711015</v>
      </c>
      <c r="DM56" s="88">
        <v>54.525627044711015</v>
      </c>
      <c r="DN56" s="88">
        <v>54.525627044711015</v>
      </c>
      <c r="DO56" s="88">
        <v>54.525627044711015</v>
      </c>
      <c r="DP56" s="88">
        <v>54.525627044711015</v>
      </c>
      <c r="DQ56" s="88">
        <v>54.525627044711015</v>
      </c>
      <c r="DR56" s="88">
        <v>72.700836059614687</v>
      </c>
      <c r="DS56" s="88">
        <v>72.700836059614687</v>
      </c>
      <c r="DT56" s="88">
        <v>90.876045074518359</v>
      </c>
      <c r="DU56" s="88">
        <v>54.525627044711015</v>
      </c>
      <c r="DV56" s="88">
        <v>36.350418029807344</v>
      </c>
      <c r="DW56" s="88">
        <v>36.350418029807344</v>
      </c>
      <c r="DX56" s="88">
        <v>36.350418029807344</v>
      </c>
      <c r="DY56" s="88">
        <v>36.350418029807344</v>
      </c>
      <c r="DZ56" s="88">
        <v>36.350418029807344</v>
      </c>
      <c r="EA56" s="88">
        <v>36.350418029807344</v>
      </c>
      <c r="EB56" s="88">
        <v>36.350418029807344</v>
      </c>
      <c r="EC56" s="88">
        <v>36.350418029807344</v>
      </c>
      <c r="ED56" s="88">
        <v>36.350418029807344</v>
      </c>
      <c r="EE56" s="88">
        <v>36.350418029807344</v>
      </c>
      <c r="EF56" s="88">
        <v>18.175209014903672</v>
      </c>
      <c r="EG56" s="88">
        <v>54.525627044711015</v>
      </c>
      <c r="EH56" s="88">
        <v>36.350418029807344</v>
      </c>
      <c r="EI56" s="88">
        <v>36.350418029807344</v>
      </c>
      <c r="EJ56" s="88">
        <v>36.350418029807344</v>
      </c>
      <c r="EK56" s="88">
        <v>36.350418029807344</v>
      </c>
      <c r="EL56" s="88">
        <v>36.350418029807344</v>
      </c>
      <c r="EM56" s="88">
        <v>36.350418029807344</v>
      </c>
      <c r="EN56" s="88">
        <v>36.350418029807344</v>
      </c>
      <c r="EO56" s="88">
        <v>36.350418029807344</v>
      </c>
      <c r="EP56" s="88">
        <v>36.350418029807344</v>
      </c>
      <c r="EQ56" s="88">
        <v>36.350418029807344</v>
      </c>
      <c r="ER56" s="88">
        <v>36.350418029807344</v>
      </c>
      <c r="ES56" s="88">
        <v>36.350418029807344</v>
      </c>
      <c r="ET56" s="88">
        <v>54.525627044711015</v>
      </c>
      <c r="EU56" s="88">
        <v>18.175209014903672</v>
      </c>
      <c r="EV56" s="88">
        <v>18.175209014903672</v>
      </c>
      <c r="EW56" s="88">
        <v>36.350418029807344</v>
      </c>
      <c r="EX56" s="88">
        <v>54.525627044711015</v>
      </c>
      <c r="EY56" s="88">
        <v>72.700836059614687</v>
      </c>
      <c r="EZ56" s="88">
        <v>109.05125408942203</v>
      </c>
      <c r="FA56" s="88">
        <v>109.05125408942203</v>
      </c>
      <c r="FB56" s="88">
        <v>127.2264631043257</v>
      </c>
      <c r="FC56" s="88">
        <v>127.2264631043257</v>
      </c>
      <c r="FD56" s="88">
        <v>127.2264631043257</v>
      </c>
      <c r="FE56" s="88">
        <v>127.2264631043257</v>
      </c>
      <c r="FF56" s="88">
        <v>181.75209014903672</v>
      </c>
      <c r="FG56" s="88">
        <v>199.92729916394038</v>
      </c>
      <c r="FH56" s="88">
        <v>218.10250817884406</v>
      </c>
      <c r="FI56" s="88">
        <v>218.10250817884406</v>
      </c>
      <c r="FJ56" s="88">
        <v>218.10250817884406</v>
      </c>
      <c r="FK56" s="88">
        <v>199.92729916394038</v>
      </c>
      <c r="FL56" s="88">
        <v>181.75209014903672</v>
      </c>
      <c r="FM56" s="88">
        <v>163.57688113413303</v>
      </c>
      <c r="FN56" s="88">
        <v>127.2264631043257</v>
      </c>
      <c r="FO56" s="88">
        <v>145.40167211922937</v>
      </c>
      <c r="FP56" s="88">
        <v>127.2264631043257</v>
      </c>
      <c r="FQ56" s="88">
        <v>127.2264631043257</v>
      </c>
      <c r="FR56" s="88">
        <v>163.57688113413303</v>
      </c>
      <c r="FS56" s="88">
        <v>163.57688113413303</v>
      </c>
      <c r="FT56" s="88">
        <v>109.05125408942203</v>
      </c>
      <c r="FU56" s="88">
        <v>109.05125408942203</v>
      </c>
      <c r="FV56" s="88">
        <v>72.700836059614687</v>
      </c>
      <c r="FW56" s="88">
        <v>90.876045074518359</v>
      </c>
      <c r="FX56" s="88">
        <v>90.876045074518359</v>
      </c>
      <c r="FY56" s="88">
        <v>109.05125408942203</v>
      </c>
      <c r="FZ56" s="88">
        <v>127.2264631043257</v>
      </c>
      <c r="GA56" s="88">
        <v>127.2264631043257</v>
      </c>
      <c r="GB56" s="88">
        <v>145.40167211922937</v>
      </c>
      <c r="GC56" s="88">
        <v>145.40167211922937</v>
      </c>
      <c r="GD56" s="88">
        <v>145.40167211922937</v>
      </c>
      <c r="GE56" s="88">
        <v>145.40167211922937</v>
      </c>
      <c r="GF56" s="88">
        <v>127.2264631043257</v>
      </c>
      <c r="GG56" s="88">
        <v>127.2264631043257</v>
      </c>
      <c r="GH56" s="88">
        <v>127.2264631043257</v>
      </c>
      <c r="GI56" s="88">
        <v>109.05125408942203</v>
      </c>
      <c r="GJ56" s="88">
        <v>109.05125408942203</v>
      </c>
      <c r="GK56" s="88">
        <v>90.876045074518359</v>
      </c>
      <c r="GL56" s="88">
        <v>90.876045074518359</v>
      </c>
      <c r="GM56" s="88">
        <v>109.05125408942203</v>
      </c>
      <c r="GN56" s="88">
        <v>109.05125408942203</v>
      </c>
      <c r="GO56" s="88">
        <v>109.05125408942203</v>
      </c>
      <c r="GP56" s="88">
        <v>90.876045074518359</v>
      </c>
      <c r="GQ56" s="88">
        <v>90.876045074518359</v>
      </c>
      <c r="GR56" s="88">
        <v>90.876045074518359</v>
      </c>
      <c r="GS56" s="88">
        <v>90.876045074518359</v>
      </c>
      <c r="GT56" s="88">
        <v>72.700836059614687</v>
      </c>
      <c r="GU56" s="88">
        <v>72.700836059614687</v>
      </c>
      <c r="GV56" s="88">
        <v>72.700836059614687</v>
      </c>
      <c r="GW56" s="88">
        <v>72.700836059614687</v>
      </c>
      <c r="GX56" s="88">
        <v>72.700836059614687</v>
      </c>
      <c r="GY56" s="88">
        <v>72.700836059614687</v>
      </c>
      <c r="GZ56" s="88">
        <v>90.876045074518359</v>
      </c>
      <c r="HA56" s="88">
        <v>54.525627044711015</v>
      </c>
      <c r="HB56" s="88">
        <v>36.350418029807344</v>
      </c>
      <c r="HC56" s="88">
        <v>36.350418029807344</v>
      </c>
      <c r="HD56" s="88">
        <v>36.350418029807344</v>
      </c>
      <c r="HE56" s="88">
        <v>18.175209014903672</v>
      </c>
      <c r="HF56" s="88">
        <v>18.175209014903672</v>
      </c>
      <c r="HG56" s="88">
        <v>18.175209014903672</v>
      </c>
      <c r="HH56" s="88">
        <v>18.175209014903672</v>
      </c>
      <c r="HI56" s="88">
        <v>18.175209014903672</v>
      </c>
      <c r="HJ56" s="88">
        <v>18.175209014903672</v>
      </c>
      <c r="HK56" s="88">
        <v>18.175209014903672</v>
      </c>
      <c r="HL56" s="88">
        <v>18.175209014903672</v>
      </c>
      <c r="HM56" s="88">
        <v>18.175209014903672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18.175209014903672</v>
      </c>
      <c r="HU56" s="88">
        <v>18.175209014903672</v>
      </c>
      <c r="HV56" s="88">
        <v>18.175209014903672</v>
      </c>
      <c r="HW56" s="88">
        <v>18.175209014903672</v>
      </c>
      <c r="HX56" s="88">
        <v>36.350418029807344</v>
      </c>
      <c r="HY56" s="88">
        <v>36.350418029807344</v>
      </c>
      <c r="HZ56" s="88">
        <v>36.350418029807344</v>
      </c>
      <c r="IA56" s="88">
        <v>54.525627044711015</v>
      </c>
      <c r="IB56" s="88">
        <v>54.525627044711015</v>
      </c>
      <c r="IC56" s="88">
        <v>54.525627044711015</v>
      </c>
      <c r="ID56" s="88">
        <v>54.525627044711015</v>
      </c>
      <c r="IE56" s="88">
        <v>72.700836059614687</v>
      </c>
      <c r="IF56" s="88">
        <v>72.700836059614687</v>
      </c>
      <c r="IG56" s="88">
        <v>90.876045074518359</v>
      </c>
      <c r="IH56" s="88">
        <v>72.700836059614687</v>
      </c>
      <c r="II56" s="88">
        <v>72.700836059614687</v>
      </c>
      <c r="IJ56" s="88">
        <v>72.700836059614687</v>
      </c>
      <c r="IK56" s="88">
        <v>72.700836059614687</v>
      </c>
      <c r="IL56" s="88">
        <v>54.525627044711015</v>
      </c>
      <c r="IM56" s="88">
        <v>72.700836059614687</v>
      </c>
      <c r="IN56" s="88">
        <v>72.700836059614687</v>
      </c>
      <c r="IO56" s="88">
        <v>54.525627044711015</v>
      </c>
      <c r="IP56" s="88">
        <v>72.700836059614687</v>
      </c>
      <c r="IQ56" s="88">
        <v>90.876045074518359</v>
      </c>
      <c r="IR56" s="88">
        <v>90.876045074518359</v>
      </c>
      <c r="IS56" s="88">
        <v>72.700836059614687</v>
      </c>
      <c r="IT56" s="88">
        <v>90.876045074518359</v>
      </c>
      <c r="IU56" s="88">
        <v>72.700836059614687</v>
      </c>
      <c r="IV56" s="88">
        <v>72.700836059614687</v>
      </c>
      <c r="IW56" s="88">
        <v>109.05125408942203</v>
      </c>
      <c r="IX56" s="88">
        <v>109.05125408942203</v>
      </c>
      <c r="IY56" s="88">
        <v>109.05125408942203</v>
      </c>
      <c r="IZ56" s="88">
        <v>109.05125408942203</v>
      </c>
      <c r="JA56" s="88">
        <v>90.876045074518359</v>
      </c>
      <c r="JB56" s="88">
        <v>90.876045074518359</v>
      </c>
      <c r="JC56" s="88">
        <v>90.876045074518359</v>
      </c>
      <c r="JD56" s="88">
        <v>72.700836059614687</v>
      </c>
      <c r="JE56" s="88">
        <v>72.700836059614687</v>
      </c>
      <c r="JF56" s="88">
        <v>72.700836059614687</v>
      </c>
      <c r="JG56" s="88">
        <v>72.700836059614687</v>
      </c>
      <c r="JH56" s="88">
        <v>72.700836059614687</v>
      </c>
      <c r="JI56" s="88">
        <v>72.700836059614687</v>
      </c>
      <c r="JJ56" s="88">
        <v>127.2264631043257</v>
      </c>
      <c r="JK56" s="88">
        <v>109.05125408942203</v>
      </c>
      <c r="JL56" s="88">
        <v>163.57688113413303</v>
      </c>
      <c r="JM56" s="88">
        <v>163.57688113413303</v>
      </c>
      <c r="JN56" s="88">
        <v>163.57688113413303</v>
      </c>
      <c r="JO56" s="88">
        <v>163.57688113413303</v>
      </c>
      <c r="JP56" s="88">
        <v>163.57688113413303</v>
      </c>
      <c r="JQ56" s="88">
        <v>199.92729916394038</v>
      </c>
      <c r="JR56" s="88">
        <v>199.92729916394038</v>
      </c>
      <c r="JS56" s="88">
        <v>181.75209014903672</v>
      </c>
      <c r="JT56" s="88">
        <v>199.92729916394038</v>
      </c>
      <c r="JU56" s="88">
        <v>199.92729916394038</v>
      </c>
      <c r="JV56" s="88">
        <v>254.45292620865141</v>
      </c>
      <c r="JW56" s="88">
        <v>254.45292620865141</v>
      </c>
      <c r="JX56" s="88">
        <v>218.10250817884406</v>
      </c>
      <c r="JY56" s="88">
        <v>199.92729916394038</v>
      </c>
      <c r="JZ56" s="88">
        <v>163.57688113413303</v>
      </c>
      <c r="KA56" s="88">
        <v>218.10250817884406</v>
      </c>
      <c r="KB56" s="88">
        <v>218.10250817884406</v>
      </c>
      <c r="KC56" s="88">
        <v>254.45292620865141</v>
      </c>
      <c r="KD56" s="88">
        <v>254.45292620865141</v>
      </c>
      <c r="KE56" s="88">
        <v>218.10250817884406</v>
      </c>
      <c r="KF56" s="88">
        <v>272.62813522355509</v>
      </c>
      <c r="KG56" s="88">
        <v>272.62813522355509</v>
      </c>
      <c r="KH56" s="88">
        <v>254.45292620865141</v>
      </c>
      <c r="KI56" s="88">
        <v>254.45292620865141</v>
      </c>
      <c r="KJ56" s="88">
        <v>236.27771719374772</v>
      </c>
      <c r="KK56" s="88">
        <v>236.27771719374772</v>
      </c>
      <c r="KL56" s="88">
        <v>236.27771719374772</v>
      </c>
      <c r="KM56" s="88">
        <v>236.27771719374772</v>
      </c>
      <c r="KN56" s="88">
        <v>236.27771719374772</v>
      </c>
      <c r="KO56" s="88">
        <v>181.75209014903672</v>
      </c>
      <c r="KP56" s="88">
        <v>199.92729916394038</v>
      </c>
      <c r="KQ56" s="88">
        <v>163.57688113413303</v>
      </c>
      <c r="KR56" s="88">
        <v>236.27771719374772</v>
      </c>
      <c r="KS56" s="88">
        <v>236.27771719374772</v>
      </c>
      <c r="KT56" s="88">
        <v>181.75209014903672</v>
      </c>
      <c r="KU56" s="88">
        <v>236.27771719374772</v>
      </c>
      <c r="KV56" s="88">
        <v>236.27771719374772</v>
      </c>
      <c r="KW56" s="88">
        <v>327.15376226826606</v>
      </c>
      <c r="KX56" s="88">
        <v>290.80334423845875</v>
      </c>
      <c r="KY56" s="88">
        <v>290.80334423845875</v>
      </c>
      <c r="KZ56" s="88">
        <v>272.62813522355509</v>
      </c>
      <c r="LA56" s="88">
        <v>308.97855325336241</v>
      </c>
      <c r="LB56" s="88">
        <v>308.97855325336241</v>
      </c>
      <c r="LC56" s="88">
        <v>308.97855325336241</v>
      </c>
      <c r="LD56" s="88">
        <v>327.15376226826606</v>
      </c>
      <c r="LE56" s="88">
        <v>363.50418029807344</v>
      </c>
      <c r="LF56" s="88">
        <v>327.15376226826606</v>
      </c>
      <c r="LG56" s="88">
        <v>327.15376226826606</v>
      </c>
      <c r="LH56" s="88">
        <v>345.32897128316978</v>
      </c>
      <c r="LI56" s="88">
        <v>327.15376226826606</v>
      </c>
      <c r="LJ56" s="88">
        <v>418.02980734278441</v>
      </c>
      <c r="LK56" s="88">
        <v>345.32897128316978</v>
      </c>
      <c r="LL56" s="88">
        <v>327.15376226826606</v>
      </c>
      <c r="LM56" s="88">
        <v>345.32897128316978</v>
      </c>
      <c r="LN56" s="88">
        <v>363.50418029807344</v>
      </c>
      <c r="LO56" s="88">
        <v>327.15376226826606</v>
      </c>
      <c r="LP56" s="88">
        <v>327.15376226826606</v>
      </c>
      <c r="LQ56" s="88">
        <v>327.15376226826606</v>
      </c>
      <c r="LR56" s="88">
        <v>363.50418029807344</v>
      </c>
      <c r="LS56" s="88">
        <v>327.15376226826606</v>
      </c>
      <c r="LT56" s="88">
        <v>308.97855325336241</v>
      </c>
      <c r="LU56" s="88">
        <v>308.97855325336241</v>
      </c>
      <c r="LV56" s="88">
        <v>290.80334423845875</v>
      </c>
      <c r="LW56" s="88">
        <v>272.62813522355509</v>
      </c>
      <c r="LX56" s="88">
        <v>181.75209014903672</v>
      </c>
      <c r="LY56" s="88">
        <v>181.75209014903672</v>
      </c>
      <c r="LZ56" s="88">
        <v>181.75209014903672</v>
      </c>
      <c r="MA56" s="88">
        <v>163.57688113413303</v>
      </c>
      <c r="MB56" s="88">
        <v>145.40167211922937</v>
      </c>
      <c r="MC56" s="88">
        <v>145.40167211922937</v>
      </c>
      <c r="MD56" s="88">
        <v>127.2264631043257</v>
      </c>
      <c r="ME56" s="88">
        <v>127.2264631043257</v>
      </c>
      <c r="MF56" s="88">
        <v>54.525627044711015</v>
      </c>
      <c r="MG56" s="88">
        <v>54.525627044711015</v>
      </c>
      <c r="MH56" s="88">
        <v>36.350418029807344</v>
      </c>
      <c r="MI56" s="88">
        <v>54.525627044711015</v>
      </c>
      <c r="MJ56" s="88">
        <v>54.525627044711015</v>
      </c>
      <c r="MK56" s="88">
        <v>36.350418029807344</v>
      </c>
      <c r="ML56" s="88">
        <v>36.350418029807344</v>
      </c>
      <c r="MM56" s="88">
        <v>18.175209014903672</v>
      </c>
      <c r="MN56" s="88">
        <v>18.175209014903672</v>
      </c>
      <c r="MO56" s="88">
        <v>18.175209014903672</v>
      </c>
      <c r="MP56" s="88">
        <v>18.175209014903672</v>
      </c>
    </row>
    <row r="57" spans="1:354" s="74" customFormat="1" ht="11.25">
      <c r="A57" s="117">
        <v>11568</v>
      </c>
      <c r="B57" s="87" t="s">
        <v>75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8.6445366528354093</v>
      </c>
      <c r="J57" s="88">
        <v>8.6445366528354093</v>
      </c>
      <c r="K57" s="88">
        <v>8.6445366528354093</v>
      </c>
      <c r="L57" s="88">
        <v>8.6445366528354093</v>
      </c>
      <c r="M57" s="88">
        <v>8.6445366528354093</v>
      </c>
      <c r="N57" s="88">
        <v>17.289073305670819</v>
      </c>
      <c r="O57" s="88">
        <v>34.578146611341637</v>
      </c>
      <c r="P57" s="88">
        <v>34.578146611341637</v>
      </c>
      <c r="Q57" s="88">
        <v>34.578146611341637</v>
      </c>
      <c r="R57" s="88">
        <v>34.578146611341637</v>
      </c>
      <c r="S57" s="88">
        <v>34.578146611341637</v>
      </c>
      <c r="T57" s="88">
        <v>34.578146611341637</v>
      </c>
      <c r="U57" s="88">
        <v>34.578146611341637</v>
      </c>
      <c r="V57" s="88">
        <v>34.578146611341637</v>
      </c>
      <c r="W57" s="88">
        <v>25.933609958506224</v>
      </c>
      <c r="X57" s="88">
        <v>25.933609958506224</v>
      </c>
      <c r="Y57" s="88">
        <v>25.933609958506224</v>
      </c>
      <c r="Z57" s="88">
        <v>34.578146611341637</v>
      </c>
      <c r="AA57" s="88">
        <v>34.578146611341637</v>
      </c>
      <c r="AB57" s="88">
        <v>25.933609958506224</v>
      </c>
      <c r="AC57" s="88">
        <v>8.6445366528354093</v>
      </c>
      <c r="AD57" s="88">
        <v>8.6445366528354093</v>
      </c>
      <c r="AE57" s="88">
        <v>8.6445366528354093</v>
      </c>
      <c r="AF57" s="88">
        <v>8.6445366528354093</v>
      </c>
      <c r="AG57" s="88">
        <v>34.578146611341637</v>
      </c>
      <c r="AH57" s="88">
        <v>34.578146611341637</v>
      </c>
      <c r="AI57" s="88">
        <v>34.578146611341637</v>
      </c>
      <c r="AJ57" s="88">
        <v>34.578146611341637</v>
      </c>
      <c r="AK57" s="88">
        <v>34.578146611341637</v>
      </c>
      <c r="AL57" s="88">
        <v>34.578146611341637</v>
      </c>
      <c r="AM57" s="88">
        <v>34.578146611341637</v>
      </c>
      <c r="AN57" s="88">
        <v>25.933609958506224</v>
      </c>
      <c r="AO57" s="88">
        <v>25.933609958506224</v>
      </c>
      <c r="AP57" s="88">
        <v>25.933609958506224</v>
      </c>
      <c r="AQ57" s="88">
        <v>25.933609958506224</v>
      </c>
      <c r="AR57" s="88">
        <v>25.933609958506224</v>
      </c>
      <c r="AS57" s="88">
        <v>25.933609958506224</v>
      </c>
      <c r="AT57" s="88">
        <v>25.933609958506224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8.6445366528354093</v>
      </c>
      <c r="DC57" s="88">
        <v>8.6445366528354093</v>
      </c>
      <c r="DD57" s="88">
        <v>17.289073305670819</v>
      </c>
      <c r="DE57" s="88">
        <v>17.289073305670819</v>
      </c>
      <c r="DF57" s="88">
        <v>17.289073305670819</v>
      </c>
      <c r="DG57" s="88">
        <v>17.289073305670819</v>
      </c>
      <c r="DH57" s="88">
        <v>17.289073305670819</v>
      </c>
      <c r="DI57" s="88">
        <v>17.289073305670819</v>
      </c>
      <c r="DJ57" s="88">
        <v>17.289073305670819</v>
      </c>
      <c r="DK57" s="88">
        <v>17.289073305670819</v>
      </c>
      <c r="DL57" s="88">
        <v>17.289073305670819</v>
      </c>
      <c r="DM57" s="88">
        <v>17.289073305670819</v>
      </c>
      <c r="DN57" s="88">
        <v>17.289073305670819</v>
      </c>
      <c r="DO57" s="88">
        <v>17.289073305670819</v>
      </c>
      <c r="DP57" s="88">
        <v>8.6445366528354093</v>
      </c>
      <c r="DQ57" s="88">
        <v>8.6445366528354093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8.6445366528354093</v>
      </c>
      <c r="EM57" s="88">
        <v>17.289073305670819</v>
      </c>
      <c r="EN57" s="88">
        <v>17.289073305670819</v>
      </c>
      <c r="EO57" s="88">
        <v>17.289073305670819</v>
      </c>
      <c r="EP57" s="88">
        <v>25.933609958506224</v>
      </c>
      <c r="EQ57" s="88">
        <v>43.222683264177036</v>
      </c>
      <c r="ER57" s="88">
        <v>43.222683264177036</v>
      </c>
      <c r="ES57" s="88">
        <v>43.222683264177036</v>
      </c>
      <c r="ET57" s="88">
        <v>51.867219917012449</v>
      </c>
      <c r="EU57" s="88">
        <v>51.867219917012449</v>
      </c>
      <c r="EV57" s="88">
        <v>60.511756569847861</v>
      </c>
      <c r="EW57" s="88">
        <v>60.511756569847861</v>
      </c>
      <c r="EX57" s="88">
        <v>69.156293222683274</v>
      </c>
      <c r="EY57" s="88">
        <v>86.445366528354072</v>
      </c>
      <c r="EZ57" s="88">
        <v>86.445366528354072</v>
      </c>
      <c r="FA57" s="88">
        <v>77.800829875518673</v>
      </c>
      <c r="FB57" s="88">
        <v>77.800829875518673</v>
      </c>
      <c r="FC57" s="88">
        <v>86.445366528354072</v>
      </c>
      <c r="FD57" s="88">
        <v>86.445366528354072</v>
      </c>
      <c r="FE57" s="88">
        <v>86.445366528354072</v>
      </c>
      <c r="FF57" s="88">
        <v>95.089903181189484</v>
      </c>
      <c r="FG57" s="88">
        <v>95.089903181189484</v>
      </c>
      <c r="FH57" s="88">
        <v>95.089903181189484</v>
      </c>
      <c r="FI57" s="88">
        <v>103.7344398340249</v>
      </c>
      <c r="FJ57" s="88">
        <v>103.7344398340249</v>
      </c>
      <c r="FK57" s="88">
        <v>112.3789764868603</v>
      </c>
      <c r="FL57" s="88">
        <v>112.3789764868603</v>
      </c>
      <c r="FM57" s="88">
        <v>129.66804979253112</v>
      </c>
      <c r="FN57" s="88">
        <v>129.66804979253112</v>
      </c>
      <c r="FO57" s="88">
        <v>172.89073305670814</v>
      </c>
      <c r="FP57" s="88">
        <v>172.89073305670814</v>
      </c>
      <c r="FQ57" s="88">
        <v>164.24619640387274</v>
      </c>
      <c r="FR57" s="88">
        <v>172.89073305670814</v>
      </c>
      <c r="FS57" s="88">
        <v>198.82434301521437</v>
      </c>
      <c r="FT57" s="88">
        <v>190.17980636237897</v>
      </c>
      <c r="FU57" s="88">
        <v>190.17980636237897</v>
      </c>
      <c r="FV57" s="88">
        <v>181.53526970954357</v>
      </c>
      <c r="FW57" s="88">
        <v>172.89073305670814</v>
      </c>
      <c r="FX57" s="88">
        <v>164.24619640387274</v>
      </c>
      <c r="FY57" s="88">
        <v>172.89073305670814</v>
      </c>
      <c r="FZ57" s="88">
        <v>172.89073305670814</v>
      </c>
      <c r="GA57" s="88">
        <v>146.95712309820195</v>
      </c>
      <c r="GB57" s="88">
        <v>138.31258644536655</v>
      </c>
      <c r="GC57" s="88">
        <v>95.089903181189484</v>
      </c>
      <c r="GD57" s="88">
        <v>95.089903181189484</v>
      </c>
      <c r="GE57" s="88">
        <v>103.7344398340249</v>
      </c>
      <c r="GF57" s="88">
        <v>95.089903181189484</v>
      </c>
      <c r="GG57" s="88">
        <v>69.156293222683274</v>
      </c>
      <c r="GH57" s="88">
        <v>69.156293222683274</v>
      </c>
      <c r="GI57" s="88">
        <v>69.156293222683274</v>
      </c>
      <c r="GJ57" s="88">
        <v>69.156293222683274</v>
      </c>
      <c r="GK57" s="88">
        <v>69.156293222683274</v>
      </c>
      <c r="GL57" s="88">
        <v>69.156293222683274</v>
      </c>
      <c r="GM57" s="88">
        <v>51.867219917012449</v>
      </c>
      <c r="GN57" s="88">
        <v>43.222683264177036</v>
      </c>
      <c r="GO57" s="88">
        <v>34.578146611341637</v>
      </c>
      <c r="GP57" s="88">
        <v>43.222683264177036</v>
      </c>
      <c r="GQ57" s="88">
        <v>43.222683264177036</v>
      </c>
      <c r="GR57" s="88">
        <v>69.156293222683274</v>
      </c>
      <c r="GS57" s="88">
        <v>77.800829875518673</v>
      </c>
      <c r="GT57" s="88">
        <v>77.800829875518673</v>
      </c>
      <c r="GU57" s="88">
        <v>60.511756569847861</v>
      </c>
      <c r="GV57" s="88">
        <v>60.511756569847861</v>
      </c>
      <c r="GW57" s="88">
        <v>60.511756569847861</v>
      </c>
      <c r="GX57" s="88">
        <v>60.511756569847861</v>
      </c>
      <c r="GY57" s="88">
        <v>60.511756569847861</v>
      </c>
      <c r="GZ57" s="88">
        <v>60.511756569847861</v>
      </c>
      <c r="HA57" s="88">
        <v>60.511756569847861</v>
      </c>
      <c r="HB57" s="88">
        <v>69.156293222683274</v>
      </c>
      <c r="HC57" s="88">
        <v>69.156293222683274</v>
      </c>
      <c r="HD57" s="88">
        <v>60.511756569847861</v>
      </c>
      <c r="HE57" s="88">
        <v>60.511756569847861</v>
      </c>
      <c r="HF57" s="88">
        <v>34.578146611341637</v>
      </c>
      <c r="HG57" s="88">
        <v>17.289073305670819</v>
      </c>
      <c r="HH57" s="88">
        <v>8.6445366528354093</v>
      </c>
      <c r="HI57" s="88">
        <v>8.6445366528354093</v>
      </c>
      <c r="HJ57" s="88">
        <v>17.289073305670819</v>
      </c>
      <c r="HK57" s="88">
        <v>43.222683264177036</v>
      </c>
      <c r="HL57" s="88">
        <v>43.222683264177036</v>
      </c>
      <c r="HM57" s="88">
        <v>43.222683264177036</v>
      </c>
      <c r="HN57" s="88">
        <v>43.222683264177036</v>
      </c>
      <c r="HO57" s="88">
        <v>69.156293222683274</v>
      </c>
      <c r="HP57" s="88">
        <v>60.511756569847861</v>
      </c>
      <c r="HQ57" s="88">
        <v>77.800829875518673</v>
      </c>
      <c r="HR57" s="88">
        <v>77.800829875518673</v>
      </c>
      <c r="HS57" s="88">
        <v>86.445366528354072</v>
      </c>
      <c r="HT57" s="88">
        <v>95.089903181189484</v>
      </c>
      <c r="HU57" s="88">
        <v>129.66804979253112</v>
      </c>
      <c r="HV57" s="88">
        <v>138.31258644536655</v>
      </c>
      <c r="HW57" s="88">
        <v>138.31258644536655</v>
      </c>
      <c r="HX57" s="88">
        <v>172.89073305670814</v>
      </c>
      <c r="HY57" s="88">
        <v>198.82434301521437</v>
      </c>
      <c r="HZ57" s="88">
        <v>250.69156293222684</v>
      </c>
      <c r="IA57" s="88">
        <v>259.33609958506224</v>
      </c>
      <c r="IB57" s="88">
        <v>267.98063623789767</v>
      </c>
      <c r="IC57" s="88">
        <v>267.98063623789767</v>
      </c>
      <c r="ID57" s="88">
        <v>267.98063623789767</v>
      </c>
      <c r="IE57" s="88">
        <v>276.6251728907331</v>
      </c>
      <c r="IF57" s="88">
        <v>293.91424619640389</v>
      </c>
      <c r="IG57" s="88">
        <v>293.91424619640389</v>
      </c>
      <c r="IH57" s="88">
        <v>302.55878284923926</v>
      </c>
      <c r="II57" s="88">
        <v>285.26970954356847</v>
      </c>
      <c r="IJ57" s="88">
        <v>285.26970954356847</v>
      </c>
      <c r="IK57" s="88">
        <v>302.55878284923926</v>
      </c>
      <c r="IL57" s="88">
        <v>302.55878284923926</v>
      </c>
      <c r="IM57" s="88">
        <v>259.33609958506224</v>
      </c>
      <c r="IN57" s="88">
        <v>216.11341632088522</v>
      </c>
      <c r="IO57" s="88">
        <v>216.11341632088522</v>
      </c>
      <c r="IP57" s="88">
        <v>207.46887966804979</v>
      </c>
      <c r="IQ57" s="88">
        <v>198.82434301521437</v>
      </c>
      <c r="IR57" s="88">
        <v>198.82434301521437</v>
      </c>
      <c r="IS57" s="88">
        <v>172.89073305670814</v>
      </c>
      <c r="IT57" s="88">
        <v>155.60165975103735</v>
      </c>
      <c r="IU57" s="88">
        <v>155.60165975103735</v>
      </c>
      <c r="IV57" s="88">
        <v>146.95712309820195</v>
      </c>
      <c r="IW57" s="88">
        <v>129.66804979253112</v>
      </c>
      <c r="IX57" s="88">
        <v>121.02351313969572</v>
      </c>
      <c r="IY57" s="88">
        <v>103.7344398340249</v>
      </c>
      <c r="IZ57" s="88">
        <v>60.511756569847861</v>
      </c>
      <c r="JA57" s="88">
        <v>60.511756569847861</v>
      </c>
      <c r="JB57" s="88">
        <v>51.867219917012449</v>
      </c>
      <c r="JC57" s="88">
        <v>43.222683264177036</v>
      </c>
      <c r="JD57" s="88">
        <v>69.156293222683274</v>
      </c>
      <c r="JE57" s="88">
        <v>60.511756569847861</v>
      </c>
      <c r="JF57" s="88">
        <v>69.156293222683274</v>
      </c>
      <c r="JG57" s="88">
        <v>69.156293222683274</v>
      </c>
      <c r="JH57" s="88">
        <v>77.800829875518673</v>
      </c>
      <c r="JI57" s="88">
        <v>69.156293222683274</v>
      </c>
      <c r="JJ57" s="88">
        <v>69.156293222683274</v>
      </c>
      <c r="JK57" s="88">
        <v>77.800829875518673</v>
      </c>
      <c r="JL57" s="88">
        <v>86.445366528354072</v>
      </c>
      <c r="JM57" s="88">
        <v>103.7344398340249</v>
      </c>
      <c r="JN57" s="88">
        <v>138.31258644536655</v>
      </c>
      <c r="JO57" s="88">
        <v>138.31258644536655</v>
      </c>
      <c r="JP57" s="88">
        <v>207.46887966804979</v>
      </c>
      <c r="JQ57" s="88">
        <v>285.26970954356847</v>
      </c>
      <c r="JR57" s="88">
        <v>267.98063623789767</v>
      </c>
      <c r="JS57" s="88">
        <v>293.91424619640389</v>
      </c>
      <c r="JT57" s="88">
        <v>319.84785615491006</v>
      </c>
      <c r="JU57" s="88">
        <v>380.35961272475794</v>
      </c>
      <c r="JV57" s="88">
        <v>432.22683264177044</v>
      </c>
      <c r="JW57" s="88">
        <v>440.87136929460581</v>
      </c>
      <c r="JX57" s="88">
        <v>466.80497925311204</v>
      </c>
      <c r="JY57" s="88">
        <v>501.38312586445369</v>
      </c>
      <c r="JZ57" s="88">
        <v>553.25034578146619</v>
      </c>
      <c r="KA57" s="88">
        <v>553.25034578146619</v>
      </c>
      <c r="KB57" s="88">
        <v>579.18395573997236</v>
      </c>
      <c r="KC57" s="88">
        <v>656.98478561549098</v>
      </c>
      <c r="KD57" s="88">
        <v>596.4730290456431</v>
      </c>
      <c r="KE57" s="88">
        <v>561.89488243430151</v>
      </c>
      <c r="KF57" s="88">
        <v>639.69571230982012</v>
      </c>
      <c r="KG57" s="88">
        <v>682.91839557399726</v>
      </c>
      <c r="KH57" s="88">
        <v>674.27385892116183</v>
      </c>
      <c r="KI57" s="88">
        <v>682.91839557399726</v>
      </c>
      <c r="KJ57" s="88">
        <v>639.69571230982012</v>
      </c>
      <c r="KK57" s="88">
        <v>639.69571230982012</v>
      </c>
      <c r="KL57" s="88">
        <v>648.34024896265566</v>
      </c>
      <c r="KM57" s="88">
        <v>656.98478561549098</v>
      </c>
      <c r="KN57" s="88">
        <v>656.98478561549098</v>
      </c>
      <c r="KO57" s="88">
        <v>674.27385892116183</v>
      </c>
      <c r="KP57" s="88">
        <v>613.76210235131396</v>
      </c>
      <c r="KQ57" s="88">
        <v>553.25034578146619</v>
      </c>
      <c r="KR57" s="88">
        <v>579.18395573997236</v>
      </c>
      <c r="KS57" s="88">
        <v>544.60580912863065</v>
      </c>
      <c r="KT57" s="88">
        <v>458.16044260027667</v>
      </c>
      <c r="KU57" s="88">
        <v>380.35961272475794</v>
      </c>
      <c r="KV57" s="88">
        <v>380.35961272475794</v>
      </c>
      <c r="KW57" s="88">
        <v>345.78146611341629</v>
      </c>
      <c r="KX57" s="88">
        <v>337.13692946058092</v>
      </c>
      <c r="KY57" s="88">
        <v>345.78146611341629</v>
      </c>
      <c r="KZ57" s="88">
        <v>319.84785615491006</v>
      </c>
      <c r="LA57" s="88">
        <v>302.55878284923926</v>
      </c>
      <c r="LB57" s="88">
        <v>250.69156293222684</v>
      </c>
      <c r="LC57" s="88">
        <v>224.75795297372059</v>
      </c>
      <c r="LD57" s="88">
        <v>267.98063623789767</v>
      </c>
      <c r="LE57" s="88">
        <v>259.33609958506224</v>
      </c>
      <c r="LF57" s="88">
        <v>250.69156293222684</v>
      </c>
      <c r="LG57" s="88">
        <v>242.04702627939145</v>
      </c>
      <c r="LH57" s="88">
        <v>250.69156293222684</v>
      </c>
      <c r="LI57" s="88">
        <v>259.33609958506224</v>
      </c>
      <c r="LJ57" s="88">
        <v>233.40248962655602</v>
      </c>
      <c r="LK57" s="88">
        <v>207.46887966804979</v>
      </c>
      <c r="LL57" s="88">
        <v>198.82434301521437</v>
      </c>
      <c r="LM57" s="88">
        <v>181.53526970954357</v>
      </c>
      <c r="LN57" s="88">
        <v>164.24619640387274</v>
      </c>
      <c r="LO57" s="88">
        <v>129.66804979253112</v>
      </c>
      <c r="LP57" s="88">
        <v>121.02351313969572</v>
      </c>
      <c r="LQ57" s="88">
        <v>121.02351313969572</v>
      </c>
      <c r="LR57" s="88">
        <v>77.800829875518673</v>
      </c>
      <c r="LS57" s="88">
        <v>69.156293222683274</v>
      </c>
      <c r="LT57" s="88">
        <v>43.222683264177036</v>
      </c>
      <c r="LU57" s="88">
        <v>43.222683264177036</v>
      </c>
      <c r="LV57" s="88">
        <v>34.578146611341637</v>
      </c>
      <c r="LW57" s="88">
        <v>34.578146611341637</v>
      </c>
      <c r="LX57" s="88">
        <v>34.578146611341637</v>
      </c>
      <c r="LY57" s="88">
        <v>25.933609958506224</v>
      </c>
      <c r="LZ57" s="88">
        <v>25.933609958506224</v>
      </c>
      <c r="MA57" s="88">
        <v>25.933609958506224</v>
      </c>
      <c r="MB57" s="88">
        <v>25.933609958506224</v>
      </c>
      <c r="MC57" s="88">
        <v>25.933609958506224</v>
      </c>
      <c r="MD57" s="88">
        <v>25.933609958506224</v>
      </c>
      <c r="ME57" s="88">
        <v>17.289073305670819</v>
      </c>
      <c r="MF57" s="88">
        <v>17.289073305670819</v>
      </c>
      <c r="MG57" s="88">
        <v>8.6445366528354093</v>
      </c>
      <c r="MH57" s="88">
        <v>8.6445366528354093</v>
      </c>
      <c r="MI57" s="88">
        <v>8.6445366528354093</v>
      </c>
      <c r="MJ57" s="88">
        <v>8.6445366528354093</v>
      </c>
      <c r="MK57" s="88">
        <v>0</v>
      </c>
      <c r="ML57" s="88">
        <v>0</v>
      </c>
      <c r="MM57" s="88">
        <v>17.289073305670819</v>
      </c>
      <c r="MN57" s="88">
        <v>17.289073305670819</v>
      </c>
      <c r="MO57" s="88">
        <v>17.289073305670819</v>
      </c>
      <c r="MP57" s="88">
        <v>17.289073305670819</v>
      </c>
    </row>
    <row r="58" spans="1:354" s="74" customFormat="1" ht="11.25">
      <c r="A58" s="117">
        <v>29040</v>
      </c>
      <c r="B58" s="87" t="s">
        <v>83</v>
      </c>
      <c r="C58" s="88">
        <v>0</v>
      </c>
      <c r="D58" s="88">
        <v>3.4435261707988976</v>
      </c>
      <c r="E58" s="88">
        <v>3.4435261707988976</v>
      </c>
      <c r="F58" s="88">
        <v>10.330578512396693</v>
      </c>
      <c r="G58" s="88">
        <v>13.77410468319559</v>
      </c>
      <c r="H58" s="88">
        <v>13.77410468319559</v>
      </c>
      <c r="I58" s="88">
        <v>24.104683195592287</v>
      </c>
      <c r="J58" s="88">
        <v>30.991735537190085</v>
      </c>
      <c r="K58" s="88">
        <v>34.435261707988978</v>
      </c>
      <c r="L58" s="88">
        <v>34.435261707988978</v>
      </c>
      <c r="M58" s="88">
        <v>37.878787878787875</v>
      </c>
      <c r="N58" s="88">
        <v>55.096418732782361</v>
      </c>
      <c r="O58" s="88">
        <v>61.983471074380169</v>
      </c>
      <c r="P58" s="88">
        <v>72.314049586776861</v>
      </c>
      <c r="Q58" s="88">
        <v>82.644628099173545</v>
      </c>
      <c r="R58" s="88">
        <v>79.201101928374655</v>
      </c>
      <c r="S58" s="88">
        <v>92.975206611570243</v>
      </c>
      <c r="T58" s="88">
        <v>89.531680440771339</v>
      </c>
      <c r="U58" s="88">
        <v>96.418732782369148</v>
      </c>
      <c r="V58" s="88">
        <v>99.862258953168038</v>
      </c>
      <c r="W58" s="88">
        <v>92.975206611570243</v>
      </c>
      <c r="X58" s="88">
        <v>86.088154269972449</v>
      </c>
      <c r="Y58" s="88">
        <v>82.644628099173545</v>
      </c>
      <c r="Z58" s="88">
        <v>86.088154269972449</v>
      </c>
      <c r="AA58" s="88">
        <v>82.644628099173545</v>
      </c>
      <c r="AB58" s="88">
        <v>65.426997245179066</v>
      </c>
      <c r="AC58" s="88">
        <v>58.539944903581265</v>
      </c>
      <c r="AD58" s="88">
        <v>48.209366391184574</v>
      </c>
      <c r="AE58" s="88">
        <v>37.878787878787875</v>
      </c>
      <c r="AF58" s="88">
        <v>37.878787878787875</v>
      </c>
      <c r="AG58" s="88">
        <v>24.104683195592287</v>
      </c>
      <c r="AH58" s="88">
        <v>20.661157024793386</v>
      </c>
      <c r="AI58" s="88">
        <v>10.330578512396693</v>
      </c>
      <c r="AJ58" s="88">
        <v>6.8870523415977951</v>
      </c>
      <c r="AK58" s="88">
        <v>6.8870523415977951</v>
      </c>
      <c r="AL58" s="88">
        <v>6.8870523415977951</v>
      </c>
      <c r="AM58" s="88">
        <v>6.8870523415977951</v>
      </c>
      <c r="AN58" s="88">
        <v>3.4435261707988976</v>
      </c>
      <c r="AO58" s="88">
        <v>3.4435261707988976</v>
      </c>
      <c r="AP58" s="88">
        <v>3.4435261707988976</v>
      </c>
      <c r="AQ58" s="88">
        <v>3.4435261707988976</v>
      </c>
      <c r="AR58" s="88">
        <v>3.4435261707988976</v>
      </c>
      <c r="AS58" s="88">
        <v>3.4435261707988976</v>
      </c>
      <c r="AT58" s="88">
        <v>3.4435261707988976</v>
      </c>
      <c r="AU58" s="88">
        <v>3.4435261707988976</v>
      </c>
      <c r="AV58" s="88">
        <v>3.4435261707988976</v>
      </c>
      <c r="AW58" s="88">
        <v>3.4435261707988976</v>
      </c>
      <c r="AX58" s="88">
        <v>3.4435261707988976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3.4435261707988976</v>
      </c>
      <c r="DD58" s="88">
        <v>3.4435261707988976</v>
      </c>
      <c r="DE58" s="88">
        <v>3.4435261707988976</v>
      </c>
      <c r="DF58" s="88">
        <v>3.4435261707988976</v>
      </c>
      <c r="DG58" s="88">
        <v>3.4435261707988976</v>
      </c>
      <c r="DH58" s="88">
        <v>3.4435261707988976</v>
      </c>
      <c r="DI58" s="88">
        <v>3.4435261707988976</v>
      </c>
      <c r="DJ58" s="88">
        <v>3.4435261707988976</v>
      </c>
      <c r="DK58" s="88">
        <v>3.4435261707988976</v>
      </c>
      <c r="DL58" s="88">
        <v>3.4435261707988976</v>
      </c>
      <c r="DM58" s="88">
        <v>3.4435261707988976</v>
      </c>
      <c r="DN58" s="88">
        <v>3.4435261707988976</v>
      </c>
      <c r="DO58" s="88">
        <v>3.4435261707988976</v>
      </c>
      <c r="DP58" s="88">
        <v>3.4435261707988976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3.4435261707988976</v>
      </c>
      <c r="DY58" s="88">
        <v>3.4435261707988976</v>
      </c>
      <c r="DZ58" s="88">
        <v>3.4435261707988976</v>
      </c>
      <c r="EA58" s="88">
        <v>3.4435261707988976</v>
      </c>
      <c r="EB58" s="88">
        <v>3.4435261707988976</v>
      </c>
      <c r="EC58" s="88">
        <v>3.4435261707988976</v>
      </c>
      <c r="ED58" s="88">
        <v>6.8870523415977951</v>
      </c>
      <c r="EE58" s="88">
        <v>13.77410468319559</v>
      </c>
      <c r="EF58" s="88">
        <v>13.77410468319559</v>
      </c>
      <c r="EG58" s="88">
        <v>13.77410468319559</v>
      </c>
      <c r="EH58" s="88">
        <v>13.77410468319559</v>
      </c>
      <c r="EI58" s="88">
        <v>13.77410468319559</v>
      </c>
      <c r="EJ58" s="88">
        <v>13.77410468319559</v>
      </c>
      <c r="EK58" s="88">
        <v>13.77410468319559</v>
      </c>
      <c r="EL58" s="88">
        <v>10.330578512396693</v>
      </c>
      <c r="EM58" s="88">
        <v>10.330578512396693</v>
      </c>
      <c r="EN58" s="88">
        <v>10.330578512396693</v>
      </c>
      <c r="EO58" s="88">
        <v>10.330578512396693</v>
      </c>
      <c r="EP58" s="88">
        <v>10.330578512396693</v>
      </c>
      <c r="EQ58" s="88">
        <v>10.330578512396693</v>
      </c>
      <c r="ER58" s="88">
        <v>13.77410468319559</v>
      </c>
      <c r="ES58" s="88">
        <v>6.8870523415977951</v>
      </c>
      <c r="ET58" s="88">
        <v>6.8870523415977951</v>
      </c>
      <c r="EU58" s="88">
        <v>6.8870523415977951</v>
      </c>
      <c r="EV58" s="88">
        <v>6.8870523415977951</v>
      </c>
      <c r="EW58" s="88">
        <v>6.8870523415977951</v>
      </c>
      <c r="EX58" s="88">
        <v>17.217630853994489</v>
      </c>
      <c r="EY58" s="88">
        <v>20.661157024793386</v>
      </c>
      <c r="EZ58" s="88">
        <v>24.104683195592287</v>
      </c>
      <c r="FA58" s="88">
        <v>27.54820936639118</v>
      </c>
      <c r="FB58" s="88">
        <v>27.54820936639118</v>
      </c>
      <c r="FC58" s="88">
        <v>27.54820936639118</v>
      </c>
      <c r="FD58" s="88">
        <v>30.991735537190085</v>
      </c>
      <c r="FE58" s="88">
        <v>37.878787878787875</v>
      </c>
      <c r="FF58" s="88">
        <v>37.878787878787875</v>
      </c>
      <c r="FG58" s="88">
        <v>37.878787878787875</v>
      </c>
      <c r="FH58" s="88">
        <v>41.322314049586772</v>
      </c>
      <c r="FI58" s="88">
        <v>41.322314049586772</v>
      </c>
      <c r="FJ58" s="88">
        <v>44.76584022038567</v>
      </c>
      <c r="FK58" s="88">
        <v>58.539944903581265</v>
      </c>
      <c r="FL58" s="88">
        <v>55.096418732782361</v>
      </c>
      <c r="FM58" s="88">
        <v>55.096418732782361</v>
      </c>
      <c r="FN58" s="88">
        <v>58.539944903581265</v>
      </c>
      <c r="FO58" s="88">
        <v>61.983471074380169</v>
      </c>
      <c r="FP58" s="88">
        <v>65.426997245179066</v>
      </c>
      <c r="FQ58" s="88">
        <v>75.757575757575751</v>
      </c>
      <c r="FR58" s="88">
        <v>75.757575757575751</v>
      </c>
      <c r="FS58" s="88">
        <v>79.201101928374655</v>
      </c>
      <c r="FT58" s="88">
        <v>82.644628099173545</v>
      </c>
      <c r="FU58" s="88">
        <v>89.531680440771339</v>
      </c>
      <c r="FV58" s="88">
        <v>89.531680440771339</v>
      </c>
      <c r="FW58" s="88">
        <v>89.531680440771339</v>
      </c>
      <c r="FX58" s="88">
        <v>89.531680440771339</v>
      </c>
      <c r="FY58" s="88">
        <v>82.644628099173545</v>
      </c>
      <c r="FZ58" s="88">
        <v>75.757575757575751</v>
      </c>
      <c r="GA58" s="88">
        <v>75.757575757575751</v>
      </c>
      <c r="GB58" s="88">
        <v>79.201101928374655</v>
      </c>
      <c r="GC58" s="88">
        <v>72.314049586776861</v>
      </c>
      <c r="GD58" s="88">
        <v>68.870523415977956</v>
      </c>
      <c r="GE58" s="88">
        <v>58.539944903581265</v>
      </c>
      <c r="GF58" s="88">
        <v>55.096418732782361</v>
      </c>
      <c r="GG58" s="88">
        <v>48.209366391184574</v>
      </c>
      <c r="GH58" s="88">
        <v>41.322314049586772</v>
      </c>
      <c r="GI58" s="88">
        <v>41.322314049586772</v>
      </c>
      <c r="GJ58" s="88">
        <v>41.322314049586772</v>
      </c>
      <c r="GK58" s="88">
        <v>41.322314049586772</v>
      </c>
      <c r="GL58" s="88">
        <v>37.878787878787875</v>
      </c>
      <c r="GM58" s="88">
        <v>30.991735537190085</v>
      </c>
      <c r="GN58" s="88">
        <v>30.991735537190085</v>
      </c>
      <c r="GO58" s="88">
        <v>27.54820936639118</v>
      </c>
      <c r="GP58" s="88">
        <v>24.104683195592287</v>
      </c>
      <c r="GQ58" s="88">
        <v>24.104683195592287</v>
      </c>
      <c r="GR58" s="88">
        <v>24.104683195592287</v>
      </c>
      <c r="GS58" s="88">
        <v>27.54820936639118</v>
      </c>
      <c r="GT58" s="88">
        <v>34.435261707988978</v>
      </c>
      <c r="GU58" s="88">
        <v>30.991735537190085</v>
      </c>
      <c r="GV58" s="88">
        <v>30.991735537190085</v>
      </c>
      <c r="GW58" s="88">
        <v>24.104683195592287</v>
      </c>
      <c r="GX58" s="88">
        <v>27.54820936639118</v>
      </c>
      <c r="GY58" s="88">
        <v>27.54820936639118</v>
      </c>
      <c r="GZ58" s="88">
        <v>27.54820936639118</v>
      </c>
      <c r="HA58" s="88">
        <v>27.54820936639118</v>
      </c>
      <c r="HB58" s="88">
        <v>27.54820936639118</v>
      </c>
      <c r="HC58" s="88">
        <v>44.76584022038567</v>
      </c>
      <c r="HD58" s="88">
        <v>82.644628099173545</v>
      </c>
      <c r="HE58" s="88">
        <v>99.862258953168038</v>
      </c>
      <c r="HF58" s="88">
        <v>117.07988980716253</v>
      </c>
      <c r="HG58" s="88">
        <v>117.07988980716253</v>
      </c>
      <c r="HH58" s="88">
        <v>110.19283746556472</v>
      </c>
      <c r="HI58" s="88">
        <v>120.52341597796143</v>
      </c>
      <c r="HJ58" s="88">
        <v>117.07988980716253</v>
      </c>
      <c r="HK58" s="88">
        <v>117.07988980716253</v>
      </c>
      <c r="HL58" s="88">
        <v>117.07988980716253</v>
      </c>
      <c r="HM58" s="88">
        <v>117.07988980716253</v>
      </c>
      <c r="HN58" s="88">
        <v>134.29752066115702</v>
      </c>
      <c r="HO58" s="88">
        <v>144.62809917355372</v>
      </c>
      <c r="HP58" s="88">
        <v>185.95041322314049</v>
      </c>
      <c r="HQ58" s="88">
        <v>185.95041322314049</v>
      </c>
      <c r="HR58" s="88">
        <v>141.18457300275483</v>
      </c>
      <c r="HS58" s="88">
        <v>134.29752066115702</v>
      </c>
      <c r="HT58" s="88">
        <v>120.52341597796143</v>
      </c>
      <c r="HU58" s="88">
        <v>120.52341597796143</v>
      </c>
      <c r="HV58" s="88">
        <v>134.29752066115702</v>
      </c>
      <c r="HW58" s="88">
        <v>130.85399449035813</v>
      </c>
      <c r="HX58" s="88">
        <v>144.62809917355372</v>
      </c>
      <c r="HY58" s="88">
        <v>158.40220385674931</v>
      </c>
      <c r="HZ58" s="88">
        <v>158.40220385674931</v>
      </c>
      <c r="IA58" s="88">
        <v>158.40220385674931</v>
      </c>
      <c r="IB58" s="88">
        <v>144.62809917355372</v>
      </c>
      <c r="IC58" s="88">
        <v>137.74104683195591</v>
      </c>
      <c r="ID58" s="88">
        <v>106.74931129476585</v>
      </c>
      <c r="IE58" s="88">
        <v>99.862258953168038</v>
      </c>
      <c r="IF58" s="88">
        <v>103.30578512396694</v>
      </c>
      <c r="IG58" s="88">
        <v>106.74931129476585</v>
      </c>
      <c r="IH58" s="88">
        <v>106.74931129476585</v>
      </c>
      <c r="II58" s="88">
        <v>113.63636363636363</v>
      </c>
      <c r="IJ58" s="88">
        <v>113.63636363636363</v>
      </c>
      <c r="IK58" s="88">
        <v>117.07988980716253</v>
      </c>
      <c r="IL58" s="88">
        <v>110.19283746556472</v>
      </c>
      <c r="IM58" s="88">
        <v>96.418732782369148</v>
      </c>
      <c r="IN58" s="88">
        <v>92.975206611570243</v>
      </c>
      <c r="IO58" s="88">
        <v>92.975206611570243</v>
      </c>
      <c r="IP58" s="88">
        <v>96.418732782369148</v>
      </c>
      <c r="IQ58" s="88">
        <v>96.418732782369148</v>
      </c>
      <c r="IR58" s="88">
        <v>89.531680440771339</v>
      </c>
      <c r="IS58" s="88">
        <v>79.201101928374655</v>
      </c>
      <c r="IT58" s="88">
        <v>75.757575757575751</v>
      </c>
      <c r="IU58" s="88">
        <v>65.426997245179066</v>
      </c>
      <c r="IV58" s="88">
        <v>65.426997245179066</v>
      </c>
      <c r="IW58" s="88">
        <v>55.096418732782361</v>
      </c>
      <c r="IX58" s="88">
        <v>58.539944903581265</v>
      </c>
      <c r="IY58" s="88">
        <v>51.652892561983471</v>
      </c>
      <c r="IZ58" s="88">
        <v>58.539944903581265</v>
      </c>
      <c r="JA58" s="88">
        <v>79.201101928374655</v>
      </c>
      <c r="JB58" s="88">
        <v>79.201101928374655</v>
      </c>
      <c r="JC58" s="88">
        <v>79.201101928374655</v>
      </c>
      <c r="JD58" s="88">
        <v>82.644628099173545</v>
      </c>
      <c r="JE58" s="88">
        <v>106.74931129476585</v>
      </c>
      <c r="JF58" s="88">
        <v>117.07988980716253</v>
      </c>
      <c r="JG58" s="88">
        <v>148.07162534435261</v>
      </c>
      <c r="JH58" s="88">
        <v>161.8457300275482</v>
      </c>
      <c r="JI58" s="88">
        <v>172.1763085399449</v>
      </c>
      <c r="JJ58" s="88">
        <v>168.73278236914601</v>
      </c>
      <c r="JK58" s="88">
        <v>168.73278236914601</v>
      </c>
      <c r="JL58" s="88">
        <v>168.73278236914601</v>
      </c>
      <c r="JM58" s="88">
        <v>179.06336088154268</v>
      </c>
      <c r="JN58" s="88">
        <v>165.28925619834709</v>
      </c>
      <c r="JO58" s="88">
        <v>148.07162534435261</v>
      </c>
      <c r="JP58" s="88">
        <v>154.95867768595042</v>
      </c>
      <c r="JQ58" s="88">
        <v>154.95867768595042</v>
      </c>
      <c r="JR58" s="88">
        <v>182.5068870523416</v>
      </c>
      <c r="JS58" s="88">
        <v>175.61983471074382</v>
      </c>
      <c r="JT58" s="88">
        <v>185.95041322314049</v>
      </c>
      <c r="JU58" s="88">
        <v>175.61983471074382</v>
      </c>
      <c r="JV58" s="88">
        <v>199.72451790633608</v>
      </c>
      <c r="JW58" s="88">
        <v>196.28099173553721</v>
      </c>
      <c r="JX58" s="88">
        <v>199.72451790633608</v>
      </c>
      <c r="JY58" s="88">
        <v>206.61157024793388</v>
      </c>
      <c r="JZ58" s="88">
        <v>196.28099173553721</v>
      </c>
      <c r="KA58" s="88">
        <v>192.8374655647383</v>
      </c>
      <c r="KB58" s="88">
        <v>192.8374655647383</v>
      </c>
      <c r="KC58" s="88">
        <v>196.28099173553721</v>
      </c>
      <c r="KD58" s="88">
        <v>203.16804407713497</v>
      </c>
      <c r="KE58" s="88">
        <v>210.05509641873277</v>
      </c>
      <c r="KF58" s="88">
        <v>210.05509641873277</v>
      </c>
      <c r="KG58" s="88">
        <v>210.05509641873277</v>
      </c>
      <c r="KH58" s="88">
        <v>189.39393939393941</v>
      </c>
      <c r="KI58" s="88">
        <v>182.5068870523416</v>
      </c>
      <c r="KJ58" s="88">
        <v>144.62809917355372</v>
      </c>
      <c r="KK58" s="88">
        <v>144.62809917355372</v>
      </c>
      <c r="KL58" s="88">
        <v>144.62809917355372</v>
      </c>
      <c r="KM58" s="88">
        <v>216.94214876033058</v>
      </c>
      <c r="KN58" s="88">
        <v>241.04683195592287</v>
      </c>
      <c r="KO58" s="88">
        <v>244.49035812672176</v>
      </c>
      <c r="KP58" s="88">
        <v>272.03856749311291</v>
      </c>
      <c r="KQ58" s="88">
        <v>278.92561983471074</v>
      </c>
      <c r="KR58" s="88">
        <v>306.47382920110192</v>
      </c>
      <c r="KS58" s="88">
        <v>303.030303030303</v>
      </c>
      <c r="KT58" s="88">
        <v>296.14325068870522</v>
      </c>
      <c r="KU58" s="88">
        <v>320.24793388429754</v>
      </c>
      <c r="KV58" s="88">
        <v>365.01377410468319</v>
      </c>
      <c r="KW58" s="88">
        <v>385.67493112947659</v>
      </c>
      <c r="KX58" s="88">
        <v>423.55371900826441</v>
      </c>
      <c r="KY58" s="88">
        <v>426.99724517906338</v>
      </c>
      <c r="KZ58" s="88">
        <v>440.77134986225889</v>
      </c>
      <c r="LA58" s="88">
        <v>375.34435261707989</v>
      </c>
      <c r="LB58" s="88">
        <v>378.78787878787881</v>
      </c>
      <c r="LC58" s="88">
        <v>389.11845730027551</v>
      </c>
      <c r="LD58" s="88">
        <v>385.67493112947659</v>
      </c>
      <c r="LE58" s="88">
        <v>396.00550964187329</v>
      </c>
      <c r="LF58" s="88">
        <v>378.78787878787881</v>
      </c>
      <c r="LG58" s="88">
        <v>375.34435261707989</v>
      </c>
      <c r="LH58" s="88">
        <v>382.23140495867767</v>
      </c>
      <c r="LI58" s="88">
        <v>365.01377410468319</v>
      </c>
      <c r="LJ58" s="88">
        <v>337.46556473829202</v>
      </c>
      <c r="LK58" s="88">
        <v>323.6914600550964</v>
      </c>
      <c r="LL58" s="88">
        <v>306.47382920110192</v>
      </c>
      <c r="LM58" s="88">
        <v>337.46556473829202</v>
      </c>
      <c r="LN58" s="88">
        <v>320.24793388429754</v>
      </c>
      <c r="LO58" s="88">
        <v>354.68319559228649</v>
      </c>
      <c r="LP58" s="88">
        <v>347.79614325068871</v>
      </c>
      <c r="LQ58" s="88">
        <v>344.3526170798898</v>
      </c>
      <c r="LR58" s="88">
        <v>323.6914600550964</v>
      </c>
      <c r="LS58" s="88">
        <v>303.030303030303</v>
      </c>
      <c r="LT58" s="88">
        <v>278.92561983471074</v>
      </c>
      <c r="LU58" s="88">
        <v>282.36914600550966</v>
      </c>
      <c r="LV58" s="88">
        <v>244.49035812672176</v>
      </c>
      <c r="LW58" s="88">
        <v>227.27272727272725</v>
      </c>
      <c r="LX58" s="88">
        <v>210.05509641873277</v>
      </c>
      <c r="LY58" s="88">
        <v>189.39393939393941</v>
      </c>
      <c r="LZ58" s="88">
        <v>168.73278236914601</v>
      </c>
      <c r="MA58" s="88">
        <v>123.96694214876034</v>
      </c>
      <c r="MB58" s="88">
        <v>123.96694214876034</v>
      </c>
      <c r="MC58" s="88">
        <v>75.757575757575751</v>
      </c>
      <c r="MD58" s="88">
        <v>48.209366391184574</v>
      </c>
      <c r="ME58" s="88">
        <v>37.878787878787875</v>
      </c>
      <c r="MF58" s="88">
        <v>34.435261707988978</v>
      </c>
      <c r="MG58" s="88">
        <v>30.991735537190085</v>
      </c>
      <c r="MH58" s="88">
        <v>27.54820936639118</v>
      </c>
      <c r="MI58" s="88">
        <v>24.104683195592287</v>
      </c>
      <c r="MJ58" s="88">
        <v>24.104683195592287</v>
      </c>
      <c r="MK58" s="88">
        <v>17.217630853994489</v>
      </c>
      <c r="ML58" s="88">
        <v>17.217630853994489</v>
      </c>
      <c r="MM58" s="88">
        <v>17.217630853994489</v>
      </c>
      <c r="MN58" s="88">
        <v>17.217630853994489</v>
      </c>
      <c r="MO58" s="88">
        <v>17.217630853994489</v>
      </c>
      <c r="MP58" s="88">
        <v>17.217630853994489</v>
      </c>
    </row>
    <row r="59" spans="1:354" s="74" customFormat="1" ht="11.25">
      <c r="A59" s="117">
        <v>515</v>
      </c>
      <c r="B59" s="87" t="s">
        <v>31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0</v>
      </c>
      <c r="AA59" s="88">
        <v>194.17475728155338</v>
      </c>
      <c r="AB59" s="88">
        <v>194.17475728155338</v>
      </c>
      <c r="AC59" s="88">
        <v>194.17475728155338</v>
      </c>
      <c r="AD59" s="88">
        <v>194.17475728155338</v>
      </c>
      <c r="AE59" s="88">
        <v>194.17475728155338</v>
      </c>
      <c r="AF59" s="88">
        <v>194.17475728155338</v>
      </c>
      <c r="AG59" s="88">
        <v>194.17475728155338</v>
      </c>
      <c r="AH59" s="88">
        <v>194.17475728155338</v>
      </c>
      <c r="AI59" s="88">
        <v>194.17475728155338</v>
      </c>
      <c r="AJ59" s="88">
        <v>194.17475728155338</v>
      </c>
      <c r="AK59" s="88">
        <v>194.17475728155338</v>
      </c>
      <c r="AL59" s="88">
        <v>194.17475728155338</v>
      </c>
      <c r="AM59" s="88">
        <v>194.17475728155338</v>
      </c>
      <c r="AN59" s="88">
        <v>194.17475728155338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194.17475728155338</v>
      </c>
      <c r="CH59" s="88">
        <v>194.17475728155338</v>
      </c>
      <c r="CI59" s="88">
        <v>194.17475728155338</v>
      </c>
      <c r="CJ59" s="88">
        <v>194.17475728155338</v>
      </c>
      <c r="CK59" s="88">
        <v>194.17475728155338</v>
      </c>
      <c r="CL59" s="88">
        <v>194.17475728155338</v>
      </c>
      <c r="CM59" s="88">
        <v>194.17475728155338</v>
      </c>
      <c r="CN59" s="88">
        <v>194.17475728155338</v>
      </c>
      <c r="CO59" s="88">
        <v>194.17475728155338</v>
      </c>
      <c r="CP59" s="88">
        <v>194.17475728155338</v>
      </c>
      <c r="CQ59" s="88">
        <v>194.17475728155338</v>
      </c>
      <c r="CR59" s="88">
        <v>194.17475728155338</v>
      </c>
      <c r="CS59" s="88">
        <v>194.17475728155338</v>
      </c>
      <c r="CT59" s="88">
        <v>194.17475728155338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194.17475728155338</v>
      </c>
      <c r="EW59" s="88">
        <v>194.17475728155338</v>
      </c>
      <c r="EX59" s="88">
        <v>194.17475728155338</v>
      </c>
      <c r="EY59" s="88">
        <v>194.17475728155338</v>
      </c>
      <c r="EZ59" s="88">
        <v>194.17475728155338</v>
      </c>
      <c r="FA59" s="88">
        <v>194.17475728155338</v>
      </c>
      <c r="FB59" s="88">
        <v>194.17475728155338</v>
      </c>
      <c r="FC59" s="88">
        <v>194.17475728155338</v>
      </c>
      <c r="FD59" s="88">
        <v>194.17475728155338</v>
      </c>
      <c r="FE59" s="88">
        <v>194.17475728155338</v>
      </c>
      <c r="FF59" s="88">
        <v>194.17475728155338</v>
      </c>
      <c r="FG59" s="88">
        <v>194.17475728155338</v>
      </c>
      <c r="FH59" s="88">
        <v>388.34951456310677</v>
      </c>
      <c r="FI59" s="88">
        <v>388.34951456310677</v>
      </c>
      <c r="FJ59" s="88">
        <v>194.17475728155338</v>
      </c>
      <c r="FK59" s="88">
        <v>194.17475728155338</v>
      </c>
      <c r="FL59" s="88">
        <v>194.17475728155338</v>
      </c>
      <c r="FM59" s="88">
        <v>194.17475728155338</v>
      </c>
      <c r="FN59" s="88">
        <v>388.34951456310677</v>
      </c>
      <c r="FO59" s="88">
        <v>388.34951456310677</v>
      </c>
      <c r="FP59" s="88">
        <v>388.34951456310677</v>
      </c>
      <c r="FQ59" s="88">
        <v>388.34951456310677</v>
      </c>
      <c r="FR59" s="88">
        <v>388.34951456310677</v>
      </c>
      <c r="FS59" s="88">
        <v>388.34951456310677</v>
      </c>
      <c r="FT59" s="88">
        <v>388.34951456310677</v>
      </c>
      <c r="FU59" s="88">
        <v>388.34951456310677</v>
      </c>
      <c r="FV59" s="88">
        <v>194.17475728155338</v>
      </c>
      <c r="FW59" s="88">
        <v>194.17475728155338</v>
      </c>
      <c r="FX59" s="88">
        <v>194.17475728155338</v>
      </c>
      <c r="FY59" s="88">
        <v>194.17475728155338</v>
      </c>
      <c r="FZ59" s="88">
        <v>194.17475728155338</v>
      </c>
      <c r="GA59" s="88">
        <v>194.17475728155338</v>
      </c>
      <c r="GB59" s="88">
        <v>0</v>
      </c>
      <c r="GC59" s="88">
        <v>0</v>
      </c>
      <c r="GD59" s="88">
        <v>0</v>
      </c>
      <c r="GE59" s="88">
        <v>0</v>
      </c>
      <c r="GF59" s="88">
        <v>0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194.17475728155338</v>
      </c>
      <c r="HY59" s="88">
        <v>194.17475728155338</v>
      </c>
      <c r="HZ59" s="88">
        <v>194.17475728155338</v>
      </c>
      <c r="IA59" s="88">
        <v>194.17475728155338</v>
      </c>
      <c r="IB59" s="88">
        <v>194.17475728155338</v>
      </c>
      <c r="IC59" s="88">
        <v>194.17475728155338</v>
      </c>
      <c r="ID59" s="88">
        <v>194.17475728155338</v>
      </c>
      <c r="IE59" s="88">
        <v>194.17475728155338</v>
      </c>
      <c r="IF59" s="88">
        <v>194.17475728155338</v>
      </c>
      <c r="IG59" s="88">
        <v>194.17475728155338</v>
      </c>
      <c r="IH59" s="88">
        <v>194.17475728155338</v>
      </c>
      <c r="II59" s="88">
        <v>194.17475728155338</v>
      </c>
      <c r="IJ59" s="88">
        <v>194.17475728155338</v>
      </c>
      <c r="IK59" s="88">
        <v>194.17475728155338</v>
      </c>
      <c r="IL59" s="88">
        <v>0</v>
      </c>
      <c r="IM59" s="88">
        <v>0</v>
      </c>
      <c r="IN59" s="88">
        <v>0</v>
      </c>
      <c r="IO59" s="88">
        <v>0</v>
      </c>
      <c r="IP59" s="88">
        <v>0</v>
      </c>
      <c r="IQ59" s="88">
        <v>0</v>
      </c>
      <c r="IR59" s="88">
        <v>0</v>
      </c>
      <c r="IS59" s="88">
        <v>0</v>
      </c>
      <c r="IT59" s="88">
        <v>0</v>
      </c>
      <c r="IU59" s="88">
        <v>0</v>
      </c>
      <c r="IV59" s="88">
        <v>0</v>
      </c>
      <c r="IW59" s="88">
        <v>0</v>
      </c>
      <c r="IX59" s="88">
        <v>0</v>
      </c>
      <c r="IY59" s="88">
        <v>0</v>
      </c>
      <c r="IZ59" s="88">
        <v>0</v>
      </c>
      <c r="JA59" s="88">
        <v>0</v>
      </c>
      <c r="JB59" s="88">
        <v>0</v>
      </c>
      <c r="JC59" s="88">
        <v>0</v>
      </c>
      <c r="JD59" s="88">
        <v>194.17475728155338</v>
      </c>
      <c r="JE59" s="88">
        <v>194.17475728155338</v>
      </c>
      <c r="JF59" s="88">
        <v>194.17475728155338</v>
      </c>
      <c r="JG59" s="88">
        <v>194.17475728155338</v>
      </c>
      <c r="JH59" s="88">
        <v>194.17475728155338</v>
      </c>
      <c r="JI59" s="88">
        <v>194.17475728155338</v>
      </c>
      <c r="JJ59" s="88">
        <v>194.17475728155338</v>
      </c>
      <c r="JK59" s="88">
        <v>194.17475728155338</v>
      </c>
      <c r="JL59" s="88">
        <v>194.17475728155338</v>
      </c>
      <c r="JM59" s="88">
        <v>194.17475728155338</v>
      </c>
      <c r="JN59" s="88">
        <v>194.17475728155338</v>
      </c>
      <c r="JO59" s="88">
        <v>388.34951456310677</v>
      </c>
      <c r="JP59" s="88">
        <v>388.34951456310677</v>
      </c>
      <c r="JQ59" s="88">
        <v>388.34951456310677</v>
      </c>
      <c r="JR59" s="88">
        <v>194.17475728155338</v>
      </c>
      <c r="JS59" s="88">
        <v>194.17475728155338</v>
      </c>
      <c r="JT59" s="88">
        <v>194.17475728155338</v>
      </c>
      <c r="JU59" s="88">
        <v>194.17475728155338</v>
      </c>
      <c r="JV59" s="88">
        <v>194.17475728155338</v>
      </c>
      <c r="JW59" s="88">
        <v>194.17475728155338</v>
      </c>
      <c r="JX59" s="88">
        <v>388.34951456310677</v>
      </c>
      <c r="JY59" s="88">
        <v>388.34951456310677</v>
      </c>
      <c r="JZ59" s="88">
        <v>388.34951456310677</v>
      </c>
      <c r="KA59" s="88">
        <v>388.34951456310677</v>
      </c>
      <c r="KB59" s="88">
        <v>388.34951456310677</v>
      </c>
      <c r="KC59" s="88">
        <v>194.17475728155338</v>
      </c>
      <c r="KD59" s="88">
        <v>194.17475728155338</v>
      </c>
      <c r="KE59" s="88">
        <v>194.17475728155338</v>
      </c>
      <c r="KF59" s="88">
        <v>194.17475728155338</v>
      </c>
      <c r="KG59" s="88">
        <v>194.17475728155338</v>
      </c>
      <c r="KH59" s="88">
        <v>194.17475728155338</v>
      </c>
      <c r="KI59" s="88">
        <v>194.17475728155338</v>
      </c>
      <c r="KJ59" s="88">
        <v>194.17475728155338</v>
      </c>
      <c r="KK59" s="88">
        <v>194.17475728155338</v>
      </c>
      <c r="KL59" s="88">
        <v>0</v>
      </c>
      <c r="KM59" s="88">
        <v>0</v>
      </c>
      <c r="KN59" s="88">
        <v>0</v>
      </c>
      <c r="KO59" s="88">
        <v>0</v>
      </c>
      <c r="KP59" s="88">
        <v>0</v>
      </c>
      <c r="KQ59" s="88">
        <v>0</v>
      </c>
      <c r="KR59" s="88">
        <v>0</v>
      </c>
      <c r="KS59" s="88">
        <v>0</v>
      </c>
      <c r="KT59" s="88">
        <v>0</v>
      </c>
      <c r="KU59" s="88">
        <v>0</v>
      </c>
      <c r="KV59" s="88">
        <v>0</v>
      </c>
      <c r="KW59" s="88">
        <v>0</v>
      </c>
      <c r="KX59" s="88">
        <v>0</v>
      </c>
      <c r="KY59" s="88">
        <v>0</v>
      </c>
      <c r="KZ59" s="88">
        <v>0</v>
      </c>
      <c r="LA59" s="88">
        <v>0</v>
      </c>
      <c r="LB59" s="88">
        <v>0</v>
      </c>
      <c r="LC59" s="88">
        <v>0</v>
      </c>
      <c r="LD59" s="88">
        <v>0</v>
      </c>
      <c r="LE59" s="88">
        <v>388.34951456310677</v>
      </c>
      <c r="LF59" s="88">
        <v>388.34951456310677</v>
      </c>
      <c r="LG59" s="88">
        <v>388.34951456310677</v>
      </c>
      <c r="LH59" s="88">
        <v>388.34951456310677</v>
      </c>
      <c r="LI59" s="88">
        <v>582.52427184466023</v>
      </c>
      <c r="LJ59" s="88">
        <v>582.52427184466023</v>
      </c>
      <c r="LK59" s="88">
        <v>582.52427184466023</v>
      </c>
      <c r="LL59" s="88">
        <v>582.52427184466023</v>
      </c>
      <c r="LM59" s="88">
        <v>582.52427184466023</v>
      </c>
      <c r="LN59" s="88">
        <v>582.52427184466023</v>
      </c>
      <c r="LO59" s="88">
        <v>582.52427184466023</v>
      </c>
      <c r="LP59" s="88">
        <v>582.52427184466023</v>
      </c>
      <c r="LQ59" s="88">
        <v>582.52427184466023</v>
      </c>
      <c r="LR59" s="88">
        <v>582.52427184466023</v>
      </c>
      <c r="LS59" s="88">
        <v>194.17475728155338</v>
      </c>
      <c r="LT59" s="88">
        <v>194.17475728155338</v>
      </c>
      <c r="LU59" s="88">
        <v>194.17475728155338</v>
      </c>
      <c r="LV59" s="88">
        <v>194.17475728155338</v>
      </c>
      <c r="LW59" s="88">
        <v>0</v>
      </c>
      <c r="LX59" s="88">
        <v>194.17475728155338</v>
      </c>
      <c r="LY59" s="88">
        <v>194.17475728155338</v>
      </c>
      <c r="LZ59" s="88">
        <v>194.17475728155338</v>
      </c>
      <c r="MA59" s="88">
        <v>194.17475728155338</v>
      </c>
      <c r="MB59" s="88">
        <v>194.17475728155338</v>
      </c>
      <c r="MC59" s="88">
        <v>194.17475728155338</v>
      </c>
      <c r="MD59" s="88">
        <v>194.17475728155338</v>
      </c>
      <c r="ME59" s="88">
        <v>194.17475728155338</v>
      </c>
      <c r="MF59" s="88">
        <v>194.17475728155338</v>
      </c>
      <c r="MG59" s="88">
        <v>194.17475728155338</v>
      </c>
      <c r="MH59" s="88">
        <v>194.17475728155338</v>
      </c>
      <c r="MI59" s="88">
        <v>194.17475728155338</v>
      </c>
      <c r="MJ59" s="88">
        <v>194.17475728155338</v>
      </c>
      <c r="MK59" s="88">
        <v>194.17475728155338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</row>
    <row r="60" spans="1:354" s="74" customFormat="1" ht="11.25">
      <c r="A60" s="117">
        <v>1050</v>
      </c>
      <c r="B60" s="87" t="s">
        <v>33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190.47619047619048</v>
      </c>
      <c r="L60" s="88">
        <v>190.47619047619048</v>
      </c>
      <c r="M60" s="88">
        <v>190.47619047619048</v>
      </c>
      <c r="N60" s="88">
        <v>190.47619047619048</v>
      </c>
      <c r="O60" s="88">
        <v>190.47619047619048</v>
      </c>
      <c r="P60" s="88">
        <v>190.47619047619048</v>
      </c>
      <c r="Q60" s="88">
        <v>190.47619047619048</v>
      </c>
      <c r="R60" s="88">
        <v>190.47619047619048</v>
      </c>
      <c r="S60" s="88">
        <v>190.47619047619048</v>
      </c>
      <c r="T60" s="88">
        <v>190.47619047619048</v>
      </c>
      <c r="U60" s="88">
        <v>190.47619047619048</v>
      </c>
      <c r="V60" s="88">
        <v>190.47619047619048</v>
      </c>
      <c r="W60" s="88">
        <v>190.47619047619048</v>
      </c>
      <c r="X60" s="88">
        <v>190.47619047619048</v>
      </c>
      <c r="Y60" s="88">
        <v>0</v>
      </c>
      <c r="Z60" s="88">
        <v>0</v>
      </c>
      <c r="AA60" s="88">
        <v>0</v>
      </c>
      <c r="AB60" s="88">
        <v>0</v>
      </c>
      <c r="AC60" s="88">
        <v>0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95.238095238095241</v>
      </c>
      <c r="CC60" s="88">
        <v>95.238095238095241</v>
      </c>
      <c r="CD60" s="88">
        <v>95.238095238095241</v>
      </c>
      <c r="CE60" s="88">
        <v>95.238095238095241</v>
      </c>
      <c r="CF60" s="88">
        <v>95.238095238095241</v>
      </c>
      <c r="CG60" s="88">
        <v>95.238095238095241</v>
      </c>
      <c r="CH60" s="88">
        <v>95.238095238095241</v>
      </c>
      <c r="CI60" s="88">
        <v>95.238095238095241</v>
      </c>
      <c r="CJ60" s="88">
        <v>95.238095238095241</v>
      </c>
      <c r="CK60" s="88">
        <v>95.238095238095241</v>
      </c>
      <c r="CL60" s="88">
        <v>95.238095238095241</v>
      </c>
      <c r="CM60" s="88">
        <v>95.238095238095241</v>
      </c>
      <c r="CN60" s="88">
        <v>95.238095238095241</v>
      </c>
      <c r="CO60" s="88">
        <v>95.238095238095241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95.238095238095241</v>
      </c>
      <c r="FD60" s="88">
        <v>95.238095238095241</v>
      </c>
      <c r="FE60" s="88">
        <v>95.238095238095241</v>
      </c>
      <c r="FF60" s="88">
        <v>95.238095238095241</v>
      </c>
      <c r="FG60" s="88">
        <v>95.238095238095241</v>
      </c>
      <c r="FH60" s="88">
        <v>95.238095238095241</v>
      </c>
      <c r="FI60" s="88">
        <v>95.238095238095241</v>
      </c>
      <c r="FJ60" s="88">
        <v>95.238095238095241</v>
      </c>
      <c r="FK60" s="88">
        <v>95.238095238095241</v>
      </c>
      <c r="FL60" s="88">
        <v>95.238095238095241</v>
      </c>
      <c r="FM60" s="88">
        <v>95.238095238095241</v>
      </c>
      <c r="FN60" s="88">
        <v>95.238095238095241</v>
      </c>
      <c r="FO60" s="88">
        <v>95.238095238095241</v>
      </c>
      <c r="FP60" s="88">
        <v>95.238095238095241</v>
      </c>
      <c r="FQ60" s="88">
        <v>0</v>
      </c>
      <c r="FR60" s="88">
        <v>0</v>
      </c>
      <c r="FS60" s="88">
        <v>95.238095238095241</v>
      </c>
      <c r="FT60" s="88">
        <v>95.238095238095241</v>
      </c>
      <c r="FU60" s="88">
        <v>95.238095238095241</v>
      </c>
      <c r="FV60" s="88">
        <v>95.238095238095241</v>
      </c>
      <c r="FW60" s="88">
        <v>95.238095238095241</v>
      </c>
      <c r="FX60" s="88">
        <v>95.238095238095241</v>
      </c>
      <c r="FY60" s="88">
        <v>95.238095238095241</v>
      </c>
      <c r="FZ60" s="88">
        <v>95.238095238095241</v>
      </c>
      <c r="GA60" s="88">
        <v>95.238095238095241</v>
      </c>
      <c r="GB60" s="88">
        <v>95.238095238095241</v>
      </c>
      <c r="GC60" s="88">
        <v>95.238095238095241</v>
      </c>
      <c r="GD60" s="88">
        <v>95.238095238095241</v>
      </c>
      <c r="GE60" s="88">
        <v>95.238095238095241</v>
      </c>
      <c r="GF60" s="88">
        <v>95.238095238095241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0</v>
      </c>
      <c r="HP60" s="88">
        <v>95.238095238095241</v>
      </c>
      <c r="HQ60" s="88">
        <v>95.238095238095241</v>
      </c>
      <c r="HR60" s="88">
        <v>95.238095238095241</v>
      </c>
      <c r="HS60" s="88">
        <v>95.238095238095241</v>
      </c>
      <c r="HT60" s="88">
        <v>95.238095238095241</v>
      </c>
      <c r="HU60" s="88">
        <v>95.238095238095241</v>
      </c>
      <c r="HV60" s="88">
        <v>95.238095238095241</v>
      </c>
      <c r="HW60" s="88">
        <v>95.238095238095241</v>
      </c>
      <c r="HX60" s="88">
        <v>95.238095238095241</v>
      </c>
      <c r="HY60" s="88">
        <v>95.238095238095241</v>
      </c>
      <c r="HZ60" s="88">
        <v>95.238095238095241</v>
      </c>
      <c r="IA60" s="88">
        <v>95.238095238095241</v>
      </c>
      <c r="IB60" s="88">
        <v>95.238095238095241</v>
      </c>
      <c r="IC60" s="88">
        <v>95.238095238095241</v>
      </c>
      <c r="ID60" s="88">
        <v>0</v>
      </c>
      <c r="IE60" s="88">
        <v>0</v>
      </c>
      <c r="IF60" s="88">
        <v>95.238095238095241</v>
      </c>
      <c r="IG60" s="88">
        <v>95.238095238095241</v>
      </c>
      <c r="IH60" s="88">
        <v>95.238095238095241</v>
      </c>
      <c r="II60" s="88">
        <v>95.238095238095241</v>
      </c>
      <c r="IJ60" s="88">
        <v>190.47619047619048</v>
      </c>
      <c r="IK60" s="88">
        <v>190.47619047619048</v>
      </c>
      <c r="IL60" s="88">
        <v>190.47619047619048</v>
      </c>
      <c r="IM60" s="88">
        <v>190.47619047619048</v>
      </c>
      <c r="IN60" s="88">
        <v>380.95238095238096</v>
      </c>
      <c r="IO60" s="88">
        <v>380.95238095238096</v>
      </c>
      <c r="IP60" s="88">
        <v>380.95238095238096</v>
      </c>
      <c r="IQ60" s="88">
        <v>380.95238095238096</v>
      </c>
      <c r="IR60" s="88">
        <v>476.19047619047626</v>
      </c>
      <c r="IS60" s="88">
        <v>476.19047619047626</v>
      </c>
      <c r="IT60" s="88">
        <v>380.95238095238096</v>
      </c>
      <c r="IU60" s="88">
        <v>380.95238095238096</v>
      </c>
      <c r="IV60" s="88">
        <v>380.95238095238096</v>
      </c>
      <c r="IW60" s="88">
        <v>380.95238095238096</v>
      </c>
      <c r="IX60" s="88">
        <v>285.71428571428572</v>
      </c>
      <c r="IY60" s="88">
        <v>285.71428571428572</v>
      </c>
      <c r="IZ60" s="88">
        <v>285.71428571428572</v>
      </c>
      <c r="JA60" s="88">
        <v>285.71428571428572</v>
      </c>
      <c r="JB60" s="88">
        <v>95.238095238095241</v>
      </c>
      <c r="JC60" s="88">
        <v>95.238095238095241</v>
      </c>
      <c r="JD60" s="88">
        <v>95.238095238095241</v>
      </c>
      <c r="JE60" s="88">
        <v>95.238095238095241</v>
      </c>
      <c r="JF60" s="88">
        <v>0</v>
      </c>
      <c r="JG60" s="88">
        <v>0</v>
      </c>
      <c r="JH60" s="88">
        <v>0</v>
      </c>
      <c r="JI60" s="88">
        <v>0</v>
      </c>
      <c r="JJ60" s="88">
        <v>0</v>
      </c>
      <c r="JK60" s="88">
        <v>0</v>
      </c>
      <c r="JL60" s="88">
        <v>0</v>
      </c>
      <c r="JM60" s="88">
        <v>0</v>
      </c>
      <c r="JN60" s="88">
        <v>95.238095238095241</v>
      </c>
      <c r="JO60" s="88">
        <v>95.238095238095241</v>
      </c>
      <c r="JP60" s="88">
        <v>95.238095238095241</v>
      </c>
      <c r="JQ60" s="88">
        <v>95.238095238095241</v>
      </c>
      <c r="JR60" s="88">
        <v>95.238095238095241</v>
      </c>
      <c r="JS60" s="88">
        <v>190.47619047619048</v>
      </c>
      <c r="JT60" s="88">
        <v>190.47619047619048</v>
      </c>
      <c r="JU60" s="88">
        <v>190.47619047619048</v>
      </c>
      <c r="JV60" s="88">
        <v>190.47619047619048</v>
      </c>
      <c r="JW60" s="88">
        <v>190.47619047619048</v>
      </c>
      <c r="JX60" s="88">
        <v>190.47619047619048</v>
      </c>
      <c r="JY60" s="88">
        <v>190.47619047619048</v>
      </c>
      <c r="JZ60" s="88">
        <v>190.47619047619048</v>
      </c>
      <c r="KA60" s="88">
        <v>380.95238095238096</v>
      </c>
      <c r="KB60" s="88">
        <v>285.71428571428572</v>
      </c>
      <c r="KC60" s="88">
        <v>285.71428571428572</v>
      </c>
      <c r="KD60" s="88">
        <v>285.71428571428572</v>
      </c>
      <c r="KE60" s="88">
        <v>380.95238095238096</v>
      </c>
      <c r="KF60" s="88">
        <v>571.42857142857144</v>
      </c>
      <c r="KG60" s="88">
        <v>476.19047619047626</v>
      </c>
      <c r="KH60" s="88">
        <v>571.42857142857144</v>
      </c>
      <c r="KI60" s="88">
        <v>666.66666666666674</v>
      </c>
      <c r="KJ60" s="88">
        <v>666.66666666666674</v>
      </c>
      <c r="KK60" s="88">
        <v>666.66666666666674</v>
      </c>
      <c r="KL60" s="88">
        <v>666.66666666666674</v>
      </c>
      <c r="KM60" s="88">
        <v>666.66666666666674</v>
      </c>
      <c r="KN60" s="88">
        <v>666.66666666666674</v>
      </c>
      <c r="KO60" s="88">
        <v>476.19047619047626</v>
      </c>
      <c r="KP60" s="88">
        <v>476.19047619047626</v>
      </c>
      <c r="KQ60" s="88">
        <v>476.19047619047626</v>
      </c>
      <c r="KR60" s="88">
        <v>476.19047619047626</v>
      </c>
      <c r="KS60" s="88">
        <v>380.95238095238096</v>
      </c>
      <c r="KT60" s="88">
        <v>190.47619047619048</v>
      </c>
      <c r="KU60" s="88">
        <v>190.47619047619048</v>
      </c>
      <c r="KV60" s="88">
        <v>95.238095238095241</v>
      </c>
      <c r="KW60" s="88">
        <v>95.238095238095241</v>
      </c>
      <c r="KX60" s="88">
        <v>95.238095238095241</v>
      </c>
      <c r="KY60" s="88">
        <v>95.238095238095241</v>
      </c>
      <c r="KZ60" s="88">
        <v>95.238095238095241</v>
      </c>
      <c r="LA60" s="88">
        <v>95.238095238095241</v>
      </c>
      <c r="LB60" s="88">
        <v>95.238095238095241</v>
      </c>
      <c r="LC60" s="88">
        <v>95.238095238095241</v>
      </c>
      <c r="LD60" s="88">
        <v>95.238095238095241</v>
      </c>
      <c r="LE60" s="88">
        <v>95.238095238095241</v>
      </c>
      <c r="LF60" s="88">
        <v>95.238095238095241</v>
      </c>
      <c r="LG60" s="88">
        <v>95.238095238095241</v>
      </c>
      <c r="LH60" s="88">
        <v>95.238095238095241</v>
      </c>
      <c r="LI60" s="88">
        <v>285.71428571428572</v>
      </c>
      <c r="LJ60" s="88">
        <v>285.71428571428572</v>
      </c>
      <c r="LK60" s="88">
        <v>190.47619047619048</v>
      </c>
      <c r="LL60" s="88">
        <v>190.47619047619048</v>
      </c>
      <c r="LM60" s="88">
        <v>190.47619047619048</v>
      </c>
      <c r="LN60" s="88">
        <v>190.47619047619048</v>
      </c>
      <c r="LO60" s="88">
        <v>190.47619047619048</v>
      </c>
      <c r="LP60" s="88">
        <v>190.47619047619048</v>
      </c>
      <c r="LQ60" s="88">
        <v>190.47619047619048</v>
      </c>
      <c r="LR60" s="88">
        <v>190.47619047619048</v>
      </c>
      <c r="LS60" s="88">
        <v>190.47619047619048</v>
      </c>
      <c r="LT60" s="88">
        <v>190.47619047619048</v>
      </c>
      <c r="LU60" s="88">
        <v>190.47619047619048</v>
      </c>
      <c r="LV60" s="88">
        <v>190.47619047619048</v>
      </c>
      <c r="LW60" s="88">
        <v>0</v>
      </c>
      <c r="LX60" s="88">
        <v>0</v>
      </c>
      <c r="LY60" s="88">
        <v>0</v>
      </c>
      <c r="LZ60" s="88">
        <v>0</v>
      </c>
      <c r="MA60" s="88">
        <v>0</v>
      </c>
      <c r="MB60" s="88">
        <v>0</v>
      </c>
      <c r="MC60" s="88">
        <v>0</v>
      </c>
      <c r="MD60" s="88">
        <v>0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</row>
    <row r="61" spans="1:354" s="74" customFormat="1" ht="11.25">
      <c r="A61" s="117">
        <v>1288</v>
      </c>
      <c r="B61" s="87" t="s">
        <v>40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77.639751552795019</v>
      </c>
      <c r="N61" s="88">
        <v>77.639751552795019</v>
      </c>
      <c r="O61" s="88">
        <v>77.639751552795019</v>
      </c>
      <c r="P61" s="88">
        <v>77.639751552795019</v>
      </c>
      <c r="Q61" s="88">
        <v>77.639751552795019</v>
      </c>
      <c r="R61" s="88">
        <v>77.639751552795019</v>
      </c>
      <c r="S61" s="88">
        <v>77.639751552795019</v>
      </c>
      <c r="T61" s="88">
        <v>232.91925465838509</v>
      </c>
      <c r="U61" s="88">
        <v>232.91925465838509</v>
      </c>
      <c r="V61" s="88">
        <v>232.91925465838509</v>
      </c>
      <c r="W61" s="88">
        <v>232.91925465838509</v>
      </c>
      <c r="X61" s="88">
        <v>232.91925465838509</v>
      </c>
      <c r="Y61" s="88">
        <v>232.91925465838509</v>
      </c>
      <c r="Z61" s="88">
        <v>232.91925465838509</v>
      </c>
      <c r="AA61" s="88">
        <v>155.27950310559004</v>
      </c>
      <c r="AB61" s="88">
        <v>155.27950310559004</v>
      </c>
      <c r="AC61" s="88">
        <v>155.27950310559004</v>
      </c>
      <c r="AD61" s="88">
        <v>155.27950310559004</v>
      </c>
      <c r="AE61" s="88">
        <v>155.27950310559004</v>
      </c>
      <c r="AF61" s="88">
        <v>155.27950310559004</v>
      </c>
      <c r="AG61" s="88">
        <v>155.27950310559004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77.639751552795019</v>
      </c>
      <c r="CD61" s="88">
        <v>77.639751552795019</v>
      </c>
      <c r="CE61" s="88">
        <v>77.639751552795019</v>
      </c>
      <c r="CF61" s="88">
        <v>77.639751552795019</v>
      </c>
      <c r="CG61" s="88">
        <v>77.639751552795019</v>
      </c>
      <c r="CH61" s="88">
        <v>77.639751552795019</v>
      </c>
      <c r="CI61" s="88">
        <v>77.639751552795019</v>
      </c>
      <c r="CJ61" s="88">
        <v>77.639751552795019</v>
      </c>
      <c r="CK61" s="88">
        <v>77.639751552795019</v>
      </c>
      <c r="CL61" s="88">
        <v>77.639751552795019</v>
      </c>
      <c r="CM61" s="88">
        <v>77.639751552795019</v>
      </c>
      <c r="CN61" s="88">
        <v>77.639751552795019</v>
      </c>
      <c r="CO61" s="88">
        <v>77.639751552795019</v>
      </c>
      <c r="CP61" s="88">
        <v>77.639751552795019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77.639751552795019</v>
      </c>
      <c r="FS61" s="88">
        <v>77.639751552795019</v>
      </c>
      <c r="FT61" s="88">
        <v>77.639751552795019</v>
      </c>
      <c r="FU61" s="88">
        <v>77.639751552795019</v>
      </c>
      <c r="FV61" s="88">
        <v>77.639751552795019</v>
      </c>
      <c r="FW61" s="88">
        <v>77.639751552795019</v>
      </c>
      <c r="FX61" s="88">
        <v>77.639751552795019</v>
      </c>
      <c r="FY61" s="88">
        <v>77.639751552795019</v>
      </c>
      <c r="FZ61" s="88">
        <v>77.639751552795019</v>
      </c>
      <c r="GA61" s="88">
        <v>77.639751552795019</v>
      </c>
      <c r="GB61" s="88">
        <v>77.639751552795019</v>
      </c>
      <c r="GC61" s="88">
        <v>77.639751552795019</v>
      </c>
      <c r="GD61" s="88">
        <v>77.639751552795019</v>
      </c>
      <c r="GE61" s="88">
        <v>77.639751552795019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77.639751552795019</v>
      </c>
      <c r="GR61" s="88">
        <v>155.27950310559004</v>
      </c>
      <c r="GS61" s="88">
        <v>155.27950310559004</v>
      </c>
      <c r="GT61" s="88">
        <v>155.27950310559004</v>
      </c>
      <c r="GU61" s="88">
        <v>155.27950310559004</v>
      </c>
      <c r="GV61" s="88">
        <v>155.27950310559004</v>
      </c>
      <c r="GW61" s="88">
        <v>155.27950310559004</v>
      </c>
      <c r="GX61" s="88">
        <v>155.27950310559004</v>
      </c>
      <c r="GY61" s="88">
        <v>155.27950310559004</v>
      </c>
      <c r="GZ61" s="88">
        <v>155.27950310559004</v>
      </c>
      <c r="HA61" s="88">
        <v>155.27950310559004</v>
      </c>
      <c r="HB61" s="88">
        <v>155.27950310559004</v>
      </c>
      <c r="HC61" s="88">
        <v>155.27950310559004</v>
      </c>
      <c r="HD61" s="88">
        <v>155.27950310559004</v>
      </c>
      <c r="HE61" s="88">
        <v>77.639751552795019</v>
      </c>
      <c r="HF61" s="88">
        <v>0</v>
      </c>
      <c r="HG61" s="88">
        <v>0</v>
      </c>
      <c r="HH61" s="88">
        <v>0</v>
      </c>
      <c r="HI61" s="88">
        <v>0</v>
      </c>
      <c r="HJ61" s="88">
        <v>77.639751552795019</v>
      </c>
      <c r="HK61" s="88">
        <v>77.639751552795019</v>
      </c>
      <c r="HL61" s="88">
        <v>77.639751552795019</v>
      </c>
      <c r="HM61" s="88">
        <v>77.639751552795019</v>
      </c>
      <c r="HN61" s="88">
        <v>77.639751552795019</v>
      </c>
      <c r="HO61" s="88">
        <v>77.639751552795019</v>
      </c>
      <c r="HP61" s="88">
        <v>77.639751552795019</v>
      </c>
      <c r="HQ61" s="88">
        <v>77.639751552795019</v>
      </c>
      <c r="HR61" s="88">
        <v>77.639751552795019</v>
      </c>
      <c r="HS61" s="88">
        <v>77.639751552795019</v>
      </c>
      <c r="HT61" s="88">
        <v>77.639751552795019</v>
      </c>
      <c r="HU61" s="88">
        <v>77.639751552795019</v>
      </c>
      <c r="HV61" s="88">
        <v>77.639751552795019</v>
      </c>
      <c r="HW61" s="88">
        <v>77.639751552795019</v>
      </c>
      <c r="HX61" s="88">
        <v>0</v>
      </c>
      <c r="HY61" s="88">
        <v>0</v>
      </c>
      <c r="HZ61" s="88">
        <v>0</v>
      </c>
      <c r="IA61" s="88">
        <v>0</v>
      </c>
      <c r="IB61" s="88">
        <v>0</v>
      </c>
      <c r="IC61" s="88">
        <v>0</v>
      </c>
      <c r="ID61" s="88">
        <v>77.639751552795019</v>
      </c>
      <c r="IE61" s="88">
        <v>77.639751552795019</v>
      </c>
      <c r="IF61" s="88">
        <v>155.27950310559004</v>
      </c>
      <c r="IG61" s="88">
        <v>232.91925465838509</v>
      </c>
      <c r="IH61" s="88">
        <v>232.91925465838509</v>
      </c>
      <c r="II61" s="88">
        <v>232.91925465838509</v>
      </c>
      <c r="IJ61" s="88">
        <v>232.91925465838509</v>
      </c>
      <c r="IK61" s="88">
        <v>388.19875776397515</v>
      </c>
      <c r="IL61" s="88">
        <v>543.47826086956525</v>
      </c>
      <c r="IM61" s="88">
        <v>543.47826086956525</v>
      </c>
      <c r="IN61" s="88">
        <v>543.47826086956525</v>
      </c>
      <c r="IO61" s="88">
        <v>543.47826086956525</v>
      </c>
      <c r="IP61" s="88">
        <v>543.47826086956525</v>
      </c>
      <c r="IQ61" s="88">
        <v>543.47826086956525</v>
      </c>
      <c r="IR61" s="88">
        <v>465.83850931677017</v>
      </c>
      <c r="IS61" s="88">
        <v>465.83850931677017</v>
      </c>
      <c r="IT61" s="88">
        <v>388.19875776397515</v>
      </c>
      <c r="IU61" s="88">
        <v>310.55900621118008</v>
      </c>
      <c r="IV61" s="88">
        <v>310.55900621118008</v>
      </c>
      <c r="IW61" s="88">
        <v>310.55900621118008</v>
      </c>
      <c r="IX61" s="88">
        <v>310.55900621118008</v>
      </c>
      <c r="IY61" s="88">
        <v>155.27950310559004</v>
      </c>
      <c r="IZ61" s="88">
        <v>0</v>
      </c>
      <c r="JA61" s="88">
        <v>0</v>
      </c>
      <c r="JB61" s="88">
        <v>0</v>
      </c>
      <c r="JC61" s="88">
        <v>0</v>
      </c>
      <c r="JD61" s="88">
        <v>0</v>
      </c>
      <c r="JE61" s="88">
        <v>0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0</v>
      </c>
      <c r="JO61" s="88">
        <v>0</v>
      </c>
      <c r="JP61" s="88">
        <v>77.639751552795019</v>
      </c>
      <c r="JQ61" s="88">
        <v>77.639751552795019</v>
      </c>
      <c r="JR61" s="88">
        <v>77.639751552795019</v>
      </c>
      <c r="JS61" s="88">
        <v>77.639751552795019</v>
      </c>
      <c r="JT61" s="88">
        <v>77.639751552795019</v>
      </c>
      <c r="JU61" s="88">
        <v>77.639751552795019</v>
      </c>
      <c r="JV61" s="88">
        <v>77.639751552795019</v>
      </c>
      <c r="JW61" s="88">
        <v>77.639751552795019</v>
      </c>
      <c r="JX61" s="88">
        <v>77.639751552795019</v>
      </c>
      <c r="JY61" s="88">
        <v>155.27950310559004</v>
      </c>
      <c r="JZ61" s="88">
        <v>155.27950310559004</v>
      </c>
      <c r="KA61" s="88">
        <v>155.27950310559004</v>
      </c>
      <c r="KB61" s="88">
        <v>155.27950310559004</v>
      </c>
      <c r="KC61" s="88">
        <v>155.27950310559004</v>
      </c>
      <c r="KD61" s="88">
        <v>77.639751552795019</v>
      </c>
      <c r="KE61" s="88">
        <v>77.639751552795019</v>
      </c>
      <c r="KF61" s="88">
        <v>77.639751552795019</v>
      </c>
      <c r="KG61" s="88">
        <v>77.639751552795019</v>
      </c>
      <c r="KH61" s="88">
        <v>77.639751552795019</v>
      </c>
      <c r="KI61" s="88">
        <v>77.639751552795019</v>
      </c>
      <c r="KJ61" s="88">
        <v>155.27950310559004</v>
      </c>
      <c r="KK61" s="88">
        <v>155.27950310559004</v>
      </c>
      <c r="KL61" s="88">
        <v>155.27950310559004</v>
      </c>
      <c r="KM61" s="88">
        <v>77.639751552795019</v>
      </c>
      <c r="KN61" s="88">
        <v>77.639751552795019</v>
      </c>
      <c r="KO61" s="88">
        <v>77.639751552795019</v>
      </c>
      <c r="KP61" s="88">
        <v>77.639751552795019</v>
      </c>
      <c r="KQ61" s="88">
        <v>155.27950310559004</v>
      </c>
      <c r="KR61" s="88">
        <v>232.91925465838509</v>
      </c>
      <c r="KS61" s="88">
        <v>310.55900621118008</v>
      </c>
      <c r="KT61" s="88">
        <v>310.55900621118008</v>
      </c>
      <c r="KU61" s="88">
        <v>310.55900621118008</v>
      </c>
      <c r="KV61" s="88">
        <v>310.55900621118008</v>
      </c>
      <c r="KW61" s="88">
        <v>621.11801242236015</v>
      </c>
      <c r="KX61" s="88">
        <v>621.11801242236015</v>
      </c>
      <c r="KY61" s="88">
        <v>621.11801242236015</v>
      </c>
      <c r="KZ61" s="88">
        <v>698.75776397515529</v>
      </c>
      <c r="LA61" s="88">
        <v>698.75776397515529</v>
      </c>
      <c r="LB61" s="88">
        <v>698.75776397515529</v>
      </c>
      <c r="LC61" s="88">
        <v>698.75776397515529</v>
      </c>
      <c r="LD61" s="88">
        <v>854.03726708074544</v>
      </c>
      <c r="LE61" s="88">
        <v>776.3975155279503</v>
      </c>
      <c r="LF61" s="88">
        <v>698.75776397515529</v>
      </c>
      <c r="LG61" s="88">
        <v>621.11801242236015</v>
      </c>
      <c r="LH61" s="88">
        <v>621.11801242236015</v>
      </c>
      <c r="LI61" s="88">
        <v>621.11801242236015</v>
      </c>
      <c r="LJ61" s="88">
        <v>621.11801242236015</v>
      </c>
      <c r="LK61" s="88">
        <v>310.55900621118008</v>
      </c>
      <c r="LL61" s="88">
        <v>232.91925465838509</v>
      </c>
      <c r="LM61" s="88">
        <v>232.91925465838509</v>
      </c>
      <c r="LN61" s="88">
        <v>155.27950310559004</v>
      </c>
      <c r="LO61" s="88">
        <v>155.27950310559004</v>
      </c>
      <c r="LP61" s="88">
        <v>155.27950310559004</v>
      </c>
      <c r="LQ61" s="88">
        <v>155.27950310559004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</row>
    <row r="62" spans="1:354" s="74" customFormat="1" ht="11.25">
      <c r="A62" s="117">
        <v>617</v>
      </c>
      <c r="B62" s="87" t="s">
        <v>41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162.07455429497568</v>
      </c>
      <c r="FT62" s="88">
        <v>162.07455429497568</v>
      </c>
      <c r="FU62" s="88">
        <v>162.07455429497568</v>
      </c>
      <c r="FV62" s="88">
        <v>162.07455429497568</v>
      </c>
      <c r="FW62" s="88">
        <v>162.07455429497568</v>
      </c>
      <c r="FX62" s="88">
        <v>162.07455429497568</v>
      </c>
      <c r="FY62" s="88">
        <v>162.07455429497568</v>
      </c>
      <c r="FZ62" s="88">
        <v>162.07455429497568</v>
      </c>
      <c r="GA62" s="88">
        <v>162.07455429497568</v>
      </c>
      <c r="GB62" s="88">
        <v>162.07455429497568</v>
      </c>
      <c r="GC62" s="88">
        <v>162.07455429497568</v>
      </c>
      <c r="GD62" s="88">
        <v>162.07455429497568</v>
      </c>
      <c r="GE62" s="88">
        <v>162.07455429497568</v>
      </c>
      <c r="GF62" s="88">
        <v>162.07455429497568</v>
      </c>
      <c r="GG62" s="88">
        <v>162.07455429497568</v>
      </c>
      <c r="GH62" s="88">
        <v>162.07455429497568</v>
      </c>
      <c r="GI62" s="88">
        <v>162.07455429497568</v>
      </c>
      <c r="GJ62" s="88">
        <v>162.07455429497568</v>
      </c>
      <c r="GK62" s="88">
        <v>162.07455429497568</v>
      </c>
      <c r="GL62" s="88">
        <v>162.07455429497568</v>
      </c>
      <c r="GM62" s="88">
        <v>162.07455429497568</v>
      </c>
      <c r="GN62" s="88">
        <v>162.07455429497568</v>
      </c>
      <c r="GO62" s="88">
        <v>162.07455429497568</v>
      </c>
      <c r="GP62" s="88">
        <v>162.07455429497568</v>
      </c>
      <c r="GQ62" s="88">
        <v>162.07455429497568</v>
      </c>
      <c r="GR62" s="88">
        <v>162.07455429497568</v>
      </c>
      <c r="GS62" s="88">
        <v>162.07455429497568</v>
      </c>
      <c r="GT62" s="88">
        <v>162.07455429497568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0</v>
      </c>
      <c r="IB62" s="88">
        <v>0</v>
      </c>
      <c r="IC62" s="88">
        <v>0</v>
      </c>
      <c r="ID62" s="88">
        <v>0</v>
      </c>
      <c r="IE62" s="88">
        <v>0</v>
      </c>
      <c r="IF62" s="88">
        <v>0</v>
      </c>
      <c r="IG62" s="88">
        <v>0</v>
      </c>
      <c r="IH62" s="88">
        <v>0</v>
      </c>
      <c r="II62" s="88">
        <v>0</v>
      </c>
      <c r="IJ62" s="88">
        <v>0</v>
      </c>
      <c r="IK62" s="88">
        <v>0</v>
      </c>
      <c r="IL62" s="88">
        <v>0</v>
      </c>
      <c r="IM62" s="88">
        <v>0</v>
      </c>
      <c r="IN62" s="88">
        <v>0</v>
      </c>
      <c r="IO62" s="88">
        <v>0</v>
      </c>
      <c r="IP62" s="88">
        <v>0</v>
      </c>
      <c r="IQ62" s="88">
        <v>0</v>
      </c>
      <c r="IR62" s="88">
        <v>0</v>
      </c>
      <c r="IS62" s="88">
        <v>0</v>
      </c>
      <c r="IT62" s="88">
        <v>0</v>
      </c>
      <c r="IU62" s="88">
        <v>0</v>
      </c>
      <c r="IV62" s="88">
        <v>0</v>
      </c>
      <c r="IW62" s="88">
        <v>0</v>
      </c>
      <c r="IX62" s="88">
        <v>0</v>
      </c>
      <c r="IY62" s="88">
        <v>0</v>
      </c>
      <c r="IZ62" s="88">
        <v>0</v>
      </c>
      <c r="JA62" s="88">
        <v>0</v>
      </c>
      <c r="JB62" s="88">
        <v>0</v>
      </c>
      <c r="JC62" s="88">
        <v>0</v>
      </c>
      <c r="JD62" s="88">
        <v>0</v>
      </c>
      <c r="JE62" s="88">
        <v>0</v>
      </c>
      <c r="JF62" s="88">
        <v>0</v>
      </c>
      <c r="JG62" s="88">
        <v>0</v>
      </c>
      <c r="JH62" s="88">
        <v>0</v>
      </c>
      <c r="JI62" s="88">
        <v>0</v>
      </c>
      <c r="JJ62" s="88">
        <v>0</v>
      </c>
      <c r="JK62" s="88">
        <v>0</v>
      </c>
      <c r="JL62" s="88">
        <v>0</v>
      </c>
      <c r="JM62" s="88">
        <v>162.07455429497568</v>
      </c>
      <c r="JN62" s="88">
        <v>162.07455429497568</v>
      </c>
      <c r="JO62" s="88">
        <v>324.14910858995137</v>
      </c>
      <c r="JP62" s="88">
        <v>324.14910858995137</v>
      </c>
      <c r="JQ62" s="88">
        <v>486.22366288492708</v>
      </c>
      <c r="JR62" s="88">
        <v>486.22366288492708</v>
      </c>
      <c r="JS62" s="88">
        <v>486.22366288492708</v>
      </c>
      <c r="JT62" s="88">
        <v>486.22366288492708</v>
      </c>
      <c r="JU62" s="88">
        <v>648.29821717990274</v>
      </c>
      <c r="JV62" s="88">
        <v>648.29821717990274</v>
      </c>
      <c r="JW62" s="88">
        <v>648.29821717990274</v>
      </c>
      <c r="JX62" s="88">
        <v>648.29821717990274</v>
      </c>
      <c r="JY62" s="88">
        <v>648.29821717990274</v>
      </c>
      <c r="JZ62" s="88">
        <v>810.37277147487839</v>
      </c>
      <c r="KA62" s="88">
        <v>648.29821717990274</v>
      </c>
      <c r="KB62" s="88">
        <v>648.29821717990274</v>
      </c>
      <c r="KC62" s="88">
        <v>648.29821717990274</v>
      </c>
      <c r="KD62" s="88">
        <v>972.44732576985416</v>
      </c>
      <c r="KE62" s="88">
        <v>972.44732576985416</v>
      </c>
      <c r="KF62" s="88">
        <v>972.44732576985416</v>
      </c>
      <c r="KG62" s="88">
        <v>1134.5218800648299</v>
      </c>
      <c r="KH62" s="88">
        <v>1296.5964343598055</v>
      </c>
      <c r="KI62" s="88">
        <v>1458.6709886547812</v>
      </c>
      <c r="KJ62" s="88">
        <v>1458.6709886547812</v>
      </c>
      <c r="KK62" s="88">
        <v>1458.6709886547812</v>
      </c>
      <c r="KL62" s="88">
        <v>1458.6709886547812</v>
      </c>
      <c r="KM62" s="88">
        <v>1458.6709886547812</v>
      </c>
      <c r="KN62" s="88">
        <v>1296.5964343598055</v>
      </c>
      <c r="KO62" s="88">
        <v>1296.5964343598055</v>
      </c>
      <c r="KP62" s="88">
        <v>1296.5964343598055</v>
      </c>
      <c r="KQ62" s="88">
        <v>1134.5218800648299</v>
      </c>
      <c r="KR62" s="88">
        <v>810.37277147487839</v>
      </c>
      <c r="KS62" s="88">
        <v>810.37277147487839</v>
      </c>
      <c r="KT62" s="88">
        <v>1134.5218800648299</v>
      </c>
      <c r="KU62" s="88">
        <v>972.44732576985416</v>
      </c>
      <c r="KV62" s="88">
        <v>810.37277147487839</v>
      </c>
      <c r="KW62" s="88">
        <v>486.22366288492708</v>
      </c>
      <c r="KX62" s="88">
        <v>486.22366288492708</v>
      </c>
      <c r="KY62" s="88">
        <v>486.22366288492708</v>
      </c>
      <c r="KZ62" s="88">
        <v>486.22366288492708</v>
      </c>
      <c r="LA62" s="88">
        <v>486.22366288492708</v>
      </c>
      <c r="LB62" s="88">
        <v>486.22366288492708</v>
      </c>
      <c r="LC62" s="88">
        <v>486.22366288492708</v>
      </c>
      <c r="LD62" s="88">
        <v>486.22366288492708</v>
      </c>
      <c r="LE62" s="88">
        <v>486.22366288492708</v>
      </c>
      <c r="LF62" s="88">
        <v>486.22366288492708</v>
      </c>
      <c r="LG62" s="88">
        <v>324.14910858995137</v>
      </c>
      <c r="LH62" s="88">
        <v>0</v>
      </c>
      <c r="LI62" s="88">
        <v>0</v>
      </c>
      <c r="LJ62" s="88">
        <v>0</v>
      </c>
      <c r="LK62" s="88">
        <v>0</v>
      </c>
      <c r="LL62" s="88">
        <v>0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0</v>
      </c>
      <c r="LS62" s="88">
        <v>0</v>
      </c>
      <c r="LT62" s="88">
        <v>0</v>
      </c>
      <c r="LU62" s="88">
        <v>0</v>
      </c>
      <c r="LV62" s="88">
        <v>0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</row>
    <row r="63" spans="1:354" s="74" customFormat="1" ht="11.25">
      <c r="A63" s="117">
        <v>212</v>
      </c>
      <c r="B63" s="87" t="s">
        <v>42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471.69811320754712</v>
      </c>
      <c r="EL63" s="88">
        <v>471.69811320754712</v>
      </c>
      <c r="EM63" s="88">
        <v>471.69811320754712</v>
      </c>
      <c r="EN63" s="88">
        <v>471.69811320754712</v>
      </c>
      <c r="EO63" s="88">
        <v>471.69811320754712</v>
      </c>
      <c r="EP63" s="88">
        <v>471.69811320754712</v>
      </c>
      <c r="EQ63" s="88">
        <v>471.69811320754712</v>
      </c>
      <c r="ER63" s="88">
        <v>471.69811320754712</v>
      </c>
      <c r="ES63" s="88">
        <v>471.69811320754712</v>
      </c>
      <c r="ET63" s="88">
        <v>471.69811320754712</v>
      </c>
      <c r="EU63" s="88">
        <v>471.69811320754712</v>
      </c>
      <c r="EV63" s="88">
        <v>471.69811320754712</v>
      </c>
      <c r="EW63" s="88">
        <v>471.69811320754712</v>
      </c>
      <c r="EX63" s="88">
        <v>471.69811320754712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0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0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471.69811320754712</v>
      </c>
      <c r="HN63" s="88">
        <v>471.69811320754712</v>
      </c>
      <c r="HO63" s="88">
        <v>471.69811320754712</v>
      </c>
      <c r="HP63" s="88">
        <v>471.69811320754712</v>
      </c>
      <c r="HQ63" s="88">
        <v>471.69811320754712</v>
      </c>
      <c r="HR63" s="88">
        <v>471.69811320754712</v>
      </c>
      <c r="HS63" s="88">
        <v>471.69811320754712</v>
      </c>
      <c r="HT63" s="88">
        <v>471.69811320754712</v>
      </c>
      <c r="HU63" s="88">
        <v>471.69811320754712</v>
      </c>
      <c r="HV63" s="88">
        <v>471.69811320754712</v>
      </c>
      <c r="HW63" s="88">
        <v>471.69811320754712</v>
      </c>
      <c r="HX63" s="88">
        <v>471.69811320754712</v>
      </c>
      <c r="HY63" s="88">
        <v>471.69811320754712</v>
      </c>
      <c r="HZ63" s="88">
        <v>471.69811320754712</v>
      </c>
      <c r="IA63" s="88">
        <v>0</v>
      </c>
      <c r="IB63" s="88">
        <v>0</v>
      </c>
      <c r="IC63" s="88">
        <v>0</v>
      </c>
      <c r="ID63" s="88">
        <v>0</v>
      </c>
      <c r="IE63" s="88">
        <v>0</v>
      </c>
      <c r="IF63" s="88">
        <v>0</v>
      </c>
      <c r="IG63" s="88">
        <v>0</v>
      </c>
      <c r="IH63" s="88">
        <v>0</v>
      </c>
      <c r="II63" s="88">
        <v>471.69811320754712</v>
      </c>
      <c r="IJ63" s="88">
        <v>471.69811320754712</v>
      </c>
      <c r="IK63" s="88">
        <v>471.69811320754712</v>
      </c>
      <c r="IL63" s="88">
        <v>471.69811320754712</v>
      </c>
      <c r="IM63" s="88">
        <v>471.69811320754712</v>
      </c>
      <c r="IN63" s="88">
        <v>471.69811320754712</v>
      </c>
      <c r="IO63" s="88">
        <v>471.69811320754712</v>
      </c>
      <c r="IP63" s="88">
        <v>471.69811320754712</v>
      </c>
      <c r="IQ63" s="88">
        <v>471.69811320754712</v>
      </c>
      <c r="IR63" s="88">
        <v>471.69811320754712</v>
      </c>
      <c r="IS63" s="88">
        <v>471.69811320754712</v>
      </c>
      <c r="IT63" s="88">
        <v>471.69811320754712</v>
      </c>
      <c r="IU63" s="88">
        <v>471.69811320754712</v>
      </c>
      <c r="IV63" s="88">
        <v>471.69811320754712</v>
      </c>
      <c r="IW63" s="88">
        <v>0</v>
      </c>
      <c r="IX63" s="88">
        <v>0</v>
      </c>
      <c r="IY63" s="88">
        <v>0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0</v>
      </c>
      <c r="JQ63" s="88">
        <v>0</v>
      </c>
      <c r="JR63" s="88">
        <v>0</v>
      </c>
      <c r="JS63" s="88">
        <v>0</v>
      </c>
      <c r="JT63" s="88">
        <v>0</v>
      </c>
      <c r="JU63" s="88">
        <v>0</v>
      </c>
      <c r="JV63" s="88">
        <v>0</v>
      </c>
      <c r="JW63" s="88">
        <v>0</v>
      </c>
      <c r="JX63" s="88">
        <v>0</v>
      </c>
      <c r="JY63" s="88">
        <v>0</v>
      </c>
      <c r="JZ63" s="88">
        <v>0</v>
      </c>
      <c r="KA63" s="88">
        <v>471.69811320754712</v>
      </c>
      <c r="KB63" s="88">
        <v>471.69811320754712</v>
      </c>
      <c r="KC63" s="88">
        <v>471.69811320754712</v>
      </c>
      <c r="KD63" s="88">
        <v>471.69811320754712</v>
      </c>
      <c r="KE63" s="88">
        <v>471.69811320754712</v>
      </c>
      <c r="KF63" s="88">
        <v>471.69811320754712</v>
      </c>
      <c r="KG63" s="88">
        <v>471.69811320754712</v>
      </c>
      <c r="KH63" s="88">
        <v>471.69811320754712</v>
      </c>
      <c r="KI63" s="88">
        <v>471.69811320754712</v>
      </c>
      <c r="KJ63" s="88">
        <v>471.69811320754712</v>
      </c>
      <c r="KK63" s="88">
        <v>471.69811320754712</v>
      </c>
      <c r="KL63" s="88">
        <v>471.69811320754712</v>
      </c>
      <c r="KM63" s="88">
        <v>471.69811320754712</v>
      </c>
      <c r="KN63" s="88">
        <v>471.69811320754712</v>
      </c>
      <c r="KO63" s="88">
        <v>0</v>
      </c>
      <c r="KP63" s="88">
        <v>0</v>
      </c>
      <c r="KQ63" s="88">
        <v>0</v>
      </c>
      <c r="KR63" s="88">
        <v>0</v>
      </c>
      <c r="KS63" s="88">
        <v>0</v>
      </c>
      <c r="KT63" s="88">
        <v>0</v>
      </c>
      <c r="KU63" s="88">
        <v>0</v>
      </c>
      <c r="KV63" s="88">
        <v>0</v>
      </c>
      <c r="KW63" s="88">
        <v>0</v>
      </c>
      <c r="KX63" s="88">
        <v>471.69811320754712</v>
      </c>
      <c r="KY63" s="88">
        <v>943.39622641509425</v>
      </c>
      <c r="KZ63" s="88">
        <v>943.39622641509425</v>
      </c>
      <c r="LA63" s="88">
        <v>943.39622641509425</v>
      </c>
      <c r="LB63" s="88">
        <v>943.39622641509425</v>
      </c>
      <c r="LC63" s="88">
        <v>943.39622641509425</v>
      </c>
      <c r="LD63" s="88">
        <v>943.39622641509425</v>
      </c>
      <c r="LE63" s="88">
        <v>943.39622641509425</v>
      </c>
      <c r="LF63" s="88">
        <v>943.39622641509425</v>
      </c>
      <c r="LG63" s="88">
        <v>943.39622641509425</v>
      </c>
      <c r="LH63" s="88">
        <v>943.39622641509425</v>
      </c>
      <c r="LI63" s="88">
        <v>943.39622641509425</v>
      </c>
      <c r="LJ63" s="88">
        <v>943.39622641509425</v>
      </c>
      <c r="LK63" s="88">
        <v>943.39622641509425</v>
      </c>
      <c r="LL63" s="88">
        <v>471.69811320754712</v>
      </c>
      <c r="LM63" s="88">
        <v>0</v>
      </c>
      <c r="LN63" s="88">
        <v>0</v>
      </c>
      <c r="LO63" s="88">
        <v>0</v>
      </c>
      <c r="LP63" s="88">
        <v>471.69811320754712</v>
      </c>
      <c r="LQ63" s="88">
        <v>471.69811320754712</v>
      </c>
      <c r="LR63" s="88">
        <v>471.69811320754712</v>
      </c>
      <c r="LS63" s="88">
        <v>471.69811320754712</v>
      </c>
      <c r="LT63" s="88">
        <v>471.69811320754712</v>
      </c>
      <c r="LU63" s="88">
        <v>471.69811320754712</v>
      </c>
      <c r="LV63" s="88">
        <v>471.69811320754712</v>
      </c>
      <c r="LW63" s="88">
        <v>471.69811320754712</v>
      </c>
      <c r="LX63" s="88">
        <v>471.69811320754712</v>
      </c>
      <c r="LY63" s="88">
        <v>471.69811320754712</v>
      </c>
      <c r="LZ63" s="88">
        <v>471.69811320754712</v>
      </c>
      <c r="MA63" s="88">
        <v>471.69811320754712</v>
      </c>
      <c r="MB63" s="88">
        <v>471.69811320754712</v>
      </c>
      <c r="MC63" s="88">
        <v>471.69811320754712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</row>
    <row r="64" spans="1:354" s="74" customFormat="1" ht="11.25">
      <c r="A64" s="117">
        <v>5062</v>
      </c>
      <c r="B64" s="87" t="s">
        <v>43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39.51007506914263</v>
      </c>
      <c r="N64" s="88">
        <v>39.51007506914263</v>
      </c>
      <c r="O64" s="88">
        <v>98.775187672856589</v>
      </c>
      <c r="P64" s="88">
        <v>98.775187672856589</v>
      </c>
      <c r="Q64" s="88">
        <v>98.775187672856589</v>
      </c>
      <c r="R64" s="88">
        <v>98.775187672856589</v>
      </c>
      <c r="S64" s="88">
        <v>98.775187672856589</v>
      </c>
      <c r="T64" s="88">
        <v>98.775187672856589</v>
      </c>
      <c r="U64" s="88">
        <v>98.775187672856589</v>
      </c>
      <c r="V64" s="88">
        <v>118.5302252074279</v>
      </c>
      <c r="W64" s="88">
        <v>118.5302252074279</v>
      </c>
      <c r="X64" s="88">
        <v>118.5302252074279</v>
      </c>
      <c r="Y64" s="88">
        <v>118.5302252074279</v>
      </c>
      <c r="Z64" s="88">
        <v>118.5302252074279</v>
      </c>
      <c r="AA64" s="88">
        <v>79.02015013828526</v>
      </c>
      <c r="AB64" s="88">
        <v>79.02015013828526</v>
      </c>
      <c r="AC64" s="88">
        <v>19.755037534571315</v>
      </c>
      <c r="AD64" s="88">
        <v>19.755037534571315</v>
      </c>
      <c r="AE64" s="88">
        <v>19.755037534571315</v>
      </c>
      <c r="AF64" s="88">
        <v>19.755037534571315</v>
      </c>
      <c r="AG64" s="88">
        <v>19.755037534571315</v>
      </c>
      <c r="AH64" s="88">
        <v>19.755037534571315</v>
      </c>
      <c r="AI64" s="88">
        <v>19.755037534571315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19.755037534571315</v>
      </c>
      <c r="AR64" s="88">
        <v>19.755037534571315</v>
      </c>
      <c r="AS64" s="88">
        <v>19.755037534571315</v>
      </c>
      <c r="AT64" s="88">
        <v>19.755037534571315</v>
      </c>
      <c r="AU64" s="88">
        <v>19.755037534571315</v>
      </c>
      <c r="AV64" s="88">
        <v>39.51007506914263</v>
      </c>
      <c r="AW64" s="88">
        <v>39.51007506914263</v>
      </c>
      <c r="AX64" s="88">
        <v>39.51007506914263</v>
      </c>
      <c r="AY64" s="88">
        <v>39.51007506914263</v>
      </c>
      <c r="AZ64" s="88">
        <v>39.51007506914263</v>
      </c>
      <c r="BA64" s="88">
        <v>39.51007506914263</v>
      </c>
      <c r="BB64" s="88">
        <v>39.51007506914263</v>
      </c>
      <c r="BC64" s="88">
        <v>39.51007506914263</v>
      </c>
      <c r="BD64" s="88">
        <v>59.265112603713952</v>
      </c>
      <c r="BE64" s="88">
        <v>39.51007506914263</v>
      </c>
      <c r="BF64" s="88">
        <v>39.51007506914263</v>
      </c>
      <c r="BG64" s="88">
        <v>39.51007506914263</v>
      </c>
      <c r="BH64" s="88">
        <v>39.51007506914263</v>
      </c>
      <c r="BI64" s="88">
        <v>39.51007506914263</v>
      </c>
      <c r="BJ64" s="88">
        <v>19.755037534571315</v>
      </c>
      <c r="BK64" s="88">
        <v>19.755037534571315</v>
      </c>
      <c r="BL64" s="88">
        <v>19.755037534571315</v>
      </c>
      <c r="BM64" s="88">
        <v>19.755037534571315</v>
      </c>
      <c r="BN64" s="88">
        <v>19.755037534571315</v>
      </c>
      <c r="BO64" s="88">
        <v>19.755037534571315</v>
      </c>
      <c r="BP64" s="88">
        <v>19.755037534571315</v>
      </c>
      <c r="BQ64" s="88">
        <v>19.755037534571315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19.755037534571315</v>
      </c>
      <c r="DH64" s="88">
        <v>19.755037534571315</v>
      </c>
      <c r="DI64" s="88">
        <v>19.755037534571315</v>
      </c>
      <c r="DJ64" s="88">
        <v>19.755037534571315</v>
      </c>
      <c r="DK64" s="88">
        <v>19.755037534571315</v>
      </c>
      <c r="DL64" s="88">
        <v>19.755037534571315</v>
      </c>
      <c r="DM64" s="88">
        <v>19.755037534571315</v>
      </c>
      <c r="DN64" s="88">
        <v>19.755037534571315</v>
      </c>
      <c r="DO64" s="88">
        <v>19.755037534571315</v>
      </c>
      <c r="DP64" s="88">
        <v>19.755037534571315</v>
      </c>
      <c r="DQ64" s="88">
        <v>19.755037534571315</v>
      </c>
      <c r="DR64" s="88">
        <v>19.755037534571315</v>
      </c>
      <c r="DS64" s="88">
        <v>19.755037534571315</v>
      </c>
      <c r="DT64" s="88">
        <v>19.755037534571315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19.755037534571315</v>
      </c>
      <c r="ED64" s="88">
        <v>19.755037534571315</v>
      </c>
      <c r="EE64" s="88">
        <v>19.755037534571315</v>
      </c>
      <c r="EF64" s="88">
        <v>19.755037534571315</v>
      </c>
      <c r="EG64" s="88">
        <v>19.755037534571315</v>
      </c>
      <c r="EH64" s="88">
        <v>19.755037534571315</v>
      </c>
      <c r="EI64" s="88">
        <v>19.755037534571315</v>
      </c>
      <c r="EJ64" s="88">
        <v>19.755037534571315</v>
      </c>
      <c r="EK64" s="88">
        <v>19.755037534571315</v>
      </c>
      <c r="EL64" s="88">
        <v>19.755037534571315</v>
      </c>
      <c r="EM64" s="88">
        <v>19.755037534571315</v>
      </c>
      <c r="EN64" s="88">
        <v>19.755037534571315</v>
      </c>
      <c r="EO64" s="88">
        <v>19.755037534571315</v>
      </c>
      <c r="EP64" s="88">
        <v>19.755037534571315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19.755037534571315</v>
      </c>
      <c r="EW64" s="88">
        <v>79.02015013828526</v>
      </c>
      <c r="EX64" s="88">
        <v>118.5302252074279</v>
      </c>
      <c r="EY64" s="88">
        <v>118.5302252074279</v>
      </c>
      <c r="EZ64" s="88">
        <v>138.28526274199919</v>
      </c>
      <c r="FA64" s="88">
        <v>197.55037534571318</v>
      </c>
      <c r="FB64" s="88">
        <v>217.30541288028448</v>
      </c>
      <c r="FC64" s="88">
        <v>217.30541288028448</v>
      </c>
      <c r="FD64" s="88">
        <v>237.06045041485581</v>
      </c>
      <c r="FE64" s="88">
        <v>316.08060055314104</v>
      </c>
      <c r="FF64" s="88">
        <v>355.5906756222837</v>
      </c>
      <c r="FG64" s="88">
        <v>395.10075069142636</v>
      </c>
      <c r="FH64" s="88">
        <v>414.85578822599769</v>
      </c>
      <c r="FI64" s="88">
        <v>493.87593836428294</v>
      </c>
      <c r="FJ64" s="88">
        <v>474.12090082971162</v>
      </c>
      <c r="FK64" s="88">
        <v>474.12090082971162</v>
      </c>
      <c r="FL64" s="88">
        <v>434.61082576056896</v>
      </c>
      <c r="FM64" s="88">
        <v>454.36586329514029</v>
      </c>
      <c r="FN64" s="88">
        <v>434.61082576056896</v>
      </c>
      <c r="FO64" s="88">
        <v>414.85578822599769</v>
      </c>
      <c r="FP64" s="88">
        <v>395.10075069142636</v>
      </c>
      <c r="FQ64" s="88">
        <v>395.10075069142636</v>
      </c>
      <c r="FR64" s="88">
        <v>395.10075069142636</v>
      </c>
      <c r="FS64" s="88">
        <v>335.83563808771237</v>
      </c>
      <c r="FT64" s="88">
        <v>296.32556301856971</v>
      </c>
      <c r="FU64" s="88">
        <v>256.81548794942711</v>
      </c>
      <c r="FV64" s="88">
        <v>237.06045041485581</v>
      </c>
      <c r="FW64" s="88">
        <v>177.79533781114185</v>
      </c>
      <c r="FX64" s="88">
        <v>177.79533781114185</v>
      </c>
      <c r="FY64" s="88">
        <v>118.5302252074279</v>
      </c>
      <c r="FZ64" s="88">
        <v>118.5302252074279</v>
      </c>
      <c r="GA64" s="88">
        <v>118.5302252074279</v>
      </c>
      <c r="GB64" s="88">
        <v>118.5302252074279</v>
      </c>
      <c r="GC64" s="88">
        <v>79.02015013828526</v>
      </c>
      <c r="GD64" s="88">
        <v>79.02015013828526</v>
      </c>
      <c r="GE64" s="88">
        <v>79.02015013828526</v>
      </c>
      <c r="GF64" s="88">
        <v>59.265112603713952</v>
      </c>
      <c r="GG64" s="88">
        <v>39.51007506914263</v>
      </c>
      <c r="GH64" s="88">
        <v>59.265112603713952</v>
      </c>
      <c r="GI64" s="88">
        <v>59.265112603713952</v>
      </c>
      <c r="GJ64" s="88">
        <v>59.265112603713952</v>
      </c>
      <c r="GK64" s="88">
        <v>39.51007506914263</v>
      </c>
      <c r="GL64" s="88">
        <v>39.51007506914263</v>
      </c>
      <c r="GM64" s="88">
        <v>39.51007506914263</v>
      </c>
      <c r="GN64" s="88">
        <v>39.51007506914263</v>
      </c>
      <c r="GO64" s="88">
        <v>19.755037534571315</v>
      </c>
      <c r="GP64" s="88">
        <v>19.755037534571315</v>
      </c>
      <c r="GQ64" s="88">
        <v>39.51007506914263</v>
      </c>
      <c r="GR64" s="88">
        <v>39.51007506914263</v>
      </c>
      <c r="GS64" s="88">
        <v>39.51007506914263</v>
      </c>
      <c r="GT64" s="88">
        <v>79.02015013828526</v>
      </c>
      <c r="GU64" s="88">
        <v>98.775187672856589</v>
      </c>
      <c r="GV64" s="88">
        <v>79.02015013828526</v>
      </c>
      <c r="GW64" s="88">
        <v>79.02015013828526</v>
      </c>
      <c r="GX64" s="88">
        <v>79.02015013828526</v>
      </c>
      <c r="GY64" s="88">
        <v>98.775187672856589</v>
      </c>
      <c r="GZ64" s="88">
        <v>98.775187672856589</v>
      </c>
      <c r="HA64" s="88">
        <v>98.775187672856589</v>
      </c>
      <c r="HB64" s="88">
        <v>98.775187672856589</v>
      </c>
      <c r="HC64" s="88">
        <v>98.775187672856589</v>
      </c>
      <c r="HD64" s="88">
        <v>98.775187672856589</v>
      </c>
      <c r="HE64" s="88">
        <v>79.02015013828526</v>
      </c>
      <c r="HF64" s="88">
        <v>79.02015013828526</v>
      </c>
      <c r="HG64" s="88">
        <v>79.02015013828526</v>
      </c>
      <c r="HH64" s="88">
        <v>39.51007506914263</v>
      </c>
      <c r="HI64" s="88">
        <v>19.755037534571315</v>
      </c>
      <c r="HJ64" s="88">
        <v>19.755037534571315</v>
      </c>
      <c r="HK64" s="88">
        <v>39.51007506914263</v>
      </c>
      <c r="HL64" s="88">
        <v>59.265112603713952</v>
      </c>
      <c r="HM64" s="88">
        <v>79.02015013828526</v>
      </c>
      <c r="HN64" s="88">
        <v>79.02015013828526</v>
      </c>
      <c r="HO64" s="88">
        <v>98.775187672856589</v>
      </c>
      <c r="HP64" s="88">
        <v>98.775187672856589</v>
      </c>
      <c r="HQ64" s="88">
        <v>118.5302252074279</v>
      </c>
      <c r="HR64" s="88">
        <v>158.04030027657052</v>
      </c>
      <c r="HS64" s="88">
        <v>158.04030027657052</v>
      </c>
      <c r="HT64" s="88">
        <v>158.04030027657052</v>
      </c>
      <c r="HU64" s="88">
        <v>177.79533781114185</v>
      </c>
      <c r="HV64" s="88">
        <v>177.79533781114185</v>
      </c>
      <c r="HW64" s="88">
        <v>177.79533781114185</v>
      </c>
      <c r="HX64" s="88">
        <v>177.79533781114185</v>
      </c>
      <c r="HY64" s="88">
        <v>177.79533781114185</v>
      </c>
      <c r="HZ64" s="88">
        <v>197.55037534571318</v>
      </c>
      <c r="IA64" s="88">
        <v>158.04030027657052</v>
      </c>
      <c r="IB64" s="88">
        <v>177.79533781114185</v>
      </c>
      <c r="IC64" s="88">
        <v>177.79533781114185</v>
      </c>
      <c r="ID64" s="88">
        <v>217.30541288028448</v>
      </c>
      <c r="IE64" s="88">
        <v>197.55037534571318</v>
      </c>
      <c r="IF64" s="88">
        <v>197.55037534571318</v>
      </c>
      <c r="IG64" s="88">
        <v>237.06045041485581</v>
      </c>
      <c r="IH64" s="88">
        <v>276.57052548399838</v>
      </c>
      <c r="II64" s="88">
        <v>256.81548794942711</v>
      </c>
      <c r="IJ64" s="88">
        <v>296.32556301856971</v>
      </c>
      <c r="IK64" s="88">
        <v>296.32556301856971</v>
      </c>
      <c r="IL64" s="88">
        <v>296.32556301856971</v>
      </c>
      <c r="IM64" s="88">
        <v>296.32556301856971</v>
      </c>
      <c r="IN64" s="88">
        <v>256.81548794942711</v>
      </c>
      <c r="IO64" s="88">
        <v>256.81548794942711</v>
      </c>
      <c r="IP64" s="88">
        <v>276.57052548399838</v>
      </c>
      <c r="IQ64" s="88">
        <v>335.83563808771237</v>
      </c>
      <c r="IR64" s="88">
        <v>335.83563808771237</v>
      </c>
      <c r="IS64" s="88">
        <v>335.83563808771237</v>
      </c>
      <c r="IT64" s="88">
        <v>316.08060055314104</v>
      </c>
      <c r="IU64" s="88">
        <v>276.57052548399838</v>
      </c>
      <c r="IV64" s="88">
        <v>237.06045041485581</v>
      </c>
      <c r="IW64" s="88">
        <v>276.57052548399838</v>
      </c>
      <c r="IX64" s="88">
        <v>316.08060055314104</v>
      </c>
      <c r="IY64" s="88">
        <v>316.08060055314104</v>
      </c>
      <c r="IZ64" s="88">
        <v>316.08060055314104</v>
      </c>
      <c r="JA64" s="88">
        <v>296.32556301856971</v>
      </c>
      <c r="JB64" s="88">
        <v>296.32556301856971</v>
      </c>
      <c r="JC64" s="88">
        <v>296.32556301856971</v>
      </c>
      <c r="JD64" s="88">
        <v>256.81548794942711</v>
      </c>
      <c r="JE64" s="88">
        <v>197.55037534571318</v>
      </c>
      <c r="JF64" s="88">
        <v>197.55037534571318</v>
      </c>
      <c r="JG64" s="88">
        <v>197.55037534571318</v>
      </c>
      <c r="JH64" s="88">
        <v>217.30541288028448</v>
      </c>
      <c r="JI64" s="88">
        <v>256.81548794942711</v>
      </c>
      <c r="JJ64" s="88">
        <v>276.57052548399838</v>
      </c>
      <c r="JK64" s="88">
        <v>237.06045041485581</v>
      </c>
      <c r="JL64" s="88">
        <v>177.79533781114185</v>
      </c>
      <c r="JM64" s="88">
        <v>197.55037534571318</v>
      </c>
      <c r="JN64" s="88">
        <v>197.55037534571318</v>
      </c>
      <c r="JO64" s="88">
        <v>197.55037534571318</v>
      </c>
      <c r="JP64" s="88">
        <v>197.55037534571318</v>
      </c>
      <c r="JQ64" s="88">
        <v>197.55037534571318</v>
      </c>
      <c r="JR64" s="88">
        <v>197.55037534571318</v>
      </c>
      <c r="JS64" s="88">
        <v>197.55037534571318</v>
      </c>
      <c r="JT64" s="88">
        <v>158.04030027657052</v>
      </c>
      <c r="JU64" s="88">
        <v>217.30541288028448</v>
      </c>
      <c r="JV64" s="88">
        <v>237.06045041485581</v>
      </c>
      <c r="JW64" s="88">
        <v>197.55037534571318</v>
      </c>
      <c r="JX64" s="88">
        <v>177.79533781114185</v>
      </c>
      <c r="JY64" s="88">
        <v>197.55037534571318</v>
      </c>
      <c r="JZ64" s="88">
        <v>217.30541288028448</v>
      </c>
      <c r="KA64" s="88">
        <v>237.06045041485581</v>
      </c>
      <c r="KB64" s="88">
        <v>256.81548794942711</v>
      </c>
      <c r="KC64" s="88">
        <v>276.57052548399838</v>
      </c>
      <c r="KD64" s="88">
        <v>316.08060055314104</v>
      </c>
      <c r="KE64" s="88">
        <v>335.83563808771237</v>
      </c>
      <c r="KF64" s="88">
        <v>375.34571315685497</v>
      </c>
      <c r="KG64" s="88">
        <v>375.34571315685497</v>
      </c>
      <c r="KH64" s="88">
        <v>454.36586329514029</v>
      </c>
      <c r="KI64" s="88">
        <v>454.36586329514029</v>
      </c>
      <c r="KJ64" s="88">
        <v>454.36586329514029</v>
      </c>
      <c r="KK64" s="88">
        <v>513.63097589885422</v>
      </c>
      <c r="KL64" s="88">
        <v>533.38601343342543</v>
      </c>
      <c r="KM64" s="88">
        <v>612.40616357171075</v>
      </c>
      <c r="KN64" s="88">
        <v>612.40616357171075</v>
      </c>
      <c r="KO64" s="88">
        <v>572.89608850256809</v>
      </c>
      <c r="KP64" s="88">
        <v>553.14105096799676</v>
      </c>
      <c r="KQ64" s="88">
        <v>572.89608850256809</v>
      </c>
      <c r="KR64" s="88">
        <v>533.38601343342543</v>
      </c>
      <c r="KS64" s="88">
        <v>533.38601343342543</v>
      </c>
      <c r="KT64" s="88">
        <v>632.16120110628208</v>
      </c>
      <c r="KU64" s="88">
        <v>691.42631370999607</v>
      </c>
      <c r="KV64" s="88">
        <v>671.67127617542474</v>
      </c>
      <c r="KW64" s="88">
        <v>632.16120110628208</v>
      </c>
      <c r="KX64" s="88">
        <v>592.65112603713942</v>
      </c>
      <c r="KY64" s="88">
        <v>553.14105096799676</v>
      </c>
      <c r="KZ64" s="88">
        <v>533.38601343342543</v>
      </c>
      <c r="LA64" s="88">
        <v>454.36586329514029</v>
      </c>
      <c r="LB64" s="88">
        <v>434.61082576056896</v>
      </c>
      <c r="LC64" s="88">
        <v>434.61082576056896</v>
      </c>
      <c r="LD64" s="88">
        <v>513.63097589885422</v>
      </c>
      <c r="LE64" s="88">
        <v>592.65112603713942</v>
      </c>
      <c r="LF64" s="88">
        <v>632.16120110628208</v>
      </c>
      <c r="LG64" s="88">
        <v>671.67127617542474</v>
      </c>
      <c r="LH64" s="88">
        <v>533.38601343342543</v>
      </c>
      <c r="LI64" s="88">
        <v>493.87593836428294</v>
      </c>
      <c r="LJ64" s="88">
        <v>434.61082576056896</v>
      </c>
      <c r="LK64" s="88">
        <v>434.61082576056896</v>
      </c>
      <c r="LL64" s="88">
        <v>434.61082576056896</v>
      </c>
      <c r="LM64" s="88">
        <v>434.61082576056896</v>
      </c>
      <c r="LN64" s="88">
        <v>434.61082576056896</v>
      </c>
      <c r="LO64" s="88">
        <v>414.85578822599769</v>
      </c>
      <c r="LP64" s="88">
        <v>395.10075069142636</v>
      </c>
      <c r="LQ64" s="88">
        <v>395.10075069142636</v>
      </c>
      <c r="LR64" s="88">
        <v>316.08060055314104</v>
      </c>
      <c r="LS64" s="88">
        <v>197.55037534571318</v>
      </c>
      <c r="LT64" s="88">
        <v>158.04030027657052</v>
      </c>
      <c r="LU64" s="88">
        <v>98.775187672856589</v>
      </c>
      <c r="LV64" s="88">
        <v>98.775187672856589</v>
      </c>
      <c r="LW64" s="88">
        <v>59.265112603713952</v>
      </c>
      <c r="LX64" s="88">
        <v>59.265112603713952</v>
      </c>
      <c r="LY64" s="88">
        <v>39.51007506914263</v>
      </c>
      <c r="LZ64" s="88">
        <v>19.755037534571315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</row>
    <row r="65" spans="1:354" s="74" customFormat="1" ht="11.25">
      <c r="A65" s="117">
        <v>315</v>
      </c>
      <c r="B65" s="87" t="s">
        <v>44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0</v>
      </c>
      <c r="AA65" s="88">
        <v>0</v>
      </c>
      <c r="AB65" s="88">
        <v>0</v>
      </c>
      <c r="AC65" s="88">
        <v>0</v>
      </c>
      <c r="AD65" s="88">
        <v>0</v>
      </c>
      <c r="AE65" s="88">
        <v>0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0</v>
      </c>
      <c r="FU65" s="88">
        <v>0</v>
      </c>
      <c r="FV65" s="88">
        <v>0</v>
      </c>
      <c r="FW65" s="88">
        <v>0</v>
      </c>
      <c r="FX65" s="88">
        <v>0</v>
      </c>
      <c r="FY65" s="88">
        <v>0</v>
      </c>
      <c r="FZ65" s="88">
        <v>0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0</v>
      </c>
      <c r="HN65" s="88">
        <v>0</v>
      </c>
      <c r="HO65" s="88">
        <v>317.46031746031747</v>
      </c>
      <c r="HP65" s="88">
        <v>317.46031746031747</v>
      </c>
      <c r="HQ65" s="88">
        <v>317.46031746031747</v>
      </c>
      <c r="HR65" s="88">
        <v>317.46031746031747</v>
      </c>
      <c r="HS65" s="88">
        <v>317.46031746031747</v>
      </c>
      <c r="HT65" s="88">
        <v>317.46031746031747</v>
      </c>
      <c r="HU65" s="88">
        <v>317.46031746031747</v>
      </c>
      <c r="HV65" s="88">
        <v>317.46031746031747</v>
      </c>
      <c r="HW65" s="88">
        <v>317.46031746031747</v>
      </c>
      <c r="HX65" s="88">
        <v>317.46031746031747</v>
      </c>
      <c r="HY65" s="88">
        <v>317.46031746031747</v>
      </c>
      <c r="HZ65" s="88">
        <v>317.46031746031747</v>
      </c>
      <c r="IA65" s="88">
        <v>317.46031746031747</v>
      </c>
      <c r="IB65" s="88">
        <v>317.46031746031747</v>
      </c>
      <c r="IC65" s="88">
        <v>0</v>
      </c>
      <c r="ID65" s="88">
        <v>0</v>
      </c>
      <c r="IE65" s="88">
        <v>0</v>
      </c>
      <c r="IF65" s="88">
        <v>0</v>
      </c>
      <c r="IG65" s="88">
        <v>0</v>
      </c>
      <c r="IH65" s="88">
        <v>0</v>
      </c>
      <c r="II65" s="88">
        <v>0</v>
      </c>
      <c r="IJ65" s="88">
        <v>0</v>
      </c>
      <c r="IK65" s="88">
        <v>0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0</v>
      </c>
      <c r="JN65" s="88">
        <v>0</v>
      </c>
      <c r="JO65" s="88">
        <v>0</v>
      </c>
      <c r="JP65" s="88">
        <v>0</v>
      </c>
      <c r="JQ65" s="88">
        <v>0</v>
      </c>
      <c r="JR65" s="88">
        <v>317.46031746031747</v>
      </c>
      <c r="JS65" s="88">
        <v>317.46031746031747</v>
      </c>
      <c r="JT65" s="88">
        <v>317.46031746031747</v>
      </c>
      <c r="JU65" s="88">
        <v>634.92063492063494</v>
      </c>
      <c r="JV65" s="88">
        <v>634.92063492063494</v>
      </c>
      <c r="JW65" s="88">
        <v>634.92063492063494</v>
      </c>
      <c r="JX65" s="88">
        <v>634.92063492063494</v>
      </c>
      <c r="JY65" s="88">
        <v>634.92063492063494</v>
      </c>
      <c r="JZ65" s="88">
        <v>634.92063492063494</v>
      </c>
      <c r="KA65" s="88">
        <v>634.92063492063494</v>
      </c>
      <c r="KB65" s="88">
        <v>634.92063492063494</v>
      </c>
      <c r="KC65" s="88">
        <v>634.92063492063494</v>
      </c>
      <c r="KD65" s="88">
        <v>1269.8412698412699</v>
      </c>
      <c r="KE65" s="88">
        <v>1269.8412698412699</v>
      </c>
      <c r="KF65" s="88">
        <v>952.38095238095252</v>
      </c>
      <c r="KG65" s="88">
        <v>952.38095238095252</v>
      </c>
      <c r="KH65" s="88">
        <v>1269.8412698412699</v>
      </c>
      <c r="KI65" s="88">
        <v>952.38095238095252</v>
      </c>
      <c r="KJ65" s="88">
        <v>952.38095238095252</v>
      </c>
      <c r="KK65" s="88">
        <v>952.38095238095252</v>
      </c>
      <c r="KL65" s="88">
        <v>952.38095238095252</v>
      </c>
      <c r="KM65" s="88">
        <v>952.38095238095252</v>
      </c>
      <c r="KN65" s="88">
        <v>952.38095238095252</v>
      </c>
      <c r="KO65" s="88">
        <v>952.38095238095252</v>
      </c>
      <c r="KP65" s="88">
        <v>952.38095238095252</v>
      </c>
      <c r="KQ65" s="88">
        <v>952.38095238095252</v>
      </c>
      <c r="KR65" s="88">
        <v>317.46031746031747</v>
      </c>
      <c r="KS65" s="88">
        <v>317.46031746031747</v>
      </c>
      <c r="KT65" s="88">
        <v>317.46031746031747</v>
      </c>
      <c r="KU65" s="88">
        <v>317.46031746031747</v>
      </c>
      <c r="KV65" s="88">
        <v>0</v>
      </c>
      <c r="KW65" s="88">
        <v>317.46031746031747</v>
      </c>
      <c r="KX65" s="88">
        <v>317.46031746031747</v>
      </c>
      <c r="KY65" s="88">
        <v>317.46031746031747</v>
      </c>
      <c r="KZ65" s="88">
        <v>317.46031746031747</v>
      </c>
      <c r="LA65" s="88">
        <v>317.46031746031747</v>
      </c>
      <c r="LB65" s="88">
        <v>317.46031746031747</v>
      </c>
      <c r="LC65" s="88">
        <v>317.46031746031747</v>
      </c>
      <c r="LD65" s="88">
        <v>317.46031746031747</v>
      </c>
      <c r="LE65" s="88">
        <v>317.46031746031747</v>
      </c>
      <c r="LF65" s="88">
        <v>317.46031746031747</v>
      </c>
      <c r="LG65" s="88">
        <v>317.46031746031747</v>
      </c>
      <c r="LH65" s="88">
        <v>317.46031746031747</v>
      </c>
      <c r="LI65" s="88">
        <v>317.46031746031747</v>
      </c>
      <c r="LJ65" s="88">
        <v>317.46031746031747</v>
      </c>
      <c r="LK65" s="88">
        <v>0</v>
      </c>
      <c r="LL65" s="88">
        <v>0</v>
      </c>
      <c r="LM65" s="88">
        <v>0</v>
      </c>
      <c r="LN65" s="88">
        <v>0</v>
      </c>
      <c r="LO65" s="88">
        <v>0</v>
      </c>
      <c r="LP65" s="88">
        <v>0</v>
      </c>
      <c r="LQ65" s="88">
        <v>0</v>
      </c>
      <c r="LR65" s="88">
        <v>0</v>
      </c>
      <c r="LS65" s="88">
        <v>0</v>
      </c>
      <c r="LT65" s="88">
        <v>0</v>
      </c>
      <c r="LU65" s="88">
        <v>0</v>
      </c>
      <c r="LV65" s="88">
        <v>0</v>
      </c>
      <c r="LW65" s="88">
        <v>0</v>
      </c>
      <c r="LX65" s="88">
        <v>0</v>
      </c>
      <c r="LY65" s="88">
        <v>0</v>
      </c>
      <c r="LZ65" s="88">
        <v>0</v>
      </c>
      <c r="MA65" s="88">
        <v>0</v>
      </c>
      <c r="MB65" s="88">
        <v>0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</row>
    <row r="66" spans="1:354" s="74" customFormat="1" ht="11.25">
      <c r="A66" s="117">
        <v>660</v>
      </c>
      <c r="B66" s="87" t="s">
        <v>46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0</v>
      </c>
      <c r="FH66" s="88">
        <v>0</v>
      </c>
      <c r="FI66" s="88">
        <v>0</v>
      </c>
      <c r="FJ66" s="88">
        <v>0</v>
      </c>
      <c r="FK66" s="88">
        <v>0</v>
      </c>
      <c r="FL66" s="88">
        <v>0</v>
      </c>
      <c r="FM66" s="88">
        <v>0</v>
      </c>
      <c r="FN66" s="88">
        <v>0</v>
      </c>
      <c r="FO66" s="88">
        <v>0</v>
      </c>
      <c r="FP66" s="88">
        <v>0</v>
      </c>
      <c r="FQ66" s="88">
        <v>0</v>
      </c>
      <c r="FR66" s="88">
        <v>0</v>
      </c>
      <c r="FS66" s="88">
        <v>0</v>
      </c>
      <c r="FT66" s="88">
        <v>0</v>
      </c>
      <c r="FU66" s="88">
        <v>0</v>
      </c>
      <c r="FV66" s="88">
        <v>0</v>
      </c>
      <c r="FW66" s="88">
        <v>151.5151515151515</v>
      </c>
      <c r="FX66" s="88">
        <v>151.5151515151515</v>
      </c>
      <c r="FY66" s="88">
        <v>151.5151515151515</v>
      </c>
      <c r="FZ66" s="88">
        <v>151.5151515151515</v>
      </c>
      <c r="GA66" s="88">
        <v>151.5151515151515</v>
      </c>
      <c r="GB66" s="88">
        <v>151.5151515151515</v>
      </c>
      <c r="GC66" s="88">
        <v>303.030303030303</v>
      </c>
      <c r="GD66" s="88">
        <v>454.5454545454545</v>
      </c>
      <c r="GE66" s="88">
        <v>454.5454545454545</v>
      </c>
      <c r="GF66" s="88">
        <v>606.06060606060601</v>
      </c>
      <c r="GG66" s="88">
        <v>606.06060606060601</v>
      </c>
      <c r="GH66" s="88">
        <v>606.06060606060601</v>
      </c>
      <c r="GI66" s="88">
        <v>606.06060606060601</v>
      </c>
      <c r="GJ66" s="88">
        <v>606.06060606060601</v>
      </c>
      <c r="GK66" s="88">
        <v>454.5454545454545</v>
      </c>
      <c r="GL66" s="88">
        <v>454.5454545454545</v>
      </c>
      <c r="GM66" s="88">
        <v>454.5454545454545</v>
      </c>
      <c r="GN66" s="88">
        <v>454.5454545454545</v>
      </c>
      <c r="GO66" s="88">
        <v>454.5454545454545</v>
      </c>
      <c r="GP66" s="88">
        <v>454.5454545454545</v>
      </c>
      <c r="GQ66" s="88">
        <v>303.030303030303</v>
      </c>
      <c r="GR66" s="88">
        <v>151.5151515151515</v>
      </c>
      <c r="GS66" s="88">
        <v>151.5151515151515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0</v>
      </c>
      <c r="HP66" s="88">
        <v>0</v>
      </c>
      <c r="HQ66" s="88">
        <v>0</v>
      </c>
      <c r="HR66" s="88">
        <v>0</v>
      </c>
      <c r="HS66" s="88">
        <v>0</v>
      </c>
      <c r="HT66" s="88">
        <v>0</v>
      </c>
      <c r="HU66" s="88">
        <v>0</v>
      </c>
      <c r="HV66" s="88">
        <v>0</v>
      </c>
      <c r="HW66" s="88">
        <v>0</v>
      </c>
      <c r="HX66" s="88">
        <v>0</v>
      </c>
      <c r="HY66" s="88">
        <v>0</v>
      </c>
      <c r="HZ66" s="88">
        <v>0</v>
      </c>
      <c r="IA66" s="88">
        <v>0</v>
      </c>
      <c r="IB66" s="88">
        <v>0</v>
      </c>
      <c r="IC66" s="88">
        <v>0</v>
      </c>
      <c r="ID66" s="88">
        <v>0</v>
      </c>
      <c r="IE66" s="88">
        <v>0</v>
      </c>
      <c r="IF66" s="88">
        <v>0</v>
      </c>
      <c r="IG66" s="88">
        <v>0</v>
      </c>
      <c r="IH66" s="88">
        <v>0</v>
      </c>
      <c r="II66" s="88">
        <v>0</v>
      </c>
      <c r="IJ66" s="88">
        <v>0</v>
      </c>
      <c r="IK66" s="88">
        <v>0</v>
      </c>
      <c r="IL66" s="88">
        <v>0</v>
      </c>
      <c r="IM66" s="88">
        <v>0</v>
      </c>
      <c r="IN66" s="88">
        <v>0</v>
      </c>
      <c r="IO66" s="88">
        <v>0</v>
      </c>
      <c r="IP66" s="88">
        <v>0</v>
      </c>
      <c r="IQ66" s="88">
        <v>0</v>
      </c>
      <c r="IR66" s="88">
        <v>0</v>
      </c>
      <c r="IS66" s="88">
        <v>0</v>
      </c>
      <c r="IT66" s="88">
        <v>0</v>
      </c>
      <c r="IU66" s="88">
        <v>0</v>
      </c>
      <c r="IV66" s="88">
        <v>0</v>
      </c>
      <c r="IW66" s="88">
        <v>0</v>
      </c>
      <c r="IX66" s="88">
        <v>0</v>
      </c>
      <c r="IY66" s="88">
        <v>0</v>
      </c>
      <c r="IZ66" s="88">
        <v>151.5151515151515</v>
      </c>
      <c r="JA66" s="88">
        <v>151.5151515151515</v>
      </c>
      <c r="JB66" s="88">
        <v>606.06060606060601</v>
      </c>
      <c r="JC66" s="88">
        <v>757.57575757575762</v>
      </c>
      <c r="JD66" s="88">
        <v>1060.6060606060607</v>
      </c>
      <c r="JE66" s="88">
        <v>1060.6060606060607</v>
      </c>
      <c r="JF66" s="88">
        <v>1060.6060606060607</v>
      </c>
      <c r="JG66" s="88">
        <v>1060.6060606060607</v>
      </c>
      <c r="JH66" s="88">
        <v>1060.6060606060607</v>
      </c>
      <c r="JI66" s="88">
        <v>1212.121212121212</v>
      </c>
      <c r="JJ66" s="88">
        <v>1212.121212121212</v>
      </c>
      <c r="JK66" s="88">
        <v>1515.1515151515152</v>
      </c>
      <c r="JL66" s="88">
        <v>1515.1515151515152</v>
      </c>
      <c r="JM66" s="88">
        <v>1515.1515151515152</v>
      </c>
      <c r="JN66" s="88">
        <v>1363.6363636363635</v>
      </c>
      <c r="JO66" s="88">
        <v>1363.6363636363635</v>
      </c>
      <c r="JP66" s="88">
        <v>909.09090909090901</v>
      </c>
      <c r="JQ66" s="88">
        <v>757.57575757575762</v>
      </c>
      <c r="JR66" s="88">
        <v>454.5454545454545</v>
      </c>
      <c r="JS66" s="88">
        <v>454.5454545454545</v>
      </c>
      <c r="JT66" s="88">
        <v>454.5454545454545</v>
      </c>
      <c r="JU66" s="88">
        <v>606.06060606060601</v>
      </c>
      <c r="JV66" s="88">
        <v>606.06060606060601</v>
      </c>
      <c r="JW66" s="88">
        <v>454.5454545454545</v>
      </c>
      <c r="JX66" s="88">
        <v>454.5454545454545</v>
      </c>
      <c r="JY66" s="88">
        <v>151.5151515151515</v>
      </c>
      <c r="JZ66" s="88">
        <v>151.5151515151515</v>
      </c>
      <c r="KA66" s="88">
        <v>303.030303030303</v>
      </c>
      <c r="KB66" s="88">
        <v>303.030303030303</v>
      </c>
      <c r="KC66" s="88">
        <v>303.030303030303</v>
      </c>
      <c r="KD66" s="88">
        <v>303.030303030303</v>
      </c>
      <c r="KE66" s="88">
        <v>303.030303030303</v>
      </c>
      <c r="KF66" s="88">
        <v>303.030303030303</v>
      </c>
      <c r="KG66" s="88">
        <v>303.030303030303</v>
      </c>
      <c r="KH66" s="88">
        <v>303.030303030303</v>
      </c>
      <c r="KI66" s="88">
        <v>151.5151515151515</v>
      </c>
      <c r="KJ66" s="88">
        <v>151.5151515151515</v>
      </c>
      <c r="KK66" s="88">
        <v>151.5151515151515</v>
      </c>
      <c r="KL66" s="88">
        <v>151.5151515151515</v>
      </c>
      <c r="KM66" s="88">
        <v>151.5151515151515</v>
      </c>
      <c r="KN66" s="88">
        <v>151.5151515151515</v>
      </c>
      <c r="KO66" s="88">
        <v>0</v>
      </c>
      <c r="KP66" s="88">
        <v>0</v>
      </c>
      <c r="KQ66" s="88">
        <v>0</v>
      </c>
      <c r="KR66" s="88">
        <v>0</v>
      </c>
      <c r="KS66" s="88">
        <v>0</v>
      </c>
      <c r="KT66" s="88">
        <v>151.5151515151515</v>
      </c>
      <c r="KU66" s="88">
        <v>151.5151515151515</v>
      </c>
      <c r="KV66" s="88">
        <v>151.5151515151515</v>
      </c>
      <c r="KW66" s="88">
        <v>151.5151515151515</v>
      </c>
      <c r="KX66" s="88">
        <v>151.5151515151515</v>
      </c>
      <c r="KY66" s="88">
        <v>151.5151515151515</v>
      </c>
      <c r="KZ66" s="88">
        <v>151.5151515151515</v>
      </c>
      <c r="LA66" s="88">
        <v>151.5151515151515</v>
      </c>
      <c r="LB66" s="88">
        <v>151.5151515151515</v>
      </c>
      <c r="LC66" s="88">
        <v>151.5151515151515</v>
      </c>
      <c r="LD66" s="88">
        <v>151.5151515151515</v>
      </c>
      <c r="LE66" s="88">
        <v>151.5151515151515</v>
      </c>
      <c r="LF66" s="88">
        <v>151.5151515151515</v>
      </c>
      <c r="LG66" s="88">
        <v>151.5151515151515</v>
      </c>
      <c r="LH66" s="88">
        <v>0</v>
      </c>
      <c r="LI66" s="88">
        <v>0</v>
      </c>
      <c r="LJ66" s="88">
        <v>0</v>
      </c>
      <c r="LK66" s="88">
        <v>0</v>
      </c>
      <c r="LL66" s="88">
        <v>0</v>
      </c>
      <c r="LM66" s="88">
        <v>0</v>
      </c>
      <c r="LN66" s="88">
        <v>0</v>
      </c>
      <c r="LO66" s="88">
        <v>0</v>
      </c>
      <c r="LP66" s="88">
        <v>0</v>
      </c>
      <c r="LQ66" s="88">
        <v>0</v>
      </c>
      <c r="LR66" s="88">
        <v>0</v>
      </c>
      <c r="LS66" s="88">
        <v>0</v>
      </c>
      <c r="LT66" s="88">
        <v>0</v>
      </c>
      <c r="LU66" s="88">
        <v>0</v>
      </c>
      <c r="LV66" s="88">
        <v>0</v>
      </c>
      <c r="LW66" s="88">
        <v>0</v>
      </c>
      <c r="LX66" s="88">
        <v>0</v>
      </c>
      <c r="LY66" s="88">
        <v>0</v>
      </c>
      <c r="LZ66" s="88">
        <v>0</v>
      </c>
      <c r="MA66" s="88">
        <v>0</v>
      </c>
      <c r="MB66" s="88">
        <v>0</v>
      </c>
      <c r="MC66" s="88">
        <v>0</v>
      </c>
      <c r="MD66" s="88">
        <v>0</v>
      </c>
      <c r="ME66" s="88">
        <v>0</v>
      </c>
      <c r="MF66" s="88">
        <v>0</v>
      </c>
      <c r="MG66" s="88">
        <v>0</v>
      </c>
      <c r="MH66" s="88">
        <v>0</v>
      </c>
      <c r="MI66" s="88">
        <v>0</v>
      </c>
      <c r="MJ66" s="88">
        <v>0</v>
      </c>
      <c r="MK66" s="88">
        <v>0</v>
      </c>
      <c r="ML66" s="88">
        <v>0</v>
      </c>
      <c r="MM66" s="88">
        <v>0</v>
      </c>
      <c r="MN66" s="88">
        <v>0</v>
      </c>
      <c r="MO66" s="88">
        <v>0</v>
      </c>
      <c r="MP66" s="88">
        <v>0</v>
      </c>
    </row>
    <row r="67" spans="1:354" s="74" customFormat="1" ht="11.25">
      <c r="A67" s="117">
        <v>1372</v>
      </c>
      <c r="B67" s="87" t="s">
        <v>48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72.886297376093296</v>
      </c>
      <c r="T67" s="88">
        <v>72.886297376093296</v>
      </c>
      <c r="U67" s="88">
        <v>72.886297376093296</v>
      </c>
      <c r="V67" s="88">
        <v>72.886297376093296</v>
      </c>
      <c r="W67" s="88">
        <v>72.886297376093296</v>
      </c>
      <c r="X67" s="88">
        <v>72.886297376093296</v>
      </c>
      <c r="Y67" s="88">
        <v>72.886297376093296</v>
      </c>
      <c r="Z67" s="88">
        <v>72.886297376093296</v>
      </c>
      <c r="AA67" s="88">
        <v>72.886297376093296</v>
      </c>
      <c r="AB67" s="88">
        <v>72.886297376093296</v>
      </c>
      <c r="AC67" s="88">
        <v>72.886297376093296</v>
      </c>
      <c r="AD67" s="88">
        <v>72.886297376093296</v>
      </c>
      <c r="AE67" s="88">
        <v>72.886297376093296</v>
      </c>
      <c r="AF67" s="88">
        <v>72.886297376093296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72.886297376093296</v>
      </c>
      <c r="FN67" s="88">
        <v>72.886297376093296</v>
      </c>
      <c r="FO67" s="88">
        <v>72.886297376093296</v>
      </c>
      <c r="FP67" s="88">
        <v>72.886297376093296</v>
      </c>
      <c r="FQ67" s="88">
        <v>72.886297376093296</v>
      </c>
      <c r="FR67" s="88">
        <v>72.886297376093296</v>
      </c>
      <c r="FS67" s="88">
        <v>72.886297376093296</v>
      </c>
      <c r="FT67" s="88">
        <v>72.886297376093296</v>
      </c>
      <c r="FU67" s="88">
        <v>72.886297376093296</v>
      </c>
      <c r="FV67" s="88">
        <v>72.886297376093296</v>
      </c>
      <c r="FW67" s="88">
        <v>72.886297376093296</v>
      </c>
      <c r="FX67" s="88">
        <v>72.886297376093296</v>
      </c>
      <c r="FY67" s="88">
        <v>72.886297376093296</v>
      </c>
      <c r="FZ67" s="88">
        <v>72.886297376093296</v>
      </c>
      <c r="GA67" s="88">
        <v>0</v>
      </c>
      <c r="GB67" s="88">
        <v>0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0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0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72.886297376093296</v>
      </c>
      <c r="HH67" s="88">
        <v>72.886297376093296</v>
      </c>
      <c r="HI67" s="88">
        <v>72.886297376093296</v>
      </c>
      <c r="HJ67" s="88">
        <v>72.886297376093296</v>
      </c>
      <c r="HK67" s="88">
        <v>72.886297376093296</v>
      </c>
      <c r="HL67" s="88">
        <v>72.886297376093296</v>
      </c>
      <c r="HM67" s="88">
        <v>72.886297376093296</v>
      </c>
      <c r="HN67" s="88">
        <v>72.886297376093296</v>
      </c>
      <c r="HO67" s="88">
        <v>72.886297376093296</v>
      </c>
      <c r="HP67" s="88">
        <v>145.77259475218659</v>
      </c>
      <c r="HQ67" s="88">
        <v>145.77259475218659</v>
      </c>
      <c r="HR67" s="88">
        <v>145.77259475218659</v>
      </c>
      <c r="HS67" s="88">
        <v>218.65889212827989</v>
      </c>
      <c r="HT67" s="88">
        <v>218.65889212827989</v>
      </c>
      <c r="HU67" s="88">
        <v>145.77259475218659</v>
      </c>
      <c r="HV67" s="88">
        <v>145.77259475218659</v>
      </c>
      <c r="HW67" s="88">
        <v>145.77259475218659</v>
      </c>
      <c r="HX67" s="88">
        <v>145.77259475218659</v>
      </c>
      <c r="HY67" s="88">
        <v>145.77259475218659</v>
      </c>
      <c r="HZ67" s="88">
        <v>145.77259475218659</v>
      </c>
      <c r="IA67" s="88">
        <v>145.77259475218659</v>
      </c>
      <c r="IB67" s="88">
        <v>145.77259475218659</v>
      </c>
      <c r="IC67" s="88">
        <v>218.65889212827989</v>
      </c>
      <c r="ID67" s="88">
        <v>145.77259475218659</v>
      </c>
      <c r="IE67" s="88">
        <v>145.77259475218659</v>
      </c>
      <c r="IF67" s="88">
        <v>145.77259475218659</v>
      </c>
      <c r="IG67" s="88">
        <v>72.886297376093296</v>
      </c>
      <c r="IH67" s="88">
        <v>72.886297376093296</v>
      </c>
      <c r="II67" s="88">
        <v>72.886297376093296</v>
      </c>
      <c r="IJ67" s="88">
        <v>72.886297376093296</v>
      </c>
      <c r="IK67" s="88">
        <v>72.886297376093296</v>
      </c>
      <c r="IL67" s="88">
        <v>72.886297376093296</v>
      </c>
      <c r="IM67" s="88">
        <v>72.886297376093296</v>
      </c>
      <c r="IN67" s="88">
        <v>72.886297376093296</v>
      </c>
      <c r="IO67" s="88">
        <v>72.886297376093296</v>
      </c>
      <c r="IP67" s="88">
        <v>72.886297376093296</v>
      </c>
      <c r="IQ67" s="88">
        <v>0</v>
      </c>
      <c r="IR67" s="88">
        <v>0</v>
      </c>
      <c r="IS67" s="88">
        <v>0</v>
      </c>
      <c r="IT67" s="88">
        <v>0</v>
      </c>
      <c r="IU67" s="88">
        <v>0</v>
      </c>
      <c r="IV67" s="88">
        <v>0</v>
      </c>
      <c r="IW67" s="88">
        <v>0</v>
      </c>
      <c r="IX67" s="88">
        <v>0</v>
      </c>
      <c r="IY67" s="88">
        <v>0</v>
      </c>
      <c r="IZ67" s="88">
        <v>0</v>
      </c>
      <c r="JA67" s="88">
        <v>0</v>
      </c>
      <c r="JB67" s="88">
        <v>0</v>
      </c>
      <c r="JC67" s="88">
        <v>0</v>
      </c>
      <c r="JD67" s="88">
        <v>0</v>
      </c>
      <c r="JE67" s="88">
        <v>0</v>
      </c>
      <c r="JF67" s="88">
        <v>0</v>
      </c>
      <c r="JG67" s="88">
        <v>0</v>
      </c>
      <c r="JH67" s="88">
        <v>0</v>
      </c>
      <c r="JI67" s="88">
        <v>72.886297376093296</v>
      </c>
      <c r="JJ67" s="88">
        <v>72.886297376093296</v>
      </c>
      <c r="JK67" s="88">
        <v>72.886297376093296</v>
      </c>
      <c r="JL67" s="88">
        <v>72.886297376093296</v>
      </c>
      <c r="JM67" s="88">
        <v>72.886297376093296</v>
      </c>
      <c r="JN67" s="88">
        <v>72.886297376093296</v>
      </c>
      <c r="JO67" s="88">
        <v>72.886297376093296</v>
      </c>
      <c r="JP67" s="88">
        <v>72.886297376093296</v>
      </c>
      <c r="JQ67" s="88">
        <v>72.886297376093296</v>
      </c>
      <c r="JR67" s="88">
        <v>72.886297376093296</v>
      </c>
      <c r="JS67" s="88">
        <v>72.886297376093296</v>
      </c>
      <c r="JT67" s="88">
        <v>72.886297376093296</v>
      </c>
      <c r="JU67" s="88">
        <v>72.886297376093296</v>
      </c>
      <c r="JV67" s="88">
        <v>218.65889212827989</v>
      </c>
      <c r="JW67" s="88">
        <v>145.77259475218659</v>
      </c>
      <c r="JX67" s="88">
        <v>145.77259475218659</v>
      </c>
      <c r="JY67" s="88">
        <v>145.77259475218659</v>
      </c>
      <c r="JZ67" s="88">
        <v>218.65889212827989</v>
      </c>
      <c r="KA67" s="88">
        <v>218.65889212827989</v>
      </c>
      <c r="KB67" s="88">
        <v>291.54518950437318</v>
      </c>
      <c r="KC67" s="88">
        <v>437.31778425655978</v>
      </c>
      <c r="KD67" s="88">
        <v>437.31778425655978</v>
      </c>
      <c r="KE67" s="88">
        <v>583.09037900874637</v>
      </c>
      <c r="KF67" s="88">
        <v>655.97667638483972</v>
      </c>
      <c r="KG67" s="88">
        <v>728.86297376093296</v>
      </c>
      <c r="KH67" s="88">
        <v>728.86297376093296</v>
      </c>
      <c r="KI67" s="88">
        <v>801.7492711370262</v>
      </c>
      <c r="KJ67" s="88">
        <v>655.97667638483972</v>
      </c>
      <c r="KK67" s="88">
        <v>655.97667638483972</v>
      </c>
      <c r="KL67" s="88">
        <v>655.97667638483972</v>
      </c>
      <c r="KM67" s="88">
        <v>728.86297376093296</v>
      </c>
      <c r="KN67" s="88">
        <v>728.86297376093296</v>
      </c>
      <c r="KO67" s="88">
        <v>801.7492711370262</v>
      </c>
      <c r="KP67" s="88">
        <v>728.86297376093296</v>
      </c>
      <c r="KQ67" s="88">
        <v>583.09037900874637</v>
      </c>
      <c r="KR67" s="88">
        <v>583.09037900874637</v>
      </c>
      <c r="KS67" s="88">
        <v>437.31778425655978</v>
      </c>
      <c r="KT67" s="88">
        <v>364.43148688046648</v>
      </c>
      <c r="KU67" s="88">
        <v>364.43148688046648</v>
      </c>
      <c r="KV67" s="88">
        <v>364.43148688046648</v>
      </c>
      <c r="KW67" s="88">
        <v>291.54518950437318</v>
      </c>
      <c r="KX67" s="88">
        <v>291.54518950437318</v>
      </c>
      <c r="KY67" s="88">
        <v>291.54518950437318</v>
      </c>
      <c r="KZ67" s="88">
        <v>291.54518950437318</v>
      </c>
      <c r="LA67" s="88">
        <v>218.65889212827989</v>
      </c>
      <c r="LB67" s="88">
        <v>145.77259475218659</v>
      </c>
      <c r="LC67" s="88">
        <v>145.77259475218659</v>
      </c>
      <c r="LD67" s="88">
        <v>145.77259475218659</v>
      </c>
      <c r="LE67" s="88">
        <v>145.77259475218659</v>
      </c>
      <c r="LF67" s="88">
        <v>145.77259475218659</v>
      </c>
      <c r="LG67" s="88">
        <v>145.77259475218659</v>
      </c>
      <c r="LH67" s="88">
        <v>145.77259475218659</v>
      </c>
      <c r="LI67" s="88">
        <v>72.886297376093296</v>
      </c>
      <c r="LJ67" s="88">
        <v>72.886297376093296</v>
      </c>
      <c r="LK67" s="88">
        <v>72.886297376093296</v>
      </c>
      <c r="LL67" s="88">
        <v>72.886297376093296</v>
      </c>
      <c r="LM67" s="88">
        <v>72.886297376093296</v>
      </c>
      <c r="LN67" s="88">
        <v>72.886297376093296</v>
      </c>
      <c r="LO67" s="88">
        <v>72.886297376093296</v>
      </c>
      <c r="LP67" s="88">
        <v>72.886297376093296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</row>
    <row r="68" spans="1:354" s="74" customFormat="1" ht="11.25">
      <c r="A68" s="117">
        <v>2227</v>
      </c>
      <c r="B68" s="87" t="s">
        <v>54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44.903457566232596</v>
      </c>
      <c r="I68" s="88">
        <v>44.903457566232596</v>
      </c>
      <c r="J68" s="88">
        <v>44.903457566232596</v>
      </c>
      <c r="K68" s="88">
        <v>44.903457566232596</v>
      </c>
      <c r="L68" s="88">
        <v>44.903457566232596</v>
      </c>
      <c r="M68" s="88">
        <v>44.903457566232596</v>
      </c>
      <c r="N68" s="88">
        <v>44.903457566232596</v>
      </c>
      <c r="O68" s="88">
        <v>44.903457566232596</v>
      </c>
      <c r="P68" s="88">
        <v>44.903457566232596</v>
      </c>
      <c r="Q68" s="88">
        <v>44.903457566232596</v>
      </c>
      <c r="R68" s="88">
        <v>44.903457566232596</v>
      </c>
      <c r="S68" s="88">
        <v>44.903457566232596</v>
      </c>
      <c r="T68" s="88">
        <v>44.903457566232596</v>
      </c>
      <c r="U68" s="88">
        <v>44.903457566232596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44.903457566232596</v>
      </c>
      <c r="AR68" s="88">
        <v>44.903457566232596</v>
      </c>
      <c r="AS68" s="88">
        <v>44.903457566232596</v>
      </c>
      <c r="AT68" s="88">
        <v>44.903457566232596</v>
      </c>
      <c r="AU68" s="88">
        <v>44.903457566232596</v>
      </c>
      <c r="AV68" s="88">
        <v>44.903457566232596</v>
      </c>
      <c r="AW68" s="88">
        <v>44.903457566232596</v>
      </c>
      <c r="AX68" s="88">
        <v>44.903457566232596</v>
      </c>
      <c r="AY68" s="88">
        <v>44.903457566232596</v>
      </c>
      <c r="AZ68" s="88">
        <v>44.903457566232596</v>
      </c>
      <c r="BA68" s="88">
        <v>44.903457566232596</v>
      </c>
      <c r="BB68" s="88">
        <v>44.903457566232596</v>
      </c>
      <c r="BC68" s="88">
        <v>44.903457566232596</v>
      </c>
      <c r="BD68" s="88">
        <v>44.903457566232596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44.903457566232596</v>
      </c>
      <c r="EU68" s="88">
        <v>89.806915132465193</v>
      </c>
      <c r="EV68" s="88">
        <v>89.806915132465193</v>
      </c>
      <c r="EW68" s="88">
        <v>89.806915132465193</v>
      </c>
      <c r="EX68" s="88">
        <v>89.806915132465193</v>
      </c>
      <c r="EY68" s="88">
        <v>89.806915132465193</v>
      </c>
      <c r="EZ68" s="88">
        <v>89.806915132465193</v>
      </c>
      <c r="FA68" s="88">
        <v>89.806915132465193</v>
      </c>
      <c r="FB68" s="88">
        <v>134.7103726986978</v>
      </c>
      <c r="FC68" s="88">
        <v>134.7103726986978</v>
      </c>
      <c r="FD68" s="88">
        <v>134.7103726986978</v>
      </c>
      <c r="FE68" s="88">
        <v>179.61383026493039</v>
      </c>
      <c r="FF68" s="88">
        <v>179.61383026493039</v>
      </c>
      <c r="FG68" s="88">
        <v>224.517287831163</v>
      </c>
      <c r="FH68" s="88">
        <v>179.61383026493039</v>
      </c>
      <c r="FI68" s="88">
        <v>134.7103726986978</v>
      </c>
      <c r="FJ68" s="88">
        <v>134.7103726986978</v>
      </c>
      <c r="FK68" s="88">
        <v>134.7103726986978</v>
      </c>
      <c r="FL68" s="88">
        <v>134.7103726986978</v>
      </c>
      <c r="FM68" s="88">
        <v>134.7103726986978</v>
      </c>
      <c r="FN68" s="88">
        <v>134.7103726986978</v>
      </c>
      <c r="FO68" s="88">
        <v>134.7103726986978</v>
      </c>
      <c r="FP68" s="88">
        <v>89.806915132465193</v>
      </c>
      <c r="FQ68" s="88">
        <v>89.806915132465193</v>
      </c>
      <c r="FR68" s="88">
        <v>89.806915132465193</v>
      </c>
      <c r="FS68" s="88">
        <v>224.517287831163</v>
      </c>
      <c r="FT68" s="88">
        <v>224.517287831163</v>
      </c>
      <c r="FU68" s="88">
        <v>314.32420296362818</v>
      </c>
      <c r="FV68" s="88">
        <v>314.32420296362818</v>
      </c>
      <c r="FW68" s="88">
        <v>314.32420296362818</v>
      </c>
      <c r="FX68" s="88">
        <v>359.22766052986077</v>
      </c>
      <c r="FY68" s="88">
        <v>359.22766052986077</v>
      </c>
      <c r="FZ68" s="88">
        <v>359.22766052986077</v>
      </c>
      <c r="GA68" s="88">
        <v>359.22766052986077</v>
      </c>
      <c r="GB68" s="88">
        <v>359.22766052986077</v>
      </c>
      <c r="GC68" s="88">
        <v>359.22766052986077</v>
      </c>
      <c r="GD68" s="88">
        <v>359.22766052986077</v>
      </c>
      <c r="GE68" s="88">
        <v>359.22766052986077</v>
      </c>
      <c r="GF68" s="88">
        <v>359.22766052986077</v>
      </c>
      <c r="GG68" s="88">
        <v>179.61383026493039</v>
      </c>
      <c r="GH68" s="88">
        <v>179.61383026493039</v>
      </c>
      <c r="GI68" s="88">
        <v>44.903457566232596</v>
      </c>
      <c r="GJ68" s="88">
        <v>44.903457566232596</v>
      </c>
      <c r="GK68" s="88">
        <v>44.903457566232596</v>
      </c>
      <c r="GL68" s="88">
        <v>44.903457566232596</v>
      </c>
      <c r="GM68" s="88">
        <v>44.903457566232596</v>
      </c>
      <c r="GN68" s="88">
        <v>44.903457566232596</v>
      </c>
      <c r="GO68" s="88">
        <v>44.903457566232596</v>
      </c>
      <c r="GP68" s="88">
        <v>44.903457566232596</v>
      </c>
      <c r="GQ68" s="88">
        <v>44.903457566232596</v>
      </c>
      <c r="GR68" s="88">
        <v>44.903457566232596</v>
      </c>
      <c r="GS68" s="88">
        <v>44.903457566232596</v>
      </c>
      <c r="GT68" s="88">
        <v>44.903457566232596</v>
      </c>
      <c r="GU68" s="88">
        <v>44.903457566232596</v>
      </c>
      <c r="GV68" s="88">
        <v>44.903457566232596</v>
      </c>
      <c r="GW68" s="88">
        <v>44.903457566232596</v>
      </c>
      <c r="GX68" s="88">
        <v>89.806915132465193</v>
      </c>
      <c r="GY68" s="88">
        <v>89.806915132465193</v>
      </c>
      <c r="GZ68" s="88">
        <v>44.903457566232596</v>
      </c>
      <c r="HA68" s="88">
        <v>44.903457566232596</v>
      </c>
      <c r="HB68" s="88">
        <v>44.903457566232596</v>
      </c>
      <c r="HC68" s="88">
        <v>44.903457566232596</v>
      </c>
      <c r="HD68" s="88">
        <v>44.903457566232596</v>
      </c>
      <c r="HE68" s="88">
        <v>44.903457566232596</v>
      </c>
      <c r="HF68" s="88">
        <v>44.903457566232596</v>
      </c>
      <c r="HG68" s="88">
        <v>44.903457566232596</v>
      </c>
      <c r="HH68" s="88">
        <v>44.903457566232596</v>
      </c>
      <c r="HI68" s="88">
        <v>44.903457566232596</v>
      </c>
      <c r="HJ68" s="88">
        <v>44.903457566232596</v>
      </c>
      <c r="HK68" s="88">
        <v>44.903457566232596</v>
      </c>
      <c r="HL68" s="88">
        <v>0</v>
      </c>
      <c r="HM68" s="88">
        <v>0</v>
      </c>
      <c r="HN68" s="88">
        <v>0</v>
      </c>
      <c r="HO68" s="88">
        <v>44.903457566232596</v>
      </c>
      <c r="HP68" s="88">
        <v>44.903457566232596</v>
      </c>
      <c r="HQ68" s="88">
        <v>44.903457566232596</v>
      </c>
      <c r="HR68" s="88">
        <v>44.903457566232596</v>
      </c>
      <c r="HS68" s="88">
        <v>44.903457566232596</v>
      </c>
      <c r="HT68" s="88">
        <v>44.903457566232596</v>
      </c>
      <c r="HU68" s="88">
        <v>44.903457566232596</v>
      </c>
      <c r="HV68" s="88">
        <v>89.806915132465193</v>
      </c>
      <c r="HW68" s="88">
        <v>89.806915132465193</v>
      </c>
      <c r="HX68" s="88">
        <v>89.806915132465193</v>
      </c>
      <c r="HY68" s="88">
        <v>134.7103726986978</v>
      </c>
      <c r="HZ68" s="88">
        <v>134.7103726986978</v>
      </c>
      <c r="IA68" s="88">
        <v>179.61383026493039</v>
      </c>
      <c r="IB68" s="88">
        <v>179.61383026493039</v>
      </c>
      <c r="IC68" s="88">
        <v>269.42074539739559</v>
      </c>
      <c r="ID68" s="88">
        <v>269.42074539739559</v>
      </c>
      <c r="IE68" s="88">
        <v>314.32420296362818</v>
      </c>
      <c r="IF68" s="88">
        <v>449.03457566232601</v>
      </c>
      <c r="IG68" s="88">
        <v>538.84149079479118</v>
      </c>
      <c r="IH68" s="88">
        <v>538.84149079479118</v>
      </c>
      <c r="II68" s="88">
        <v>538.84149079479118</v>
      </c>
      <c r="IJ68" s="88">
        <v>493.93803322855865</v>
      </c>
      <c r="IK68" s="88">
        <v>493.93803322855865</v>
      </c>
      <c r="IL68" s="88">
        <v>538.84149079479118</v>
      </c>
      <c r="IM68" s="88">
        <v>493.93803322855865</v>
      </c>
      <c r="IN68" s="88">
        <v>538.84149079479118</v>
      </c>
      <c r="IO68" s="88">
        <v>493.93803322855865</v>
      </c>
      <c r="IP68" s="88">
        <v>538.84149079479118</v>
      </c>
      <c r="IQ68" s="88">
        <v>404.13111809609342</v>
      </c>
      <c r="IR68" s="88">
        <v>404.13111809609342</v>
      </c>
      <c r="IS68" s="88">
        <v>359.22766052986077</v>
      </c>
      <c r="IT68" s="88">
        <v>224.517287831163</v>
      </c>
      <c r="IU68" s="88">
        <v>134.7103726986978</v>
      </c>
      <c r="IV68" s="88">
        <v>134.7103726986978</v>
      </c>
      <c r="IW68" s="88">
        <v>179.61383026493039</v>
      </c>
      <c r="IX68" s="88">
        <v>179.61383026493039</v>
      </c>
      <c r="IY68" s="88">
        <v>269.42074539739559</v>
      </c>
      <c r="IZ68" s="88">
        <v>224.517287831163</v>
      </c>
      <c r="JA68" s="88">
        <v>224.517287831163</v>
      </c>
      <c r="JB68" s="88">
        <v>179.61383026493039</v>
      </c>
      <c r="JC68" s="88">
        <v>179.61383026493039</v>
      </c>
      <c r="JD68" s="88">
        <v>134.7103726986978</v>
      </c>
      <c r="JE68" s="88">
        <v>134.7103726986978</v>
      </c>
      <c r="JF68" s="88">
        <v>134.7103726986978</v>
      </c>
      <c r="JG68" s="88">
        <v>134.7103726986978</v>
      </c>
      <c r="JH68" s="88">
        <v>134.7103726986978</v>
      </c>
      <c r="JI68" s="88">
        <v>134.7103726986978</v>
      </c>
      <c r="JJ68" s="88">
        <v>134.7103726986978</v>
      </c>
      <c r="JK68" s="88">
        <v>179.61383026493039</v>
      </c>
      <c r="JL68" s="88">
        <v>179.61383026493039</v>
      </c>
      <c r="JM68" s="88">
        <v>89.806915132465193</v>
      </c>
      <c r="JN68" s="88">
        <v>89.806915132465193</v>
      </c>
      <c r="JO68" s="88">
        <v>314.32420296362818</v>
      </c>
      <c r="JP68" s="88">
        <v>314.32420296362818</v>
      </c>
      <c r="JQ68" s="88">
        <v>314.32420296362818</v>
      </c>
      <c r="JR68" s="88">
        <v>314.32420296362818</v>
      </c>
      <c r="JS68" s="88">
        <v>314.32420296362818</v>
      </c>
      <c r="JT68" s="88">
        <v>359.22766052986077</v>
      </c>
      <c r="JU68" s="88">
        <v>359.22766052986077</v>
      </c>
      <c r="JV68" s="88">
        <v>404.13111809609342</v>
      </c>
      <c r="JW68" s="88">
        <v>449.03457566232601</v>
      </c>
      <c r="JX68" s="88">
        <v>538.84149079479118</v>
      </c>
      <c r="JY68" s="88">
        <v>449.03457566232601</v>
      </c>
      <c r="JZ68" s="88">
        <v>449.03457566232601</v>
      </c>
      <c r="KA68" s="88">
        <v>493.93803322855865</v>
      </c>
      <c r="KB68" s="88">
        <v>493.93803322855865</v>
      </c>
      <c r="KC68" s="88">
        <v>314.32420296362818</v>
      </c>
      <c r="KD68" s="88">
        <v>314.32420296362818</v>
      </c>
      <c r="KE68" s="88">
        <v>314.32420296362818</v>
      </c>
      <c r="KF68" s="88">
        <v>404.13111809609342</v>
      </c>
      <c r="KG68" s="88">
        <v>404.13111809609342</v>
      </c>
      <c r="KH68" s="88">
        <v>404.13111809609342</v>
      </c>
      <c r="KI68" s="88">
        <v>449.03457566232601</v>
      </c>
      <c r="KJ68" s="88">
        <v>404.13111809609342</v>
      </c>
      <c r="KK68" s="88">
        <v>359.22766052986077</v>
      </c>
      <c r="KL68" s="88">
        <v>359.22766052986077</v>
      </c>
      <c r="KM68" s="88">
        <v>404.13111809609342</v>
      </c>
      <c r="KN68" s="88">
        <v>449.03457566232601</v>
      </c>
      <c r="KO68" s="88">
        <v>404.13111809609342</v>
      </c>
      <c r="KP68" s="88">
        <v>538.84149079479118</v>
      </c>
      <c r="KQ68" s="88">
        <v>583.74494836102372</v>
      </c>
      <c r="KR68" s="88">
        <v>583.74494836102372</v>
      </c>
      <c r="KS68" s="88">
        <v>673.55186349348901</v>
      </c>
      <c r="KT68" s="88">
        <v>763.35877862595419</v>
      </c>
      <c r="KU68" s="88">
        <v>763.35877862595419</v>
      </c>
      <c r="KV68" s="88">
        <v>718.45532105972154</v>
      </c>
      <c r="KW68" s="88">
        <v>673.55186349348901</v>
      </c>
      <c r="KX68" s="88">
        <v>673.55186349348901</v>
      </c>
      <c r="KY68" s="88">
        <v>673.55186349348901</v>
      </c>
      <c r="KZ68" s="88">
        <v>583.74494836102372</v>
      </c>
      <c r="LA68" s="88">
        <v>538.84149079479118</v>
      </c>
      <c r="LB68" s="88">
        <v>493.93803322855865</v>
      </c>
      <c r="LC68" s="88">
        <v>493.93803322855865</v>
      </c>
      <c r="LD68" s="88">
        <v>359.22766052986077</v>
      </c>
      <c r="LE68" s="88">
        <v>269.42074539739559</v>
      </c>
      <c r="LF68" s="88">
        <v>269.42074539739559</v>
      </c>
      <c r="LG68" s="88">
        <v>179.61383026493039</v>
      </c>
      <c r="LH68" s="88">
        <v>0</v>
      </c>
      <c r="LI68" s="88">
        <v>0</v>
      </c>
      <c r="LJ68" s="88">
        <v>0</v>
      </c>
      <c r="LK68" s="88">
        <v>0</v>
      </c>
      <c r="LL68" s="88">
        <v>0</v>
      </c>
      <c r="LM68" s="88">
        <v>0</v>
      </c>
      <c r="LN68" s="88">
        <v>0</v>
      </c>
      <c r="LO68" s="88">
        <v>0</v>
      </c>
      <c r="LP68" s="88">
        <v>0</v>
      </c>
      <c r="LQ68" s="88">
        <v>0</v>
      </c>
      <c r="LR68" s="88">
        <v>0</v>
      </c>
      <c r="LS68" s="88">
        <v>0</v>
      </c>
      <c r="LT68" s="88">
        <v>0</v>
      </c>
      <c r="LU68" s="88">
        <v>0</v>
      </c>
      <c r="LV68" s="88">
        <v>0</v>
      </c>
      <c r="LW68" s="88">
        <v>0</v>
      </c>
      <c r="LX68" s="88">
        <v>0</v>
      </c>
      <c r="LY68" s="88">
        <v>0</v>
      </c>
      <c r="LZ68" s="88">
        <v>0</v>
      </c>
      <c r="MA68" s="88">
        <v>0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</row>
    <row r="69" spans="1:354" s="74" customFormat="1" ht="11.25">
      <c r="A69" s="117">
        <v>7085</v>
      </c>
      <c r="B69" s="87" t="s">
        <v>57</v>
      </c>
      <c r="C69" s="88">
        <v>0</v>
      </c>
      <c r="D69" s="88">
        <v>0</v>
      </c>
      <c r="E69" s="88">
        <v>14.114326040931546</v>
      </c>
      <c r="F69" s="88">
        <v>14.114326040931546</v>
      </c>
      <c r="G69" s="88">
        <v>14.114326040931546</v>
      </c>
      <c r="H69" s="88">
        <v>14.114326040931546</v>
      </c>
      <c r="I69" s="88">
        <v>14.114326040931546</v>
      </c>
      <c r="J69" s="88">
        <v>14.114326040931546</v>
      </c>
      <c r="K69" s="88">
        <v>28.228652081863093</v>
      </c>
      <c r="L69" s="88">
        <v>28.228652081863093</v>
      </c>
      <c r="M69" s="88">
        <v>28.228652081863093</v>
      </c>
      <c r="N69" s="88">
        <v>42.342978122794641</v>
      </c>
      <c r="O69" s="88">
        <v>56.457304163726185</v>
      </c>
      <c r="P69" s="88">
        <v>56.457304163726185</v>
      </c>
      <c r="Q69" s="88">
        <v>56.457304163726185</v>
      </c>
      <c r="R69" s="88">
        <v>56.457304163726185</v>
      </c>
      <c r="S69" s="88">
        <v>42.342978122794641</v>
      </c>
      <c r="T69" s="88">
        <v>42.342978122794641</v>
      </c>
      <c r="U69" s="88">
        <v>56.457304163726185</v>
      </c>
      <c r="V69" s="88">
        <v>56.457304163726185</v>
      </c>
      <c r="W69" s="88">
        <v>56.457304163726185</v>
      </c>
      <c r="X69" s="88">
        <v>56.457304163726185</v>
      </c>
      <c r="Y69" s="88">
        <v>42.342978122794641</v>
      </c>
      <c r="Z69" s="88">
        <v>42.342978122794641</v>
      </c>
      <c r="AA69" s="88">
        <v>42.342978122794641</v>
      </c>
      <c r="AB69" s="88">
        <v>28.228652081863093</v>
      </c>
      <c r="AC69" s="88">
        <v>14.114326040931546</v>
      </c>
      <c r="AD69" s="88">
        <v>14.114326040931546</v>
      </c>
      <c r="AE69" s="88">
        <v>14.114326040931546</v>
      </c>
      <c r="AF69" s="88">
        <v>14.114326040931546</v>
      </c>
      <c r="AG69" s="88">
        <v>14.114326040931546</v>
      </c>
      <c r="AH69" s="88">
        <v>14.114326040931546</v>
      </c>
      <c r="AI69" s="88">
        <v>0</v>
      </c>
      <c r="AJ69" s="88">
        <v>14.114326040931546</v>
      </c>
      <c r="AK69" s="88">
        <v>14.114326040931546</v>
      </c>
      <c r="AL69" s="88">
        <v>14.114326040931546</v>
      </c>
      <c r="AM69" s="88">
        <v>14.114326040931546</v>
      </c>
      <c r="AN69" s="88">
        <v>14.114326040931546</v>
      </c>
      <c r="AO69" s="88">
        <v>14.114326040931546</v>
      </c>
      <c r="AP69" s="88">
        <v>14.114326040931546</v>
      </c>
      <c r="AQ69" s="88">
        <v>14.114326040931546</v>
      </c>
      <c r="AR69" s="88">
        <v>14.114326040931546</v>
      </c>
      <c r="AS69" s="88">
        <v>14.114326040931546</v>
      </c>
      <c r="AT69" s="88">
        <v>14.114326040931546</v>
      </c>
      <c r="AU69" s="88">
        <v>14.114326040931546</v>
      </c>
      <c r="AV69" s="88">
        <v>14.114326040931546</v>
      </c>
      <c r="AW69" s="88">
        <v>14.114326040931546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14.114326040931546</v>
      </c>
      <c r="BR69" s="88">
        <v>28.228652081863093</v>
      </c>
      <c r="BS69" s="88">
        <v>42.342978122794641</v>
      </c>
      <c r="BT69" s="88">
        <v>42.342978122794641</v>
      </c>
      <c r="BU69" s="88">
        <v>42.342978122794641</v>
      </c>
      <c r="BV69" s="88">
        <v>42.342978122794641</v>
      </c>
      <c r="BW69" s="88">
        <v>42.342978122794641</v>
      </c>
      <c r="BX69" s="88">
        <v>42.342978122794641</v>
      </c>
      <c r="BY69" s="88">
        <v>42.342978122794641</v>
      </c>
      <c r="BZ69" s="88">
        <v>42.342978122794641</v>
      </c>
      <c r="CA69" s="88">
        <v>42.342978122794641</v>
      </c>
      <c r="CB69" s="88">
        <v>42.342978122794641</v>
      </c>
      <c r="CC69" s="88">
        <v>42.342978122794641</v>
      </c>
      <c r="CD69" s="88">
        <v>42.342978122794641</v>
      </c>
      <c r="CE69" s="88">
        <v>28.228652081863093</v>
      </c>
      <c r="CF69" s="88">
        <v>14.114326040931546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14.114326040931546</v>
      </c>
      <c r="EN69" s="88">
        <v>14.114326040931546</v>
      </c>
      <c r="EO69" s="88">
        <v>14.114326040931546</v>
      </c>
      <c r="EP69" s="88">
        <v>14.114326040931546</v>
      </c>
      <c r="EQ69" s="88">
        <v>28.228652081863093</v>
      </c>
      <c r="ER69" s="88">
        <v>42.342978122794641</v>
      </c>
      <c r="ES69" s="88">
        <v>42.342978122794641</v>
      </c>
      <c r="ET69" s="88">
        <v>42.342978122794641</v>
      </c>
      <c r="EU69" s="88">
        <v>56.457304163726185</v>
      </c>
      <c r="EV69" s="88">
        <v>56.457304163726185</v>
      </c>
      <c r="EW69" s="88">
        <v>56.457304163726185</v>
      </c>
      <c r="EX69" s="88">
        <v>70.571630204657737</v>
      </c>
      <c r="EY69" s="88">
        <v>70.571630204657737</v>
      </c>
      <c r="EZ69" s="88">
        <v>84.685956245589281</v>
      </c>
      <c r="FA69" s="88">
        <v>84.685956245589281</v>
      </c>
      <c r="FB69" s="88">
        <v>98.800282286520826</v>
      </c>
      <c r="FC69" s="88">
        <v>141.14326040931547</v>
      </c>
      <c r="FD69" s="88">
        <v>141.14326040931547</v>
      </c>
      <c r="FE69" s="88">
        <v>141.14326040931547</v>
      </c>
      <c r="FF69" s="88">
        <v>127.02893436838391</v>
      </c>
      <c r="FG69" s="88">
        <v>127.02893436838391</v>
      </c>
      <c r="FH69" s="88">
        <v>155.257586450247</v>
      </c>
      <c r="FI69" s="88">
        <v>141.14326040931547</v>
      </c>
      <c r="FJ69" s="88">
        <v>141.14326040931547</v>
      </c>
      <c r="FK69" s="88">
        <v>155.257586450247</v>
      </c>
      <c r="FL69" s="88">
        <v>169.37191249117856</v>
      </c>
      <c r="FM69" s="88">
        <v>197.60056457304165</v>
      </c>
      <c r="FN69" s="88">
        <v>183.48623853211009</v>
      </c>
      <c r="FO69" s="88">
        <v>197.60056457304165</v>
      </c>
      <c r="FP69" s="88">
        <v>183.48623853211009</v>
      </c>
      <c r="FQ69" s="88">
        <v>141.14326040931547</v>
      </c>
      <c r="FR69" s="88">
        <v>141.14326040931547</v>
      </c>
      <c r="FS69" s="88">
        <v>127.02893436838391</v>
      </c>
      <c r="FT69" s="88">
        <v>141.14326040931547</v>
      </c>
      <c r="FU69" s="88">
        <v>155.257586450247</v>
      </c>
      <c r="FV69" s="88">
        <v>127.02893436838391</v>
      </c>
      <c r="FW69" s="88">
        <v>141.14326040931547</v>
      </c>
      <c r="FX69" s="88">
        <v>155.257586450247</v>
      </c>
      <c r="FY69" s="88">
        <v>141.14326040931547</v>
      </c>
      <c r="FZ69" s="88">
        <v>127.02893436838391</v>
      </c>
      <c r="GA69" s="88">
        <v>141.14326040931547</v>
      </c>
      <c r="GB69" s="88">
        <v>197.60056457304165</v>
      </c>
      <c r="GC69" s="88">
        <v>169.37191249117856</v>
      </c>
      <c r="GD69" s="88">
        <v>183.48623853211009</v>
      </c>
      <c r="GE69" s="88">
        <v>183.48623853211009</v>
      </c>
      <c r="GF69" s="88">
        <v>211.71489061397318</v>
      </c>
      <c r="GG69" s="88">
        <v>211.71489061397318</v>
      </c>
      <c r="GH69" s="88">
        <v>211.71489061397318</v>
      </c>
      <c r="GI69" s="88">
        <v>211.71489061397318</v>
      </c>
      <c r="GJ69" s="88">
        <v>211.71489061397318</v>
      </c>
      <c r="GK69" s="88">
        <v>197.60056457304165</v>
      </c>
      <c r="GL69" s="88">
        <v>197.60056457304165</v>
      </c>
      <c r="GM69" s="88">
        <v>197.60056457304165</v>
      </c>
      <c r="GN69" s="88">
        <v>183.48623853211009</v>
      </c>
      <c r="GO69" s="88">
        <v>141.14326040931547</v>
      </c>
      <c r="GP69" s="88">
        <v>84.685956245589281</v>
      </c>
      <c r="GQ69" s="88">
        <v>112.91460832745237</v>
      </c>
      <c r="GR69" s="88">
        <v>98.800282286520826</v>
      </c>
      <c r="GS69" s="88">
        <v>98.800282286520826</v>
      </c>
      <c r="GT69" s="88">
        <v>70.571630204657737</v>
      </c>
      <c r="GU69" s="88">
        <v>70.571630204657737</v>
      </c>
      <c r="GV69" s="88">
        <v>56.457304163726185</v>
      </c>
      <c r="GW69" s="88">
        <v>42.342978122794641</v>
      </c>
      <c r="GX69" s="88">
        <v>42.342978122794641</v>
      </c>
      <c r="GY69" s="88">
        <v>42.342978122794641</v>
      </c>
      <c r="GZ69" s="88">
        <v>28.228652081863093</v>
      </c>
      <c r="HA69" s="88">
        <v>28.228652081863093</v>
      </c>
      <c r="HB69" s="88">
        <v>28.228652081863093</v>
      </c>
      <c r="HC69" s="88">
        <v>28.228652081863093</v>
      </c>
      <c r="HD69" s="88">
        <v>42.342978122794641</v>
      </c>
      <c r="HE69" s="88">
        <v>14.114326040931546</v>
      </c>
      <c r="HF69" s="88">
        <v>14.114326040931546</v>
      </c>
      <c r="HG69" s="88">
        <v>14.114326040931546</v>
      </c>
      <c r="HH69" s="88">
        <v>14.114326040931546</v>
      </c>
      <c r="HI69" s="88">
        <v>14.114326040931546</v>
      </c>
      <c r="HJ69" s="88">
        <v>14.114326040931546</v>
      </c>
      <c r="HK69" s="88">
        <v>14.114326040931546</v>
      </c>
      <c r="HL69" s="88">
        <v>14.114326040931546</v>
      </c>
      <c r="HM69" s="88">
        <v>14.114326040931546</v>
      </c>
      <c r="HN69" s="88">
        <v>14.114326040931546</v>
      </c>
      <c r="HO69" s="88">
        <v>14.114326040931546</v>
      </c>
      <c r="HP69" s="88">
        <v>14.114326040931546</v>
      </c>
      <c r="HQ69" s="88">
        <v>14.114326040931546</v>
      </c>
      <c r="HR69" s="88">
        <v>0</v>
      </c>
      <c r="HS69" s="88">
        <v>42.342978122794641</v>
      </c>
      <c r="HT69" s="88">
        <v>42.342978122794641</v>
      </c>
      <c r="HU69" s="88">
        <v>70.571630204657737</v>
      </c>
      <c r="HV69" s="88">
        <v>127.02893436838391</v>
      </c>
      <c r="HW69" s="88">
        <v>155.257586450247</v>
      </c>
      <c r="HX69" s="88">
        <v>155.257586450247</v>
      </c>
      <c r="HY69" s="88">
        <v>239.9435426958363</v>
      </c>
      <c r="HZ69" s="88">
        <v>254.05786873676783</v>
      </c>
      <c r="IA69" s="88">
        <v>268.17219477769936</v>
      </c>
      <c r="IB69" s="88">
        <v>310.51517290049401</v>
      </c>
      <c r="IC69" s="88">
        <v>338.74382498235713</v>
      </c>
      <c r="ID69" s="88">
        <v>381.08680310515177</v>
      </c>
      <c r="IE69" s="88">
        <v>395.2011291460833</v>
      </c>
      <c r="IF69" s="88">
        <v>423.42978122794636</v>
      </c>
      <c r="IG69" s="88">
        <v>423.42978122794636</v>
      </c>
      <c r="IH69" s="88">
        <v>465.77275935074101</v>
      </c>
      <c r="II69" s="88">
        <v>437.54410726887795</v>
      </c>
      <c r="IJ69" s="88">
        <v>423.42978122794636</v>
      </c>
      <c r="IK69" s="88">
        <v>409.31545518701483</v>
      </c>
      <c r="IL69" s="88">
        <v>423.42978122794636</v>
      </c>
      <c r="IM69" s="88">
        <v>352.85815102328866</v>
      </c>
      <c r="IN69" s="88">
        <v>338.74382498235713</v>
      </c>
      <c r="IO69" s="88">
        <v>324.62949894142554</v>
      </c>
      <c r="IP69" s="88">
        <v>296.40084685956248</v>
      </c>
      <c r="IQ69" s="88">
        <v>282.28652081863095</v>
      </c>
      <c r="IR69" s="88">
        <v>268.17219477769936</v>
      </c>
      <c r="IS69" s="88">
        <v>268.17219477769936</v>
      </c>
      <c r="IT69" s="88">
        <v>254.05786873676783</v>
      </c>
      <c r="IU69" s="88">
        <v>254.05786873676783</v>
      </c>
      <c r="IV69" s="88">
        <v>239.9435426958363</v>
      </c>
      <c r="IW69" s="88">
        <v>239.9435426958363</v>
      </c>
      <c r="IX69" s="88">
        <v>197.60056457304165</v>
      </c>
      <c r="IY69" s="88">
        <v>197.60056457304165</v>
      </c>
      <c r="IZ69" s="88">
        <v>183.48623853211009</v>
      </c>
      <c r="JA69" s="88">
        <v>169.37191249117856</v>
      </c>
      <c r="JB69" s="88">
        <v>197.60056457304165</v>
      </c>
      <c r="JC69" s="88">
        <v>197.60056457304165</v>
      </c>
      <c r="JD69" s="88">
        <v>183.48623853211009</v>
      </c>
      <c r="JE69" s="88">
        <v>197.60056457304165</v>
      </c>
      <c r="JF69" s="88">
        <v>169.37191249117856</v>
      </c>
      <c r="JG69" s="88">
        <v>183.48623853211009</v>
      </c>
      <c r="JH69" s="88">
        <v>197.60056457304165</v>
      </c>
      <c r="JI69" s="88">
        <v>268.17219477769936</v>
      </c>
      <c r="JJ69" s="88">
        <v>254.05786873676783</v>
      </c>
      <c r="JK69" s="88">
        <v>282.28652081863095</v>
      </c>
      <c r="JL69" s="88">
        <v>352.85815102328866</v>
      </c>
      <c r="JM69" s="88">
        <v>338.74382498235713</v>
      </c>
      <c r="JN69" s="88">
        <v>451.65843330980948</v>
      </c>
      <c r="JO69" s="88">
        <v>451.65843330980948</v>
      </c>
      <c r="JP69" s="88">
        <v>508.11573747353566</v>
      </c>
      <c r="JQ69" s="88">
        <v>550.45871559633031</v>
      </c>
      <c r="JR69" s="88">
        <v>621.03034580098802</v>
      </c>
      <c r="JS69" s="88">
        <v>606.91601976005654</v>
      </c>
      <c r="JT69" s="88">
        <v>691.60197600564572</v>
      </c>
      <c r="JU69" s="88">
        <v>705.71630204657731</v>
      </c>
      <c r="JV69" s="88">
        <v>818.63091037402967</v>
      </c>
      <c r="JW69" s="88">
        <v>733.94495412844037</v>
      </c>
      <c r="JX69" s="88">
        <v>790.40225829216661</v>
      </c>
      <c r="JY69" s="88">
        <v>790.40225829216661</v>
      </c>
      <c r="JZ69" s="88">
        <v>733.94495412844037</v>
      </c>
      <c r="KA69" s="88">
        <v>748.05928016937196</v>
      </c>
      <c r="KB69" s="88">
        <v>635.1446718419196</v>
      </c>
      <c r="KC69" s="88">
        <v>677.48764996471425</v>
      </c>
      <c r="KD69" s="88">
        <v>606.91601976005654</v>
      </c>
      <c r="KE69" s="88">
        <v>606.91601976005654</v>
      </c>
      <c r="KF69" s="88">
        <v>564.57304163726189</v>
      </c>
      <c r="KG69" s="88">
        <v>578.68736767819337</v>
      </c>
      <c r="KH69" s="88">
        <v>508.11573747353566</v>
      </c>
      <c r="KI69" s="88">
        <v>494.00141143260413</v>
      </c>
      <c r="KJ69" s="88">
        <v>395.2011291460833</v>
      </c>
      <c r="KK69" s="88">
        <v>409.31545518701483</v>
      </c>
      <c r="KL69" s="88">
        <v>352.85815102328866</v>
      </c>
      <c r="KM69" s="88">
        <v>352.85815102328866</v>
      </c>
      <c r="KN69" s="88">
        <v>338.74382498235713</v>
      </c>
      <c r="KO69" s="88">
        <v>352.85815102328866</v>
      </c>
      <c r="KP69" s="88">
        <v>381.08680310515177</v>
      </c>
      <c r="KQ69" s="88">
        <v>352.85815102328866</v>
      </c>
      <c r="KR69" s="88">
        <v>395.2011291460833</v>
      </c>
      <c r="KS69" s="88">
        <v>451.65843330980948</v>
      </c>
      <c r="KT69" s="88">
        <v>494.00141143260413</v>
      </c>
      <c r="KU69" s="88">
        <v>465.77275935074101</v>
      </c>
      <c r="KV69" s="88">
        <v>494.00141143260413</v>
      </c>
      <c r="KW69" s="88">
        <v>465.77275935074101</v>
      </c>
      <c r="KX69" s="88">
        <v>437.54410726887795</v>
      </c>
      <c r="KY69" s="88">
        <v>423.42978122794636</v>
      </c>
      <c r="KZ69" s="88">
        <v>409.31545518701483</v>
      </c>
      <c r="LA69" s="88">
        <v>381.08680310515177</v>
      </c>
      <c r="LB69" s="88">
        <v>479.8870853916726</v>
      </c>
      <c r="LC69" s="88">
        <v>465.77275935074101</v>
      </c>
      <c r="LD69" s="88">
        <v>437.54410726887795</v>
      </c>
      <c r="LE69" s="88">
        <v>451.65843330980948</v>
      </c>
      <c r="LF69" s="88">
        <v>423.42978122794636</v>
      </c>
      <c r="LG69" s="88">
        <v>324.62949894142554</v>
      </c>
      <c r="LH69" s="88">
        <v>254.05786873676783</v>
      </c>
      <c r="LI69" s="88">
        <v>268.17219477769936</v>
      </c>
      <c r="LJ69" s="88">
        <v>225.82921665490474</v>
      </c>
      <c r="LK69" s="88">
        <v>239.9435426958363</v>
      </c>
      <c r="LL69" s="88">
        <v>225.82921665490474</v>
      </c>
      <c r="LM69" s="88">
        <v>197.60056457304165</v>
      </c>
      <c r="LN69" s="88">
        <v>197.60056457304165</v>
      </c>
      <c r="LO69" s="88">
        <v>197.60056457304165</v>
      </c>
      <c r="LP69" s="88">
        <v>98.800282286520826</v>
      </c>
      <c r="LQ69" s="88">
        <v>84.685956245589281</v>
      </c>
      <c r="LR69" s="88">
        <v>84.685956245589281</v>
      </c>
      <c r="LS69" s="88">
        <v>70.571630204657737</v>
      </c>
      <c r="LT69" s="88">
        <v>42.342978122794641</v>
      </c>
      <c r="LU69" s="88">
        <v>42.342978122794641</v>
      </c>
      <c r="LV69" s="88">
        <v>42.342978122794641</v>
      </c>
      <c r="LW69" s="88">
        <v>28.228652081863093</v>
      </c>
      <c r="LX69" s="88">
        <v>28.228652081863093</v>
      </c>
      <c r="LY69" s="88">
        <v>14.114326040931546</v>
      </c>
      <c r="LZ69" s="88">
        <v>14.114326040931546</v>
      </c>
      <c r="MA69" s="88">
        <v>14.114326040931546</v>
      </c>
      <c r="MB69" s="88">
        <v>14.114326040931546</v>
      </c>
      <c r="MC69" s="88">
        <v>14.114326040931546</v>
      </c>
      <c r="MD69" s="88">
        <v>14.114326040931546</v>
      </c>
      <c r="ME69" s="88">
        <v>14.114326040931546</v>
      </c>
      <c r="MF69" s="88">
        <v>14.114326040931546</v>
      </c>
      <c r="MG69" s="88">
        <v>0</v>
      </c>
      <c r="MH69" s="88">
        <v>0</v>
      </c>
      <c r="MI69" s="88">
        <v>0</v>
      </c>
      <c r="MJ69" s="88">
        <v>0</v>
      </c>
      <c r="MK69" s="88">
        <v>0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</row>
    <row r="70" spans="1:354" s="74" customFormat="1" ht="11.25">
      <c r="A70" s="117">
        <v>4960</v>
      </c>
      <c r="B70" s="87" t="s">
        <v>64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20.161290322580644</v>
      </c>
      <c r="K70" s="88">
        <v>20.161290322580644</v>
      </c>
      <c r="L70" s="88">
        <v>20.161290322580644</v>
      </c>
      <c r="M70" s="88">
        <v>20.161290322580644</v>
      </c>
      <c r="N70" s="88">
        <v>20.161290322580644</v>
      </c>
      <c r="O70" s="88">
        <v>40.322580645161288</v>
      </c>
      <c r="P70" s="88">
        <v>40.322580645161288</v>
      </c>
      <c r="Q70" s="88">
        <v>40.322580645161288</v>
      </c>
      <c r="R70" s="88">
        <v>40.322580645161288</v>
      </c>
      <c r="S70" s="88">
        <v>40.322580645161288</v>
      </c>
      <c r="T70" s="88">
        <v>40.322580645161288</v>
      </c>
      <c r="U70" s="88">
        <v>40.322580645161288</v>
      </c>
      <c r="V70" s="88">
        <v>60.483870967741936</v>
      </c>
      <c r="W70" s="88">
        <v>60.483870967741936</v>
      </c>
      <c r="X70" s="88">
        <v>40.322580645161288</v>
      </c>
      <c r="Y70" s="88">
        <v>40.322580645161288</v>
      </c>
      <c r="Z70" s="88">
        <v>40.322580645161288</v>
      </c>
      <c r="AA70" s="88">
        <v>40.322580645161288</v>
      </c>
      <c r="AB70" s="88">
        <v>60.483870967741936</v>
      </c>
      <c r="AC70" s="88">
        <v>40.322580645161288</v>
      </c>
      <c r="AD70" s="88">
        <v>40.322580645161288</v>
      </c>
      <c r="AE70" s="88">
        <v>40.322580645161288</v>
      </c>
      <c r="AF70" s="88">
        <v>40.322580645161288</v>
      </c>
      <c r="AG70" s="88">
        <v>40.322580645161288</v>
      </c>
      <c r="AH70" s="88">
        <v>40.322580645161288</v>
      </c>
      <c r="AI70" s="88">
        <v>40.322580645161288</v>
      </c>
      <c r="AJ70" s="88">
        <v>20.161290322580644</v>
      </c>
      <c r="AK70" s="88">
        <v>20.161290322580644</v>
      </c>
      <c r="AL70" s="88">
        <v>20.161290322580644</v>
      </c>
      <c r="AM70" s="88">
        <v>20.161290322580644</v>
      </c>
      <c r="AN70" s="88">
        <v>20.161290322580644</v>
      </c>
      <c r="AO70" s="88">
        <v>20.161290322580644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20.161290322580644</v>
      </c>
      <c r="BN70" s="88">
        <v>20.161290322580644</v>
      </c>
      <c r="BO70" s="88">
        <v>20.161290322580644</v>
      </c>
      <c r="BP70" s="88">
        <v>20.161290322580644</v>
      </c>
      <c r="BQ70" s="88">
        <v>20.161290322580644</v>
      </c>
      <c r="BR70" s="88">
        <v>20.161290322580644</v>
      </c>
      <c r="BS70" s="88">
        <v>20.161290322580644</v>
      </c>
      <c r="BT70" s="88">
        <v>20.161290322580644</v>
      </c>
      <c r="BU70" s="88">
        <v>20.161290322580644</v>
      </c>
      <c r="BV70" s="88">
        <v>20.161290322580644</v>
      </c>
      <c r="BW70" s="88">
        <v>20.161290322580644</v>
      </c>
      <c r="BX70" s="88">
        <v>20.161290322580644</v>
      </c>
      <c r="BY70" s="88">
        <v>20.161290322580644</v>
      </c>
      <c r="BZ70" s="88">
        <v>20.161290322580644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40.322580645161288</v>
      </c>
      <c r="FD70" s="88">
        <v>60.483870967741936</v>
      </c>
      <c r="FE70" s="88">
        <v>60.483870967741936</v>
      </c>
      <c r="FF70" s="88">
        <v>60.483870967741936</v>
      </c>
      <c r="FG70" s="88">
        <v>60.483870967741936</v>
      </c>
      <c r="FH70" s="88">
        <v>100.80645161290322</v>
      </c>
      <c r="FI70" s="88">
        <v>100.80645161290322</v>
      </c>
      <c r="FJ70" s="88">
        <v>100.80645161290322</v>
      </c>
      <c r="FK70" s="88">
        <v>100.80645161290322</v>
      </c>
      <c r="FL70" s="88">
        <v>100.80645161290322</v>
      </c>
      <c r="FM70" s="88">
        <v>100.80645161290322</v>
      </c>
      <c r="FN70" s="88">
        <v>100.80645161290322</v>
      </c>
      <c r="FO70" s="88">
        <v>100.80645161290322</v>
      </c>
      <c r="FP70" s="88">
        <v>100.80645161290322</v>
      </c>
      <c r="FQ70" s="88">
        <v>60.483870967741936</v>
      </c>
      <c r="FR70" s="88">
        <v>40.322580645161288</v>
      </c>
      <c r="FS70" s="88">
        <v>40.322580645161288</v>
      </c>
      <c r="FT70" s="88">
        <v>40.322580645161288</v>
      </c>
      <c r="FU70" s="88">
        <v>40.322580645161288</v>
      </c>
      <c r="FV70" s="88">
        <v>0</v>
      </c>
      <c r="FW70" s="88">
        <v>0</v>
      </c>
      <c r="FX70" s="88">
        <v>20.161290322580644</v>
      </c>
      <c r="FY70" s="88">
        <v>20.161290322580644</v>
      </c>
      <c r="FZ70" s="88">
        <v>20.161290322580644</v>
      </c>
      <c r="GA70" s="88">
        <v>20.161290322580644</v>
      </c>
      <c r="GB70" s="88">
        <v>20.161290322580644</v>
      </c>
      <c r="GC70" s="88">
        <v>20.161290322580644</v>
      </c>
      <c r="GD70" s="88">
        <v>40.322580645161288</v>
      </c>
      <c r="GE70" s="88">
        <v>40.322580645161288</v>
      </c>
      <c r="GF70" s="88">
        <v>40.322580645161288</v>
      </c>
      <c r="GG70" s="88">
        <v>40.322580645161288</v>
      </c>
      <c r="GH70" s="88">
        <v>40.322580645161288</v>
      </c>
      <c r="GI70" s="88">
        <v>40.322580645161288</v>
      </c>
      <c r="GJ70" s="88">
        <v>40.322580645161288</v>
      </c>
      <c r="GK70" s="88">
        <v>40.322580645161288</v>
      </c>
      <c r="GL70" s="88">
        <v>20.161290322580644</v>
      </c>
      <c r="GM70" s="88">
        <v>20.161290322580644</v>
      </c>
      <c r="GN70" s="88">
        <v>20.161290322580644</v>
      </c>
      <c r="GO70" s="88">
        <v>20.161290322580644</v>
      </c>
      <c r="GP70" s="88">
        <v>20.161290322580644</v>
      </c>
      <c r="GQ70" s="88">
        <v>20.161290322580644</v>
      </c>
      <c r="GR70" s="88">
        <v>20.161290322580644</v>
      </c>
      <c r="GS70" s="88">
        <v>20.161290322580644</v>
      </c>
      <c r="GT70" s="88">
        <v>20.161290322580644</v>
      </c>
      <c r="GU70" s="88">
        <v>20.161290322580644</v>
      </c>
      <c r="GV70" s="88">
        <v>20.161290322580644</v>
      </c>
      <c r="GW70" s="88">
        <v>20.161290322580644</v>
      </c>
      <c r="GX70" s="88">
        <v>40.322580645161288</v>
      </c>
      <c r="GY70" s="88">
        <v>40.322580645161288</v>
      </c>
      <c r="GZ70" s="88">
        <v>60.483870967741936</v>
      </c>
      <c r="HA70" s="88">
        <v>60.483870967741936</v>
      </c>
      <c r="HB70" s="88">
        <v>60.483870967741936</v>
      </c>
      <c r="HC70" s="88">
        <v>60.483870967741936</v>
      </c>
      <c r="HD70" s="88">
        <v>60.483870967741936</v>
      </c>
      <c r="HE70" s="88">
        <v>60.483870967741936</v>
      </c>
      <c r="HF70" s="88">
        <v>40.322580645161288</v>
      </c>
      <c r="HG70" s="88">
        <v>60.483870967741936</v>
      </c>
      <c r="HH70" s="88">
        <v>60.483870967741936</v>
      </c>
      <c r="HI70" s="88">
        <v>60.483870967741936</v>
      </c>
      <c r="HJ70" s="88">
        <v>60.483870967741936</v>
      </c>
      <c r="HK70" s="88">
        <v>60.483870967741936</v>
      </c>
      <c r="HL70" s="88">
        <v>40.322580645161288</v>
      </c>
      <c r="HM70" s="88">
        <v>40.322580645161288</v>
      </c>
      <c r="HN70" s="88">
        <v>20.161290322580644</v>
      </c>
      <c r="HO70" s="88">
        <v>20.161290322580644</v>
      </c>
      <c r="HP70" s="88">
        <v>40.322580645161288</v>
      </c>
      <c r="HQ70" s="88">
        <v>40.322580645161288</v>
      </c>
      <c r="HR70" s="88">
        <v>60.483870967741936</v>
      </c>
      <c r="HS70" s="88">
        <v>80.645161290322577</v>
      </c>
      <c r="HT70" s="88">
        <v>80.645161290322577</v>
      </c>
      <c r="HU70" s="88">
        <v>80.645161290322577</v>
      </c>
      <c r="HV70" s="88">
        <v>100.80645161290322</v>
      </c>
      <c r="HW70" s="88">
        <v>100.80645161290322</v>
      </c>
      <c r="HX70" s="88">
        <v>161.29032258064515</v>
      </c>
      <c r="HY70" s="88">
        <v>161.29032258064515</v>
      </c>
      <c r="HZ70" s="88">
        <v>161.29032258064515</v>
      </c>
      <c r="IA70" s="88">
        <v>161.29032258064515</v>
      </c>
      <c r="IB70" s="88">
        <v>161.29032258064515</v>
      </c>
      <c r="IC70" s="88">
        <v>181.45161290322582</v>
      </c>
      <c r="ID70" s="88">
        <v>181.45161290322582</v>
      </c>
      <c r="IE70" s="88">
        <v>181.45161290322582</v>
      </c>
      <c r="IF70" s="88">
        <v>161.29032258064515</v>
      </c>
      <c r="IG70" s="88">
        <v>141.12903225806451</v>
      </c>
      <c r="IH70" s="88">
        <v>161.29032258064515</v>
      </c>
      <c r="II70" s="88">
        <v>141.12903225806451</v>
      </c>
      <c r="IJ70" s="88">
        <v>120.96774193548387</v>
      </c>
      <c r="IK70" s="88">
        <v>120.96774193548387</v>
      </c>
      <c r="IL70" s="88">
        <v>60.483870967741936</v>
      </c>
      <c r="IM70" s="88">
        <v>80.645161290322577</v>
      </c>
      <c r="IN70" s="88">
        <v>80.645161290322577</v>
      </c>
      <c r="IO70" s="88">
        <v>80.645161290322577</v>
      </c>
      <c r="IP70" s="88">
        <v>100.80645161290322</v>
      </c>
      <c r="IQ70" s="88">
        <v>100.80645161290322</v>
      </c>
      <c r="IR70" s="88">
        <v>100.80645161290322</v>
      </c>
      <c r="IS70" s="88">
        <v>120.96774193548387</v>
      </c>
      <c r="IT70" s="88">
        <v>141.12903225806451</v>
      </c>
      <c r="IU70" s="88">
        <v>201.61290322580643</v>
      </c>
      <c r="IV70" s="88">
        <v>181.45161290322582</v>
      </c>
      <c r="IW70" s="88">
        <v>181.45161290322582</v>
      </c>
      <c r="IX70" s="88">
        <v>181.45161290322582</v>
      </c>
      <c r="IY70" s="88">
        <v>181.45161290322582</v>
      </c>
      <c r="IZ70" s="88">
        <v>181.45161290322582</v>
      </c>
      <c r="JA70" s="88">
        <v>161.29032258064515</v>
      </c>
      <c r="JB70" s="88">
        <v>161.29032258064515</v>
      </c>
      <c r="JC70" s="88">
        <v>161.29032258064515</v>
      </c>
      <c r="JD70" s="88">
        <v>141.12903225806451</v>
      </c>
      <c r="JE70" s="88">
        <v>141.12903225806451</v>
      </c>
      <c r="JF70" s="88">
        <v>161.29032258064515</v>
      </c>
      <c r="JG70" s="88">
        <v>141.12903225806451</v>
      </c>
      <c r="JH70" s="88">
        <v>120.96774193548387</v>
      </c>
      <c r="JI70" s="88">
        <v>60.483870967741936</v>
      </c>
      <c r="JJ70" s="88">
        <v>80.645161290322577</v>
      </c>
      <c r="JK70" s="88">
        <v>100.80645161290322</v>
      </c>
      <c r="JL70" s="88">
        <v>100.80645161290322</v>
      </c>
      <c r="JM70" s="88">
        <v>181.45161290322582</v>
      </c>
      <c r="JN70" s="88">
        <v>262.09677419354841</v>
      </c>
      <c r="JO70" s="88">
        <v>302.41935483870969</v>
      </c>
      <c r="JP70" s="88">
        <v>403.22580645161287</v>
      </c>
      <c r="JQ70" s="88">
        <v>443.54838709677421</v>
      </c>
      <c r="JR70" s="88">
        <v>443.54838709677421</v>
      </c>
      <c r="JS70" s="88">
        <v>463.70967741935482</v>
      </c>
      <c r="JT70" s="88">
        <v>463.70967741935482</v>
      </c>
      <c r="JU70" s="88">
        <v>463.70967741935482</v>
      </c>
      <c r="JV70" s="88">
        <v>483.87096774193549</v>
      </c>
      <c r="JW70" s="88">
        <v>504.0322580645161</v>
      </c>
      <c r="JX70" s="88">
        <v>483.87096774193549</v>
      </c>
      <c r="JY70" s="88">
        <v>483.87096774193549</v>
      </c>
      <c r="JZ70" s="88">
        <v>564.51612903225805</v>
      </c>
      <c r="KA70" s="88">
        <v>524.19354838709683</v>
      </c>
      <c r="KB70" s="88">
        <v>483.87096774193549</v>
      </c>
      <c r="KC70" s="88">
        <v>443.54838709677421</v>
      </c>
      <c r="KD70" s="88">
        <v>342.74193548387098</v>
      </c>
      <c r="KE70" s="88">
        <v>302.41935483870969</v>
      </c>
      <c r="KF70" s="88">
        <v>302.41935483870969</v>
      </c>
      <c r="KG70" s="88">
        <v>282.25806451612902</v>
      </c>
      <c r="KH70" s="88">
        <v>241.93548387096774</v>
      </c>
      <c r="KI70" s="88">
        <v>241.93548387096774</v>
      </c>
      <c r="KJ70" s="88">
        <v>221.7741935483871</v>
      </c>
      <c r="KK70" s="88">
        <v>201.61290322580643</v>
      </c>
      <c r="KL70" s="88">
        <v>201.61290322580643</v>
      </c>
      <c r="KM70" s="88">
        <v>181.45161290322582</v>
      </c>
      <c r="KN70" s="88">
        <v>100.80645161290322</v>
      </c>
      <c r="KO70" s="88">
        <v>80.645161290322577</v>
      </c>
      <c r="KP70" s="88">
        <v>40.322580645161288</v>
      </c>
      <c r="KQ70" s="88">
        <v>40.322580645161288</v>
      </c>
      <c r="KR70" s="88">
        <v>60.483870967741936</v>
      </c>
      <c r="KS70" s="88">
        <v>80.645161290322577</v>
      </c>
      <c r="KT70" s="88">
        <v>100.80645161290322</v>
      </c>
      <c r="KU70" s="88">
        <v>80.645161290322577</v>
      </c>
      <c r="KV70" s="88">
        <v>100.80645161290322</v>
      </c>
      <c r="KW70" s="88">
        <v>100.80645161290322</v>
      </c>
      <c r="KX70" s="88">
        <v>100.80645161290322</v>
      </c>
      <c r="KY70" s="88">
        <v>120.96774193548387</v>
      </c>
      <c r="KZ70" s="88">
        <v>141.12903225806451</v>
      </c>
      <c r="LA70" s="88">
        <v>141.12903225806451</v>
      </c>
      <c r="LB70" s="88">
        <v>161.29032258064515</v>
      </c>
      <c r="LC70" s="88">
        <v>181.45161290322582</v>
      </c>
      <c r="LD70" s="88">
        <v>181.45161290322582</v>
      </c>
      <c r="LE70" s="88">
        <v>181.45161290322582</v>
      </c>
      <c r="LF70" s="88">
        <v>161.29032258064515</v>
      </c>
      <c r="LG70" s="88">
        <v>141.12903225806451</v>
      </c>
      <c r="LH70" s="88">
        <v>120.96774193548387</v>
      </c>
      <c r="LI70" s="88">
        <v>161.29032258064515</v>
      </c>
      <c r="LJ70" s="88">
        <v>141.12903225806451</v>
      </c>
      <c r="LK70" s="88">
        <v>161.29032258064515</v>
      </c>
      <c r="LL70" s="88">
        <v>181.45161290322582</v>
      </c>
      <c r="LM70" s="88">
        <v>201.61290322580643</v>
      </c>
      <c r="LN70" s="88">
        <v>181.45161290322582</v>
      </c>
      <c r="LO70" s="88">
        <v>201.61290322580643</v>
      </c>
      <c r="LP70" s="88">
        <v>221.7741935483871</v>
      </c>
      <c r="LQ70" s="88">
        <v>201.61290322580643</v>
      </c>
      <c r="LR70" s="88">
        <v>201.61290322580643</v>
      </c>
      <c r="LS70" s="88">
        <v>221.7741935483871</v>
      </c>
      <c r="LT70" s="88">
        <v>221.7741935483871</v>
      </c>
      <c r="LU70" s="88">
        <v>221.7741935483871</v>
      </c>
      <c r="LV70" s="88">
        <v>241.93548387096774</v>
      </c>
      <c r="LW70" s="88">
        <v>201.61290322580643</v>
      </c>
      <c r="LX70" s="88">
        <v>201.61290322580643</v>
      </c>
      <c r="LY70" s="88">
        <v>181.45161290322582</v>
      </c>
      <c r="LZ70" s="88">
        <v>161.29032258064515</v>
      </c>
      <c r="MA70" s="88">
        <v>120.96774193548387</v>
      </c>
      <c r="MB70" s="88">
        <v>120.96774193548387</v>
      </c>
      <c r="MC70" s="88">
        <v>100.80645161290322</v>
      </c>
      <c r="MD70" s="88">
        <v>60.483870967741936</v>
      </c>
      <c r="ME70" s="88">
        <v>40.322580645161288</v>
      </c>
      <c r="MF70" s="88">
        <v>40.322580645161288</v>
      </c>
      <c r="MG70" s="88">
        <v>20.161290322580644</v>
      </c>
      <c r="MH70" s="88">
        <v>20.161290322580644</v>
      </c>
      <c r="MI70" s="88">
        <v>20.161290322580644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</row>
    <row r="71" spans="1:354" s="74" customFormat="1" ht="11.25">
      <c r="A71" s="117">
        <v>2108</v>
      </c>
      <c r="B71" s="87" t="s">
        <v>65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47.438330170777988</v>
      </c>
      <c r="K71" s="88">
        <v>47.438330170777988</v>
      </c>
      <c r="L71" s="88">
        <v>94.876660341555976</v>
      </c>
      <c r="M71" s="88">
        <v>189.75332068311195</v>
      </c>
      <c r="N71" s="88">
        <v>189.75332068311195</v>
      </c>
      <c r="O71" s="88">
        <v>189.75332068311195</v>
      </c>
      <c r="P71" s="88">
        <v>237.19165085388994</v>
      </c>
      <c r="Q71" s="88">
        <v>284.62998102466793</v>
      </c>
      <c r="R71" s="88">
        <v>332.06831119544592</v>
      </c>
      <c r="S71" s="88">
        <v>332.06831119544592</v>
      </c>
      <c r="T71" s="88">
        <v>332.06831119544592</v>
      </c>
      <c r="U71" s="88">
        <v>332.06831119544592</v>
      </c>
      <c r="V71" s="88">
        <v>332.06831119544592</v>
      </c>
      <c r="W71" s="88">
        <v>379.5066413662239</v>
      </c>
      <c r="X71" s="88">
        <v>332.06831119544592</v>
      </c>
      <c r="Y71" s="88">
        <v>332.06831119544592</v>
      </c>
      <c r="Z71" s="88">
        <v>284.62998102466793</v>
      </c>
      <c r="AA71" s="88">
        <v>189.75332068311195</v>
      </c>
      <c r="AB71" s="88">
        <v>189.75332068311195</v>
      </c>
      <c r="AC71" s="88">
        <v>189.75332068311195</v>
      </c>
      <c r="AD71" s="88">
        <v>142.31499051233396</v>
      </c>
      <c r="AE71" s="88">
        <v>142.31499051233396</v>
      </c>
      <c r="AF71" s="88">
        <v>94.876660341555976</v>
      </c>
      <c r="AG71" s="88">
        <v>94.876660341555976</v>
      </c>
      <c r="AH71" s="88">
        <v>94.876660341555976</v>
      </c>
      <c r="AI71" s="88">
        <v>94.876660341555976</v>
      </c>
      <c r="AJ71" s="88">
        <v>94.876660341555976</v>
      </c>
      <c r="AK71" s="88">
        <v>47.438330170777988</v>
      </c>
      <c r="AL71" s="88">
        <v>47.438330170777988</v>
      </c>
      <c r="AM71" s="88">
        <v>47.438330170777988</v>
      </c>
      <c r="AN71" s="88">
        <v>47.438330170777988</v>
      </c>
      <c r="AO71" s="88">
        <v>47.438330170777988</v>
      </c>
      <c r="AP71" s="88">
        <v>47.438330170777988</v>
      </c>
      <c r="AQ71" s="88">
        <v>47.438330170777988</v>
      </c>
      <c r="AR71" s="88">
        <v>47.438330170777988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142.31499051233396</v>
      </c>
      <c r="BQ71" s="88">
        <v>142.31499051233396</v>
      </c>
      <c r="BR71" s="88">
        <v>142.31499051233396</v>
      </c>
      <c r="BS71" s="88">
        <v>142.31499051233396</v>
      </c>
      <c r="BT71" s="88">
        <v>142.31499051233396</v>
      </c>
      <c r="BU71" s="88">
        <v>142.31499051233396</v>
      </c>
      <c r="BV71" s="88">
        <v>142.31499051233396</v>
      </c>
      <c r="BW71" s="88">
        <v>142.31499051233396</v>
      </c>
      <c r="BX71" s="88">
        <v>142.31499051233396</v>
      </c>
      <c r="BY71" s="88">
        <v>142.31499051233396</v>
      </c>
      <c r="BZ71" s="88">
        <v>142.31499051233396</v>
      </c>
      <c r="CA71" s="88">
        <v>142.31499051233396</v>
      </c>
      <c r="CB71" s="88">
        <v>142.31499051233396</v>
      </c>
      <c r="CC71" s="88">
        <v>142.31499051233396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94.876660341555976</v>
      </c>
      <c r="ET71" s="88">
        <v>94.876660341555976</v>
      </c>
      <c r="EU71" s="88">
        <v>94.876660341555976</v>
      </c>
      <c r="EV71" s="88">
        <v>94.876660341555976</v>
      </c>
      <c r="EW71" s="88">
        <v>94.876660341555976</v>
      </c>
      <c r="EX71" s="88">
        <v>94.876660341555976</v>
      </c>
      <c r="EY71" s="88">
        <v>94.876660341555976</v>
      </c>
      <c r="EZ71" s="88">
        <v>94.876660341555976</v>
      </c>
      <c r="FA71" s="88">
        <v>94.876660341555976</v>
      </c>
      <c r="FB71" s="88">
        <v>94.876660341555976</v>
      </c>
      <c r="FC71" s="88">
        <v>142.31499051233396</v>
      </c>
      <c r="FD71" s="88">
        <v>332.06831119544592</v>
      </c>
      <c r="FE71" s="88">
        <v>332.06831119544592</v>
      </c>
      <c r="FF71" s="88">
        <v>521.82163187855792</v>
      </c>
      <c r="FG71" s="88">
        <v>474.38330170777988</v>
      </c>
      <c r="FH71" s="88">
        <v>474.38330170777988</v>
      </c>
      <c r="FI71" s="88">
        <v>474.38330170777988</v>
      </c>
      <c r="FJ71" s="88">
        <v>474.38330170777988</v>
      </c>
      <c r="FK71" s="88">
        <v>569.25996204933585</v>
      </c>
      <c r="FL71" s="88">
        <v>569.25996204933585</v>
      </c>
      <c r="FM71" s="88">
        <v>664.13662239089183</v>
      </c>
      <c r="FN71" s="88">
        <v>759.01328273244781</v>
      </c>
      <c r="FO71" s="88">
        <v>3415.5597722960151</v>
      </c>
      <c r="FP71" s="88">
        <v>3462.9981024667932</v>
      </c>
      <c r="FQ71" s="88">
        <v>3605.3130929791273</v>
      </c>
      <c r="FR71" s="88">
        <v>3510.4364326375712</v>
      </c>
      <c r="FS71" s="88">
        <v>3510.4364326375712</v>
      </c>
      <c r="FT71" s="88">
        <v>3557.8747628083488</v>
      </c>
      <c r="FU71" s="88">
        <v>3510.4364326375712</v>
      </c>
      <c r="FV71" s="88">
        <v>3557.8747628083488</v>
      </c>
      <c r="FW71" s="88">
        <v>3557.8747628083488</v>
      </c>
      <c r="FX71" s="88">
        <v>3557.8747628083488</v>
      </c>
      <c r="FY71" s="88">
        <v>3605.3130929791273</v>
      </c>
      <c r="FZ71" s="88">
        <v>3605.3130929791273</v>
      </c>
      <c r="GA71" s="88">
        <v>4506.6413662239092</v>
      </c>
      <c r="GB71" s="88">
        <v>4459.2030360531307</v>
      </c>
      <c r="GC71" s="88">
        <v>1802.6565464895637</v>
      </c>
      <c r="GD71" s="88">
        <v>1755.2182163187856</v>
      </c>
      <c r="GE71" s="88">
        <v>1565.4648956356737</v>
      </c>
      <c r="GF71" s="88">
        <v>1470.5882352941176</v>
      </c>
      <c r="GG71" s="88">
        <v>1470.5882352941176</v>
      </c>
      <c r="GH71" s="88">
        <v>1233.3965844402278</v>
      </c>
      <c r="GI71" s="88">
        <v>1233.3965844402278</v>
      </c>
      <c r="GJ71" s="88">
        <v>1185.9582542694498</v>
      </c>
      <c r="GK71" s="88">
        <v>1185.9582542694498</v>
      </c>
      <c r="GL71" s="88">
        <v>1185.9582542694498</v>
      </c>
      <c r="GM71" s="88">
        <v>1043.6432637571158</v>
      </c>
      <c r="GN71" s="88">
        <v>1043.6432637571158</v>
      </c>
      <c r="GO71" s="88">
        <v>94.876660341555976</v>
      </c>
      <c r="GP71" s="88">
        <v>94.876660341555976</v>
      </c>
      <c r="GQ71" s="88">
        <v>94.876660341555976</v>
      </c>
      <c r="GR71" s="88">
        <v>142.31499051233396</v>
      </c>
      <c r="GS71" s="88">
        <v>142.31499051233396</v>
      </c>
      <c r="GT71" s="88">
        <v>189.75332068311195</v>
      </c>
      <c r="GU71" s="88">
        <v>237.19165085388994</v>
      </c>
      <c r="GV71" s="88">
        <v>237.19165085388994</v>
      </c>
      <c r="GW71" s="88">
        <v>284.62998102466793</v>
      </c>
      <c r="GX71" s="88">
        <v>284.62998102466793</v>
      </c>
      <c r="GY71" s="88">
        <v>284.62998102466793</v>
      </c>
      <c r="GZ71" s="88">
        <v>284.62998102466793</v>
      </c>
      <c r="HA71" s="88">
        <v>284.62998102466793</v>
      </c>
      <c r="HB71" s="88">
        <v>284.62998102466793</v>
      </c>
      <c r="HC71" s="88">
        <v>237.19165085388994</v>
      </c>
      <c r="HD71" s="88">
        <v>237.19165085388994</v>
      </c>
      <c r="HE71" s="88">
        <v>237.19165085388994</v>
      </c>
      <c r="HF71" s="88">
        <v>237.19165085388994</v>
      </c>
      <c r="HG71" s="88">
        <v>237.19165085388994</v>
      </c>
      <c r="HH71" s="88">
        <v>189.75332068311195</v>
      </c>
      <c r="HI71" s="88">
        <v>142.31499051233396</v>
      </c>
      <c r="HJ71" s="88">
        <v>142.31499051233396</v>
      </c>
      <c r="HK71" s="88">
        <v>94.876660341555976</v>
      </c>
      <c r="HL71" s="88">
        <v>94.876660341555976</v>
      </c>
      <c r="HM71" s="88">
        <v>94.876660341555976</v>
      </c>
      <c r="HN71" s="88">
        <v>94.876660341555976</v>
      </c>
      <c r="HO71" s="88">
        <v>94.876660341555976</v>
      </c>
      <c r="HP71" s="88">
        <v>94.876660341555976</v>
      </c>
      <c r="HQ71" s="88">
        <v>94.876660341555976</v>
      </c>
      <c r="HR71" s="88">
        <v>47.438330170777988</v>
      </c>
      <c r="HS71" s="88">
        <v>47.438330170777988</v>
      </c>
      <c r="HT71" s="88">
        <v>0</v>
      </c>
      <c r="HU71" s="88">
        <v>0</v>
      </c>
      <c r="HV71" s="88">
        <v>0</v>
      </c>
      <c r="HW71" s="88">
        <v>0</v>
      </c>
      <c r="HX71" s="88">
        <v>47.438330170777988</v>
      </c>
      <c r="HY71" s="88">
        <v>47.438330170777988</v>
      </c>
      <c r="HZ71" s="88">
        <v>47.438330170777988</v>
      </c>
      <c r="IA71" s="88">
        <v>47.438330170777988</v>
      </c>
      <c r="IB71" s="88">
        <v>47.438330170777988</v>
      </c>
      <c r="IC71" s="88">
        <v>94.876660341555976</v>
      </c>
      <c r="ID71" s="88">
        <v>94.876660341555976</v>
      </c>
      <c r="IE71" s="88">
        <v>94.876660341555976</v>
      </c>
      <c r="IF71" s="88">
        <v>94.876660341555976</v>
      </c>
      <c r="IG71" s="88">
        <v>189.75332068311195</v>
      </c>
      <c r="IH71" s="88">
        <v>189.75332068311195</v>
      </c>
      <c r="II71" s="88">
        <v>189.75332068311195</v>
      </c>
      <c r="IJ71" s="88">
        <v>237.19165085388994</v>
      </c>
      <c r="IK71" s="88">
        <v>237.19165085388994</v>
      </c>
      <c r="IL71" s="88">
        <v>189.75332068311195</v>
      </c>
      <c r="IM71" s="88">
        <v>237.19165085388994</v>
      </c>
      <c r="IN71" s="88">
        <v>237.19165085388994</v>
      </c>
      <c r="IO71" s="88">
        <v>237.19165085388994</v>
      </c>
      <c r="IP71" s="88">
        <v>237.19165085388994</v>
      </c>
      <c r="IQ71" s="88">
        <v>237.19165085388994</v>
      </c>
      <c r="IR71" s="88">
        <v>284.62998102466793</v>
      </c>
      <c r="IS71" s="88">
        <v>284.62998102466793</v>
      </c>
      <c r="IT71" s="88">
        <v>284.62998102466793</v>
      </c>
      <c r="IU71" s="88">
        <v>189.75332068311195</v>
      </c>
      <c r="IV71" s="88">
        <v>189.75332068311195</v>
      </c>
      <c r="IW71" s="88">
        <v>284.62998102466793</v>
      </c>
      <c r="IX71" s="88">
        <v>332.06831119544592</v>
      </c>
      <c r="IY71" s="88">
        <v>332.06831119544592</v>
      </c>
      <c r="IZ71" s="88">
        <v>332.06831119544592</v>
      </c>
      <c r="JA71" s="88">
        <v>284.62998102466793</v>
      </c>
      <c r="JB71" s="88">
        <v>332.06831119544592</v>
      </c>
      <c r="JC71" s="88">
        <v>332.06831119544592</v>
      </c>
      <c r="JD71" s="88">
        <v>379.5066413662239</v>
      </c>
      <c r="JE71" s="88">
        <v>332.06831119544592</v>
      </c>
      <c r="JF71" s="88">
        <v>284.62998102466793</v>
      </c>
      <c r="JG71" s="88">
        <v>284.62998102466793</v>
      </c>
      <c r="JH71" s="88">
        <v>284.62998102466793</v>
      </c>
      <c r="JI71" s="88">
        <v>284.62998102466793</v>
      </c>
      <c r="JJ71" s="88">
        <v>284.62998102466793</v>
      </c>
      <c r="JK71" s="88">
        <v>189.75332068311195</v>
      </c>
      <c r="JL71" s="88">
        <v>142.31499051233396</v>
      </c>
      <c r="JM71" s="88">
        <v>189.75332068311195</v>
      </c>
      <c r="JN71" s="88">
        <v>189.75332068311195</v>
      </c>
      <c r="JO71" s="88">
        <v>237.19165085388994</v>
      </c>
      <c r="JP71" s="88">
        <v>189.75332068311195</v>
      </c>
      <c r="JQ71" s="88">
        <v>189.75332068311195</v>
      </c>
      <c r="JR71" s="88">
        <v>142.31499051233396</v>
      </c>
      <c r="JS71" s="88">
        <v>189.75332068311195</v>
      </c>
      <c r="JT71" s="88">
        <v>189.75332068311195</v>
      </c>
      <c r="JU71" s="88">
        <v>237.19165085388994</v>
      </c>
      <c r="JV71" s="88">
        <v>284.62998102466793</v>
      </c>
      <c r="JW71" s="88">
        <v>284.62998102466793</v>
      </c>
      <c r="JX71" s="88">
        <v>284.62998102466793</v>
      </c>
      <c r="JY71" s="88">
        <v>284.62998102466793</v>
      </c>
      <c r="JZ71" s="88">
        <v>284.62998102466793</v>
      </c>
      <c r="KA71" s="88">
        <v>237.19165085388994</v>
      </c>
      <c r="KB71" s="88">
        <v>332.06831119544592</v>
      </c>
      <c r="KC71" s="88">
        <v>284.62998102466793</v>
      </c>
      <c r="KD71" s="88">
        <v>332.06831119544592</v>
      </c>
      <c r="KE71" s="88">
        <v>426.94497153700189</v>
      </c>
      <c r="KF71" s="88">
        <v>474.38330170777988</v>
      </c>
      <c r="KG71" s="88">
        <v>521.82163187855792</v>
      </c>
      <c r="KH71" s="88">
        <v>521.82163187855792</v>
      </c>
      <c r="KI71" s="88">
        <v>474.38330170777988</v>
      </c>
      <c r="KJ71" s="88">
        <v>474.38330170777988</v>
      </c>
      <c r="KK71" s="88">
        <v>474.38330170777988</v>
      </c>
      <c r="KL71" s="88">
        <v>521.82163187855792</v>
      </c>
      <c r="KM71" s="88">
        <v>569.25996204933585</v>
      </c>
      <c r="KN71" s="88">
        <v>569.25996204933585</v>
      </c>
      <c r="KO71" s="88">
        <v>569.25996204933585</v>
      </c>
      <c r="KP71" s="88">
        <v>474.38330170777988</v>
      </c>
      <c r="KQ71" s="88">
        <v>474.38330170777988</v>
      </c>
      <c r="KR71" s="88">
        <v>426.94497153700189</v>
      </c>
      <c r="KS71" s="88">
        <v>332.06831119544592</v>
      </c>
      <c r="KT71" s="88">
        <v>284.62998102466793</v>
      </c>
      <c r="KU71" s="88">
        <v>189.75332068311195</v>
      </c>
      <c r="KV71" s="88">
        <v>189.75332068311195</v>
      </c>
      <c r="KW71" s="88">
        <v>284.62998102466793</v>
      </c>
      <c r="KX71" s="88">
        <v>237.19165085388994</v>
      </c>
      <c r="KY71" s="88">
        <v>237.19165085388994</v>
      </c>
      <c r="KZ71" s="88">
        <v>237.19165085388994</v>
      </c>
      <c r="LA71" s="88">
        <v>237.19165085388994</v>
      </c>
      <c r="LB71" s="88">
        <v>189.75332068311195</v>
      </c>
      <c r="LC71" s="88">
        <v>237.19165085388994</v>
      </c>
      <c r="LD71" s="88">
        <v>237.19165085388994</v>
      </c>
      <c r="LE71" s="88">
        <v>237.19165085388994</v>
      </c>
      <c r="LF71" s="88">
        <v>284.62998102466793</v>
      </c>
      <c r="LG71" s="88">
        <v>284.62998102466793</v>
      </c>
      <c r="LH71" s="88">
        <v>284.62998102466793</v>
      </c>
      <c r="LI71" s="88">
        <v>284.62998102466793</v>
      </c>
      <c r="LJ71" s="88">
        <v>284.62998102466793</v>
      </c>
      <c r="LK71" s="88">
        <v>189.75332068311195</v>
      </c>
      <c r="LL71" s="88">
        <v>189.75332068311195</v>
      </c>
      <c r="LM71" s="88">
        <v>189.75332068311195</v>
      </c>
      <c r="LN71" s="88">
        <v>189.75332068311195</v>
      </c>
      <c r="LO71" s="88">
        <v>142.31499051233396</v>
      </c>
      <c r="LP71" s="88">
        <v>142.31499051233396</v>
      </c>
      <c r="LQ71" s="88">
        <v>94.876660341555976</v>
      </c>
      <c r="LR71" s="88">
        <v>94.876660341555976</v>
      </c>
      <c r="LS71" s="88">
        <v>94.876660341555976</v>
      </c>
      <c r="LT71" s="88">
        <v>47.438330170777988</v>
      </c>
      <c r="LU71" s="88">
        <v>47.438330170777988</v>
      </c>
      <c r="LV71" s="88">
        <v>47.438330170777988</v>
      </c>
      <c r="LW71" s="88">
        <v>47.438330170777988</v>
      </c>
      <c r="LX71" s="88">
        <v>47.438330170777988</v>
      </c>
      <c r="LY71" s="88">
        <v>47.438330170777988</v>
      </c>
      <c r="LZ71" s="88">
        <v>47.438330170777988</v>
      </c>
      <c r="MA71" s="88">
        <v>47.438330170777988</v>
      </c>
      <c r="MB71" s="88">
        <v>0</v>
      </c>
      <c r="MC71" s="88">
        <v>0</v>
      </c>
      <c r="MD71" s="88">
        <v>0</v>
      </c>
      <c r="ME71" s="88">
        <v>0</v>
      </c>
      <c r="MF71" s="88">
        <v>0</v>
      </c>
      <c r="MG71" s="88">
        <v>0</v>
      </c>
      <c r="MH71" s="88">
        <v>0</v>
      </c>
      <c r="MI71" s="88">
        <v>0</v>
      </c>
      <c r="MJ71" s="88">
        <v>0</v>
      </c>
      <c r="MK71" s="88">
        <v>0</v>
      </c>
      <c r="ML71" s="88">
        <v>0</v>
      </c>
      <c r="MM71" s="88">
        <v>0</v>
      </c>
      <c r="MN71" s="88">
        <v>0</v>
      </c>
      <c r="MO71" s="88">
        <v>0</v>
      </c>
      <c r="MP71" s="88">
        <v>0</v>
      </c>
    </row>
    <row r="72" spans="1:354" s="74" customFormat="1" ht="11.25">
      <c r="A72" s="117">
        <v>8431</v>
      </c>
      <c r="B72" s="87" t="s">
        <v>182</v>
      </c>
      <c r="C72" s="88">
        <v>0</v>
      </c>
      <c r="D72" s="88">
        <v>0</v>
      </c>
      <c r="E72" s="88">
        <v>0</v>
      </c>
      <c r="F72" s="88">
        <v>11.860989206499822</v>
      </c>
      <c r="G72" s="88">
        <v>11.860989206499822</v>
      </c>
      <c r="H72" s="88">
        <v>23.721978412999643</v>
      </c>
      <c r="I72" s="88">
        <v>35.58296761949947</v>
      </c>
      <c r="J72" s="88">
        <v>35.58296761949947</v>
      </c>
      <c r="K72" s="88">
        <v>35.58296761949947</v>
      </c>
      <c r="L72" s="88">
        <v>35.58296761949947</v>
      </c>
      <c r="M72" s="88">
        <v>35.58296761949947</v>
      </c>
      <c r="N72" s="88">
        <v>47.443956825999287</v>
      </c>
      <c r="O72" s="88">
        <v>47.443956825999287</v>
      </c>
      <c r="P72" s="88">
        <v>83.02692444549875</v>
      </c>
      <c r="Q72" s="88">
        <v>83.02692444549875</v>
      </c>
      <c r="R72" s="88">
        <v>83.02692444549875</v>
      </c>
      <c r="S72" s="88">
        <v>83.02692444549875</v>
      </c>
      <c r="T72" s="88">
        <v>71.165935238998941</v>
      </c>
      <c r="U72" s="88">
        <v>83.02692444549875</v>
      </c>
      <c r="V72" s="88">
        <v>71.165935238998941</v>
      </c>
      <c r="W72" s="88">
        <v>71.165935238998941</v>
      </c>
      <c r="X72" s="88">
        <v>71.165935238998941</v>
      </c>
      <c r="Y72" s="88">
        <v>71.165935238998941</v>
      </c>
      <c r="Z72" s="88">
        <v>71.165935238998941</v>
      </c>
      <c r="AA72" s="88">
        <v>71.165935238998941</v>
      </c>
      <c r="AB72" s="88">
        <v>59.30494603249911</v>
      </c>
      <c r="AC72" s="88">
        <v>59.30494603249911</v>
      </c>
      <c r="AD72" s="88">
        <v>23.721978412999643</v>
      </c>
      <c r="AE72" s="88">
        <v>23.721978412999643</v>
      </c>
      <c r="AF72" s="88">
        <v>23.721978412999643</v>
      </c>
      <c r="AG72" s="88">
        <v>35.58296761949947</v>
      </c>
      <c r="AH72" s="88">
        <v>35.58296761949947</v>
      </c>
      <c r="AI72" s="88">
        <v>23.721978412999643</v>
      </c>
      <c r="AJ72" s="88">
        <v>23.721978412999643</v>
      </c>
      <c r="AK72" s="88">
        <v>11.860989206499822</v>
      </c>
      <c r="AL72" s="88">
        <v>11.860989206499822</v>
      </c>
      <c r="AM72" s="88">
        <v>11.860989206499822</v>
      </c>
      <c r="AN72" s="88">
        <v>11.860989206499822</v>
      </c>
      <c r="AO72" s="88">
        <v>11.860989206499822</v>
      </c>
      <c r="AP72" s="88">
        <v>11.860989206499822</v>
      </c>
      <c r="AQ72" s="88">
        <v>23.721978412999643</v>
      </c>
      <c r="AR72" s="88">
        <v>23.721978412999643</v>
      </c>
      <c r="AS72" s="88">
        <v>23.721978412999643</v>
      </c>
      <c r="AT72" s="88">
        <v>23.721978412999643</v>
      </c>
      <c r="AU72" s="88">
        <v>11.860989206499822</v>
      </c>
      <c r="AV72" s="88">
        <v>11.860989206499822</v>
      </c>
      <c r="AW72" s="88">
        <v>11.860989206499822</v>
      </c>
      <c r="AX72" s="88">
        <v>11.860989206499822</v>
      </c>
      <c r="AY72" s="88">
        <v>11.860989206499822</v>
      </c>
      <c r="AZ72" s="88">
        <v>11.860989206499822</v>
      </c>
      <c r="BA72" s="88">
        <v>11.860989206499822</v>
      </c>
      <c r="BB72" s="88">
        <v>11.860989206499822</v>
      </c>
      <c r="BC72" s="88">
        <v>11.860989206499822</v>
      </c>
      <c r="BD72" s="88">
        <v>11.860989206499822</v>
      </c>
      <c r="BE72" s="88">
        <v>0</v>
      </c>
      <c r="BF72" s="88">
        <v>11.860989206499822</v>
      </c>
      <c r="BG72" s="88">
        <v>11.860989206499822</v>
      </c>
      <c r="BH72" s="88">
        <v>11.860989206499822</v>
      </c>
      <c r="BI72" s="88">
        <v>11.860989206499822</v>
      </c>
      <c r="BJ72" s="88">
        <v>11.860989206499822</v>
      </c>
      <c r="BK72" s="88">
        <v>11.860989206499822</v>
      </c>
      <c r="BL72" s="88">
        <v>11.860989206499822</v>
      </c>
      <c r="BM72" s="88">
        <v>11.860989206499822</v>
      </c>
      <c r="BN72" s="88">
        <v>11.860989206499822</v>
      </c>
      <c r="BO72" s="88">
        <v>11.860989206499822</v>
      </c>
      <c r="BP72" s="88">
        <v>11.860989206499822</v>
      </c>
      <c r="BQ72" s="88">
        <v>11.860989206499822</v>
      </c>
      <c r="BR72" s="88">
        <v>11.860989206499822</v>
      </c>
      <c r="BS72" s="88">
        <v>11.860989206499822</v>
      </c>
      <c r="BT72" s="88">
        <v>0</v>
      </c>
      <c r="BU72" s="88">
        <v>11.860989206499822</v>
      </c>
      <c r="BV72" s="88">
        <v>11.860989206499822</v>
      </c>
      <c r="BW72" s="88">
        <v>11.860989206499822</v>
      </c>
      <c r="BX72" s="88">
        <v>11.860989206499822</v>
      </c>
      <c r="BY72" s="88">
        <v>11.860989206499822</v>
      </c>
      <c r="BZ72" s="88">
        <v>11.860989206499822</v>
      </c>
      <c r="CA72" s="88">
        <v>11.860989206499822</v>
      </c>
      <c r="CB72" s="88">
        <v>11.860989206499822</v>
      </c>
      <c r="CC72" s="88">
        <v>11.860989206499822</v>
      </c>
      <c r="CD72" s="88">
        <v>11.860989206499822</v>
      </c>
      <c r="CE72" s="88">
        <v>11.860989206499822</v>
      </c>
      <c r="CF72" s="88">
        <v>11.860989206499822</v>
      </c>
      <c r="CG72" s="88">
        <v>11.860989206499822</v>
      </c>
      <c r="CH72" s="88">
        <v>11.860989206499822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11.860989206499822</v>
      </c>
      <c r="ER72" s="88">
        <v>11.860989206499822</v>
      </c>
      <c r="ES72" s="88">
        <v>11.860989206499822</v>
      </c>
      <c r="ET72" s="88">
        <v>11.860989206499822</v>
      </c>
      <c r="EU72" s="88">
        <v>11.860989206499822</v>
      </c>
      <c r="EV72" s="88">
        <v>23.721978412999643</v>
      </c>
      <c r="EW72" s="88">
        <v>23.721978412999643</v>
      </c>
      <c r="EX72" s="88">
        <v>23.721978412999643</v>
      </c>
      <c r="EY72" s="88">
        <v>47.443956825999287</v>
      </c>
      <c r="EZ72" s="88">
        <v>47.443956825999287</v>
      </c>
      <c r="FA72" s="88">
        <v>59.30494603249911</v>
      </c>
      <c r="FB72" s="88">
        <v>59.30494603249911</v>
      </c>
      <c r="FC72" s="88">
        <v>59.30494603249911</v>
      </c>
      <c r="FD72" s="88">
        <v>59.30494603249911</v>
      </c>
      <c r="FE72" s="88">
        <v>59.30494603249911</v>
      </c>
      <c r="FF72" s="88">
        <v>118.60989206499822</v>
      </c>
      <c r="FG72" s="88">
        <v>118.60989206499822</v>
      </c>
      <c r="FH72" s="88">
        <v>118.60989206499822</v>
      </c>
      <c r="FI72" s="88">
        <v>130.47088127149806</v>
      </c>
      <c r="FJ72" s="88">
        <v>130.47088127149806</v>
      </c>
      <c r="FK72" s="88">
        <v>130.47088127149806</v>
      </c>
      <c r="FL72" s="88">
        <v>142.33187047799788</v>
      </c>
      <c r="FM72" s="88">
        <v>130.47088127149806</v>
      </c>
      <c r="FN72" s="88">
        <v>130.47088127149806</v>
      </c>
      <c r="FO72" s="88">
        <v>142.33187047799788</v>
      </c>
      <c r="FP72" s="88">
        <v>142.33187047799788</v>
      </c>
      <c r="FQ72" s="88">
        <v>142.33187047799788</v>
      </c>
      <c r="FR72" s="88">
        <v>142.33187047799788</v>
      </c>
      <c r="FS72" s="88">
        <v>130.47088127149806</v>
      </c>
      <c r="FT72" s="88">
        <v>71.165935238998941</v>
      </c>
      <c r="FU72" s="88">
        <v>71.165935238998941</v>
      </c>
      <c r="FV72" s="88">
        <v>71.165935238998941</v>
      </c>
      <c r="FW72" s="88">
        <v>59.30494603249911</v>
      </c>
      <c r="FX72" s="88">
        <v>47.443956825999287</v>
      </c>
      <c r="FY72" s="88">
        <v>47.443956825999287</v>
      </c>
      <c r="FZ72" s="88">
        <v>35.58296761949947</v>
      </c>
      <c r="GA72" s="88">
        <v>23.721978412999643</v>
      </c>
      <c r="GB72" s="88">
        <v>23.721978412999643</v>
      </c>
      <c r="GC72" s="88">
        <v>11.860989206499822</v>
      </c>
      <c r="GD72" s="88">
        <v>11.860989206499822</v>
      </c>
      <c r="GE72" s="88">
        <v>35.58296761949947</v>
      </c>
      <c r="GF72" s="88">
        <v>35.58296761949947</v>
      </c>
      <c r="GG72" s="88">
        <v>35.58296761949947</v>
      </c>
      <c r="GH72" s="88">
        <v>35.58296761949947</v>
      </c>
      <c r="GI72" s="88">
        <v>35.58296761949947</v>
      </c>
      <c r="GJ72" s="88">
        <v>35.58296761949947</v>
      </c>
      <c r="GK72" s="88">
        <v>35.58296761949947</v>
      </c>
      <c r="GL72" s="88">
        <v>35.58296761949947</v>
      </c>
      <c r="GM72" s="88">
        <v>35.58296761949947</v>
      </c>
      <c r="GN72" s="88">
        <v>35.58296761949947</v>
      </c>
      <c r="GO72" s="88">
        <v>47.443956825999287</v>
      </c>
      <c r="GP72" s="88">
        <v>47.443956825999287</v>
      </c>
      <c r="GQ72" s="88">
        <v>35.58296761949947</v>
      </c>
      <c r="GR72" s="88">
        <v>35.58296761949947</v>
      </c>
      <c r="GS72" s="88">
        <v>11.860989206499822</v>
      </c>
      <c r="GT72" s="88">
        <v>11.860989206499822</v>
      </c>
      <c r="GU72" s="88">
        <v>23.721978412999643</v>
      </c>
      <c r="GV72" s="88">
        <v>23.721978412999643</v>
      </c>
      <c r="GW72" s="88">
        <v>23.721978412999643</v>
      </c>
      <c r="GX72" s="88">
        <v>35.58296761949947</v>
      </c>
      <c r="GY72" s="88">
        <v>71.165935238998941</v>
      </c>
      <c r="GZ72" s="88">
        <v>83.02692444549875</v>
      </c>
      <c r="HA72" s="88">
        <v>83.02692444549875</v>
      </c>
      <c r="HB72" s="88">
        <v>83.02692444549875</v>
      </c>
      <c r="HC72" s="88">
        <v>83.02692444549875</v>
      </c>
      <c r="HD72" s="88">
        <v>83.02692444549875</v>
      </c>
      <c r="HE72" s="88">
        <v>83.02692444549875</v>
      </c>
      <c r="HF72" s="88">
        <v>83.02692444549875</v>
      </c>
      <c r="HG72" s="88">
        <v>83.02692444549875</v>
      </c>
      <c r="HH72" s="88">
        <v>83.02692444549875</v>
      </c>
      <c r="HI72" s="88">
        <v>71.165935238998941</v>
      </c>
      <c r="HJ72" s="88">
        <v>71.165935238998941</v>
      </c>
      <c r="HK72" s="88">
        <v>71.165935238998941</v>
      </c>
      <c r="HL72" s="88">
        <v>83.02692444549875</v>
      </c>
      <c r="HM72" s="88">
        <v>47.443956825999287</v>
      </c>
      <c r="HN72" s="88">
        <v>35.58296761949947</v>
      </c>
      <c r="HO72" s="88">
        <v>47.443956825999287</v>
      </c>
      <c r="HP72" s="88">
        <v>71.165935238998941</v>
      </c>
      <c r="HQ72" s="88">
        <v>71.165935238998941</v>
      </c>
      <c r="HR72" s="88">
        <v>83.02692444549875</v>
      </c>
      <c r="HS72" s="88">
        <v>106.7489028584984</v>
      </c>
      <c r="HT72" s="88">
        <v>118.60989206499822</v>
      </c>
      <c r="HU72" s="88">
        <v>189.77582730399715</v>
      </c>
      <c r="HV72" s="88">
        <v>189.77582730399715</v>
      </c>
      <c r="HW72" s="88">
        <v>249.08077333649626</v>
      </c>
      <c r="HX72" s="88">
        <v>308.38571936899535</v>
      </c>
      <c r="HY72" s="88">
        <v>320.24670857549518</v>
      </c>
      <c r="HZ72" s="88">
        <v>332.107697781995</v>
      </c>
      <c r="IA72" s="88">
        <v>355.82967619499465</v>
      </c>
      <c r="IB72" s="88">
        <v>391.41264381449406</v>
      </c>
      <c r="IC72" s="88">
        <v>403.27363302099394</v>
      </c>
      <c r="ID72" s="88">
        <v>379.55165460799429</v>
      </c>
      <c r="IE72" s="88">
        <v>403.27363302099394</v>
      </c>
      <c r="IF72" s="88">
        <v>403.27363302099394</v>
      </c>
      <c r="IG72" s="88">
        <v>379.55165460799429</v>
      </c>
      <c r="IH72" s="88">
        <v>379.55165460799429</v>
      </c>
      <c r="II72" s="88">
        <v>320.24670857549518</v>
      </c>
      <c r="IJ72" s="88">
        <v>391.41264381449406</v>
      </c>
      <c r="IK72" s="88">
        <v>343.96868698849482</v>
      </c>
      <c r="IL72" s="88">
        <v>284.66374095599576</v>
      </c>
      <c r="IM72" s="88">
        <v>320.24670857549518</v>
      </c>
      <c r="IN72" s="88">
        <v>308.38571936899535</v>
      </c>
      <c r="IO72" s="88">
        <v>284.66374095599576</v>
      </c>
      <c r="IP72" s="88">
        <v>249.08077333649626</v>
      </c>
      <c r="IQ72" s="88">
        <v>225.35879492349662</v>
      </c>
      <c r="IR72" s="88">
        <v>225.35879492349662</v>
      </c>
      <c r="IS72" s="88">
        <v>189.77582730399715</v>
      </c>
      <c r="IT72" s="88">
        <v>177.91483809749732</v>
      </c>
      <c r="IU72" s="88">
        <v>189.77582730399715</v>
      </c>
      <c r="IV72" s="88">
        <v>189.77582730399715</v>
      </c>
      <c r="IW72" s="88">
        <v>177.91483809749732</v>
      </c>
      <c r="IX72" s="88">
        <v>106.7489028584984</v>
      </c>
      <c r="IY72" s="88">
        <v>130.47088127149806</v>
      </c>
      <c r="IZ72" s="88">
        <v>130.47088127149806</v>
      </c>
      <c r="JA72" s="88">
        <v>83.02692444549875</v>
      </c>
      <c r="JB72" s="88">
        <v>59.30494603249911</v>
      </c>
      <c r="JC72" s="88">
        <v>59.30494603249911</v>
      </c>
      <c r="JD72" s="88">
        <v>59.30494603249911</v>
      </c>
      <c r="JE72" s="88">
        <v>59.30494603249911</v>
      </c>
      <c r="JF72" s="88">
        <v>59.30494603249911</v>
      </c>
      <c r="JG72" s="88">
        <v>59.30494603249911</v>
      </c>
      <c r="JH72" s="88">
        <v>71.165935238998941</v>
      </c>
      <c r="JI72" s="88">
        <v>59.30494603249911</v>
      </c>
      <c r="JJ72" s="88">
        <v>47.443956825999287</v>
      </c>
      <c r="JK72" s="88">
        <v>47.443956825999287</v>
      </c>
      <c r="JL72" s="88">
        <v>47.443956825999287</v>
      </c>
      <c r="JM72" s="88">
        <v>23.721978412999643</v>
      </c>
      <c r="JN72" s="88">
        <v>23.721978412999643</v>
      </c>
      <c r="JO72" s="88">
        <v>23.721978412999643</v>
      </c>
      <c r="JP72" s="88">
        <v>59.30494603249911</v>
      </c>
      <c r="JQ72" s="88">
        <v>83.02692444549875</v>
      </c>
      <c r="JR72" s="88">
        <v>83.02692444549875</v>
      </c>
      <c r="JS72" s="88">
        <v>106.7489028584984</v>
      </c>
      <c r="JT72" s="88">
        <v>118.60989206499822</v>
      </c>
      <c r="JU72" s="88">
        <v>130.47088127149806</v>
      </c>
      <c r="JV72" s="88">
        <v>130.47088127149806</v>
      </c>
      <c r="JW72" s="88">
        <v>154.19285968449768</v>
      </c>
      <c r="JX72" s="88">
        <v>189.77582730399715</v>
      </c>
      <c r="JY72" s="88">
        <v>189.77582730399715</v>
      </c>
      <c r="JZ72" s="88">
        <v>189.77582730399715</v>
      </c>
      <c r="KA72" s="88">
        <v>189.77582730399715</v>
      </c>
      <c r="KB72" s="88">
        <v>213.49780571699679</v>
      </c>
      <c r="KC72" s="88">
        <v>237.21978412999644</v>
      </c>
      <c r="KD72" s="88">
        <v>225.35879492349662</v>
      </c>
      <c r="KE72" s="88">
        <v>213.49780571699679</v>
      </c>
      <c r="KF72" s="88">
        <v>249.08077333649626</v>
      </c>
      <c r="KG72" s="88">
        <v>284.66374095599576</v>
      </c>
      <c r="KH72" s="88">
        <v>320.24670857549518</v>
      </c>
      <c r="KI72" s="88">
        <v>320.24670857549518</v>
      </c>
      <c r="KJ72" s="88">
        <v>308.38571936899535</v>
      </c>
      <c r="KK72" s="88">
        <v>296.52473016249553</v>
      </c>
      <c r="KL72" s="88">
        <v>308.38571936899535</v>
      </c>
      <c r="KM72" s="88">
        <v>332.107697781995</v>
      </c>
      <c r="KN72" s="88">
        <v>343.96868698849482</v>
      </c>
      <c r="KO72" s="88">
        <v>343.96868698849482</v>
      </c>
      <c r="KP72" s="88">
        <v>332.107697781995</v>
      </c>
      <c r="KQ72" s="88">
        <v>332.107697781995</v>
      </c>
      <c r="KR72" s="88">
        <v>332.107697781995</v>
      </c>
      <c r="KS72" s="88">
        <v>320.24670857549518</v>
      </c>
      <c r="KT72" s="88">
        <v>296.52473016249553</v>
      </c>
      <c r="KU72" s="88">
        <v>237.21978412999644</v>
      </c>
      <c r="KV72" s="88">
        <v>201.63681651049697</v>
      </c>
      <c r="KW72" s="88">
        <v>213.49780571699679</v>
      </c>
      <c r="KX72" s="88">
        <v>213.49780571699679</v>
      </c>
      <c r="KY72" s="88">
        <v>201.63681651049697</v>
      </c>
      <c r="KZ72" s="88">
        <v>166.0538488909975</v>
      </c>
      <c r="LA72" s="88">
        <v>154.19285968449768</v>
      </c>
      <c r="LB72" s="88">
        <v>189.77582730399715</v>
      </c>
      <c r="LC72" s="88">
        <v>201.63681651049697</v>
      </c>
      <c r="LD72" s="88">
        <v>213.49780571699679</v>
      </c>
      <c r="LE72" s="88">
        <v>225.35879492349662</v>
      </c>
      <c r="LF72" s="88">
        <v>237.21978412999644</v>
      </c>
      <c r="LG72" s="88">
        <v>260.94176254299612</v>
      </c>
      <c r="LH72" s="88">
        <v>260.94176254299612</v>
      </c>
      <c r="LI72" s="88">
        <v>284.66374095599576</v>
      </c>
      <c r="LJ72" s="88">
        <v>272.80275174949594</v>
      </c>
      <c r="LK72" s="88">
        <v>260.94176254299612</v>
      </c>
      <c r="LL72" s="88">
        <v>260.94176254299612</v>
      </c>
      <c r="LM72" s="88">
        <v>260.94176254299612</v>
      </c>
      <c r="LN72" s="88">
        <v>249.08077333649626</v>
      </c>
      <c r="LO72" s="88">
        <v>237.21978412999644</v>
      </c>
      <c r="LP72" s="88">
        <v>201.63681651049697</v>
      </c>
      <c r="LQ72" s="88">
        <v>201.63681651049697</v>
      </c>
      <c r="LR72" s="88">
        <v>189.77582730399715</v>
      </c>
      <c r="LS72" s="88">
        <v>154.19285968449768</v>
      </c>
      <c r="LT72" s="88">
        <v>118.60989206499822</v>
      </c>
      <c r="LU72" s="88">
        <v>94.887913651998574</v>
      </c>
      <c r="LV72" s="88">
        <v>106.7489028584984</v>
      </c>
      <c r="LW72" s="88">
        <v>94.887913651998574</v>
      </c>
      <c r="LX72" s="88">
        <v>94.887913651998574</v>
      </c>
      <c r="LY72" s="88">
        <v>83.02692444549875</v>
      </c>
      <c r="LZ72" s="88">
        <v>83.02692444549875</v>
      </c>
      <c r="MA72" s="88">
        <v>83.02692444549875</v>
      </c>
      <c r="MB72" s="88">
        <v>83.02692444549875</v>
      </c>
      <c r="MC72" s="88">
        <v>83.02692444549875</v>
      </c>
      <c r="MD72" s="88">
        <v>71.165935238998941</v>
      </c>
      <c r="ME72" s="88">
        <v>47.443956825999287</v>
      </c>
      <c r="MF72" s="88">
        <v>35.58296761949947</v>
      </c>
      <c r="MG72" s="88">
        <v>35.58296761949947</v>
      </c>
      <c r="MH72" s="88">
        <v>35.58296761949947</v>
      </c>
      <c r="MI72" s="88">
        <v>35.58296761949947</v>
      </c>
      <c r="MJ72" s="88">
        <v>11.860989206499822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</row>
    <row r="73" spans="1:354" s="74" customFormat="1" ht="11.25">
      <c r="A73" s="117">
        <v>12237</v>
      </c>
      <c r="B73" s="87" t="s">
        <v>70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8.1719375663969931</v>
      </c>
      <c r="M73" s="88">
        <v>8.1719375663969931</v>
      </c>
      <c r="N73" s="88">
        <v>8.1719375663969931</v>
      </c>
      <c r="O73" s="88">
        <v>8.1719375663969931</v>
      </c>
      <c r="P73" s="88">
        <v>8.1719375663969931</v>
      </c>
      <c r="Q73" s="88">
        <v>8.1719375663969931</v>
      </c>
      <c r="R73" s="88">
        <v>8.1719375663969931</v>
      </c>
      <c r="S73" s="88">
        <v>8.1719375663969931</v>
      </c>
      <c r="T73" s="88">
        <v>8.1719375663969931</v>
      </c>
      <c r="U73" s="88">
        <v>8.1719375663969931</v>
      </c>
      <c r="V73" s="88">
        <v>8.1719375663969931</v>
      </c>
      <c r="W73" s="88">
        <v>8.1719375663969931</v>
      </c>
      <c r="X73" s="88">
        <v>8.1719375663969931</v>
      </c>
      <c r="Y73" s="88">
        <v>8.1719375663969931</v>
      </c>
      <c r="Z73" s="88">
        <v>0</v>
      </c>
      <c r="AA73" s="88">
        <v>0</v>
      </c>
      <c r="AB73" s="88">
        <v>0</v>
      </c>
      <c r="AC73" s="88">
        <v>0</v>
      </c>
      <c r="AD73" s="88">
        <v>0</v>
      </c>
      <c r="AE73" s="88">
        <v>0</v>
      </c>
      <c r="AF73" s="88">
        <v>0</v>
      </c>
      <c r="AG73" s="88">
        <v>0</v>
      </c>
      <c r="AH73" s="88">
        <v>0</v>
      </c>
      <c r="AI73" s="88">
        <v>0</v>
      </c>
      <c r="AJ73" s="88">
        <v>8.1719375663969931</v>
      </c>
      <c r="AK73" s="88">
        <v>8.1719375663969931</v>
      </c>
      <c r="AL73" s="88">
        <v>8.1719375663969931</v>
      </c>
      <c r="AM73" s="88">
        <v>8.1719375663969931</v>
      </c>
      <c r="AN73" s="88">
        <v>8.1719375663969931</v>
      </c>
      <c r="AO73" s="88">
        <v>8.1719375663969931</v>
      </c>
      <c r="AP73" s="88">
        <v>8.1719375663969931</v>
      </c>
      <c r="AQ73" s="88">
        <v>8.1719375663969931</v>
      </c>
      <c r="AR73" s="88">
        <v>16.343875132793986</v>
      </c>
      <c r="AS73" s="88">
        <v>16.343875132793986</v>
      </c>
      <c r="AT73" s="88">
        <v>16.343875132793986</v>
      </c>
      <c r="AU73" s="88">
        <v>16.343875132793986</v>
      </c>
      <c r="AV73" s="88">
        <v>16.343875132793986</v>
      </c>
      <c r="AW73" s="88">
        <v>16.343875132793986</v>
      </c>
      <c r="AX73" s="88">
        <v>8.1719375663969931</v>
      </c>
      <c r="AY73" s="88">
        <v>8.1719375663969931</v>
      </c>
      <c r="AZ73" s="88">
        <v>8.1719375663969931</v>
      </c>
      <c r="BA73" s="88">
        <v>8.1719375663969931</v>
      </c>
      <c r="BB73" s="88">
        <v>16.343875132793986</v>
      </c>
      <c r="BC73" s="88">
        <v>24.515812699190977</v>
      </c>
      <c r="BD73" s="88">
        <v>24.515812699190977</v>
      </c>
      <c r="BE73" s="88">
        <v>24.515812699190977</v>
      </c>
      <c r="BF73" s="88">
        <v>16.343875132793986</v>
      </c>
      <c r="BG73" s="88">
        <v>16.343875132793986</v>
      </c>
      <c r="BH73" s="88">
        <v>16.343875132793986</v>
      </c>
      <c r="BI73" s="88">
        <v>16.343875132793986</v>
      </c>
      <c r="BJ73" s="88">
        <v>16.343875132793986</v>
      </c>
      <c r="BK73" s="88">
        <v>16.343875132793986</v>
      </c>
      <c r="BL73" s="88">
        <v>16.343875132793986</v>
      </c>
      <c r="BM73" s="88">
        <v>16.343875132793986</v>
      </c>
      <c r="BN73" s="88">
        <v>16.343875132793986</v>
      </c>
      <c r="BO73" s="88">
        <v>16.343875132793986</v>
      </c>
      <c r="BP73" s="88">
        <v>8.1719375663969931</v>
      </c>
      <c r="BQ73" s="88">
        <v>0</v>
      </c>
      <c r="BR73" s="88">
        <v>0</v>
      </c>
      <c r="BS73" s="88">
        <v>0</v>
      </c>
      <c r="BT73" s="88">
        <v>0</v>
      </c>
      <c r="BU73" s="88">
        <v>8.1719375663969931</v>
      </c>
      <c r="BV73" s="88">
        <v>8.1719375663969931</v>
      </c>
      <c r="BW73" s="88">
        <v>8.1719375663969931</v>
      </c>
      <c r="BX73" s="88">
        <v>8.1719375663969931</v>
      </c>
      <c r="BY73" s="88">
        <v>8.1719375663969931</v>
      </c>
      <c r="BZ73" s="88">
        <v>8.1719375663969931</v>
      </c>
      <c r="CA73" s="88">
        <v>8.1719375663969931</v>
      </c>
      <c r="CB73" s="88">
        <v>8.1719375663969931</v>
      </c>
      <c r="CC73" s="88">
        <v>8.1719375663969931</v>
      </c>
      <c r="CD73" s="88">
        <v>8.1719375663969931</v>
      </c>
      <c r="CE73" s="88">
        <v>8.1719375663969931</v>
      </c>
      <c r="CF73" s="88">
        <v>8.1719375663969931</v>
      </c>
      <c r="CG73" s="88">
        <v>8.1719375663969931</v>
      </c>
      <c r="CH73" s="88">
        <v>8.1719375663969931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8.1719375663969931</v>
      </c>
      <c r="EK73" s="88">
        <v>8.1719375663969931</v>
      </c>
      <c r="EL73" s="88">
        <v>8.1719375663969931</v>
      </c>
      <c r="EM73" s="88">
        <v>16.343875132793986</v>
      </c>
      <c r="EN73" s="88">
        <v>24.515812699190977</v>
      </c>
      <c r="EO73" s="88">
        <v>24.515812699190977</v>
      </c>
      <c r="EP73" s="88">
        <v>24.515812699190977</v>
      </c>
      <c r="EQ73" s="88">
        <v>24.515812699190977</v>
      </c>
      <c r="ER73" s="88">
        <v>24.515812699190977</v>
      </c>
      <c r="ES73" s="88">
        <v>24.515812699190977</v>
      </c>
      <c r="ET73" s="88">
        <v>24.515812699190977</v>
      </c>
      <c r="EU73" s="88">
        <v>24.515812699190977</v>
      </c>
      <c r="EV73" s="88">
        <v>24.515812699190977</v>
      </c>
      <c r="EW73" s="88">
        <v>32.687750265587972</v>
      </c>
      <c r="EX73" s="88">
        <v>40.859687831984964</v>
      </c>
      <c r="EY73" s="88">
        <v>81.719375663969927</v>
      </c>
      <c r="EZ73" s="88">
        <v>114.40712592955789</v>
      </c>
      <c r="FA73" s="88">
        <v>106.2351883631609</v>
      </c>
      <c r="FB73" s="88">
        <v>98.06325079676391</v>
      </c>
      <c r="FC73" s="88">
        <v>98.06325079676391</v>
      </c>
      <c r="FD73" s="88">
        <v>98.06325079676391</v>
      </c>
      <c r="FE73" s="88">
        <v>98.06325079676391</v>
      </c>
      <c r="FF73" s="88">
        <v>114.40712592955789</v>
      </c>
      <c r="FG73" s="88">
        <v>122.5790634959549</v>
      </c>
      <c r="FH73" s="88">
        <v>130.75100106235189</v>
      </c>
      <c r="FI73" s="88">
        <v>138.92293862874888</v>
      </c>
      <c r="FJ73" s="88">
        <v>138.92293862874888</v>
      </c>
      <c r="FK73" s="88">
        <v>147.09487619514587</v>
      </c>
      <c r="FL73" s="88">
        <v>130.75100106235189</v>
      </c>
      <c r="FM73" s="88">
        <v>89.891313230366919</v>
      </c>
      <c r="FN73" s="88">
        <v>65.375500531175945</v>
      </c>
      <c r="FO73" s="88">
        <v>73.547438097572936</v>
      </c>
      <c r="FP73" s="88">
        <v>81.719375663969927</v>
      </c>
      <c r="FQ73" s="88">
        <v>81.719375663969927</v>
      </c>
      <c r="FR73" s="88">
        <v>89.891313230366919</v>
      </c>
      <c r="FS73" s="88">
        <v>89.891313230366919</v>
      </c>
      <c r="FT73" s="88">
        <v>73.547438097572936</v>
      </c>
      <c r="FU73" s="88">
        <v>65.375500531175945</v>
      </c>
      <c r="FV73" s="88">
        <v>57.203562964778946</v>
      </c>
      <c r="FW73" s="88">
        <v>49.031625398381955</v>
      </c>
      <c r="FX73" s="88">
        <v>49.031625398381955</v>
      </c>
      <c r="FY73" s="88">
        <v>40.859687831984964</v>
      </c>
      <c r="FZ73" s="88">
        <v>49.031625398381955</v>
      </c>
      <c r="GA73" s="88">
        <v>65.375500531175945</v>
      </c>
      <c r="GB73" s="88">
        <v>65.375500531175945</v>
      </c>
      <c r="GC73" s="88">
        <v>57.203562964778946</v>
      </c>
      <c r="GD73" s="88">
        <v>57.203562964778946</v>
      </c>
      <c r="GE73" s="88">
        <v>57.203562964778946</v>
      </c>
      <c r="GF73" s="88">
        <v>73.547438097572936</v>
      </c>
      <c r="GG73" s="88">
        <v>89.891313230366919</v>
      </c>
      <c r="GH73" s="88">
        <v>106.2351883631609</v>
      </c>
      <c r="GI73" s="88">
        <v>114.40712592955789</v>
      </c>
      <c r="GJ73" s="88">
        <v>114.40712592955789</v>
      </c>
      <c r="GK73" s="88">
        <v>122.5790634959549</v>
      </c>
      <c r="GL73" s="88">
        <v>122.5790634959549</v>
      </c>
      <c r="GM73" s="88">
        <v>114.40712592955789</v>
      </c>
      <c r="GN73" s="88">
        <v>114.40712592955789</v>
      </c>
      <c r="GO73" s="88">
        <v>98.06325079676391</v>
      </c>
      <c r="GP73" s="88">
        <v>89.891313230366919</v>
      </c>
      <c r="GQ73" s="88">
        <v>89.891313230366919</v>
      </c>
      <c r="GR73" s="88">
        <v>81.719375663969927</v>
      </c>
      <c r="GS73" s="88">
        <v>81.719375663969927</v>
      </c>
      <c r="GT73" s="88">
        <v>57.203562964778946</v>
      </c>
      <c r="GU73" s="88">
        <v>40.859687831984964</v>
      </c>
      <c r="GV73" s="88">
        <v>24.515812699190977</v>
      </c>
      <c r="GW73" s="88">
        <v>16.343875132793986</v>
      </c>
      <c r="GX73" s="88">
        <v>16.343875132793986</v>
      </c>
      <c r="GY73" s="88">
        <v>8.1719375663969931</v>
      </c>
      <c r="GZ73" s="88">
        <v>8.1719375663969931</v>
      </c>
      <c r="HA73" s="88">
        <v>8.1719375663969931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8.1719375663969931</v>
      </c>
      <c r="HK73" s="88">
        <v>8.1719375663969931</v>
      </c>
      <c r="HL73" s="88">
        <v>8.1719375663969931</v>
      </c>
      <c r="HM73" s="88">
        <v>8.1719375663969931</v>
      </c>
      <c r="HN73" s="88">
        <v>8.1719375663969931</v>
      </c>
      <c r="HO73" s="88">
        <v>16.343875132793986</v>
      </c>
      <c r="HP73" s="88">
        <v>16.343875132793986</v>
      </c>
      <c r="HQ73" s="88">
        <v>24.515812699190977</v>
      </c>
      <c r="HR73" s="88">
        <v>32.687750265587972</v>
      </c>
      <c r="HS73" s="88">
        <v>40.859687831984964</v>
      </c>
      <c r="HT73" s="88">
        <v>49.031625398381955</v>
      </c>
      <c r="HU73" s="88">
        <v>49.031625398381955</v>
      </c>
      <c r="HV73" s="88">
        <v>49.031625398381955</v>
      </c>
      <c r="HW73" s="88">
        <v>65.375500531175945</v>
      </c>
      <c r="HX73" s="88">
        <v>65.375500531175945</v>
      </c>
      <c r="HY73" s="88">
        <v>81.719375663969927</v>
      </c>
      <c r="HZ73" s="88">
        <v>98.06325079676391</v>
      </c>
      <c r="IA73" s="88">
        <v>130.75100106235189</v>
      </c>
      <c r="IB73" s="88">
        <v>138.92293862874888</v>
      </c>
      <c r="IC73" s="88">
        <v>147.09487619514587</v>
      </c>
      <c r="ID73" s="88">
        <v>147.09487619514587</v>
      </c>
      <c r="IE73" s="88">
        <v>187.95456402713083</v>
      </c>
      <c r="IF73" s="88">
        <v>245.1581269919098</v>
      </c>
      <c r="IG73" s="88">
        <v>269.67393969110077</v>
      </c>
      <c r="IH73" s="88">
        <v>294.18975239029174</v>
      </c>
      <c r="II73" s="88">
        <v>367.73719048786467</v>
      </c>
      <c r="IJ73" s="88">
        <v>375.90912805426166</v>
      </c>
      <c r="IK73" s="88">
        <v>400.42494075345269</v>
      </c>
      <c r="IL73" s="88">
        <v>441.28462858543764</v>
      </c>
      <c r="IM73" s="88">
        <v>473.97237885102555</v>
      </c>
      <c r="IN73" s="88">
        <v>473.97237885102555</v>
      </c>
      <c r="IO73" s="88">
        <v>441.28462858543764</v>
      </c>
      <c r="IP73" s="88">
        <v>449.45656615183458</v>
      </c>
      <c r="IQ73" s="88">
        <v>465.80044128462862</v>
      </c>
      <c r="IR73" s="88">
        <v>465.80044128462862</v>
      </c>
      <c r="IS73" s="88">
        <v>441.28462858543764</v>
      </c>
      <c r="IT73" s="88">
        <v>384.08106562065865</v>
      </c>
      <c r="IU73" s="88">
        <v>424.94075345264361</v>
      </c>
      <c r="IV73" s="88">
        <v>424.94075345264361</v>
      </c>
      <c r="IW73" s="88">
        <v>384.08106562065865</v>
      </c>
      <c r="IX73" s="88">
        <v>375.90912805426166</v>
      </c>
      <c r="IY73" s="88">
        <v>343.22137778867369</v>
      </c>
      <c r="IZ73" s="88">
        <v>310.53362752308573</v>
      </c>
      <c r="JA73" s="88">
        <v>269.67393969110077</v>
      </c>
      <c r="JB73" s="88">
        <v>253.33006455830679</v>
      </c>
      <c r="JC73" s="88">
        <v>277.84587725749776</v>
      </c>
      <c r="JD73" s="88">
        <v>269.67393969110077</v>
      </c>
      <c r="JE73" s="88">
        <v>253.33006455830679</v>
      </c>
      <c r="JF73" s="88">
        <v>253.33006455830679</v>
      </c>
      <c r="JG73" s="88">
        <v>253.33006455830679</v>
      </c>
      <c r="JH73" s="88">
        <v>253.33006455830679</v>
      </c>
      <c r="JI73" s="88">
        <v>179.78262646073384</v>
      </c>
      <c r="JJ73" s="88">
        <v>171.61068889433685</v>
      </c>
      <c r="JK73" s="88">
        <v>147.09487619514587</v>
      </c>
      <c r="JL73" s="88">
        <v>204.29843915992481</v>
      </c>
      <c r="JM73" s="88">
        <v>204.29843915992481</v>
      </c>
      <c r="JN73" s="88">
        <v>187.95456402713083</v>
      </c>
      <c r="JO73" s="88">
        <v>179.78262646073384</v>
      </c>
      <c r="JP73" s="88">
        <v>179.78262646073384</v>
      </c>
      <c r="JQ73" s="88">
        <v>163.43875132793985</v>
      </c>
      <c r="JR73" s="88">
        <v>171.61068889433685</v>
      </c>
      <c r="JS73" s="88">
        <v>245.1581269919098</v>
      </c>
      <c r="JT73" s="88">
        <v>269.67393969110077</v>
      </c>
      <c r="JU73" s="88">
        <v>269.67393969110077</v>
      </c>
      <c r="JV73" s="88">
        <v>343.22137778867369</v>
      </c>
      <c r="JW73" s="88">
        <v>375.90912805426166</v>
      </c>
      <c r="JX73" s="88">
        <v>367.73719048786467</v>
      </c>
      <c r="JY73" s="88">
        <v>375.90912805426166</v>
      </c>
      <c r="JZ73" s="88">
        <v>367.73719048786467</v>
      </c>
      <c r="KA73" s="88">
        <v>392.25300318705564</v>
      </c>
      <c r="KB73" s="88">
        <v>424.94075345264361</v>
      </c>
      <c r="KC73" s="88">
        <v>424.94075345264361</v>
      </c>
      <c r="KD73" s="88">
        <v>449.45656615183458</v>
      </c>
      <c r="KE73" s="88">
        <v>449.45656615183458</v>
      </c>
      <c r="KF73" s="88">
        <v>433.1126910190406</v>
      </c>
      <c r="KG73" s="88">
        <v>351.39331535507068</v>
      </c>
      <c r="KH73" s="88">
        <v>351.39331535507068</v>
      </c>
      <c r="KI73" s="88">
        <v>326.87750265587971</v>
      </c>
      <c r="KJ73" s="88">
        <v>261.50200212470378</v>
      </c>
      <c r="KK73" s="88">
        <v>261.50200212470378</v>
      </c>
      <c r="KL73" s="88">
        <v>253.33006455830679</v>
      </c>
      <c r="KM73" s="88">
        <v>245.1581269919098</v>
      </c>
      <c r="KN73" s="88">
        <v>204.29843915992481</v>
      </c>
      <c r="KO73" s="88">
        <v>171.61068889433685</v>
      </c>
      <c r="KP73" s="88">
        <v>138.92293862874888</v>
      </c>
      <c r="KQ73" s="88">
        <v>155.26681376154286</v>
      </c>
      <c r="KR73" s="88">
        <v>171.61068889433685</v>
      </c>
      <c r="KS73" s="88">
        <v>163.43875132793985</v>
      </c>
      <c r="KT73" s="88">
        <v>294.18975239029174</v>
      </c>
      <c r="KU73" s="88">
        <v>294.18975239029174</v>
      </c>
      <c r="KV73" s="88">
        <v>277.84587725749776</v>
      </c>
      <c r="KW73" s="88">
        <v>294.18975239029174</v>
      </c>
      <c r="KX73" s="88">
        <v>294.18975239029174</v>
      </c>
      <c r="KY73" s="88">
        <v>261.50200212470378</v>
      </c>
      <c r="KZ73" s="88">
        <v>253.33006455830679</v>
      </c>
      <c r="LA73" s="88">
        <v>261.50200212470378</v>
      </c>
      <c r="LB73" s="88">
        <v>253.33006455830679</v>
      </c>
      <c r="LC73" s="88">
        <v>261.50200212470378</v>
      </c>
      <c r="LD73" s="88">
        <v>286.01781482389475</v>
      </c>
      <c r="LE73" s="88">
        <v>310.53362752308573</v>
      </c>
      <c r="LF73" s="88">
        <v>286.01781482389475</v>
      </c>
      <c r="LG73" s="88">
        <v>302.36168995668874</v>
      </c>
      <c r="LH73" s="88">
        <v>179.78262646073384</v>
      </c>
      <c r="LI73" s="88">
        <v>179.78262646073384</v>
      </c>
      <c r="LJ73" s="88">
        <v>204.29843915992481</v>
      </c>
      <c r="LK73" s="88">
        <v>187.95456402713083</v>
      </c>
      <c r="LL73" s="88">
        <v>179.78262646073384</v>
      </c>
      <c r="LM73" s="88">
        <v>179.78262646073384</v>
      </c>
      <c r="LN73" s="88">
        <v>179.78262646073384</v>
      </c>
      <c r="LO73" s="88">
        <v>163.43875132793985</v>
      </c>
      <c r="LP73" s="88">
        <v>163.43875132793985</v>
      </c>
      <c r="LQ73" s="88">
        <v>171.61068889433685</v>
      </c>
      <c r="LR73" s="88">
        <v>155.26681376154286</v>
      </c>
      <c r="LS73" s="88">
        <v>114.40712592955789</v>
      </c>
      <c r="LT73" s="88">
        <v>98.06325079676391</v>
      </c>
      <c r="LU73" s="88">
        <v>81.719375663969927</v>
      </c>
      <c r="LV73" s="88">
        <v>73.547438097572936</v>
      </c>
      <c r="LW73" s="88">
        <v>65.375500531175945</v>
      </c>
      <c r="LX73" s="88">
        <v>40.859687831984964</v>
      </c>
      <c r="LY73" s="88">
        <v>40.859687831984964</v>
      </c>
      <c r="LZ73" s="88">
        <v>32.687750265587972</v>
      </c>
      <c r="MA73" s="88">
        <v>32.687750265587972</v>
      </c>
      <c r="MB73" s="88">
        <v>32.687750265587972</v>
      </c>
      <c r="MC73" s="88">
        <v>32.687750265587972</v>
      </c>
      <c r="MD73" s="88">
        <v>32.687750265587972</v>
      </c>
      <c r="ME73" s="88">
        <v>16.343875132793986</v>
      </c>
      <c r="MF73" s="88">
        <v>8.1719375663969931</v>
      </c>
      <c r="MG73" s="88">
        <v>8.1719375663969931</v>
      </c>
      <c r="MH73" s="88">
        <v>8.1719375663969931</v>
      </c>
      <c r="MI73" s="88">
        <v>8.1719375663969931</v>
      </c>
      <c r="MJ73" s="88">
        <v>8.1719375663969931</v>
      </c>
      <c r="MK73" s="88">
        <v>8.1719375663969931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</row>
    <row r="74" spans="1:354" s="74" customFormat="1" ht="11.25">
      <c r="A74" s="117">
        <v>1969</v>
      </c>
      <c r="B74" s="87" t="s">
        <v>76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50.787201625190448</v>
      </c>
      <c r="S74" s="88">
        <v>50.787201625190448</v>
      </c>
      <c r="T74" s="88">
        <v>50.787201625190448</v>
      </c>
      <c r="U74" s="88">
        <v>50.787201625190448</v>
      </c>
      <c r="V74" s="88">
        <v>50.787201625190448</v>
      </c>
      <c r="W74" s="88">
        <v>50.787201625190448</v>
      </c>
      <c r="X74" s="88">
        <v>50.787201625190448</v>
      </c>
      <c r="Y74" s="88">
        <v>50.787201625190448</v>
      </c>
      <c r="Z74" s="88">
        <v>50.787201625190448</v>
      </c>
      <c r="AA74" s="88">
        <v>50.787201625190448</v>
      </c>
      <c r="AB74" s="88">
        <v>50.787201625190448</v>
      </c>
      <c r="AC74" s="88">
        <v>50.787201625190448</v>
      </c>
      <c r="AD74" s="88">
        <v>50.787201625190448</v>
      </c>
      <c r="AE74" s="88">
        <v>50.787201625190448</v>
      </c>
      <c r="AF74" s="88">
        <v>0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50.787201625190448</v>
      </c>
      <c r="AP74" s="88">
        <v>50.787201625190448</v>
      </c>
      <c r="AQ74" s="88">
        <v>50.787201625190448</v>
      </c>
      <c r="AR74" s="88">
        <v>50.787201625190448</v>
      </c>
      <c r="AS74" s="88">
        <v>50.787201625190448</v>
      </c>
      <c r="AT74" s="88">
        <v>50.787201625190448</v>
      </c>
      <c r="AU74" s="88">
        <v>50.787201625190448</v>
      </c>
      <c r="AV74" s="88">
        <v>50.787201625190448</v>
      </c>
      <c r="AW74" s="88">
        <v>50.787201625190448</v>
      </c>
      <c r="AX74" s="88">
        <v>50.787201625190448</v>
      </c>
      <c r="AY74" s="88">
        <v>50.787201625190448</v>
      </c>
      <c r="AZ74" s="88">
        <v>50.787201625190448</v>
      </c>
      <c r="BA74" s="88">
        <v>50.787201625190448</v>
      </c>
      <c r="BB74" s="88">
        <v>50.787201625190448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0</v>
      </c>
      <c r="ET74" s="88">
        <v>50.787201625190448</v>
      </c>
      <c r="EU74" s="88">
        <v>101.5744032503809</v>
      </c>
      <c r="EV74" s="88">
        <v>101.5744032503809</v>
      </c>
      <c r="EW74" s="88">
        <v>152.36160487557137</v>
      </c>
      <c r="EX74" s="88">
        <v>304.72320975114275</v>
      </c>
      <c r="EY74" s="88">
        <v>304.72320975114275</v>
      </c>
      <c r="EZ74" s="88">
        <v>355.51041137633314</v>
      </c>
      <c r="FA74" s="88">
        <v>355.51041137633314</v>
      </c>
      <c r="FB74" s="88">
        <v>355.51041137633314</v>
      </c>
      <c r="FC74" s="88">
        <v>355.51041137633314</v>
      </c>
      <c r="FD74" s="88">
        <v>406.29761300152359</v>
      </c>
      <c r="FE74" s="88">
        <v>406.29761300152359</v>
      </c>
      <c r="FF74" s="88">
        <v>457.08481462671404</v>
      </c>
      <c r="FG74" s="88">
        <v>457.08481462671404</v>
      </c>
      <c r="FH74" s="88">
        <v>406.29761300152359</v>
      </c>
      <c r="FI74" s="88">
        <v>355.51041137633314</v>
      </c>
      <c r="FJ74" s="88">
        <v>406.29761300152359</v>
      </c>
      <c r="FK74" s="88">
        <v>355.51041137633314</v>
      </c>
      <c r="FL74" s="88">
        <v>203.14880650076179</v>
      </c>
      <c r="FM74" s="88">
        <v>253.93600812595227</v>
      </c>
      <c r="FN74" s="88">
        <v>253.93600812595227</v>
      </c>
      <c r="FO74" s="88">
        <v>253.93600812595227</v>
      </c>
      <c r="FP74" s="88">
        <v>253.93600812595227</v>
      </c>
      <c r="FQ74" s="88">
        <v>304.72320975114275</v>
      </c>
      <c r="FR74" s="88">
        <v>253.93600812595227</v>
      </c>
      <c r="FS74" s="88">
        <v>253.93600812595227</v>
      </c>
      <c r="FT74" s="88">
        <v>203.14880650076179</v>
      </c>
      <c r="FU74" s="88">
        <v>253.93600812595227</v>
      </c>
      <c r="FV74" s="88">
        <v>253.93600812595227</v>
      </c>
      <c r="FW74" s="88">
        <v>253.93600812595227</v>
      </c>
      <c r="FX74" s="88">
        <v>304.72320975114275</v>
      </c>
      <c r="FY74" s="88">
        <v>304.72320975114275</v>
      </c>
      <c r="FZ74" s="88">
        <v>304.72320975114275</v>
      </c>
      <c r="GA74" s="88">
        <v>253.93600812595227</v>
      </c>
      <c r="GB74" s="88">
        <v>203.14880650076179</v>
      </c>
      <c r="GC74" s="88">
        <v>203.14880650076179</v>
      </c>
      <c r="GD74" s="88">
        <v>203.14880650076179</v>
      </c>
      <c r="GE74" s="88">
        <v>152.36160487557137</v>
      </c>
      <c r="GF74" s="88">
        <v>152.36160487557137</v>
      </c>
      <c r="GG74" s="88">
        <v>152.36160487557137</v>
      </c>
      <c r="GH74" s="88">
        <v>152.36160487557137</v>
      </c>
      <c r="GI74" s="88">
        <v>101.5744032503809</v>
      </c>
      <c r="GJ74" s="88">
        <v>101.5744032503809</v>
      </c>
      <c r="GK74" s="88">
        <v>101.5744032503809</v>
      </c>
      <c r="GL74" s="88">
        <v>50.787201625190448</v>
      </c>
      <c r="GM74" s="88">
        <v>101.5744032503809</v>
      </c>
      <c r="GN74" s="88">
        <v>101.5744032503809</v>
      </c>
      <c r="GO74" s="88">
        <v>101.5744032503809</v>
      </c>
      <c r="GP74" s="88">
        <v>101.5744032503809</v>
      </c>
      <c r="GQ74" s="88">
        <v>101.5744032503809</v>
      </c>
      <c r="GR74" s="88">
        <v>101.5744032503809</v>
      </c>
      <c r="GS74" s="88">
        <v>101.5744032503809</v>
      </c>
      <c r="GT74" s="88">
        <v>101.5744032503809</v>
      </c>
      <c r="GU74" s="88">
        <v>152.36160487557137</v>
      </c>
      <c r="GV74" s="88">
        <v>152.36160487557137</v>
      </c>
      <c r="GW74" s="88">
        <v>152.36160487557137</v>
      </c>
      <c r="GX74" s="88">
        <v>152.36160487557137</v>
      </c>
      <c r="GY74" s="88">
        <v>152.36160487557137</v>
      </c>
      <c r="GZ74" s="88">
        <v>101.5744032503809</v>
      </c>
      <c r="HA74" s="88">
        <v>101.5744032503809</v>
      </c>
      <c r="HB74" s="88">
        <v>101.5744032503809</v>
      </c>
      <c r="HC74" s="88">
        <v>101.5744032503809</v>
      </c>
      <c r="HD74" s="88">
        <v>101.5744032503809</v>
      </c>
      <c r="HE74" s="88">
        <v>101.5744032503809</v>
      </c>
      <c r="HF74" s="88">
        <v>101.5744032503809</v>
      </c>
      <c r="HG74" s="88">
        <v>101.5744032503809</v>
      </c>
      <c r="HH74" s="88">
        <v>101.5744032503809</v>
      </c>
      <c r="HI74" s="88">
        <v>50.787201625190448</v>
      </c>
      <c r="HJ74" s="88">
        <v>50.787201625190448</v>
      </c>
      <c r="HK74" s="88">
        <v>50.787201625190448</v>
      </c>
      <c r="HL74" s="88">
        <v>50.787201625190448</v>
      </c>
      <c r="HM74" s="88">
        <v>50.787201625190448</v>
      </c>
      <c r="HN74" s="88">
        <v>50.787201625190448</v>
      </c>
      <c r="HO74" s="88">
        <v>0</v>
      </c>
      <c r="HP74" s="88">
        <v>0</v>
      </c>
      <c r="HQ74" s="88">
        <v>0</v>
      </c>
      <c r="HR74" s="88">
        <v>50.787201625190448</v>
      </c>
      <c r="HS74" s="88">
        <v>50.787201625190448</v>
      </c>
      <c r="HT74" s="88">
        <v>50.787201625190448</v>
      </c>
      <c r="HU74" s="88">
        <v>50.787201625190448</v>
      </c>
      <c r="HV74" s="88">
        <v>50.787201625190448</v>
      </c>
      <c r="HW74" s="88">
        <v>50.787201625190448</v>
      </c>
      <c r="HX74" s="88">
        <v>101.5744032503809</v>
      </c>
      <c r="HY74" s="88">
        <v>101.5744032503809</v>
      </c>
      <c r="HZ74" s="88">
        <v>101.5744032503809</v>
      </c>
      <c r="IA74" s="88">
        <v>101.5744032503809</v>
      </c>
      <c r="IB74" s="88">
        <v>101.5744032503809</v>
      </c>
      <c r="IC74" s="88">
        <v>101.5744032503809</v>
      </c>
      <c r="ID74" s="88">
        <v>101.5744032503809</v>
      </c>
      <c r="IE74" s="88">
        <v>101.5744032503809</v>
      </c>
      <c r="IF74" s="88">
        <v>50.787201625190448</v>
      </c>
      <c r="IG74" s="88">
        <v>50.787201625190448</v>
      </c>
      <c r="IH74" s="88">
        <v>50.787201625190448</v>
      </c>
      <c r="II74" s="88">
        <v>50.787201625190448</v>
      </c>
      <c r="IJ74" s="88">
        <v>50.787201625190448</v>
      </c>
      <c r="IK74" s="88">
        <v>50.787201625190448</v>
      </c>
      <c r="IL74" s="88">
        <v>0</v>
      </c>
      <c r="IM74" s="88">
        <v>0</v>
      </c>
      <c r="IN74" s="88">
        <v>0</v>
      </c>
      <c r="IO74" s="88">
        <v>0</v>
      </c>
      <c r="IP74" s="88">
        <v>0</v>
      </c>
      <c r="IQ74" s="88">
        <v>50.787201625190448</v>
      </c>
      <c r="IR74" s="88">
        <v>101.5744032503809</v>
      </c>
      <c r="IS74" s="88">
        <v>101.5744032503809</v>
      </c>
      <c r="IT74" s="88">
        <v>101.5744032503809</v>
      </c>
      <c r="IU74" s="88">
        <v>101.5744032503809</v>
      </c>
      <c r="IV74" s="88">
        <v>101.5744032503809</v>
      </c>
      <c r="IW74" s="88">
        <v>101.5744032503809</v>
      </c>
      <c r="IX74" s="88">
        <v>101.5744032503809</v>
      </c>
      <c r="IY74" s="88">
        <v>101.5744032503809</v>
      </c>
      <c r="IZ74" s="88">
        <v>101.5744032503809</v>
      </c>
      <c r="JA74" s="88">
        <v>101.5744032503809</v>
      </c>
      <c r="JB74" s="88">
        <v>101.5744032503809</v>
      </c>
      <c r="JC74" s="88">
        <v>101.5744032503809</v>
      </c>
      <c r="JD74" s="88">
        <v>101.5744032503809</v>
      </c>
      <c r="JE74" s="88">
        <v>101.5744032503809</v>
      </c>
      <c r="JF74" s="88">
        <v>101.5744032503809</v>
      </c>
      <c r="JG74" s="88">
        <v>253.93600812595227</v>
      </c>
      <c r="JH74" s="88">
        <v>304.72320975114275</v>
      </c>
      <c r="JI74" s="88">
        <v>304.72320975114275</v>
      </c>
      <c r="JJ74" s="88">
        <v>558.65921787709499</v>
      </c>
      <c r="JK74" s="88">
        <v>558.65921787709499</v>
      </c>
      <c r="JL74" s="88">
        <v>558.65921787709499</v>
      </c>
      <c r="JM74" s="88">
        <v>558.65921787709499</v>
      </c>
      <c r="JN74" s="88">
        <v>558.65921787709499</v>
      </c>
      <c r="JO74" s="88">
        <v>609.44641950228549</v>
      </c>
      <c r="JP74" s="88">
        <v>660.23362112747589</v>
      </c>
      <c r="JQ74" s="88">
        <v>711.02082275266628</v>
      </c>
      <c r="JR74" s="88">
        <v>711.02082275266628</v>
      </c>
      <c r="JS74" s="88">
        <v>863.38242762823768</v>
      </c>
      <c r="JT74" s="88">
        <v>812.59522600304717</v>
      </c>
      <c r="JU74" s="88">
        <v>660.23362112747589</v>
      </c>
      <c r="JV74" s="88">
        <v>711.02082275266628</v>
      </c>
      <c r="JW74" s="88">
        <v>761.80802437785678</v>
      </c>
      <c r="JX74" s="88">
        <v>507.87201625190454</v>
      </c>
      <c r="JY74" s="88">
        <v>507.87201625190454</v>
      </c>
      <c r="JZ74" s="88">
        <v>507.87201625190454</v>
      </c>
      <c r="KA74" s="88">
        <v>507.87201625190454</v>
      </c>
      <c r="KB74" s="88">
        <v>609.44641950228549</v>
      </c>
      <c r="KC74" s="88">
        <v>558.65921787709499</v>
      </c>
      <c r="KD74" s="88">
        <v>558.65921787709499</v>
      </c>
      <c r="KE74" s="88">
        <v>507.87201625190454</v>
      </c>
      <c r="KF74" s="88">
        <v>507.87201625190454</v>
      </c>
      <c r="KG74" s="88">
        <v>304.72320975114275</v>
      </c>
      <c r="KH74" s="88">
        <v>304.72320975114275</v>
      </c>
      <c r="KI74" s="88">
        <v>355.51041137633314</v>
      </c>
      <c r="KJ74" s="88">
        <v>253.93600812595227</v>
      </c>
      <c r="KK74" s="88">
        <v>203.14880650076179</v>
      </c>
      <c r="KL74" s="88">
        <v>203.14880650076179</v>
      </c>
      <c r="KM74" s="88">
        <v>253.93600812595227</v>
      </c>
      <c r="KN74" s="88">
        <v>304.72320975114275</v>
      </c>
      <c r="KO74" s="88">
        <v>355.51041137633314</v>
      </c>
      <c r="KP74" s="88">
        <v>406.29761300152359</v>
      </c>
      <c r="KQ74" s="88">
        <v>406.29761300152359</v>
      </c>
      <c r="KR74" s="88">
        <v>406.29761300152359</v>
      </c>
      <c r="KS74" s="88">
        <v>406.29761300152359</v>
      </c>
      <c r="KT74" s="88">
        <v>406.29761300152359</v>
      </c>
      <c r="KU74" s="88">
        <v>406.29761300152359</v>
      </c>
      <c r="KV74" s="88">
        <v>406.29761300152359</v>
      </c>
      <c r="KW74" s="88">
        <v>558.65921787709499</v>
      </c>
      <c r="KX74" s="88">
        <v>558.65921787709499</v>
      </c>
      <c r="KY74" s="88">
        <v>558.65921787709499</v>
      </c>
      <c r="KZ74" s="88">
        <v>558.65921787709499</v>
      </c>
      <c r="LA74" s="88">
        <v>507.87201625190454</v>
      </c>
      <c r="LB74" s="88">
        <v>457.08481462671404</v>
      </c>
      <c r="LC74" s="88">
        <v>406.29761300152359</v>
      </c>
      <c r="LD74" s="88">
        <v>253.93600812595227</v>
      </c>
      <c r="LE74" s="88">
        <v>253.93600812595227</v>
      </c>
      <c r="LF74" s="88">
        <v>203.14880650076179</v>
      </c>
      <c r="LG74" s="88">
        <v>253.93600812595227</v>
      </c>
      <c r="LH74" s="88">
        <v>253.93600812595227</v>
      </c>
      <c r="LI74" s="88">
        <v>304.72320975114275</v>
      </c>
      <c r="LJ74" s="88">
        <v>304.72320975114275</v>
      </c>
      <c r="LK74" s="88">
        <v>101.5744032503809</v>
      </c>
      <c r="LL74" s="88">
        <v>101.5744032503809</v>
      </c>
      <c r="LM74" s="88">
        <v>152.36160487557137</v>
      </c>
      <c r="LN74" s="88">
        <v>203.14880650076179</v>
      </c>
      <c r="LO74" s="88">
        <v>253.93600812595227</v>
      </c>
      <c r="LP74" s="88">
        <v>253.93600812595227</v>
      </c>
      <c r="LQ74" s="88">
        <v>253.93600812595227</v>
      </c>
      <c r="LR74" s="88">
        <v>253.93600812595227</v>
      </c>
      <c r="LS74" s="88">
        <v>253.93600812595227</v>
      </c>
      <c r="LT74" s="88">
        <v>253.93600812595227</v>
      </c>
      <c r="LU74" s="88">
        <v>203.14880650076179</v>
      </c>
      <c r="LV74" s="88">
        <v>203.14880650076179</v>
      </c>
      <c r="LW74" s="88">
        <v>152.36160487557137</v>
      </c>
      <c r="LX74" s="88">
        <v>152.36160487557137</v>
      </c>
      <c r="LY74" s="88">
        <v>152.36160487557137</v>
      </c>
      <c r="LZ74" s="88">
        <v>152.36160487557137</v>
      </c>
      <c r="MA74" s="88">
        <v>101.5744032503809</v>
      </c>
      <c r="MB74" s="88">
        <v>50.787201625190448</v>
      </c>
      <c r="MC74" s="88">
        <v>0</v>
      </c>
      <c r="MD74" s="88">
        <v>0</v>
      </c>
      <c r="ME74" s="88">
        <v>0</v>
      </c>
      <c r="MF74" s="88">
        <v>0</v>
      </c>
      <c r="MG74" s="88">
        <v>0</v>
      </c>
      <c r="MH74" s="88">
        <v>0</v>
      </c>
      <c r="MI74" s="88">
        <v>0</v>
      </c>
      <c r="MJ74" s="88">
        <v>0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</row>
    <row r="75" spans="1:354" s="74" customFormat="1" ht="11.25">
      <c r="A75" s="117">
        <v>9065</v>
      </c>
      <c r="B75" s="87" t="s">
        <v>79</v>
      </c>
      <c r="C75" s="88">
        <v>11.031439602868174</v>
      </c>
      <c r="D75" s="88">
        <v>11.031439602868174</v>
      </c>
      <c r="E75" s="88">
        <v>11.031439602868174</v>
      </c>
      <c r="F75" s="88">
        <v>11.031439602868174</v>
      </c>
      <c r="G75" s="88">
        <v>11.031439602868174</v>
      </c>
      <c r="H75" s="88">
        <v>11.031439602868174</v>
      </c>
      <c r="I75" s="88">
        <v>11.031439602868174</v>
      </c>
      <c r="J75" s="88">
        <v>11.031439602868174</v>
      </c>
      <c r="K75" s="88">
        <v>11.031439602868174</v>
      </c>
      <c r="L75" s="88">
        <v>11.031439602868174</v>
      </c>
      <c r="M75" s="88">
        <v>0</v>
      </c>
      <c r="N75" s="88">
        <v>0</v>
      </c>
      <c r="O75" s="88">
        <v>0</v>
      </c>
      <c r="P75" s="88">
        <v>22.062879205736348</v>
      </c>
      <c r="Q75" s="88">
        <v>22.062879205736348</v>
      </c>
      <c r="R75" s="88">
        <v>22.062879205736348</v>
      </c>
      <c r="S75" s="88">
        <v>22.062879205736348</v>
      </c>
      <c r="T75" s="88">
        <v>33.09431880860452</v>
      </c>
      <c r="U75" s="88">
        <v>33.09431880860452</v>
      </c>
      <c r="V75" s="88">
        <v>33.09431880860452</v>
      </c>
      <c r="W75" s="88">
        <v>33.09431880860452</v>
      </c>
      <c r="X75" s="88">
        <v>33.09431880860452</v>
      </c>
      <c r="Y75" s="88">
        <v>33.09431880860452</v>
      </c>
      <c r="Z75" s="88">
        <v>33.09431880860452</v>
      </c>
      <c r="AA75" s="88">
        <v>33.09431880860452</v>
      </c>
      <c r="AB75" s="88">
        <v>33.09431880860452</v>
      </c>
      <c r="AC75" s="88">
        <v>33.09431880860452</v>
      </c>
      <c r="AD75" s="88">
        <v>11.031439602868174</v>
      </c>
      <c r="AE75" s="88">
        <v>11.031439602868174</v>
      </c>
      <c r="AF75" s="88">
        <v>11.031439602868174</v>
      </c>
      <c r="AG75" s="88">
        <v>11.031439602868174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11.031439602868174</v>
      </c>
      <c r="BB75" s="88">
        <v>11.031439602868174</v>
      </c>
      <c r="BC75" s="88">
        <v>11.031439602868174</v>
      </c>
      <c r="BD75" s="88">
        <v>11.031439602868174</v>
      </c>
      <c r="BE75" s="88">
        <v>11.031439602868174</v>
      </c>
      <c r="BF75" s="88">
        <v>11.031439602868174</v>
      </c>
      <c r="BG75" s="88">
        <v>11.031439602868174</v>
      </c>
      <c r="BH75" s="88">
        <v>11.031439602868174</v>
      </c>
      <c r="BI75" s="88">
        <v>11.031439602868174</v>
      </c>
      <c r="BJ75" s="88">
        <v>11.031439602868174</v>
      </c>
      <c r="BK75" s="88">
        <v>11.031439602868174</v>
      </c>
      <c r="BL75" s="88">
        <v>11.031439602868174</v>
      </c>
      <c r="BM75" s="88">
        <v>11.031439602868174</v>
      </c>
      <c r="BN75" s="88">
        <v>11.031439602868174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11.031439602868174</v>
      </c>
      <c r="DY75" s="88">
        <v>11.031439602868174</v>
      </c>
      <c r="DZ75" s="88">
        <v>11.031439602868174</v>
      </c>
      <c r="EA75" s="88">
        <v>11.031439602868174</v>
      </c>
      <c r="EB75" s="88">
        <v>11.031439602868174</v>
      </c>
      <c r="EC75" s="88">
        <v>11.031439602868174</v>
      </c>
      <c r="ED75" s="88">
        <v>11.031439602868174</v>
      </c>
      <c r="EE75" s="88">
        <v>11.031439602868174</v>
      </c>
      <c r="EF75" s="88">
        <v>11.031439602868174</v>
      </c>
      <c r="EG75" s="88">
        <v>11.031439602868174</v>
      </c>
      <c r="EH75" s="88">
        <v>11.031439602868174</v>
      </c>
      <c r="EI75" s="88">
        <v>11.031439602868174</v>
      </c>
      <c r="EJ75" s="88">
        <v>11.031439602868174</v>
      </c>
      <c r="EK75" s="88">
        <v>11.031439602868174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0</v>
      </c>
      <c r="EU75" s="88">
        <v>0</v>
      </c>
      <c r="EV75" s="88">
        <v>0</v>
      </c>
      <c r="EW75" s="88">
        <v>0</v>
      </c>
      <c r="EX75" s="88">
        <v>0</v>
      </c>
      <c r="EY75" s="88">
        <v>0</v>
      </c>
      <c r="EZ75" s="88">
        <v>0</v>
      </c>
      <c r="FA75" s="88">
        <v>0</v>
      </c>
      <c r="FB75" s="88">
        <v>0</v>
      </c>
      <c r="FC75" s="88">
        <v>0</v>
      </c>
      <c r="FD75" s="88">
        <v>0</v>
      </c>
      <c r="FE75" s="88">
        <v>0</v>
      </c>
      <c r="FF75" s="88">
        <v>11.031439602868174</v>
      </c>
      <c r="FG75" s="88">
        <v>11.031439602868174</v>
      </c>
      <c r="FH75" s="88">
        <v>11.031439602868174</v>
      </c>
      <c r="FI75" s="88">
        <v>11.031439602868174</v>
      </c>
      <c r="FJ75" s="88">
        <v>22.062879205736348</v>
      </c>
      <c r="FK75" s="88">
        <v>22.062879205736348</v>
      </c>
      <c r="FL75" s="88">
        <v>55.157198014340878</v>
      </c>
      <c r="FM75" s="88">
        <v>55.157198014340878</v>
      </c>
      <c r="FN75" s="88">
        <v>66.188637617209039</v>
      </c>
      <c r="FO75" s="88">
        <v>66.188637617209039</v>
      </c>
      <c r="FP75" s="88">
        <v>66.188637617209039</v>
      </c>
      <c r="FQ75" s="88">
        <v>66.188637617209039</v>
      </c>
      <c r="FR75" s="88">
        <v>77.220077220077215</v>
      </c>
      <c r="FS75" s="88">
        <v>88.251516822945391</v>
      </c>
      <c r="FT75" s="88">
        <v>77.220077220077215</v>
      </c>
      <c r="FU75" s="88">
        <v>77.220077220077215</v>
      </c>
      <c r="FV75" s="88">
        <v>77.220077220077215</v>
      </c>
      <c r="FW75" s="88">
        <v>77.220077220077215</v>
      </c>
      <c r="FX75" s="88">
        <v>77.220077220077215</v>
      </c>
      <c r="FY75" s="88">
        <v>77.220077220077215</v>
      </c>
      <c r="FZ75" s="88">
        <v>44.125758411472695</v>
      </c>
      <c r="GA75" s="88">
        <v>44.125758411472695</v>
      </c>
      <c r="GB75" s="88">
        <v>33.09431880860452</v>
      </c>
      <c r="GC75" s="88">
        <v>33.09431880860452</v>
      </c>
      <c r="GD75" s="88">
        <v>33.09431880860452</v>
      </c>
      <c r="GE75" s="88">
        <v>33.09431880860452</v>
      </c>
      <c r="GF75" s="88">
        <v>33.09431880860452</v>
      </c>
      <c r="GG75" s="88">
        <v>22.062879205736348</v>
      </c>
      <c r="GH75" s="88">
        <v>22.062879205736348</v>
      </c>
      <c r="GI75" s="88">
        <v>33.09431880860452</v>
      </c>
      <c r="GJ75" s="88">
        <v>33.09431880860452</v>
      </c>
      <c r="GK75" s="88">
        <v>33.09431880860452</v>
      </c>
      <c r="GL75" s="88">
        <v>33.09431880860452</v>
      </c>
      <c r="GM75" s="88">
        <v>33.09431880860452</v>
      </c>
      <c r="GN75" s="88">
        <v>33.09431880860452</v>
      </c>
      <c r="GO75" s="88">
        <v>33.09431880860452</v>
      </c>
      <c r="GP75" s="88">
        <v>33.09431880860452</v>
      </c>
      <c r="GQ75" s="88">
        <v>33.09431880860452</v>
      </c>
      <c r="GR75" s="88">
        <v>33.09431880860452</v>
      </c>
      <c r="GS75" s="88">
        <v>33.09431880860452</v>
      </c>
      <c r="GT75" s="88">
        <v>22.062879205736348</v>
      </c>
      <c r="GU75" s="88">
        <v>22.062879205736348</v>
      </c>
      <c r="GV75" s="88">
        <v>22.062879205736348</v>
      </c>
      <c r="GW75" s="88">
        <v>11.031439602868174</v>
      </c>
      <c r="GX75" s="88">
        <v>11.031439602868174</v>
      </c>
      <c r="GY75" s="88">
        <v>11.031439602868174</v>
      </c>
      <c r="GZ75" s="88">
        <v>0</v>
      </c>
      <c r="HA75" s="88">
        <v>0</v>
      </c>
      <c r="HB75" s="88">
        <v>0</v>
      </c>
      <c r="HC75" s="88">
        <v>0</v>
      </c>
      <c r="HD75" s="88">
        <v>0</v>
      </c>
      <c r="HE75" s="88">
        <v>0</v>
      </c>
      <c r="HF75" s="88">
        <v>0</v>
      </c>
      <c r="HG75" s="88">
        <v>0</v>
      </c>
      <c r="HH75" s="88">
        <v>0</v>
      </c>
      <c r="HI75" s="88">
        <v>0</v>
      </c>
      <c r="HJ75" s="88">
        <v>11.031439602868174</v>
      </c>
      <c r="HK75" s="88">
        <v>88.251516822945391</v>
      </c>
      <c r="HL75" s="88">
        <v>88.251516822945391</v>
      </c>
      <c r="HM75" s="88">
        <v>88.251516822945391</v>
      </c>
      <c r="HN75" s="88">
        <v>88.251516822945391</v>
      </c>
      <c r="HO75" s="88">
        <v>88.251516822945391</v>
      </c>
      <c r="HP75" s="88">
        <v>99.282956425813566</v>
      </c>
      <c r="HQ75" s="88">
        <v>99.282956425813566</v>
      </c>
      <c r="HR75" s="88">
        <v>132.37727523441808</v>
      </c>
      <c r="HS75" s="88">
        <v>143.40871483728628</v>
      </c>
      <c r="HT75" s="88">
        <v>143.40871483728628</v>
      </c>
      <c r="HU75" s="88">
        <v>143.40871483728628</v>
      </c>
      <c r="HV75" s="88">
        <v>154.44015444015443</v>
      </c>
      <c r="HW75" s="88">
        <v>165.47159404302261</v>
      </c>
      <c r="HX75" s="88">
        <v>154.44015444015443</v>
      </c>
      <c r="HY75" s="88">
        <v>77.220077220077215</v>
      </c>
      <c r="HZ75" s="88">
        <v>77.220077220077215</v>
      </c>
      <c r="IA75" s="88">
        <v>77.220077220077215</v>
      </c>
      <c r="IB75" s="88">
        <v>77.220077220077215</v>
      </c>
      <c r="IC75" s="88">
        <v>88.251516822945391</v>
      </c>
      <c r="ID75" s="88">
        <v>143.40871483728628</v>
      </c>
      <c r="IE75" s="88">
        <v>143.40871483728628</v>
      </c>
      <c r="IF75" s="88">
        <v>121.34583563154992</v>
      </c>
      <c r="IG75" s="88">
        <v>110.31439602868176</v>
      </c>
      <c r="IH75" s="88">
        <v>110.31439602868176</v>
      </c>
      <c r="II75" s="88">
        <v>121.34583563154992</v>
      </c>
      <c r="IJ75" s="88">
        <v>110.31439602868176</v>
      </c>
      <c r="IK75" s="88">
        <v>121.34583563154992</v>
      </c>
      <c r="IL75" s="88">
        <v>176.50303364589078</v>
      </c>
      <c r="IM75" s="88">
        <v>264.75455046883616</v>
      </c>
      <c r="IN75" s="88">
        <v>264.75455046883616</v>
      </c>
      <c r="IO75" s="88">
        <v>275.78599007170436</v>
      </c>
      <c r="IP75" s="88">
        <v>419.19470490899062</v>
      </c>
      <c r="IQ75" s="88">
        <v>419.19470490899062</v>
      </c>
      <c r="IR75" s="88">
        <v>364.03750689464971</v>
      </c>
      <c r="IS75" s="88">
        <v>397.13182570325426</v>
      </c>
      <c r="IT75" s="88">
        <v>419.19470490899062</v>
      </c>
      <c r="IU75" s="88">
        <v>430.22614451185876</v>
      </c>
      <c r="IV75" s="88">
        <v>430.22614451185876</v>
      </c>
      <c r="IW75" s="88">
        <v>419.19470490899062</v>
      </c>
      <c r="IX75" s="88">
        <v>430.22614451185876</v>
      </c>
      <c r="IY75" s="88">
        <v>408.16326530612247</v>
      </c>
      <c r="IZ75" s="88">
        <v>364.03750689464971</v>
      </c>
      <c r="JA75" s="88">
        <v>275.78599007170436</v>
      </c>
      <c r="JB75" s="88">
        <v>275.78599007170436</v>
      </c>
      <c r="JC75" s="88">
        <v>264.75455046883616</v>
      </c>
      <c r="JD75" s="88">
        <v>121.34583563154992</v>
      </c>
      <c r="JE75" s="88">
        <v>121.34583563154992</v>
      </c>
      <c r="JF75" s="88">
        <v>143.40871483728628</v>
      </c>
      <c r="JG75" s="88">
        <v>132.37727523441808</v>
      </c>
      <c r="JH75" s="88">
        <v>253.72311086596804</v>
      </c>
      <c r="JI75" s="88">
        <v>364.03750689464971</v>
      </c>
      <c r="JJ75" s="88">
        <v>364.03750689464971</v>
      </c>
      <c r="JK75" s="88">
        <v>364.03750689464971</v>
      </c>
      <c r="JL75" s="88">
        <v>408.16326530612247</v>
      </c>
      <c r="JM75" s="88">
        <v>441.25758411472702</v>
      </c>
      <c r="JN75" s="88">
        <v>452.28902371759517</v>
      </c>
      <c r="JO75" s="88">
        <v>474.35190292333152</v>
      </c>
      <c r="JP75" s="88">
        <v>529.50910093767232</v>
      </c>
      <c r="JQ75" s="88">
        <v>529.50910093767232</v>
      </c>
      <c r="JR75" s="88">
        <v>573.63485934914513</v>
      </c>
      <c r="JS75" s="88">
        <v>573.63485934914513</v>
      </c>
      <c r="JT75" s="88">
        <v>562.60341974627681</v>
      </c>
      <c r="JU75" s="88">
        <v>540.54054054054052</v>
      </c>
      <c r="JV75" s="88">
        <v>419.19470490899062</v>
      </c>
      <c r="JW75" s="88">
        <v>297.84886927744071</v>
      </c>
      <c r="JX75" s="88">
        <v>297.84886927744071</v>
      </c>
      <c r="JY75" s="88">
        <v>297.84886927744071</v>
      </c>
      <c r="JZ75" s="88">
        <v>253.72311086596804</v>
      </c>
      <c r="KA75" s="88">
        <v>253.72311086596804</v>
      </c>
      <c r="KB75" s="88">
        <v>286.81742967457257</v>
      </c>
      <c r="KC75" s="88">
        <v>264.75455046883616</v>
      </c>
      <c r="KD75" s="88">
        <v>220.62879205736351</v>
      </c>
      <c r="KE75" s="88">
        <v>231.66023166023166</v>
      </c>
      <c r="KF75" s="88">
        <v>220.62879205736351</v>
      </c>
      <c r="KG75" s="88">
        <v>209.59735245449531</v>
      </c>
      <c r="KH75" s="88">
        <v>242.69167126309983</v>
      </c>
      <c r="KI75" s="88">
        <v>275.78599007170436</v>
      </c>
      <c r="KJ75" s="88">
        <v>242.69167126309983</v>
      </c>
      <c r="KK75" s="88">
        <v>264.75455046883616</v>
      </c>
      <c r="KL75" s="88">
        <v>275.78599007170436</v>
      </c>
      <c r="KM75" s="88">
        <v>330.94318808604521</v>
      </c>
      <c r="KN75" s="88">
        <v>375.06894649751791</v>
      </c>
      <c r="KO75" s="88">
        <v>375.06894649751791</v>
      </c>
      <c r="KP75" s="88">
        <v>419.19470490899062</v>
      </c>
      <c r="KQ75" s="88">
        <v>452.28902371759517</v>
      </c>
      <c r="KR75" s="88">
        <v>463.32046332046332</v>
      </c>
      <c r="KS75" s="88">
        <v>452.28902371759517</v>
      </c>
      <c r="KT75" s="88">
        <v>430.22614451185876</v>
      </c>
      <c r="KU75" s="88">
        <v>485.38334252619967</v>
      </c>
      <c r="KV75" s="88">
        <v>463.32046332046332</v>
      </c>
      <c r="KW75" s="88">
        <v>562.60341974627681</v>
      </c>
      <c r="KX75" s="88">
        <v>650.85493656922233</v>
      </c>
      <c r="KY75" s="88">
        <v>672.91781577495863</v>
      </c>
      <c r="KZ75" s="88">
        <v>661.88637617209042</v>
      </c>
      <c r="LA75" s="88">
        <v>617.76061776061772</v>
      </c>
      <c r="LB75" s="88">
        <v>573.63485934914513</v>
      </c>
      <c r="LC75" s="88">
        <v>540.54054054054052</v>
      </c>
      <c r="LD75" s="88">
        <v>441.25758411472702</v>
      </c>
      <c r="LE75" s="88">
        <v>408.16326530612247</v>
      </c>
      <c r="LF75" s="88">
        <v>397.13182570325426</v>
      </c>
      <c r="LG75" s="88">
        <v>397.13182570325426</v>
      </c>
      <c r="LH75" s="88">
        <v>386.10038610038612</v>
      </c>
      <c r="LI75" s="88">
        <v>353.00606729178156</v>
      </c>
      <c r="LJ75" s="88">
        <v>341.97462768891342</v>
      </c>
      <c r="LK75" s="88">
        <v>220.62879205736351</v>
      </c>
      <c r="LL75" s="88">
        <v>143.40871483728628</v>
      </c>
      <c r="LM75" s="88">
        <v>99.282956425813566</v>
      </c>
      <c r="LN75" s="88">
        <v>99.282956425813566</v>
      </c>
      <c r="LO75" s="88">
        <v>121.34583563154992</v>
      </c>
      <c r="LP75" s="88">
        <v>110.31439602868176</v>
      </c>
      <c r="LQ75" s="88">
        <v>110.31439602868176</v>
      </c>
      <c r="LR75" s="88">
        <v>110.31439602868176</v>
      </c>
      <c r="LS75" s="88">
        <v>110.31439602868176</v>
      </c>
      <c r="LT75" s="88">
        <v>99.282956425813566</v>
      </c>
      <c r="LU75" s="88">
        <v>99.282956425813566</v>
      </c>
      <c r="LV75" s="88">
        <v>99.282956425813566</v>
      </c>
      <c r="LW75" s="88">
        <v>77.220077220077215</v>
      </c>
      <c r="LX75" s="88">
        <v>55.157198014340878</v>
      </c>
      <c r="LY75" s="88">
        <v>44.125758411472695</v>
      </c>
      <c r="LZ75" s="88">
        <v>33.09431880860452</v>
      </c>
      <c r="MA75" s="88">
        <v>33.09431880860452</v>
      </c>
      <c r="MB75" s="88">
        <v>33.09431880860452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</row>
    <row r="76" spans="1:354" s="74" customFormat="1" ht="11.25">
      <c r="A76" s="117">
        <v>7434</v>
      </c>
      <c r="B76" s="87" t="s">
        <v>80</v>
      </c>
      <c r="C76" s="88">
        <v>13.451708366962604</v>
      </c>
      <c r="D76" s="88">
        <v>13.451708366962604</v>
      </c>
      <c r="E76" s="88">
        <v>13.451708366962604</v>
      </c>
      <c r="F76" s="88">
        <v>26.903416733925209</v>
      </c>
      <c r="G76" s="88">
        <v>26.903416733925209</v>
      </c>
      <c r="H76" s="88">
        <v>26.903416733925209</v>
      </c>
      <c r="I76" s="88">
        <v>26.903416733925209</v>
      </c>
      <c r="J76" s="88">
        <v>13.451708366962604</v>
      </c>
      <c r="K76" s="88">
        <v>13.451708366962604</v>
      </c>
      <c r="L76" s="88">
        <v>13.451708366962604</v>
      </c>
      <c r="M76" s="88">
        <v>40.355125100887811</v>
      </c>
      <c r="N76" s="88">
        <v>40.355125100887811</v>
      </c>
      <c r="O76" s="88">
        <v>40.355125100887811</v>
      </c>
      <c r="P76" s="88">
        <v>53.806833467850417</v>
      </c>
      <c r="Q76" s="88">
        <v>53.806833467850417</v>
      </c>
      <c r="R76" s="88">
        <v>53.806833467850417</v>
      </c>
      <c r="S76" s="88">
        <v>53.806833467850417</v>
      </c>
      <c r="T76" s="88">
        <v>40.355125100887811</v>
      </c>
      <c r="U76" s="88">
        <v>40.355125100887811</v>
      </c>
      <c r="V76" s="88">
        <v>40.355125100887811</v>
      </c>
      <c r="W76" s="88">
        <v>40.355125100887811</v>
      </c>
      <c r="X76" s="88">
        <v>40.355125100887811</v>
      </c>
      <c r="Y76" s="88">
        <v>40.355125100887811</v>
      </c>
      <c r="Z76" s="88">
        <v>40.355125100887811</v>
      </c>
      <c r="AA76" s="88">
        <v>13.451708366962604</v>
      </c>
      <c r="AB76" s="88">
        <v>13.451708366962604</v>
      </c>
      <c r="AC76" s="88">
        <v>13.451708366962604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13.451708366962604</v>
      </c>
      <c r="BC76" s="88">
        <v>13.451708366962604</v>
      </c>
      <c r="BD76" s="88">
        <v>13.451708366962604</v>
      </c>
      <c r="BE76" s="88">
        <v>13.451708366962604</v>
      </c>
      <c r="BF76" s="88">
        <v>13.451708366962604</v>
      </c>
      <c r="BG76" s="88">
        <v>13.451708366962604</v>
      </c>
      <c r="BH76" s="88">
        <v>13.451708366962604</v>
      </c>
      <c r="BI76" s="88">
        <v>13.451708366962604</v>
      </c>
      <c r="BJ76" s="88">
        <v>13.451708366962604</v>
      </c>
      <c r="BK76" s="88">
        <v>13.451708366962604</v>
      </c>
      <c r="BL76" s="88">
        <v>13.451708366962604</v>
      </c>
      <c r="BM76" s="88">
        <v>13.451708366962604</v>
      </c>
      <c r="BN76" s="88">
        <v>13.451708366962604</v>
      </c>
      <c r="BO76" s="88">
        <v>13.451708366962604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13.451708366962604</v>
      </c>
      <c r="EF76" s="88">
        <v>13.451708366962604</v>
      </c>
      <c r="EG76" s="88">
        <v>13.451708366962604</v>
      </c>
      <c r="EH76" s="88">
        <v>13.451708366962604</v>
      </c>
      <c r="EI76" s="88">
        <v>13.451708366962604</v>
      </c>
      <c r="EJ76" s="88">
        <v>13.451708366962604</v>
      </c>
      <c r="EK76" s="88">
        <v>13.451708366962604</v>
      </c>
      <c r="EL76" s="88">
        <v>13.451708366962604</v>
      </c>
      <c r="EM76" s="88">
        <v>13.451708366962604</v>
      </c>
      <c r="EN76" s="88">
        <v>13.451708366962604</v>
      </c>
      <c r="EO76" s="88">
        <v>26.903416733925209</v>
      </c>
      <c r="EP76" s="88">
        <v>26.903416733925209</v>
      </c>
      <c r="EQ76" s="88">
        <v>26.903416733925209</v>
      </c>
      <c r="ER76" s="88">
        <v>26.903416733925209</v>
      </c>
      <c r="ES76" s="88">
        <v>13.451708366962604</v>
      </c>
      <c r="ET76" s="88">
        <v>13.451708366962604</v>
      </c>
      <c r="EU76" s="88">
        <v>13.451708366962604</v>
      </c>
      <c r="EV76" s="88">
        <v>13.451708366962604</v>
      </c>
      <c r="EW76" s="88">
        <v>13.451708366962604</v>
      </c>
      <c r="EX76" s="88">
        <v>13.451708366962604</v>
      </c>
      <c r="EY76" s="88">
        <v>13.451708366962604</v>
      </c>
      <c r="EZ76" s="88">
        <v>26.903416733925209</v>
      </c>
      <c r="FA76" s="88">
        <v>40.355125100887811</v>
      </c>
      <c r="FB76" s="88">
        <v>40.355125100887811</v>
      </c>
      <c r="FC76" s="88">
        <v>26.903416733925209</v>
      </c>
      <c r="FD76" s="88">
        <v>26.903416733925209</v>
      </c>
      <c r="FE76" s="88">
        <v>40.355125100887811</v>
      </c>
      <c r="FF76" s="88">
        <v>53.806833467850417</v>
      </c>
      <c r="FG76" s="88">
        <v>53.806833467850417</v>
      </c>
      <c r="FH76" s="88">
        <v>53.806833467850417</v>
      </c>
      <c r="FI76" s="88">
        <v>53.806833467850417</v>
      </c>
      <c r="FJ76" s="88">
        <v>53.806833467850417</v>
      </c>
      <c r="FK76" s="88">
        <v>53.806833467850417</v>
      </c>
      <c r="FL76" s="88">
        <v>53.806833467850417</v>
      </c>
      <c r="FM76" s="88">
        <v>53.806833467850417</v>
      </c>
      <c r="FN76" s="88">
        <v>40.355125100887811</v>
      </c>
      <c r="FO76" s="88">
        <v>26.903416733925209</v>
      </c>
      <c r="FP76" s="88">
        <v>26.903416733925209</v>
      </c>
      <c r="FQ76" s="88">
        <v>26.903416733925209</v>
      </c>
      <c r="FR76" s="88">
        <v>26.903416733925209</v>
      </c>
      <c r="FS76" s="88">
        <v>13.451708366962604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13.451708366962604</v>
      </c>
      <c r="GW76" s="88">
        <v>26.903416733925209</v>
      </c>
      <c r="GX76" s="88">
        <v>26.903416733925209</v>
      </c>
      <c r="GY76" s="88">
        <v>26.903416733925209</v>
      </c>
      <c r="GZ76" s="88">
        <v>40.355125100887811</v>
      </c>
      <c r="HA76" s="88">
        <v>40.355125100887811</v>
      </c>
      <c r="HB76" s="88">
        <v>40.355125100887811</v>
      </c>
      <c r="HC76" s="88">
        <v>40.355125100887811</v>
      </c>
      <c r="HD76" s="88">
        <v>40.355125100887811</v>
      </c>
      <c r="HE76" s="88">
        <v>40.355125100887811</v>
      </c>
      <c r="HF76" s="88">
        <v>40.355125100887811</v>
      </c>
      <c r="HG76" s="88">
        <v>40.355125100887811</v>
      </c>
      <c r="HH76" s="88">
        <v>53.806833467850417</v>
      </c>
      <c r="HI76" s="88">
        <v>53.806833467850417</v>
      </c>
      <c r="HJ76" s="88">
        <v>53.806833467850417</v>
      </c>
      <c r="HK76" s="88">
        <v>53.806833467850417</v>
      </c>
      <c r="HL76" s="88">
        <v>53.806833467850417</v>
      </c>
      <c r="HM76" s="88">
        <v>53.806833467850417</v>
      </c>
      <c r="HN76" s="88">
        <v>40.355125100887811</v>
      </c>
      <c r="HO76" s="88">
        <v>40.355125100887811</v>
      </c>
      <c r="HP76" s="88">
        <v>53.806833467850417</v>
      </c>
      <c r="HQ76" s="88">
        <v>67.258541834813016</v>
      </c>
      <c r="HR76" s="88">
        <v>67.258541834813016</v>
      </c>
      <c r="HS76" s="88">
        <v>94.161958568738228</v>
      </c>
      <c r="HT76" s="88">
        <v>94.161958568738228</v>
      </c>
      <c r="HU76" s="88">
        <v>94.161958568738228</v>
      </c>
      <c r="HV76" s="88">
        <v>94.161958568738228</v>
      </c>
      <c r="HW76" s="88">
        <v>94.161958568738228</v>
      </c>
      <c r="HX76" s="88">
        <v>80.710250201775622</v>
      </c>
      <c r="HY76" s="88">
        <v>67.258541834813016</v>
      </c>
      <c r="HZ76" s="88">
        <v>80.710250201775622</v>
      </c>
      <c r="IA76" s="88">
        <v>80.710250201775622</v>
      </c>
      <c r="IB76" s="88">
        <v>80.710250201775622</v>
      </c>
      <c r="IC76" s="88">
        <v>107.61366693570083</v>
      </c>
      <c r="ID76" s="88">
        <v>94.161958568738228</v>
      </c>
      <c r="IE76" s="88">
        <v>80.710250201775622</v>
      </c>
      <c r="IF76" s="88">
        <v>107.61366693570083</v>
      </c>
      <c r="IG76" s="88">
        <v>107.61366693570083</v>
      </c>
      <c r="IH76" s="88">
        <v>107.61366693570083</v>
      </c>
      <c r="II76" s="88">
        <v>174.87220877051385</v>
      </c>
      <c r="IJ76" s="88">
        <v>174.87220877051385</v>
      </c>
      <c r="IK76" s="88">
        <v>228.67904223836427</v>
      </c>
      <c r="IL76" s="88">
        <v>242.13075060532688</v>
      </c>
      <c r="IM76" s="88">
        <v>242.13075060532688</v>
      </c>
      <c r="IN76" s="88">
        <v>228.67904223836427</v>
      </c>
      <c r="IO76" s="88">
        <v>228.67904223836427</v>
      </c>
      <c r="IP76" s="88">
        <v>228.67904223836427</v>
      </c>
      <c r="IQ76" s="88">
        <v>228.67904223836427</v>
      </c>
      <c r="IR76" s="88">
        <v>228.67904223836427</v>
      </c>
      <c r="IS76" s="88">
        <v>228.67904223836427</v>
      </c>
      <c r="IT76" s="88">
        <v>228.67904223836427</v>
      </c>
      <c r="IU76" s="88">
        <v>255.58245897228946</v>
      </c>
      <c r="IV76" s="88">
        <v>255.58245897228946</v>
      </c>
      <c r="IW76" s="88">
        <v>201.77562550443903</v>
      </c>
      <c r="IX76" s="88">
        <v>255.58245897228946</v>
      </c>
      <c r="IY76" s="88">
        <v>215.22733387140167</v>
      </c>
      <c r="IZ76" s="88">
        <v>228.67904223836427</v>
      </c>
      <c r="JA76" s="88">
        <v>242.13075060532688</v>
      </c>
      <c r="JB76" s="88">
        <v>242.13075060532688</v>
      </c>
      <c r="JC76" s="88">
        <v>242.13075060532688</v>
      </c>
      <c r="JD76" s="88">
        <v>242.13075060532688</v>
      </c>
      <c r="JE76" s="88">
        <v>215.22733387140167</v>
      </c>
      <c r="JF76" s="88">
        <v>215.22733387140167</v>
      </c>
      <c r="JG76" s="88">
        <v>228.67904223836427</v>
      </c>
      <c r="JH76" s="88">
        <v>215.22733387140167</v>
      </c>
      <c r="JI76" s="88">
        <v>161.42050040355124</v>
      </c>
      <c r="JJ76" s="88">
        <v>161.42050040355124</v>
      </c>
      <c r="JK76" s="88">
        <v>147.96879203658864</v>
      </c>
      <c r="JL76" s="88">
        <v>107.61366693570083</v>
      </c>
      <c r="JM76" s="88">
        <v>121.06537530266344</v>
      </c>
      <c r="JN76" s="88">
        <v>188.32391713747646</v>
      </c>
      <c r="JO76" s="88">
        <v>201.77562550443903</v>
      </c>
      <c r="JP76" s="88">
        <v>255.58245897228946</v>
      </c>
      <c r="JQ76" s="88">
        <v>255.58245897228946</v>
      </c>
      <c r="JR76" s="88">
        <v>255.58245897228946</v>
      </c>
      <c r="JS76" s="88">
        <v>255.58245897228946</v>
      </c>
      <c r="JT76" s="88">
        <v>255.58245897228946</v>
      </c>
      <c r="JU76" s="88">
        <v>255.58245897228946</v>
      </c>
      <c r="JV76" s="88">
        <v>242.13075060532688</v>
      </c>
      <c r="JW76" s="88">
        <v>242.13075060532688</v>
      </c>
      <c r="JX76" s="88">
        <v>242.13075060532688</v>
      </c>
      <c r="JY76" s="88">
        <v>255.58245897228946</v>
      </c>
      <c r="JZ76" s="88">
        <v>309.38929244013991</v>
      </c>
      <c r="KA76" s="88">
        <v>295.93758407317728</v>
      </c>
      <c r="KB76" s="88">
        <v>201.77562550443903</v>
      </c>
      <c r="KC76" s="88">
        <v>174.87220877051385</v>
      </c>
      <c r="KD76" s="88">
        <v>134.51708366962603</v>
      </c>
      <c r="KE76" s="88">
        <v>134.51708366962603</v>
      </c>
      <c r="KF76" s="88">
        <v>174.87220877051385</v>
      </c>
      <c r="KG76" s="88">
        <v>201.77562550443903</v>
      </c>
      <c r="KH76" s="88">
        <v>215.22733387140167</v>
      </c>
      <c r="KI76" s="88">
        <v>228.67904223836427</v>
      </c>
      <c r="KJ76" s="88">
        <v>228.67904223836427</v>
      </c>
      <c r="KK76" s="88">
        <v>228.67904223836427</v>
      </c>
      <c r="KL76" s="88">
        <v>228.67904223836427</v>
      </c>
      <c r="KM76" s="88">
        <v>255.58245897228946</v>
      </c>
      <c r="KN76" s="88">
        <v>188.32391713747646</v>
      </c>
      <c r="KO76" s="88">
        <v>174.87220877051385</v>
      </c>
      <c r="KP76" s="88">
        <v>201.77562550443903</v>
      </c>
      <c r="KQ76" s="88">
        <v>215.22733387140167</v>
      </c>
      <c r="KR76" s="88">
        <v>215.22733387140167</v>
      </c>
      <c r="KS76" s="88">
        <v>255.58245897228946</v>
      </c>
      <c r="KT76" s="88">
        <v>242.13075060532688</v>
      </c>
      <c r="KU76" s="88">
        <v>269.03416733925206</v>
      </c>
      <c r="KV76" s="88">
        <v>336.29270917406512</v>
      </c>
      <c r="KW76" s="88">
        <v>336.29270917406512</v>
      </c>
      <c r="KX76" s="88">
        <v>349.7444175410277</v>
      </c>
      <c r="KY76" s="88">
        <v>363.19612590799034</v>
      </c>
      <c r="KZ76" s="88">
        <v>363.19612590799034</v>
      </c>
      <c r="LA76" s="88">
        <v>403.55125100887807</v>
      </c>
      <c r="LB76" s="88">
        <v>390.09954264191549</v>
      </c>
      <c r="LC76" s="88">
        <v>417.00295937584076</v>
      </c>
      <c r="LD76" s="88">
        <v>390.09954264191549</v>
      </c>
      <c r="LE76" s="88">
        <v>390.09954264191549</v>
      </c>
      <c r="LF76" s="88">
        <v>376.64783427495291</v>
      </c>
      <c r="LG76" s="88">
        <v>349.7444175410277</v>
      </c>
      <c r="LH76" s="88">
        <v>336.29270917406512</v>
      </c>
      <c r="LI76" s="88">
        <v>309.38929244013991</v>
      </c>
      <c r="LJ76" s="88">
        <v>242.13075060532688</v>
      </c>
      <c r="LK76" s="88">
        <v>215.22733387140167</v>
      </c>
      <c r="LL76" s="88">
        <v>215.22733387140167</v>
      </c>
      <c r="LM76" s="88">
        <v>201.77562550443903</v>
      </c>
      <c r="LN76" s="88">
        <v>201.77562550443903</v>
      </c>
      <c r="LO76" s="88">
        <v>121.06537530266344</v>
      </c>
      <c r="LP76" s="88">
        <v>161.42050040355124</v>
      </c>
      <c r="LQ76" s="88">
        <v>161.42050040355124</v>
      </c>
      <c r="LR76" s="88">
        <v>161.42050040355124</v>
      </c>
      <c r="LS76" s="88">
        <v>147.96879203658864</v>
      </c>
      <c r="LT76" s="88">
        <v>147.96879203658864</v>
      </c>
      <c r="LU76" s="88">
        <v>134.51708366962603</v>
      </c>
      <c r="LV76" s="88">
        <v>134.51708366962603</v>
      </c>
      <c r="LW76" s="88">
        <v>121.06537530266344</v>
      </c>
      <c r="LX76" s="88">
        <v>121.06537530266344</v>
      </c>
      <c r="LY76" s="88">
        <v>121.06537530266344</v>
      </c>
      <c r="LZ76" s="88">
        <v>107.61366693570083</v>
      </c>
      <c r="MA76" s="88">
        <v>107.61366693570083</v>
      </c>
      <c r="MB76" s="88">
        <v>107.61366693570083</v>
      </c>
      <c r="MC76" s="88">
        <v>107.61366693570083</v>
      </c>
      <c r="MD76" s="88">
        <v>67.258541834813016</v>
      </c>
      <c r="ME76" s="88">
        <v>40.355125100887811</v>
      </c>
      <c r="MF76" s="88">
        <v>40.355125100887811</v>
      </c>
      <c r="MG76" s="88">
        <v>40.355125100887811</v>
      </c>
      <c r="MH76" s="88">
        <v>40.355125100887811</v>
      </c>
      <c r="MI76" s="88">
        <v>40.355125100887811</v>
      </c>
      <c r="MJ76" s="88">
        <v>26.903416733925209</v>
      </c>
      <c r="MK76" s="88">
        <v>13.451708366962604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</row>
    <row r="77" spans="1:354" s="74" customFormat="1" ht="11.25">
      <c r="A77" s="117">
        <v>4777</v>
      </c>
      <c r="B77" s="87" t="s">
        <v>82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0</v>
      </c>
      <c r="X77" s="88">
        <v>0</v>
      </c>
      <c r="Y77" s="88">
        <v>0</v>
      </c>
      <c r="Z77" s="88">
        <v>0</v>
      </c>
      <c r="AA77" s="88">
        <v>0</v>
      </c>
      <c r="AB77" s="88">
        <v>0</v>
      </c>
      <c r="AC77" s="88">
        <v>0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20.933640360058615</v>
      </c>
      <c r="FB77" s="88">
        <v>20.933640360058615</v>
      </c>
      <c r="FC77" s="88">
        <v>20.933640360058615</v>
      </c>
      <c r="FD77" s="88">
        <v>20.933640360058615</v>
      </c>
      <c r="FE77" s="88">
        <v>20.933640360058615</v>
      </c>
      <c r="FF77" s="88">
        <v>41.867280720117229</v>
      </c>
      <c r="FG77" s="88">
        <v>41.867280720117229</v>
      </c>
      <c r="FH77" s="88">
        <v>41.867280720117229</v>
      </c>
      <c r="FI77" s="88">
        <v>41.867280720117229</v>
      </c>
      <c r="FJ77" s="88">
        <v>41.867280720117229</v>
      </c>
      <c r="FK77" s="88">
        <v>41.867280720117229</v>
      </c>
      <c r="FL77" s="88">
        <v>41.867280720117229</v>
      </c>
      <c r="FM77" s="88">
        <v>41.867280720117229</v>
      </c>
      <c r="FN77" s="88">
        <v>41.867280720117229</v>
      </c>
      <c r="FO77" s="88">
        <v>20.933640360058615</v>
      </c>
      <c r="FP77" s="88">
        <v>20.933640360058615</v>
      </c>
      <c r="FQ77" s="88">
        <v>20.933640360058615</v>
      </c>
      <c r="FR77" s="88">
        <v>20.933640360058615</v>
      </c>
      <c r="FS77" s="88">
        <v>20.933640360058615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20.933640360058615</v>
      </c>
      <c r="HB77" s="88">
        <v>20.933640360058615</v>
      </c>
      <c r="HC77" s="88">
        <v>20.933640360058615</v>
      </c>
      <c r="HD77" s="88">
        <v>20.933640360058615</v>
      </c>
      <c r="HE77" s="88">
        <v>20.933640360058615</v>
      </c>
      <c r="HF77" s="88">
        <v>20.933640360058615</v>
      </c>
      <c r="HG77" s="88">
        <v>20.933640360058615</v>
      </c>
      <c r="HH77" s="88">
        <v>20.933640360058615</v>
      </c>
      <c r="HI77" s="88">
        <v>20.933640360058615</v>
      </c>
      <c r="HJ77" s="88">
        <v>20.933640360058615</v>
      </c>
      <c r="HK77" s="88">
        <v>20.933640360058615</v>
      </c>
      <c r="HL77" s="88">
        <v>20.933640360058615</v>
      </c>
      <c r="HM77" s="88">
        <v>20.933640360058615</v>
      </c>
      <c r="HN77" s="88">
        <v>20.933640360058615</v>
      </c>
      <c r="HO77" s="88">
        <v>0</v>
      </c>
      <c r="HP77" s="88">
        <v>0</v>
      </c>
      <c r="HQ77" s="88">
        <v>20.933640360058615</v>
      </c>
      <c r="HR77" s="88">
        <v>20.933640360058615</v>
      </c>
      <c r="HS77" s="88">
        <v>20.933640360058615</v>
      </c>
      <c r="HT77" s="88">
        <v>20.933640360058615</v>
      </c>
      <c r="HU77" s="88">
        <v>20.933640360058615</v>
      </c>
      <c r="HV77" s="88">
        <v>20.933640360058615</v>
      </c>
      <c r="HW77" s="88">
        <v>20.933640360058615</v>
      </c>
      <c r="HX77" s="88">
        <v>20.933640360058615</v>
      </c>
      <c r="HY77" s="88">
        <v>20.933640360058615</v>
      </c>
      <c r="HZ77" s="88">
        <v>20.933640360058615</v>
      </c>
      <c r="IA77" s="88">
        <v>20.933640360058615</v>
      </c>
      <c r="IB77" s="88">
        <v>20.933640360058615</v>
      </c>
      <c r="IC77" s="88">
        <v>41.867280720117229</v>
      </c>
      <c r="ID77" s="88">
        <v>41.867280720117229</v>
      </c>
      <c r="IE77" s="88">
        <v>20.933640360058615</v>
      </c>
      <c r="IF77" s="88">
        <v>20.933640360058615</v>
      </c>
      <c r="IG77" s="88">
        <v>20.933640360058615</v>
      </c>
      <c r="IH77" s="88">
        <v>20.933640360058615</v>
      </c>
      <c r="II77" s="88">
        <v>20.933640360058615</v>
      </c>
      <c r="IJ77" s="88">
        <v>41.867280720117229</v>
      </c>
      <c r="IK77" s="88">
        <v>41.867280720117229</v>
      </c>
      <c r="IL77" s="88">
        <v>41.867280720117229</v>
      </c>
      <c r="IM77" s="88">
        <v>41.867280720117229</v>
      </c>
      <c r="IN77" s="88">
        <v>41.867280720117229</v>
      </c>
      <c r="IO77" s="88">
        <v>41.867280720117229</v>
      </c>
      <c r="IP77" s="88">
        <v>41.867280720117229</v>
      </c>
      <c r="IQ77" s="88">
        <v>20.933640360058615</v>
      </c>
      <c r="IR77" s="88">
        <v>20.933640360058615</v>
      </c>
      <c r="IS77" s="88">
        <v>41.867280720117229</v>
      </c>
      <c r="IT77" s="88">
        <v>41.867280720117229</v>
      </c>
      <c r="IU77" s="88">
        <v>41.867280720117229</v>
      </c>
      <c r="IV77" s="88">
        <v>41.867280720117229</v>
      </c>
      <c r="IW77" s="88">
        <v>41.867280720117229</v>
      </c>
      <c r="IX77" s="88">
        <v>20.933640360058615</v>
      </c>
      <c r="IY77" s="88">
        <v>20.933640360058615</v>
      </c>
      <c r="IZ77" s="88">
        <v>20.933640360058615</v>
      </c>
      <c r="JA77" s="88">
        <v>20.933640360058615</v>
      </c>
      <c r="JB77" s="88">
        <v>20.933640360058615</v>
      </c>
      <c r="JC77" s="88">
        <v>20.933640360058615</v>
      </c>
      <c r="JD77" s="88">
        <v>20.933640360058615</v>
      </c>
      <c r="JE77" s="88">
        <v>20.933640360058615</v>
      </c>
      <c r="JF77" s="88">
        <v>20.933640360058615</v>
      </c>
      <c r="JG77" s="88">
        <v>0</v>
      </c>
      <c r="JH77" s="88">
        <v>0</v>
      </c>
      <c r="JI77" s="88">
        <v>0</v>
      </c>
      <c r="JJ77" s="88">
        <v>0</v>
      </c>
      <c r="JK77" s="88">
        <v>0</v>
      </c>
      <c r="JL77" s="88">
        <v>0</v>
      </c>
      <c r="JM77" s="88">
        <v>0</v>
      </c>
      <c r="JN77" s="88">
        <v>0</v>
      </c>
      <c r="JO77" s="88">
        <v>0</v>
      </c>
      <c r="JP77" s="88">
        <v>0</v>
      </c>
      <c r="JQ77" s="88">
        <v>0</v>
      </c>
      <c r="JR77" s="88">
        <v>0</v>
      </c>
      <c r="JS77" s="88">
        <v>0</v>
      </c>
      <c r="JT77" s="88">
        <v>0</v>
      </c>
      <c r="JU77" s="88">
        <v>0</v>
      </c>
      <c r="JV77" s="88">
        <v>0</v>
      </c>
      <c r="JW77" s="88">
        <v>0</v>
      </c>
      <c r="JX77" s="88">
        <v>0</v>
      </c>
      <c r="JY77" s="88">
        <v>0</v>
      </c>
      <c r="JZ77" s="88">
        <v>0</v>
      </c>
      <c r="KA77" s="88">
        <v>41.867280720117229</v>
      </c>
      <c r="KB77" s="88">
        <v>41.867280720117229</v>
      </c>
      <c r="KC77" s="88">
        <v>41.867280720117229</v>
      </c>
      <c r="KD77" s="88">
        <v>62.800921080175847</v>
      </c>
      <c r="KE77" s="88">
        <v>62.800921080175847</v>
      </c>
      <c r="KF77" s="88">
        <v>62.800921080175847</v>
      </c>
      <c r="KG77" s="88">
        <v>62.800921080175847</v>
      </c>
      <c r="KH77" s="88">
        <v>62.800921080175847</v>
      </c>
      <c r="KI77" s="88">
        <v>62.800921080175847</v>
      </c>
      <c r="KJ77" s="88">
        <v>62.800921080175847</v>
      </c>
      <c r="KK77" s="88">
        <v>62.800921080175847</v>
      </c>
      <c r="KL77" s="88">
        <v>62.800921080175847</v>
      </c>
      <c r="KM77" s="88">
        <v>62.800921080175847</v>
      </c>
      <c r="KN77" s="88">
        <v>62.800921080175847</v>
      </c>
      <c r="KO77" s="88">
        <v>20.933640360058615</v>
      </c>
      <c r="KP77" s="88">
        <v>20.933640360058615</v>
      </c>
      <c r="KQ77" s="88">
        <v>20.933640360058615</v>
      </c>
      <c r="KR77" s="88">
        <v>0</v>
      </c>
      <c r="KS77" s="88">
        <v>0</v>
      </c>
      <c r="KT77" s="88">
        <v>20.933640360058615</v>
      </c>
      <c r="KU77" s="88">
        <v>20.933640360058615</v>
      </c>
      <c r="KV77" s="88">
        <v>20.933640360058615</v>
      </c>
      <c r="KW77" s="88">
        <v>41.867280720117229</v>
      </c>
      <c r="KX77" s="88">
        <v>41.867280720117229</v>
      </c>
      <c r="KY77" s="88">
        <v>41.867280720117229</v>
      </c>
      <c r="KZ77" s="88">
        <v>41.867280720117229</v>
      </c>
      <c r="LA77" s="88">
        <v>41.867280720117229</v>
      </c>
      <c r="LB77" s="88">
        <v>41.867280720117229</v>
      </c>
      <c r="LC77" s="88">
        <v>83.734561440234458</v>
      </c>
      <c r="LD77" s="88">
        <v>125.60184216035169</v>
      </c>
      <c r="LE77" s="88">
        <v>209.33640360058615</v>
      </c>
      <c r="LF77" s="88">
        <v>251.20368432070339</v>
      </c>
      <c r="LG77" s="88">
        <v>251.20368432070339</v>
      </c>
      <c r="LH77" s="88">
        <v>230.27004396064476</v>
      </c>
      <c r="LI77" s="88">
        <v>230.27004396064476</v>
      </c>
      <c r="LJ77" s="88">
        <v>230.27004396064476</v>
      </c>
      <c r="LK77" s="88">
        <v>209.33640360058615</v>
      </c>
      <c r="LL77" s="88">
        <v>272.13732468076199</v>
      </c>
      <c r="LM77" s="88">
        <v>272.13732468076199</v>
      </c>
      <c r="LN77" s="88">
        <v>272.13732468076199</v>
      </c>
      <c r="LO77" s="88">
        <v>293.07096504082062</v>
      </c>
      <c r="LP77" s="88">
        <v>314.00460540087926</v>
      </c>
      <c r="LQ77" s="88">
        <v>293.07096504082062</v>
      </c>
      <c r="LR77" s="88">
        <v>251.20368432070339</v>
      </c>
      <c r="LS77" s="88">
        <v>167.46912288046892</v>
      </c>
      <c r="LT77" s="88">
        <v>146.53548252041031</v>
      </c>
      <c r="LU77" s="88">
        <v>146.53548252041031</v>
      </c>
      <c r="LV77" s="88">
        <v>146.53548252041031</v>
      </c>
      <c r="LW77" s="88">
        <v>146.53548252041031</v>
      </c>
      <c r="LX77" s="88">
        <v>146.53548252041031</v>
      </c>
      <c r="LY77" s="88">
        <v>146.53548252041031</v>
      </c>
      <c r="LZ77" s="88">
        <v>83.734561440234458</v>
      </c>
      <c r="MA77" s="88">
        <v>83.734561440234458</v>
      </c>
      <c r="MB77" s="88">
        <v>83.734561440234458</v>
      </c>
      <c r="MC77" s="88">
        <v>62.800921080175847</v>
      </c>
      <c r="MD77" s="88">
        <v>41.867280720117229</v>
      </c>
      <c r="ME77" s="88">
        <v>20.933640360058615</v>
      </c>
      <c r="MF77" s="88">
        <v>20.933640360058615</v>
      </c>
      <c r="MG77" s="88">
        <v>20.933640360058615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</row>
    <row r="78" spans="1:354" s="74" customFormat="1" ht="11.25">
      <c r="A78" s="117">
        <v>5038</v>
      </c>
      <c r="B78" s="87" t="s">
        <v>84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19.84914648670107</v>
      </c>
      <c r="I78" s="88">
        <v>39.69829297340214</v>
      </c>
      <c r="J78" s="88">
        <v>39.69829297340214</v>
      </c>
      <c r="K78" s="88">
        <v>39.69829297340214</v>
      </c>
      <c r="L78" s="88">
        <v>39.69829297340214</v>
      </c>
      <c r="M78" s="88">
        <v>59.547439460103213</v>
      </c>
      <c r="N78" s="88">
        <v>119.09487892020643</v>
      </c>
      <c r="O78" s="88">
        <v>258.03890432711393</v>
      </c>
      <c r="P78" s="88">
        <v>277.88805081381503</v>
      </c>
      <c r="Q78" s="88">
        <v>297.73719730051607</v>
      </c>
      <c r="R78" s="88">
        <v>297.73719730051607</v>
      </c>
      <c r="S78" s="88">
        <v>297.73719730051607</v>
      </c>
      <c r="T78" s="88">
        <v>297.73719730051607</v>
      </c>
      <c r="U78" s="88">
        <v>297.73719730051607</v>
      </c>
      <c r="V78" s="88">
        <v>277.88805081381503</v>
      </c>
      <c r="W78" s="88">
        <v>317.58634378721712</v>
      </c>
      <c r="X78" s="88">
        <v>337.43549027391822</v>
      </c>
      <c r="Y78" s="88">
        <v>357.28463676061932</v>
      </c>
      <c r="Z78" s="88">
        <v>357.28463676061932</v>
      </c>
      <c r="AA78" s="88">
        <v>337.43549027391822</v>
      </c>
      <c r="AB78" s="88">
        <v>277.88805081381503</v>
      </c>
      <c r="AC78" s="88">
        <v>158.79317189360856</v>
      </c>
      <c r="AD78" s="88">
        <v>138.94402540690751</v>
      </c>
      <c r="AE78" s="88">
        <v>119.09487892020643</v>
      </c>
      <c r="AF78" s="88">
        <v>119.09487892020643</v>
      </c>
      <c r="AG78" s="88">
        <v>119.09487892020643</v>
      </c>
      <c r="AH78" s="88">
        <v>119.09487892020643</v>
      </c>
      <c r="AI78" s="88">
        <v>138.94402540690751</v>
      </c>
      <c r="AJ78" s="88">
        <v>138.94402540690751</v>
      </c>
      <c r="AK78" s="88">
        <v>79.396585946804279</v>
      </c>
      <c r="AL78" s="88">
        <v>59.547439460103213</v>
      </c>
      <c r="AM78" s="88">
        <v>39.69829297340214</v>
      </c>
      <c r="AN78" s="88">
        <v>39.69829297340214</v>
      </c>
      <c r="AO78" s="88">
        <v>39.69829297340214</v>
      </c>
      <c r="AP78" s="88">
        <v>39.69829297340214</v>
      </c>
      <c r="AQ78" s="88">
        <v>19.84914648670107</v>
      </c>
      <c r="AR78" s="88">
        <v>19.84914648670107</v>
      </c>
      <c r="AS78" s="88">
        <v>19.84914648670107</v>
      </c>
      <c r="AT78" s="88">
        <v>19.84914648670107</v>
      </c>
      <c r="AU78" s="88">
        <v>19.84914648670107</v>
      </c>
      <c r="AV78" s="88">
        <v>19.84914648670107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19.84914648670107</v>
      </c>
      <c r="BD78" s="88">
        <v>19.84914648670107</v>
      </c>
      <c r="BE78" s="88">
        <v>19.84914648670107</v>
      </c>
      <c r="BF78" s="88">
        <v>19.84914648670107</v>
      </c>
      <c r="BG78" s="88">
        <v>19.84914648670107</v>
      </c>
      <c r="BH78" s="88">
        <v>19.84914648670107</v>
      </c>
      <c r="BI78" s="88">
        <v>19.84914648670107</v>
      </c>
      <c r="BJ78" s="88">
        <v>19.84914648670107</v>
      </c>
      <c r="BK78" s="88">
        <v>19.84914648670107</v>
      </c>
      <c r="BL78" s="88">
        <v>19.84914648670107</v>
      </c>
      <c r="BM78" s="88">
        <v>19.84914648670107</v>
      </c>
      <c r="BN78" s="88">
        <v>19.84914648670107</v>
      </c>
      <c r="BO78" s="88">
        <v>19.84914648670107</v>
      </c>
      <c r="BP78" s="88">
        <v>19.84914648670107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39.69829297340214</v>
      </c>
      <c r="EF78" s="88">
        <v>39.69829297340214</v>
      </c>
      <c r="EG78" s="88">
        <v>39.69829297340214</v>
      </c>
      <c r="EH78" s="88">
        <v>39.69829297340214</v>
      </c>
      <c r="EI78" s="88">
        <v>39.69829297340214</v>
      </c>
      <c r="EJ78" s="88">
        <v>39.69829297340214</v>
      </c>
      <c r="EK78" s="88">
        <v>39.69829297340214</v>
      </c>
      <c r="EL78" s="88">
        <v>39.69829297340214</v>
      </c>
      <c r="EM78" s="88">
        <v>39.69829297340214</v>
      </c>
      <c r="EN78" s="88">
        <v>39.69829297340214</v>
      </c>
      <c r="EO78" s="88">
        <v>39.69829297340214</v>
      </c>
      <c r="EP78" s="88">
        <v>39.69829297340214</v>
      </c>
      <c r="EQ78" s="88">
        <v>39.69829297340214</v>
      </c>
      <c r="ER78" s="88">
        <v>39.69829297340214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19.84914648670107</v>
      </c>
      <c r="FB78" s="88">
        <v>19.84914648670107</v>
      </c>
      <c r="FC78" s="88">
        <v>19.84914648670107</v>
      </c>
      <c r="FD78" s="88">
        <v>39.69829297340214</v>
      </c>
      <c r="FE78" s="88">
        <v>39.69829297340214</v>
      </c>
      <c r="FF78" s="88">
        <v>59.547439460103213</v>
      </c>
      <c r="FG78" s="88">
        <v>79.396585946804279</v>
      </c>
      <c r="FH78" s="88">
        <v>138.94402540690751</v>
      </c>
      <c r="FI78" s="88">
        <v>138.94402540690751</v>
      </c>
      <c r="FJ78" s="88">
        <v>138.94402540690751</v>
      </c>
      <c r="FK78" s="88">
        <v>138.94402540690751</v>
      </c>
      <c r="FL78" s="88">
        <v>158.79317189360856</v>
      </c>
      <c r="FM78" s="88">
        <v>158.79317189360856</v>
      </c>
      <c r="FN78" s="88">
        <v>178.64231838030966</v>
      </c>
      <c r="FO78" s="88">
        <v>158.79317189360856</v>
      </c>
      <c r="FP78" s="88">
        <v>158.79317189360856</v>
      </c>
      <c r="FQ78" s="88">
        <v>158.79317189360856</v>
      </c>
      <c r="FR78" s="88">
        <v>138.94402540690751</v>
      </c>
      <c r="FS78" s="88">
        <v>138.94402540690751</v>
      </c>
      <c r="FT78" s="88">
        <v>119.09487892020643</v>
      </c>
      <c r="FU78" s="88">
        <v>99.245732433505353</v>
      </c>
      <c r="FV78" s="88">
        <v>39.69829297340214</v>
      </c>
      <c r="FW78" s="88">
        <v>39.69829297340214</v>
      </c>
      <c r="FX78" s="88">
        <v>39.69829297340214</v>
      </c>
      <c r="FY78" s="88">
        <v>59.547439460103213</v>
      </c>
      <c r="FZ78" s="88">
        <v>39.69829297340214</v>
      </c>
      <c r="GA78" s="88">
        <v>39.69829297340214</v>
      </c>
      <c r="GB78" s="88">
        <v>19.84914648670107</v>
      </c>
      <c r="GC78" s="88">
        <v>19.84914648670107</v>
      </c>
      <c r="GD78" s="88">
        <v>19.84914648670107</v>
      </c>
      <c r="GE78" s="88">
        <v>19.84914648670107</v>
      </c>
      <c r="GF78" s="88">
        <v>19.84914648670107</v>
      </c>
      <c r="GG78" s="88">
        <v>19.84914648670107</v>
      </c>
      <c r="GH78" s="88">
        <v>19.84914648670107</v>
      </c>
      <c r="GI78" s="88">
        <v>19.84914648670107</v>
      </c>
      <c r="GJ78" s="88">
        <v>19.84914648670107</v>
      </c>
      <c r="GK78" s="88">
        <v>19.84914648670107</v>
      </c>
      <c r="GL78" s="88">
        <v>19.84914648670107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19.84914648670107</v>
      </c>
      <c r="GU78" s="88">
        <v>19.84914648670107</v>
      </c>
      <c r="GV78" s="88">
        <v>19.84914648670107</v>
      </c>
      <c r="GW78" s="88">
        <v>19.84914648670107</v>
      </c>
      <c r="GX78" s="88">
        <v>19.84914648670107</v>
      </c>
      <c r="GY78" s="88">
        <v>19.84914648670107</v>
      </c>
      <c r="GZ78" s="88">
        <v>19.84914648670107</v>
      </c>
      <c r="HA78" s="88">
        <v>19.84914648670107</v>
      </c>
      <c r="HB78" s="88">
        <v>19.84914648670107</v>
      </c>
      <c r="HC78" s="88">
        <v>19.84914648670107</v>
      </c>
      <c r="HD78" s="88">
        <v>19.84914648670107</v>
      </c>
      <c r="HE78" s="88">
        <v>19.84914648670107</v>
      </c>
      <c r="HF78" s="88">
        <v>19.84914648670107</v>
      </c>
      <c r="HG78" s="88">
        <v>19.84914648670107</v>
      </c>
      <c r="HH78" s="88">
        <v>0</v>
      </c>
      <c r="HI78" s="88">
        <v>0</v>
      </c>
      <c r="HJ78" s="88">
        <v>19.84914648670107</v>
      </c>
      <c r="HK78" s="88">
        <v>19.84914648670107</v>
      </c>
      <c r="HL78" s="88">
        <v>19.84914648670107</v>
      </c>
      <c r="HM78" s="88">
        <v>19.84914648670107</v>
      </c>
      <c r="HN78" s="88">
        <v>19.84914648670107</v>
      </c>
      <c r="HO78" s="88">
        <v>19.84914648670107</v>
      </c>
      <c r="HP78" s="88">
        <v>19.84914648670107</v>
      </c>
      <c r="HQ78" s="88">
        <v>19.84914648670107</v>
      </c>
      <c r="HR78" s="88">
        <v>39.69829297340214</v>
      </c>
      <c r="HS78" s="88">
        <v>39.69829297340214</v>
      </c>
      <c r="HT78" s="88">
        <v>39.69829297340214</v>
      </c>
      <c r="HU78" s="88">
        <v>39.69829297340214</v>
      </c>
      <c r="HV78" s="88">
        <v>39.69829297340214</v>
      </c>
      <c r="HW78" s="88">
        <v>39.69829297340214</v>
      </c>
      <c r="HX78" s="88">
        <v>19.84914648670107</v>
      </c>
      <c r="HY78" s="88">
        <v>19.84914648670107</v>
      </c>
      <c r="HZ78" s="88">
        <v>19.84914648670107</v>
      </c>
      <c r="IA78" s="88">
        <v>19.84914648670107</v>
      </c>
      <c r="IB78" s="88">
        <v>19.84914648670107</v>
      </c>
      <c r="IC78" s="88">
        <v>19.84914648670107</v>
      </c>
      <c r="ID78" s="88">
        <v>19.84914648670107</v>
      </c>
      <c r="IE78" s="88">
        <v>19.84914648670107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19.84914648670107</v>
      </c>
      <c r="IZ78" s="88">
        <v>39.69829297340214</v>
      </c>
      <c r="JA78" s="88">
        <v>39.69829297340214</v>
      </c>
      <c r="JB78" s="88">
        <v>39.69829297340214</v>
      </c>
      <c r="JC78" s="88">
        <v>59.547439460103213</v>
      </c>
      <c r="JD78" s="88">
        <v>59.547439460103213</v>
      </c>
      <c r="JE78" s="88">
        <v>59.547439460103213</v>
      </c>
      <c r="JF78" s="88">
        <v>59.547439460103213</v>
      </c>
      <c r="JG78" s="88">
        <v>59.547439460103213</v>
      </c>
      <c r="JH78" s="88">
        <v>59.547439460103213</v>
      </c>
      <c r="JI78" s="88">
        <v>59.547439460103213</v>
      </c>
      <c r="JJ78" s="88">
        <v>59.547439460103213</v>
      </c>
      <c r="JK78" s="88">
        <v>59.547439460103213</v>
      </c>
      <c r="JL78" s="88">
        <v>59.547439460103213</v>
      </c>
      <c r="JM78" s="88">
        <v>59.547439460103213</v>
      </c>
      <c r="JN78" s="88">
        <v>39.69829297340214</v>
      </c>
      <c r="JO78" s="88">
        <v>59.547439460103213</v>
      </c>
      <c r="JP78" s="88">
        <v>79.396585946804279</v>
      </c>
      <c r="JQ78" s="88">
        <v>59.547439460103213</v>
      </c>
      <c r="JR78" s="88">
        <v>59.547439460103213</v>
      </c>
      <c r="JS78" s="88">
        <v>59.547439460103213</v>
      </c>
      <c r="JT78" s="88">
        <v>79.396585946804279</v>
      </c>
      <c r="JU78" s="88">
        <v>99.245732433505353</v>
      </c>
      <c r="JV78" s="88">
        <v>99.245732433505353</v>
      </c>
      <c r="JW78" s="88">
        <v>99.245732433505353</v>
      </c>
      <c r="JX78" s="88">
        <v>99.245732433505353</v>
      </c>
      <c r="JY78" s="88">
        <v>99.245732433505353</v>
      </c>
      <c r="JZ78" s="88">
        <v>119.09487892020643</v>
      </c>
      <c r="KA78" s="88">
        <v>119.09487892020643</v>
      </c>
      <c r="KB78" s="88">
        <v>119.09487892020643</v>
      </c>
      <c r="KC78" s="88">
        <v>99.245732433505353</v>
      </c>
      <c r="KD78" s="88">
        <v>79.396585946804279</v>
      </c>
      <c r="KE78" s="88">
        <v>79.396585946804279</v>
      </c>
      <c r="KF78" s="88">
        <v>99.245732433505353</v>
      </c>
      <c r="KG78" s="88">
        <v>99.245732433505353</v>
      </c>
      <c r="KH78" s="88">
        <v>138.94402540690751</v>
      </c>
      <c r="KI78" s="88">
        <v>198.49146486701071</v>
      </c>
      <c r="KJ78" s="88">
        <v>198.49146486701071</v>
      </c>
      <c r="KK78" s="88">
        <v>198.49146486701071</v>
      </c>
      <c r="KL78" s="88">
        <v>198.49146486701071</v>
      </c>
      <c r="KM78" s="88">
        <v>218.34061135371178</v>
      </c>
      <c r="KN78" s="88">
        <v>198.49146486701071</v>
      </c>
      <c r="KO78" s="88">
        <v>198.49146486701071</v>
      </c>
      <c r="KP78" s="88">
        <v>218.34061135371178</v>
      </c>
      <c r="KQ78" s="88">
        <v>297.73719730051607</v>
      </c>
      <c r="KR78" s="88">
        <v>297.73719730051607</v>
      </c>
      <c r="KS78" s="88">
        <v>337.43549027391822</v>
      </c>
      <c r="KT78" s="88">
        <v>337.43549027391822</v>
      </c>
      <c r="KU78" s="88">
        <v>357.28463676061932</v>
      </c>
      <c r="KV78" s="88">
        <v>317.58634378721712</v>
      </c>
      <c r="KW78" s="88">
        <v>258.03890432711393</v>
      </c>
      <c r="KX78" s="88">
        <v>317.58634378721712</v>
      </c>
      <c r="KY78" s="88">
        <v>317.58634378721712</v>
      </c>
      <c r="KZ78" s="88">
        <v>317.58634378721712</v>
      </c>
      <c r="LA78" s="88">
        <v>416.83207622072251</v>
      </c>
      <c r="LB78" s="88">
        <v>436.68122270742356</v>
      </c>
      <c r="LC78" s="88">
        <v>535.92695514092895</v>
      </c>
      <c r="LD78" s="88">
        <v>635.17268757443424</v>
      </c>
      <c r="LE78" s="88">
        <v>575.62524811433104</v>
      </c>
      <c r="LF78" s="88">
        <v>575.62524811433104</v>
      </c>
      <c r="LG78" s="88">
        <v>535.92695514092895</v>
      </c>
      <c r="LH78" s="88">
        <v>516.07780865422785</v>
      </c>
      <c r="LI78" s="88">
        <v>516.07780865422785</v>
      </c>
      <c r="LJ78" s="88">
        <v>496.22866216752681</v>
      </c>
      <c r="LK78" s="88">
        <v>516.07780865422785</v>
      </c>
      <c r="LL78" s="88">
        <v>456.5303691941246</v>
      </c>
      <c r="LM78" s="88">
        <v>456.5303691941246</v>
      </c>
      <c r="LN78" s="88">
        <v>456.5303691941246</v>
      </c>
      <c r="LO78" s="88">
        <v>357.28463676061932</v>
      </c>
      <c r="LP78" s="88">
        <v>377.13378324732037</v>
      </c>
      <c r="LQ78" s="88">
        <v>258.03890432711393</v>
      </c>
      <c r="LR78" s="88">
        <v>138.94402540690751</v>
      </c>
      <c r="LS78" s="88">
        <v>119.09487892020643</v>
      </c>
      <c r="LT78" s="88">
        <v>119.09487892020643</v>
      </c>
      <c r="LU78" s="88">
        <v>119.09487892020643</v>
      </c>
      <c r="LV78" s="88">
        <v>119.09487892020643</v>
      </c>
      <c r="LW78" s="88">
        <v>99.245732433505353</v>
      </c>
      <c r="LX78" s="88">
        <v>99.245732433505353</v>
      </c>
      <c r="LY78" s="88">
        <v>59.547439460103213</v>
      </c>
      <c r="LZ78" s="88">
        <v>59.547439460103213</v>
      </c>
      <c r="MA78" s="88">
        <v>59.547439460103213</v>
      </c>
      <c r="MB78" s="88">
        <v>59.547439460103213</v>
      </c>
      <c r="MC78" s="88">
        <v>39.69829297340214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</row>
    <row r="79" spans="1:354" s="74" customFormat="1" ht="11.25">
      <c r="A79" s="117">
        <v>1405</v>
      </c>
      <c r="B79" s="87" t="s">
        <v>85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71.17437722419929</v>
      </c>
      <c r="T79" s="88">
        <v>71.17437722419929</v>
      </c>
      <c r="U79" s="88">
        <v>71.17437722419929</v>
      </c>
      <c r="V79" s="88">
        <v>71.17437722419929</v>
      </c>
      <c r="W79" s="88">
        <v>71.17437722419929</v>
      </c>
      <c r="X79" s="88">
        <v>71.17437722419929</v>
      </c>
      <c r="Y79" s="88">
        <v>71.17437722419929</v>
      </c>
      <c r="Z79" s="88">
        <v>71.17437722419929</v>
      </c>
      <c r="AA79" s="88">
        <v>71.17437722419929</v>
      </c>
      <c r="AB79" s="88">
        <v>71.17437722419929</v>
      </c>
      <c r="AC79" s="88">
        <v>71.17437722419929</v>
      </c>
      <c r="AD79" s="88">
        <v>71.17437722419929</v>
      </c>
      <c r="AE79" s="88">
        <v>71.17437722419929</v>
      </c>
      <c r="AF79" s="88">
        <v>71.17437722419929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0</v>
      </c>
      <c r="FI79" s="88">
        <v>0</v>
      </c>
      <c r="FJ79" s="88">
        <v>0</v>
      </c>
      <c r="FK79" s="88">
        <v>0</v>
      </c>
      <c r="FL79" s="88">
        <v>0</v>
      </c>
      <c r="FM79" s="88">
        <v>0</v>
      </c>
      <c r="FN79" s="88">
        <v>0</v>
      </c>
      <c r="FO79" s="88">
        <v>0</v>
      </c>
      <c r="FP79" s="88">
        <v>0</v>
      </c>
      <c r="FQ79" s="88">
        <v>0</v>
      </c>
      <c r="FR79" s="88">
        <v>71.17437722419929</v>
      </c>
      <c r="FS79" s="88">
        <v>71.17437722419929</v>
      </c>
      <c r="FT79" s="88">
        <v>71.17437722419929</v>
      </c>
      <c r="FU79" s="88">
        <v>71.17437722419929</v>
      </c>
      <c r="FV79" s="88">
        <v>71.17437722419929</v>
      </c>
      <c r="FW79" s="88">
        <v>71.17437722419929</v>
      </c>
      <c r="FX79" s="88">
        <v>71.17437722419929</v>
      </c>
      <c r="FY79" s="88">
        <v>71.17437722419929</v>
      </c>
      <c r="FZ79" s="88">
        <v>71.17437722419929</v>
      </c>
      <c r="GA79" s="88">
        <v>71.17437722419929</v>
      </c>
      <c r="GB79" s="88">
        <v>71.17437722419929</v>
      </c>
      <c r="GC79" s="88">
        <v>71.17437722419929</v>
      </c>
      <c r="GD79" s="88">
        <v>71.17437722419929</v>
      </c>
      <c r="GE79" s="88">
        <v>71.17437722419929</v>
      </c>
      <c r="GF79" s="88">
        <v>0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0</v>
      </c>
      <c r="HI79" s="88">
        <v>0</v>
      </c>
      <c r="HJ79" s="88">
        <v>0</v>
      </c>
      <c r="HK79" s="88">
        <v>0</v>
      </c>
      <c r="HL79" s="88">
        <v>71.17437722419929</v>
      </c>
      <c r="HM79" s="88">
        <v>71.17437722419929</v>
      </c>
      <c r="HN79" s="88">
        <v>71.17437722419929</v>
      </c>
      <c r="HO79" s="88">
        <v>71.17437722419929</v>
      </c>
      <c r="HP79" s="88">
        <v>71.17437722419929</v>
      </c>
      <c r="HQ79" s="88">
        <v>71.17437722419929</v>
      </c>
      <c r="HR79" s="88">
        <v>71.17437722419929</v>
      </c>
      <c r="HS79" s="88">
        <v>71.17437722419929</v>
      </c>
      <c r="HT79" s="88">
        <v>71.17437722419929</v>
      </c>
      <c r="HU79" s="88">
        <v>71.17437722419929</v>
      </c>
      <c r="HV79" s="88">
        <v>71.17437722419929</v>
      </c>
      <c r="HW79" s="88">
        <v>71.17437722419929</v>
      </c>
      <c r="HX79" s="88">
        <v>71.17437722419929</v>
      </c>
      <c r="HY79" s="88">
        <v>71.17437722419929</v>
      </c>
      <c r="HZ79" s="88">
        <v>0</v>
      </c>
      <c r="IA79" s="88">
        <v>0</v>
      </c>
      <c r="IB79" s="88">
        <v>0</v>
      </c>
      <c r="IC79" s="88">
        <v>0</v>
      </c>
      <c r="ID79" s="88">
        <v>0</v>
      </c>
      <c r="IE79" s="88">
        <v>0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0</v>
      </c>
      <c r="JG79" s="88">
        <v>0</v>
      </c>
      <c r="JH79" s="88">
        <v>0</v>
      </c>
      <c r="JI79" s="88">
        <v>0</v>
      </c>
      <c r="JJ79" s="88">
        <v>0</v>
      </c>
      <c r="JK79" s="88">
        <v>0</v>
      </c>
      <c r="JL79" s="88">
        <v>0</v>
      </c>
      <c r="JM79" s="88">
        <v>0</v>
      </c>
      <c r="JN79" s="88">
        <v>0</v>
      </c>
      <c r="JO79" s="88">
        <v>0</v>
      </c>
      <c r="JP79" s="88">
        <v>142.34875444839858</v>
      </c>
      <c r="JQ79" s="88">
        <v>142.34875444839858</v>
      </c>
      <c r="JR79" s="88">
        <v>213.52313167259788</v>
      </c>
      <c r="JS79" s="88">
        <v>213.52313167259788</v>
      </c>
      <c r="JT79" s="88">
        <v>213.52313167259788</v>
      </c>
      <c r="JU79" s="88">
        <v>213.52313167259788</v>
      </c>
      <c r="JV79" s="88">
        <v>213.52313167259788</v>
      </c>
      <c r="JW79" s="88">
        <v>213.52313167259788</v>
      </c>
      <c r="JX79" s="88">
        <v>213.52313167259788</v>
      </c>
      <c r="JY79" s="88">
        <v>213.52313167259788</v>
      </c>
      <c r="JZ79" s="88">
        <v>284.69750889679716</v>
      </c>
      <c r="KA79" s="88">
        <v>284.69750889679716</v>
      </c>
      <c r="KB79" s="88">
        <v>284.69750889679716</v>
      </c>
      <c r="KC79" s="88">
        <v>284.69750889679716</v>
      </c>
      <c r="KD79" s="88">
        <v>142.34875444839858</v>
      </c>
      <c r="KE79" s="88">
        <v>142.34875444839858</v>
      </c>
      <c r="KF79" s="88">
        <v>142.34875444839858</v>
      </c>
      <c r="KG79" s="88">
        <v>142.34875444839858</v>
      </c>
      <c r="KH79" s="88">
        <v>142.34875444839858</v>
      </c>
      <c r="KI79" s="88">
        <v>142.34875444839858</v>
      </c>
      <c r="KJ79" s="88">
        <v>142.34875444839858</v>
      </c>
      <c r="KK79" s="88">
        <v>142.34875444839858</v>
      </c>
      <c r="KL79" s="88">
        <v>142.34875444839858</v>
      </c>
      <c r="KM79" s="88">
        <v>142.34875444839858</v>
      </c>
      <c r="KN79" s="88">
        <v>71.17437722419929</v>
      </c>
      <c r="KO79" s="88">
        <v>71.17437722419929</v>
      </c>
      <c r="KP79" s="88">
        <v>71.17437722419929</v>
      </c>
      <c r="KQ79" s="88">
        <v>142.34875444839858</v>
      </c>
      <c r="KR79" s="88">
        <v>142.34875444839858</v>
      </c>
      <c r="KS79" s="88">
        <v>142.34875444839858</v>
      </c>
      <c r="KT79" s="88">
        <v>71.17437722419929</v>
      </c>
      <c r="KU79" s="88">
        <v>71.17437722419929</v>
      </c>
      <c r="KV79" s="88">
        <v>213.52313167259788</v>
      </c>
      <c r="KW79" s="88">
        <v>213.52313167259788</v>
      </c>
      <c r="KX79" s="88">
        <v>213.52313167259788</v>
      </c>
      <c r="KY79" s="88">
        <v>213.52313167259788</v>
      </c>
      <c r="KZ79" s="88">
        <v>213.52313167259788</v>
      </c>
      <c r="LA79" s="88">
        <v>213.52313167259788</v>
      </c>
      <c r="LB79" s="88">
        <v>213.52313167259788</v>
      </c>
      <c r="LC79" s="88">
        <v>213.52313167259788</v>
      </c>
      <c r="LD79" s="88">
        <v>213.52313167259788</v>
      </c>
      <c r="LE79" s="88">
        <v>142.34875444839858</v>
      </c>
      <c r="LF79" s="88">
        <v>142.34875444839858</v>
      </c>
      <c r="LG79" s="88">
        <v>142.34875444839858</v>
      </c>
      <c r="LH79" s="88">
        <v>142.34875444839858</v>
      </c>
      <c r="LI79" s="88">
        <v>213.52313167259788</v>
      </c>
      <c r="LJ79" s="88">
        <v>71.17437722419929</v>
      </c>
      <c r="LK79" s="88">
        <v>71.17437722419929</v>
      </c>
      <c r="LL79" s="88">
        <v>71.17437722419929</v>
      </c>
      <c r="LM79" s="88">
        <v>71.17437722419929</v>
      </c>
      <c r="LN79" s="88">
        <v>71.17437722419929</v>
      </c>
      <c r="LO79" s="88">
        <v>71.17437722419929</v>
      </c>
      <c r="LP79" s="88">
        <v>71.17437722419929</v>
      </c>
      <c r="LQ79" s="88">
        <v>71.17437722419929</v>
      </c>
      <c r="LR79" s="88">
        <v>71.17437722419929</v>
      </c>
      <c r="LS79" s="88">
        <v>71.17437722419929</v>
      </c>
      <c r="LT79" s="88">
        <v>71.17437722419929</v>
      </c>
      <c r="LU79" s="88">
        <v>71.17437722419929</v>
      </c>
      <c r="LV79" s="88">
        <v>71.17437722419929</v>
      </c>
      <c r="LW79" s="88">
        <v>0</v>
      </c>
      <c r="LX79" s="88">
        <v>0</v>
      </c>
      <c r="LY79" s="88">
        <v>0</v>
      </c>
      <c r="LZ79" s="88">
        <v>0</v>
      </c>
      <c r="MA79" s="88">
        <v>0</v>
      </c>
      <c r="MB79" s="88">
        <v>0</v>
      </c>
      <c r="MC79" s="88">
        <v>0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</row>
    <row r="80" spans="1:354" s="74" customFormat="1" ht="11.25">
      <c r="A80" s="117">
        <v>6798</v>
      </c>
      <c r="B80" s="87" t="s">
        <v>86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14.710208884966166</v>
      </c>
      <c r="J80" s="88">
        <v>29.420417769932332</v>
      </c>
      <c r="K80" s="88">
        <v>29.420417769932332</v>
      </c>
      <c r="L80" s="88">
        <v>44.130626654898499</v>
      </c>
      <c r="M80" s="88">
        <v>58.840835539864663</v>
      </c>
      <c r="N80" s="88">
        <v>58.840835539864663</v>
      </c>
      <c r="O80" s="88">
        <v>58.840835539864663</v>
      </c>
      <c r="P80" s="88">
        <v>73.551044424830835</v>
      </c>
      <c r="Q80" s="88">
        <v>73.551044424830835</v>
      </c>
      <c r="R80" s="88">
        <v>73.551044424830835</v>
      </c>
      <c r="S80" s="88">
        <v>88.261253309796999</v>
      </c>
      <c r="T80" s="88">
        <v>88.261253309796999</v>
      </c>
      <c r="U80" s="88">
        <v>88.261253309796999</v>
      </c>
      <c r="V80" s="88">
        <v>88.261253309796999</v>
      </c>
      <c r="W80" s="88">
        <v>73.551044424830835</v>
      </c>
      <c r="X80" s="88">
        <v>58.840835539864663</v>
      </c>
      <c r="Y80" s="88">
        <v>58.840835539864663</v>
      </c>
      <c r="Z80" s="88">
        <v>44.130626654898499</v>
      </c>
      <c r="AA80" s="88">
        <v>29.420417769932332</v>
      </c>
      <c r="AB80" s="88">
        <v>29.420417769932332</v>
      </c>
      <c r="AC80" s="88">
        <v>29.420417769932332</v>
      </c>
      <c r="AD80" s="88">
        <v>14.710208884966166</v>
      </c>
      <c r="AE80" s="88">
        <v>14.710208884966166</v>
      </c>
      <c r="AF80" s="88">
        <v>14.710208884966166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14.710208884966166</v>
      </c>
      <c r="AQ80" s="88">
        <v>14.710208884966166</v>
      </c>
      <c r="AR80" s="88">
        <v>14.710208884966166</v>
      </c>
      <c r="AS80" s="88">
        <v>14.710208884966166</v>
      </c>
      <c r="AT80" s="88">
        <v>14.710208884966166</v>
      </c>
      <c r="AU80" s="88">
        <v>14.710208884966166</v>
      </c>
      <c r="AV80" s="88">
        <v>14.710208884966166</v>
      </c>
      <c r="AW80" s="88">
        <v>14.710208884966166</v>
      </c>
      <c r="AX80" s="88">
        <v>14.710208884966166</v>
      </c>
      <c r="AY80" s="88">
        <v>14.710208884966166</v>
      </c>
      <c r="AZ80" s="88">
        <v>14.710208884966166</v>
      </c>
      <c r="BA80" s="88">
        <v>14.710208884966166</v>
      </c>
      <c r="BB80" s="88">
        <v>14.710208884966166</v>
      </c>
      <c r="BC80" s="88">
        <v>14.710208884966166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14.710208884966166</v>
      </c>
      <c r="EF80" s="88">
        <v>14.710208884966166</v>
      </c>
      <c r="EG80" s="88">
        <v>14.710208884966166</v>
      </c>
      <c r="EH80" s="88">
        <v>14.710208884966166</v>
      </c>
      <c r="EI80" s="88">
        <v>14.710208884966166</v>
      </c>
      <c r="EJ80" s="88">
        <v>14.710208884966166</v>
      </c>
      <c r="EK80" s="88">
        <v>14.710208884966166</v>
      </c>
      <c r="EL80" s="88">
        <v>14.710208884966166</v>
      </c>
      <c r="EM80" s="88">
        <v>14.710208884966166</v>
      </c>
      <c r="EN80" s="88">
        <v>14.710208884966166</v>
      </c>
      <c r="EO80" s="88">
        <v>14.710208884966166</v>
      </c>
      <c r="EP80" s="88">
        <v>14.710208884966166</v>
      </c>
      <c r="EQ80" s="88">
        <v>29.420417769932332</v>
      </c>
      <c r="ER80" s="88">
        <v>29.420417769932332</v>
      </c>
      <c r="ES80" s="88">
        <v>14.710208884966166</v>
      </c>
      <c r="ET80" s="88">
        <v>29.420417769932332</v>
      </c>
      <c r="EU80" s="88">
        <v>29.420417769932332</v>
      </c>
      <c r="EV80" s="88">
        <v>29.420417769932332</v>
      </c>
      <c r="EW80" s="88">
        <v>29.420417769932332</v>
      </c>
      <c r="EX80" s="88">
        <v>29.420417769932332</v>
      </c>
      <c r="EY80" s="88">
        <v>29.420417769932332</v>
      </c>
      <c r="EZ80" s="88">
        <v>29.420417769932332</v>
      </c>
      <c r="FA80" s="88">
        <v>44.130626654898499</v>
      </c>
      <c r="FB80" s="88">
        <v>44.130626654898499</v>
      </c>
      <c r="FC80" s="88">
        <v>44.130626654898499</v>
      </c>
      <c r="FD80" s="88">
        <v>44.130626654898499</v>
      </c>
      <c r="FE80" s="88">
        <v>29.420417769932332</v>
      </c>
      <c r="FF80" s="88">
        <v>29.420417769932332</v>
      </c>
      <c r="FG80" s="88">
        <v>44.130626654898499</v>
      </c>
      <c r="FH80" s="88">
        <v>73.551044424830835</v>
      </c>
      <c r="FI80" s="88">
        <v>73.551044424830835</v>
      </c>
      <c r="FJ80" s="88">
        <v>73.551044424830835</v>
      </c>
      <c r="FK80" s="88">
        <v>73.551044424830835</v>
      </c>
      <c r="FL80" s="88">
        <v>88.261253309796999</v>
      </c>
      <c r="FM80" s="88">
        <v>88.261253309796999</v>
      </c>
      <c r="FN80" s="88">
        <v>102.97146219476316</v>
      </c>
      <c r="FO80" s="88">
        <v>102.97146219476316</v>
      </c>
      <c r="FP80" s="88">
        <v>102.97146219476316</v>
      </c>
      <c r="FQ80" s="88">
        <v>102.97146219476316</v>
      </c>
      <c r="FR80" s="88">
        <v>102.97146219476316</v>
      </c>
      <c r="FS80" s="88">
        <v>117.68167107972933</v>
      </c>
      <c r="FT80" s="88">
        <v>117.68167107972933</v>
      </c>
      <c r="FU80" s="88">
        <v>102.97146219476316</v>
      </c>
      <c r="FV80" s="88">
        <v>58.840835539864663</v>
      </c>
      <c r="FW80" s="88">
        <v>58.840835539864663</v>
      </c>
      <c r="FX80" s="88">
        <v>58.840835539864663</v>
      </c>
      <c r="FY80" s="88">
        <v>58.840835539864663</v>
      </c>
      <c r="FZ80" s="88">
        <v>44.130626654898499</v>
      </c>
      <c r="GA80" s="88">
        <v>44.130626654898499</v>
      </c>
      <c r="GB80" s="88">
        <v>29.420417769932332</v>
      </c>
      <c r="GC80" s="88">
        <v>14.710208884966166</v>
      </c>
      <c r="GD80" s="88">
        <v>14.710208884966166</v>
      </c>
      <c r="GE80" s="88">
        <v>14.710208884966166</v>
      </c>
      <c r="GF80" s="88">
        <v>14.710208884966166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14.710208884966166</v>
      </c>
      <c r="HB80" s="88">
        <v>14.710208884966166</v>
      </c>
      <c r="HC80" s="88">
        <v>14.710208884966166</v>
      </c>
      <c r="HD80" s="88">
        <v>14.710208884966166</v>
      </c>
      <c r="HE80" s="88">
        <v>29.420417769932332</v>
      </c>
      <c r="HF80" s="88">
        <v>29.420417769932332</v>
      </c>
      <c r="HG80" s="88">
        <v>29.420417769932332</v>
      </c>
      <c r="HH80" s="88">
        <v>29.420417769932332</v>
      </c>
      <c r="HI80" s="88">
        <v>29.420417769932332</v>
      </c>
      <c r="HJ80" s="88">
        <v>29.420417769932332</v>
      </c>
      <c r="HK80" s="88">
        <v>44.130626654898499</v>
      </c>
      <c r="HL80" s="88">
        <v>44.130626654898499</v>
      </c>
      <c r="HM80" s="88">
        <v>44.130626654898499</v>
      </c>
      <c r="HN80" s="88">
        <v>73.551044424830835</v>
      </c>
      <c r="HO80" s="88">
        <v>58.840835539864663</v>
      </c>
      <c r="HP80" s="88">
        <v>73.551044424830835</v>
      </c>
      <c r="HQ80" s="88">
        <v>73.551044424830835</v>
      </c>
      <c r="HR80" s="88">
        <v>88.261253309796999</v>
      </c>
      <c r="HS80" s="88">
        <v>73.551044424830835</v>
      </c>
      <c r="HT80" s="88">
        <v>73.551044424830835</v>
      </c>
      <c r="HU80" s="88">
        <v>73.551044424830835</v>
      </c>
      <c r="HV80" s="88">
        <v>73.551044424830835</v>
      </c>
      <c r="HW80" s="88">
        <v>88.261253309796999</v>
      </c>
      <c r="HX80" s="88">
        <v>88.261253309796999</v>
      </c>
      <c r="HY80" s="88">
        <v>73.551044424830835</v>
      </c>
      <c r="HZ80" s="88">
        <v>73.551044424830835</v>
      </c>
      <c r="IA80" s="88">
        <v>73.551044424830835</v>
      </c>
      <c r="IB80" s="88">
        <v>58.840835539864663</v>
      </c>
      <c r="IC80" s="88">
        <v>102.97146219476316</v>
      </c>
      <c r="ID80" s="88">
        <v>88.261253309796999</v>
      </c>
      <c r="IE80" s="88">
        <v>88.261253309796999</v>
      </c>
      <c r="IF80" s="88">
        <v>73.551044424830835</v>
      </c>
      <c r="IG80" s="88">
        <v>73.551044424830835</v>
      </c>
      <c r="IH80" s="88">
        <v>73.551044424830835</v>
      </c>
      <c r="II80" s="88">
        <v>73.551044424830835</v>
      </c>
      <c r="IJ80" s="88">
        <v>73.551044424830835</v>
      </c>
      <c r="IK80" s="88">
        <v>58.840835539864663</v>
      </c>
      <c r="IL80" s="88">
        <v>73.551044424830835</v>
      </c>
      <c r="IM80" s="88">
        <v>88.261253309796999</v>
      </c>
      <c r="IN80" s="88">
        <v>88.261253309796999</v>
      </c>
      <c r="IO80" s="88">
        <v>88.261253309796999</v>
      </c>
      <c r="IP80" s="88">
        <v>73.551044424830835</v>
      </c>
      <c r="IQ80" s="88">
        <v>44.130626654898499</v>
      </c>
      <c r="IR80" s="88">
        <v>44.130626654898499</v>
      </c>
      <c r="IS80" s="88">
        <v>44.130626654898499</v>
      </c>
      <c r="IT80" s="88">
        <v>44.130626654898499</v>
      </c>
      <c r="IU80" s="88">
        <v>44.130626654898499</v>
      </c>
      <c r="IV80" s="88">
        <v>44.130626654898499</v>
      </c>
      <c r="IW80" s="88">
        <v>44.130626654898499</v>
      </c>
      <c r="IX80" s="88">
        <v>44.130626654898499</v>
      </c>
      <c r="IY80" s="88">
        <v>44.130626654898499</v>
      </c>
      <c r="IZ80" s="88">
        <v>58.840835539864663</v>
      </c>
      <c r="JA80" s="88">
        <v>44.130626654898499</v>
      </c>
      <c r="JB80" s="88">
        <v>44.130626654898499</v>
      </c>
      <c r="JC80" s="88">
        <v>44.130626654898499</v>
      </c>
      <c r="JD80" s="88">
        <v>44.130626654898499</v>
      </c>
      <c r="JE80" s="88">
        <v>44.130626654898499</v>
      </c>
      <c r="JF80" s="88">
        <v>44.130626654898499</v>
      </c>
      <c r="JG80" s="88">
        <v>44.130626654898499</v>
      </c>
      <c r="JH80" s="88">
        <v>58.840835539864663</v>
      </c>
      <c r="JI80" s="88">
        <v>58.840835539864663</v>
      </c>
      <c r="JJ80" s="88">
        <v>58.840835539864663</v>
      </c>
      <c r="JK80" s="88">
        <v>102.97146219476316</v>
      </c>
      <c r="JL80" s="88">
        <v>132.39187996469551</v>
      </c>
      <c r="JM80" s="88">
        <v>147.10208884966167</v>
      </c>
      <c r="JN80" s="88">
        <v>117.68167107972933</v>
      </c>
      <c r="JO80" s="88">
        <v>117.68167107972933</v>
      </c>
      <c r="JP80" s="88">
        <v>117.68167107972933</v>
      </c>
      <c r="JQ80" s="88">
        <v>117.68167107972933</v>
      </c>
      <c r="JR80" s="88">
        <v>117.68167107972933</v>
      </c>
      <c r="JS80" s="88">
        <v>117.68167107972933</v>
      </c>
      <c r="JT80" s="88">
        <v>117.68167107972933</v>
      </c>
      <c r="JU80" s="88">
        <v>147.10208884966167</v>
      </c>
      <c r="JV80" s="88">
        <v>132.39187996469551</v>
      </c>
      <c r="JW80" s="88">
        <v>147.10208884966167</v>
      </c>
      <c r="JX80" s="88">
        <v>147.10208884966167</v>
      </c>
      <c r="JY80" s="88">
        <v>102.97146219476316</v>
      </c>
      <c r="JZ80" s="88">
        <v>88.261253309796999</v>
      </c>
      <c r="KA80" s="88">
        <v>73.551044424830835</v>
      </c>
      <c r="KB80" s="88">
        <v>73.551044424830835</v>
      </c>
      <c r="KC80" s="88">
        <v>73.551044424830835</v>
      </c>
      <c r="KD80" s="88">
        <v>73.551044424830835</v>
      </c>
      <c r="KE80" s="88">
        <v>73.551044424830835</v>
      </c>
      <c r="KF80" s="88">
        <v>73.551044424830835</v>
      </c>
      <c r="KG80" s="88">
        <v>73.551044424830835</v>
      </c>
      <c r="KH80" s="88">
        <v>73.551044424830835</v>
      </c>
      <c r="KI80" s="88">
        <v>58.840835539864663</v>
      </c>
      <c r="KJ80" s="88">
        <v>73.551044424830835</v>
      </c>
      <c r="KK80" s="88">
        <v>73.551044424830835</v>
      </c>
      <c r="KL80" s="88">
        <v>73.551044424830835</v>
      </c>
      <c r="KM80" s="88">
        <v>73.551044424830835</v>
      </c>
      <c r="KN80" s="88">
        <v>73.551044424830835</v>
      </c>
      <c r="KO80" s="88">
        <v>88.261253309796999</v>
      </c>
      <c r="KP80" s="88">
        <v>102.97146219476316</v>
      </c>
      <c r="KQ80" s="88">
        <v>117.68167107972933</v>
      </c>
      <c r="KR80" s="88">
        <v>161.81229773462783</v>
      </c>
      <c r="KS80" s="88">
        <v>161.81229773462783</v>
      </c>
      <c r="KT80" s="88">
        <v>176.522506619594</v>
      </c>
      <c r="KU80" s="88">
        <v>161.81229773462783</v>
      </c>
      <c r="KV80" s="88">
        <v>161.81229773462783</v>
      </c>
      <c r="KW80" s="88">
        <v>161.81229773462783</v>
      </c>
      <c r="KX80" s="88">
        <v>161.81229773462783</v>
      </c>
      <c r="KY80" s="88">
        <v>147.10208884966167</v>
      </c>
      <c r="KZ80" s="88">
        <v>147.10208884966167</v>
      </c>
      <c r="LA80" s="88">
        <v>176.522506619594</v>
      </c>
      <c r="LB80" s="88">
        <v>191.23271550456016</v>
      </c>
      <c r="LC80" s="88">
        <v>176.522506619594</v>
      </c>
      <c r="LD80" s="88">
        <v>176.522506619594</v>
      </c>
      <c r="LE80" s="88">
        <v>176.522506619594</v>
      </c>
      <c r="LF80" s="88">
        <v>147.10208884966167</v>
      </c>
      <c r="LG80" s="88">
        <v>161.81229773462783</v>
      </c>
      <c r="LH80" s="88">
        <v>176.522506619594</v>
      </c>
      <c r="LI80" s="88">
        <v>220.65313327449249</v>
      </c>
      <c r="LJ80" s="88">
        <v>220.65313327449249</v>
      </c>
      <c r="LK80" s="88">
        <v>235.36334215945865</v>
      </c>
      <c r="LL80" s="88">
        <v>235.36334215945865</v>
      </c>
      <c r="LM80" s="88">
        <v>235.36334215945865</v>
      </c>
      <c r="LN80" s="88">
        <v>250.07355104442485</v>
      </c>
      <c r="LO80" s="88">
        <v>235.36334215945865</v>
      </c>
      <c r="LP80" s="88">
        <v>235.36334215945865</v>
      </c>
      <c r="LQ80" s="88">
        <v>294.20417769932334</v>
      </c>
      <c r="LR80" s="88">
        <v>279.49396881435717</v>
      </c>
      <c r="LS80" s="88">
        <v>279.49396881435717</v>
      </c>
      <c r="LT80" s="88">
        <v>264.78375992939101</v>
      </c>
      <c r="LU80" s="88">
        <v>264.78375992939101</v>
      </c>
      <c r="LV80" s="88">
        <v>250.07355104442485</v>
      </c>
      <c r="LW80" s="88">
        <v>220.65313327449249</v>
      </c>
      <c r="LX80" s="88">
        <v>220.65313327449249</v>
      </c>
      <c r="LY80" s="88">
        <v>191.23271550456016</v>
      </c>
      <c r="LZ80" s="88">
        <v>176.522506619594</v>
      </c>
      <c r="MA80" s="88">
        <v>176.522506619594</v>
      </c>
      <c r="MB80" s="88">
        <v>161.81229773462783</v>
      </c>
      <c r="MC80" s="88">
        <v>147.10208884966167</v>
      </c>
      <c r="MD80" s="88">
        <v>117.68167107972933</v>
      </c>
      <c r="ME80" s="88">
        <v>58.840835539864663</v>
      </c>
      <c r="MF80" s="88">
        <v>58.840835539864663</v>
      </c>
      <c r="MG80" s="88">
        <v>44.130626654898499</v>
      </c>
      <c r="MH80" s="88">
        <v>44.130626654898499</v>
      </c>
      <c r="MI80" s="88">
        <v>29.420417769932332</v>
      </c>
      <c r="MJ80" s="88">
        <v>14.710208884966166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</row>
    <row r="81" spans="1:354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0</v>
      </c>
      <c r="Y81" s="88">
        <v>0</v>
      </c>
      <c r="Z81" s="88">
        <v>0</v>
      </c>
      <c r="AA81" s="88">
        <v>0</v>
      </c>
      <c r="AB81" s="88">
        <v>0</v>
      </c>
      <c r="AC81" s="88">
        <v>0</v>
      </c>
      <c r="AD81" s="88">
        <v>0</v>
      </c>
      <c r="AE81" s="88">
        <v>0</v>
      </c>
      <c r="AF81" s="88">
        <v>0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0</v>
      </c>
      <c r="EU81" s="88">
        <v>0</v>
      </c>
      <c r="EV81" s="88">
        <v>0</v>
      </c>
      <c r="EW81" s="88">
        <v>0</v>
      </c>
      <c r="EX81" s="88">
        <v>0</v>
      </c>
      <c r="EY81" s="88">
        <v>0</v>
      </c>
      <c r="EZ81" s="88">
        <v>0</v>
      </c>
      <c r="FA81" s="88">
        <v>0</v>
      </c>
      <c r="FB81" s="88">
        <v>0</v>
      </c>
      <c r="FC81" s="88">
        <v>0</v>
      </c>
      <c r="FD81" s="88">
        <v>0</v>
      </c>
      <c r="FE81" s="88">
        <v>0</v>
      </c>
      <c r="FF81" s="88">
        <v>0</v>
      </c>
      <c r="FG81" s="88">
        <v>0</v>
      </c>
      <c r="FH81" s="88">
        <v>0</v>
      </c>
      <c r="FI81" s="88">
        <v>0</v>
      </c>
      <c r="FJ81" s="88">
        <v>0</v>
      </c>
      <c r="FK81" s="88">
        <v>0</v>
      </c>
      <c r="FL81" s="88">
        <v>0</v>
      </c>
      <c r="FM81" s="88">
        <v>0</v>
      </c>
      <c r="FN81" s="88">
        <v>0</v>
      </c>
      <c r="FO81" s="88">
        <v>0</v>
      </c>
      <c r="FP81" s="88">
        <v>0</v>
      </c>
      <c r="FQ81" s="88">
        <v>0</v>
      </c>
      <c r="FR81" s="88">
        <v>0</v>
      </c>
      <c r="FS81" s="88">
        <v>0</v>
      </c>
      <c r="FT81" s="88">
        <v>0</v>
      </c>
      <c r="FU81" s="88">
        <v>0</v>
      </c>
      <c r="FV81" s="88">
        <v>0</v>
      </c>
      <c r="FW81" s="88">
        <v>0</v>
      </c>
      <c r="FX81" s="88">
        <v>0</v>
      </c>
      <c r="FY81" s="88">
        <v>0</v>
      </c>
      <c r="FZ81" s="88">
        <v>0</v>
      </c>
      <c r="GA81" s="88">
        <v>0</v>
      </c>
      <c r="GB81" s="88">
        <v>0</v>
      </c>
      <c r="GC81" s="88">
        <v>0</v>
      </c>
      <c r="GD81" s="88">
        <v>0</v>
      </c>
      <c r="GE81" s="88">
        <v>0</v>
      </c>
      <c r="GF81" s="88">
        <v>0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0</v>
      </c>
      <c r="HV81" s="88">
        <v>0</v>
      </c>
      <c r="HW81" s="88">
        <v>0</v>
      </c>
      <c r="HX81" s="88">
        <v>0</v>
      </c>
      <c r="HY81" s="88">
        <v>0</v>
      </c>
      <c r="HZ81" s="88">
        <v>0</v>
      </c>
      <c r="IA81" s="88">
        <v>0</v>
      </c>
      <c r="IB81" s="88">
        <v>0</v>
      </c>
      <c r="IC81" s="88">
        <v>0</v>
      </c>
      <c r="ID81" s="88">
        <v>0</v>
      </c>
      <c r="IE81" s="88">
        <v>0</v>
      </c>
      <c r="IF81" s="88">
        <v>0</v>
      </c>
      <c r="IG81" s="88">
        <v>0</v>
      </c>
      <c r="IH81" s="88">
        <v>0</v>
      </c>
      <c r="II81" s="88">
        <v>0</v>
      </c>
      <c r="IJ81" s="88">
        <v>0</v>
      </c>
      <c r="IK81" s="88">
        <v>0</v>
      </c>
      <c r="IL81" s="88">
        <v>0</v>
      </c>
      <c r="IM81" s="88">
        <v>0</v>
      </c>
      <c r="IN81" s="88">
        <v>0</v>
      </c>
      <c r="IO81" s="88">
        <v>0</v>
      </c>
      <c r="IP81" s="88">
        <v>0</v>
      </c>
      <c r="IQ81" s="88">
        <v>0</v>
      </c>
      <c r="IR81" s="88">
        <v>0</v>
      </c>
      <c r="IS81" s="88">
        <v>0</v>
      </c>
      <c r="IT81" s="88">
        <v>0</v>
      </c>
      <c r="IU81" s="88">
        <v>0</v>
      </c>
      <c r="IV81" s="88">
        <v>0</v>
      </c>
      <c r="IW81" s="88">
        <v>0</v>
      </c>
      <c r="IX81" s="88">
        <v>0</v>
      </c>
      <c r="IY81" s="88">
        <v>0</v>
      </c>
      <c r="IZ81" s="88">
        <v>0</v>
      </c>
      <c r="JA81" s="88">
        <v>0</v>
      </c>
      <c r="JB81" s="88">
        <v>0</v>
      </c>
      <c r="JC81" s="88">
        <v>0</v>
      </c>
      <c r="JD81" s="88">
        <v>0</v>
      </c>
      <c r="JE81" s="88">
        <v>0</v>
      </c>
      <c r="JF81" s="88">
        <v>0</v>
      </c>
      <c r="JG81" s="88">
        <v>0</v>
      </c>
      <c r="JH81" s="88">
        <v>0</v>
      </c>
      <c r="JI81" s="88">
        <v>0</v>
      </c>
      <c r="JJ81" s="88">
        <v>0</v>
      </c>
      <c r="JK81" s="88">
        <v>0</v>
      </c>
      <c r="JL81" s="88">
        <v>0</v>
      </c>
      <c r="JM81" s="88">
        <v>0</v>
      </c>
      <c r="JN81" s="88">
        <v>0</v>
      </c>
      <c r="JO81" s="88">
        <v>0</v>
      </c>
      <c r="JP81" s="88">
        <v>0</v>
      </c>
      <c r="JQ81" s="88">
        <v>0</v>
      </c>
      <c r="JR81" s="88">
        <v>0</v>
      </c>
      <c r="JS81" s="88">
        <v>0</v>
      </c>
      <c r="JT81" s="88">
        <v>0</v>
      </c>
      <c r="JU81" s="88">
        <v>0</v>
      </c>
      <c r="JV81" s="88">
        <v>0</v>
      </c>
      <c r="JW81" s="88">
        <v>0</v>
      </c>
      <c r="JX81" s="88">
        <v>0</v>
      </c>
      <c r="JY81" s="88">
        <v>0</v>
      </c>
      <c r="JZ81" s="88">
        <v>0</v>
      </c>
      <c r="KA81" s="88">
        <v>0</v>
      </c>
      <c r="KB81" s="88">
        <v>0</v>
      </c>
      <c r="KC81" s="88">
        <v>0</v>
      </c>
      <c r="KD81" s="88">
        <v>0</v>
      </c>
      <c r="KE81" s="88">
        <v>0</v>
      </c>
      <c r="KF81" s="88">
        <v>0</v>
      </c>
      <c r="KG81" s="88">
        <v>0</v>
      </c>
      <c r="KH81" s="88">
        <v>0</v>
      </c>
      <c r="KI81" s="88">
        <v>0</v>
      </c>
      <c r="KJ81" s="88">
        <v>0</v>
      </c>
      <c r="KK81" s="88">
        <v>0</v>
      </c>
      <c r="KL81" s="88">
        <v>0</v>
      </c>
      <c r="KM81" s="88">
        <v>0</v>
      </c>
      <c r="KN81" s="88">
        <v>0</v>
      </c>
      <c r="KO81" s="88">
        <v>0</v>
      </c>
      <c r="KP81" s="88">
        <v>0</v>
      </c>
      <c r="KQ81" s="88">
        <v>0</v>
      </c>
      <c r="KR81" s="88">
        <v>0</v>
      </c>
      <c r="KS81" s="88">
        <v>0</v>
      </c>
      <c r="KT81" s="88">
        <v>0</v>
      </c>
      <c r="KU81" s="88">
        <v>0</v>
      </c>
      <c r="KV81" s="88">
        <v>0</v>
      </c>
      <c r="KW81" s="88">
        <v>0</v>
      </c>
      <c r="KX81" s="88">
        <v>0</v>
      </c>
      <c r="KY81" s="88">
        <v>0</v>
      </c>
      <c r="KZ81" s="88">
        <v>0</v>
      </c>
      <c r="LA81" s="88">
        <v>0</v>
      </c>
      <c r="LB81" s="88">
        <v>0</v>
      </c>
      <c r="LC81" s="88">
        <v>0</v>
      </c>
      <c r="LD81" s="88">
        <v>0</v>
      </c>
      <c r="LE81" s="88">
        <v>0</v>
      </c>
      <c r="LF81" s="88">
        <v>0</v>
      </c>
      <c r="LG81" s="88">
        <v>0</v>
      </c>
      <c r="LH81" s="88">
        <v>0</v>
      </c>
      <c r="LI81" s="88">
        <v>0</v>
      </c>
      <c r="LJ81" s="88">
        <v>0</v>
      </c>
      <c r="LK81" s="88">
        <v>0</v>
      </c>
      <c r="LL81" s="88">
        <v>0</v>
      </c>
      <c r="LM81" s="88">
        <v>0</v>
      </c>
      <c r="LN81" s="88">
        <v>0</v>
      </c>
      <c r="LO81" s="88">
        <v>0</v>
      </c>
      <c r="LP81" s="88">
        <v>0</v>
      </c>
      <c r="LQ81" s="88">
        <v>0</v>
      </c>
      <c r="LR81" s="88">
        <v>0</v>
      </c>
      <c r="LS81" s="88">
        <v>0</v>
      </c>
      <c r="LT81" s="88">
        <v>0</v>
      </c>
      <c r="LU81" s="88">
        <v>0</v>
      </c>
      <c r="LV81" s="88">
        <v>0</v>
      </c>
      <c r="LW81" s="88">
        <v>0</v>
      </c>
      <c r="LX81" s="88">
        <v>0</v>
      </c>
      <c r="LY81" s="88">
        <v>0</v>
      </c>
      <c r="LZ81" s="88">
        <v>0</v>
      </c>
      <c r="MA81" s="88">
        <v>0</v>
      </c>
      <c r="MB81" s="88">
        <v>0</v>
      </c>
      <c r="MC81" s="88">
        <v>0</v>
      </c>
      <c r="MD81" s="88">
        <v>0</v>
      </c>
      <c r="ME81" s="88">
        <v>0</v>
      </c>
      <c r="MF81" s="88">
        <v>0</v>
      </c>
      <c r="MG81" s="88">
        <v>0</v>
      </c>
      <c r="MH81" s="88">
        <v>0</v>
      </c>
      <c r="MI81" s="88">
        <v>0</v>
      </c>
      <c r="MJ81" s="88">
        <v>0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</row>
    <row r="82" spans="1:354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</row>
    <row r="83" spans="1:354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</row>
    <row r="84" spans="1:354" s="74" customFormat="1" ht="11.25">
      <c r="A84" s="117">
        <v>17361</v>
      </c>
      <c r="B84" s="87" t="s">
        <v>144</v>
      </c>
      <c r="C84" s="88">
        <v>0</v>
      </c>
      <c r="D84" s="88">
        <v>5.7600368642359312</v>
      </c>
      <c r="E84" s="88">
        <v>23.040147456943725</v>
      </c>
      <c r="F84" s="88">
        <v>23.040147456943725</v>
      </c>
      <c r="G84" s="88">
        <v>28.800184321179657</v>
      </c>
      <c r="H84" s="88">
        <v>40.320258049651521</v>
      </c>
      <c r="I84" s="88">
        <v>40.320258049651521</v>
      </c>
      <c r="J84" s="88">
        <v>40.320258049651521</v>
      </c>
      <c r="K84" s="88">
        <v>46.08029491388745</v>
      </c>
      <c r="L84" s="88">
        <v>51.840331778123378</v>
      </c>
      <c r="M84" s="88">
        <v>57.600368642359314</v>
      </c>
      <c r="N84" s="88">
        <v>69.120442370831171</v>
      </c>
      <c r="O84" s="88">
        <v>69.120442370831171</v>
      </c>
      <c r="P84" s="88">
        <v>80.640516099303042</v>
      </c>
      <c r="Q84" s="88">
        <v>92.160589827774899</v>
      </c>
      <c r="R84" s="88">
        <v>86.400552963538956</v>
      </c>
      <c r="S84" s="88">
        <v>69.120442370831171</v>
      </c>
      <c r="T84" s="88">
        <v>69.120442370831171</v>
      </c>
      <c r="U84" s="88">
        <v>63.360405506595242</v>
      </c>
      <c r="V84" s="88">
        <v>57.600368642359314</v>
      </c>
      <c r="W84" s="88">
        <v>57.600368642359314</v>
      </c>
      <c r="X84" s="88">
        <v>57.600368642359314</v>
      </c>
      <c r="Y84" s="88">
        <v>51.840331778123378</v>
      </c>
      <c r="Z84" s="88">
        <v>46.08029491388745</v>
      </c>
      <c r="AA84" s="88">
        <v>40.320258049651521</v>
      </c>
      <c r="AB84" s="88">
        <v>46.08029491388745</v>
      </c>
      <c r="AC84" s="88">
        <v>46.08029491388745</v>
      </c>
      <c r="AD84" s="88">
        <v>34.560221185415585</v>
      </c>
      <c r="AE84" s="88">
        <v>23.040147456943725</v>
      </c>
      <c r="AF84" s="88">
        <v>23.040147456943725</v>
      </c>
      <c r="AG84" s="88">
        <v>23.040147456943725</v>
      </c>
      <c r="AH84" s="88">
        <v>23.040147456943725</v>
      </c>
      <c r="AI84" s="88">
        <v>23.040147456943725</v>
      </c>
      <c r="AJ84" s="88">
        <v>17.280110592707793</v>
      </c>
      <c r="AK84" s="88">
        <v>23.040147456943725</v>
      </c>
      <c r="AL84" s="88">
        <v>23.040147456943725</v>
      </c>
      <c r="AM84" s="88">
        <v>23.040147456943725</v>
      </c>
      <c r="AN84" s="88">
        <v>23.040147456943725</v>
      </c>
      <c r="AO84" s="88">
        <v>23.040147456943725</v>
      </c>
      <c r="AP84" s="88">
        <v>5.7600368642359312</v>
      </c>
      <c r="AQ84" s="88">
        <v>5.7600368642359312</v>
      </c>
      <c r="AR84" s="88">
        <v>5.7600368642359312</v>
      </c>
      <c r="AS84" s="88">
        <v>5.7600368642359312</v>
      </c>
      <c r="AT84" s="88">
        <v>5.7600368642359312</v>
      </c>
      <c r="AU84" s="88">
        <v>5.7600368642359312</v>
      </c>
      <c r="AV84" s="88">
        <v>5.7600368642359312</v>
      </c>
      <c r="AW84" s="88">
        <v>5.7600368642359312</v>
      </c>
      <c r="AX84" s="88">
        <v>5.7600368642359312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5.7600368642359312</v>
      </c>
      <c r="BN84" s="88">
        <v>5.7600368642359312</v>
      </c>
      <c r="BO84" s="88">
        <v>5.7600368642359312</v>
      </c>
      <c r="BP84" s="88">
        <v>5.7600368642359312</v>
      </c>
      <c r="BQ84" s="88">
        <v>5.7600368642359312</v>
      </c>
      <c r="BR84" s="88">
        <v>5.7600368642359312</v>
      </c>
      <c r="BS84" s="88">
        <v>5.7600368642359312</v>
      </c>
      <c r="BT84" s="88">
        <v>5.7600368642359312</v>
      </c>
      <c r="BU84" s="88">
        <v>5.7600368642359312</v>
      </c>
      <c r="BV84" s="88">
        <v>5.7600368642359312</v>
      </c>
      <c r="BW84" s="88">
        <v>5.7600368642359312</v>
      </c>
      <c r="BX84" s="88">
        <v>5.7600368642359312</v>
      </c>
      <c r="BY84" s="88">
        <v>5.7600368642359312</v>
      </c>
      <c r="BZ84" s="88">
        <v>5.7600368642359312</v>
      </c>
      <c r="CA84" s="88">
        <v>0</v>
      </c>
      <c r="CB84" s="88">
        <v>0</v>
      </c>
      <c r="CC84" s="88">
        <v>0</v>
      </c>
      <c r="CD84" s="88">
        <v>5.7600368642359312</v>
      </c>
      <c r="CE84" s="88">
        <v>5.7600368642359312</v>
      </c>
      <c r="CF84" s="88">
        <v>5.7600368642359312</v>
      </c>
      <c r="CG84" s="88">
        <v>5.7600368642359312</v>
      </c>
      <c r="CH84" s="88">
        <v>5.7600368642359312</v>
      </c>
      <c r="CI84" s="88">
        <v>5.7600368642359312</v>
      </c>
      <c r="CJ84" s="88">
        <v>5.7600368642359312</v>
      </c>
      <c r="CK84" s="88">
        <v>5.7600368642359312</v>
      </c>
      <c r="CL84" s="88">
        <v>5.7600368642359312</v>
      </c>
      <c r="CM84" s="88">
        <v>5.7600368642359312</v>
      </c>
      <c r="CN84" s="88">
        <v>5.7600368642359312</v>
      </c>
      <c r="CO84" s="88">
        <v>5.7600368642359312</v>
      </c>
      <c r="CP84" s="88">
        <v>5.7600368642359312</v>
      </c>
      <c r="CQ84" s="88">
        <v>5.7600368642359312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5.7600368642359312</v>
      </c>
      <c r="DV84" s="88">
        <v>11.520073728471862</v>
      </c>
      <c r="DW84" s="88">
        <v>11.520073728471862</v>
      </c>
      <c r="DX84" s="88">
        <v>11.520073728471862</v>
      </c>
      <c r="DY84" s="88">
        <v>11.520073728471862</v>
      </c>
      <c r="DZ84" s="88">
        <v>11.520073728471862</v>
      </c>
      <c r="EA84" s="88">
        <v>11.520073728471862</v>
      </c>
      <c r="EB84" s="88">
        <v>11.520073728471862</v>
      </c>
      <c r="EC84" s="88">
        <v>11.520073728471862</v>
      </c>
      <c r="ED84" s="88">
        <v>17.280110592707793</v>
      </c>
      <c r="EE84" s="88">
        <v>17.280110592707793</v>
      </c>
      <c r="EF84" s="88">
        <v>17.280110592707793</v>
      </c>
      <c r="EG84" s="88">
        <v>17.280110592707793</v>
      </c>
      <c r="EH84" s="88">
        <v>23.040147456943725</v>
      </c>
      <c r="EI84" s="88">
        <v>23.040147456943725</v>
      </c>
      <c r="EJ84" s="88">
        <v>17.280110592707793</v>
      </c>
      <c r="EK84" s="88">
        <v>17.280110592707793</v>
      </c>
      <c r="EL84" s="88">
        <v>17.280110592707793</v>
      </c>
      <c r="EM84" s="88">
        <v>17.280110592707793</v>
      </c>
      <c r="EN84" s="88">
        <v>17.280110592707793</v>
      </c>
      <c r="EO84" s="88">
        <v>17.280110592707793</v>
      </c>
      <c r="EP84" s="88">
        <v>17.280110592707793</v>
      </c>
      <c r="EQ84" s="88">
        <v>17.280110592707793</v>
      </c>
      <c r="ER84" s="88">
        <v>11.520073728471862</v>
      </c>
      <c r="ES84" s="88">
        <v>17.280110592707793</v>
      </c>
      <c r="ET84" s="88">
        <v>34.560221185415585</v>
      </c>
      <c r="EU84" s="88">
        <v>34.560221185415585</v>
      </c>
      <c r="EV84" s="88">
        <v>40.320258049651521</v>
      </c>
      <c r="EW84" s="88">
        <v>46.08029491388745</v>
      </c>
      <c r="EX84" s="88">
        <v>63.360405506595242</v>
      </c>
      <c r="EY84" s="88">
        <v>103.68066355624676</v>
      </c>
      <c r="EZ84" s="88">
        <v>120.96077414895454</v>
      </c>
      <c r="FA84" s="88">
        <v>184.3211796555498</v>
      </c>
      <c r="FB84" s="88">
        <v>184.3211796555498</v>
      </c>
      <c r="FC84" s="88">
        <v>230.40147456943726</v>
      </c>
      <c r="FD84" s="88">
        <v>253.44162202638097</v>
      </c>
      <c r="FE84" s="88">
        <v>311.04199066874025</v>
      </c>
      <c r="FF84" s="88">
        <v>357.12228558262774</v>
      </c>
      <c r="FG84" s="88">
        <v>414.72265422498702</v>
      </c>
      <c r="FH84" s="88">
        <v>432.00276481769487</v>
      </c>
      <c r="FI84" s="88">
        <v>437.7628016819308</v>
      </c>
      <c r="FJ84" s="88">
        <v>455.04291227463858</v>
      </c>
      <c r="FK84" s="88">
        <v>472.32302286734631</v>
      </c>
      <c r="FL84" s="88">
        <v>512.64328091699781</v>
      </c>
      <c r="FM84" s="88">
        <v>512.64328091699781</v>
      </c>
      <c r="FN84" s="88">
        <v>512.64328091699781</v>
      </c>
      <c r="FO84" s="88">
        <v>518.4033177812338</v>
      </c>
      <c r="FP84" s="88">
        <v>518.4033177812338</v>
      </c>
      <c r="FQ84" s="88">
        <v>478.08305973158224</v>
      </c>
      <c r="FR84" s="88">
        <v>541.44346523817751</v>
      </c>
      <c r="FS84" s="88">
        <v>495.36317032429008</v>
      </c>
      <c r="FT84" s="88">
        <v>489.6031334600541</v>
      </c>
      <c r="FU84" s="88">
        <v>506.88324405276194</v>
      </c>
      <c r="FV84" s="88">
        <v>552.96353896664937</v>
      </c>
      <c r="FW84" s="88">
        <v>547.20350210241349</v>
      </c>
      <c r="FX84" s="88">
        <v>558.72357583088535</v>
      </c>
      <c r="FY84" s="88">
        <v>558.72357583088535</v>
      </c>
      <c r="FZ84" s="88">
        <v>564.48361269512134</v>
      </c>
      <c r="GA84" s="88">
        <v>552.96353896664937</v>
      </c>
      <c r="GB84" s="88">
        <v>587.52376015206494</v>
      </c>
      <c r="GC84" s="88">
        <v>570.24364955935721</v>
      </c>
      <c r="GD84" s="88">
        <v>570.24364955935721</v>
      </c>
      <c r="GE84" s="88">
        <v>610.56390760900865</v>
      </c>
      <c r="GF84" s="88">
        <v>558.72357583088535</v>
      </c>
      <c r="GG84" s="88">
        <v>576.00368642359308</v>
      </c>
      <c r="GH84" s="88">
        <v>564.48361269512134</v>
      </c>
      <c r="GI84" s="88">
        <v>599.04383388053679</v>
      </c>
      <c r="GJ84" s="88">
        <v>541.44346523817751</v>
      </c>
      <c r="GK84" s="88">
        <v>541.44346523817751</v>
      </c>
      <c r="GL84" s="88">
        <v>541.44346523817751</v>
      </c>
      <c r="GM84" s="88">
        <v>564.48361269512134</v>
      </c>
      <c r="GN84" s="88">
        <v>564.48361269512134</v>
      </c>
      <c r="GO84" s="88">
        <v>570.24364955935721</v>
      </c>
      <c r="GP84" s="88">
        <v>570.24364955935721</v>
      </c>
      <c r="GQ84" s="88">
        <v>558.72357583088535</v>
      </c>
      <c r="GR84" s="88">
        <v>558.72357583088535</v>
      </c>
      <c r="GS84" s="88">
        <v>547.20350210241349</v>
      </c>
      <c r="GT84" s="88">
        <v>529.92339150970565</v>
      </c>
      <c r="GU84" s="88">
        <v>524.16335464546978</v>
      </c>
      <c r="GV84" s="88">
        <v>524.16335464546978</v>
      </c>
      <c r="GW84" s="88">
        <v>455.04291227463858</v>
      </c>
      <c r="GX84" s="88">
        <v>443.52283854616672</v>
      </c>
      <c r="GY84" s="88">
        <v>443.52283854616672</v>
      </c>
      <c r="GZ84" s="88">
        <v>420.48269108922295</v>
      </c>
      <c r="HA84" s="88">
        <v>432.00276481769487</v>
      </c>
      <c r="HB84" s="88">
        <v>408.9626173607511</v>
      </c>
      <c r="HC84" s="88">
        <v>385.92246990380738</v>
      </c>
      <c r="HD84" s="88">
        <v>339.8421749899199</v>
      </c>
      <c r="HE84" s="88">
        <v>299.5219169402684</v>
      </c>
      <c r="HF84" s="88">
        <v>328.3221012614481</v>
      </c>
      <c r="HG84" s="88">
        <v>293.76188007603247</v>
      </c>
      <c r="HH84" s="88">
        <v>288.00184321179654</v>
      </c>
      <c r="HI84" s="88">
        <v>288.00184321179654</v>
      </c>
      <c r="HJ84" s="88">
        <v>288.00184321179654</v>
      </c>
      <c r="HK84" s="88">
        <v>282.24180634756067</v>
      </c>
      <c r="HL84" s="88">
        <v>270.72173261908875</v>
      </c>
      <c r="HM84" s="88">
        <v>270.72173261908875</v>
      </c>
      <c r="HN84" s="88">
        <v>328.3221012614481</v>
      </c>
      <c r="HO84" s="88">
        <v>293.76188007603247</v>
      </c>
      <c r="HP84" s="88">
        <v>259.2016588906169</v>
      </c>
      <c r="HQ84" s="88">
        <v>288.00184321179654</v>
      </c>
      <c r="HR84" s="88">
        <v>316.80202753297624</v>
      </c>
      <c r="HS84" s="88">
        <v>316.80202753297624</v>
      </c>
      <c r="HT84" s="88">
        <v>288.00184321179654</v>
      </c>
      <c r="HU84" s="88">
        <v>339.8421749899199</v>
      </c>
      <c r="HV84" s="88">
        <v>368.6423593110996</v>
      </c>
      <c r="HW84" s="88">
        <v>374.40239617533553</v>
      </c>
      <c r="HX84" s="88">
        <v>408.9626173607511</v>
      </c>
      <c r="HY84" s="88">
        <v>397.44254363227924</v>
      </c>
      <c r="HZ84" s="88">
        <v>403.20258049651517</v>
      </c>
      <c r="IA84" s="88">
        <v>414.72265422498702</v>
      </c>
      <c r="IB84" s="88">
        <v>414.72265422498702</v>
      </c>
      <c r="IC84" s="88">
        <v>466.56298600311044</v>
      </c>
      <c r="ID84" s="88">
        <v>466.56298600311044</v>
      </c>
      <c r="IE84" s="88">
        <v>449.28287541040265</v>
      </c>
      <c r="IF84" s="88">
        <v>478.08305973158224</v>
      </c>
      <c r="IG84" s="88">
        <v>483.84309659581817</v>
      </c>
      <c r="IH84" s="88">
        <v>489.6031334600541</v>
      </c>
      <c r="II84" s="88">
        <v>495.36317032429008</v>
      </c>
      <c r="IJ84" s="88">
        <v>466.56298600311044</v>
      </c>
      <c r="IK84" s="88">
        <v>460.80294913887451</v>
      </c>
      <c r="IL84" s="88">
        <v>437.7628016819308</v>
      </c>
      <c r="IM84" s="88">
        <v>455.04291227463858</v>
      </c>
      <c r="IN84" s="88">
        <v>466.56298600311044</v>
      </c>
      <c r="IO84" s="88">
        <v>455.04291227463858</v>
      </c>
      <c r="IP84" s="88">
        <v>391.68250676804331</v>
      </c>
      <c r="IQ84" s="88">
        <v>328.3221012614481</v>
      </c>
      <c r="IR84" s="88">
        <v>334.08213812568403</v>
      </c>
      <c r="IS84" s="88">
        <v>328.3221012614481</v>
      </c>
      <c r="IT84" s="88">
        <v>282.24180634756067</v>
      </c>
      <c r="IU84" s="88">
        <v>282.24180634756067</v>
      </c>
      <c r="IV84" s="88">
        <v>282.24180634756067</v>
      </c>
      <c r="IW84" s="88">
        <v>224.64143770520133</v>
      </c>
      <c r="IX84" s="88">
        <v>241.92154829790908</v>
      </c>
      <c r="IY84" s="88">
        <v>230.40147456943726</v>
      </c>
      <c r="IZ84" s="88">
        <v>195.84125338402166</v>
      </c>
      <c r="JA84" s="88">
        <v>167.04106906284201</v>
      </c>
      <c r="JB84" s="88">
        <v>161.28103219860608</v>
      </c>
      <c r="JC84" s="88">
        <v>161.28103219860608</v>
      </c>
      <c r="JD84" s="88">
        <v>149.7609584701342</v>
      </c>
      <c r="JE84" s="88">
        <v>144.00092160589827</v>
      </c>
      <c r="JF84" s="88">
        <v>149.7609584701342</v>
      </c>
      <c r="JG84" s="88">
        <v>144.00092160589827</v>
      </c>
      <c r="JH84" s="88">
        <v>138.24088474166234</v>
      </c>
      <c r="JI84" s="88">
        <v>132.48084787742641</v>
      </c>
      <c r="JJ84" s="88">
        <v>149.7609584701342</v>
      </c>
      <c r="JK84" s="88">
        <v>149.7609584701342</v>
      </c>
      <c r="JL84" s="88">
        <v>126.72081101319048</v>
      </c>
      <c r="JM84" s="88">
        <v>115.20073728471863</v>
      </c>
      <c r="JN84" s="88">
        <v>115.20073728471863</v>
      </c>
      <c r="JO84" s="88">
        <v>109.4407004204827</v>
      </c>
      <c r="JP84" s="88">
        <v>103.68066355624676</v>
      </c>
      <c r="JQ84" s="88">
        <v>103.68066355624676</v>
      </c>
      <c r="JR84" s="88">
        <v>132.48084787742641</v>
      </c>
      <c r="JS84" s="88">
        <v>138.24088474166234</v>
      </c>
      <c r="JT84" s="88">
        <v>149.7609584701342</v>
      </c>
      <c r="JU84" s="88">
        <v>144.00092160589827</v>
      </c>
      <c r="JV84" s="88">
        <v>149.7609584701342</v>
      </c>
      <c r="JW84" s="88">
        <v>149.7609584701342</v>
      </c>
      <c r="JX84" s="88">
        <v>126.72081101319048</v>
      </c>
      <c r="JY84" s="88">
        <v>161.28103219860608</v>
      </c>
      <c r="JZ84" s="88">
        <v>155.52099533437013</v>
      </c>
      <c r="KA84" s="88">
        <v>178.56114279131387</v>
      </c>
      <c r="KB84" s="88">
        <v>195.84125338402166</v>
      </c>
      <c r="KC84" s="88">
        <v>195.84125338402166</v>
      </c>
      <c r="KD84" s="88">
        <v>207.36132711249351</v>
      </c>
      <c r="KE84" s="88">
        <v>207.36132711249351</v>
      </c>
      <c r="KF84" s="88">
        <v>178.56114279131387</v>
      </c>
      <c r="KG84" s="88">
        <v>207.36132711249351</v>
      </c>
      <c r="KH84" s="88">
        <v>195.84125338402166</v>
      </c>
      <c r="KI84" s="88">
        <v>236.16151143367316</v>
      </c>
      <c r="KJ84" s="88">
        <v>230.40147456943726</v>
      </c>
      <c r="KK84" s="88">
        <v>276.48176948332468</v>
      </c>
      <c r="KL84" s="88">
        <v>282.24180634756067</v>
      </c>
      <c r="KM84" s="88">
        <v>299.5219169402684</v>
      </c>
      <c r="KN84" s="88">
        <v>351.36224871839181</v>
      </c>
      <c r="KO84" s="88">
        <v>334.08213812568403</v>
      </c>
      <c r="KP84" s="88">
        <v>495.36317032429008</v>
      </c>
      <c r="KQ84" s="88">
        <v>587.52376015206494</v>
      </c>
      <c r="KR84" s="88">
        <v>714.24457116525548</v>
      </c>
      <c r="KS84" s="88">
        <v>748.80479235067105</v>
      </c>
      <c r="KT84" s="88">
        <v>835.20534531421004</v>
      </c>
      <c r="KU84" s="88">
        <v>961.92615632740046</v>
      </c>
      <c r="KV84" s="88">
        <v>1169.287483439894</v>
      </c>
      <c r="KW84" s="88">
        <v>1405.4489948735672</v>
      </c>
      <c r="KX84" s="88">
        <v>1578.250100800645</v>
      </c>
      <c r="KY84" s="88">
        <v>1664.650653764184</v>
      </c>
      <c r="KZ84" s="88">
        <v>1762.5712804561949</v>
      </c>
      <c r="LA84" s="88">
        <v>1860.4919071482057</v>
      </c>
      <c r="LB84" s="88">
        <v>2286.7346351016645</v>
      </c>
      <c r="LC84" s="88">
        <v>2505.6160359426299</v>
      </c>
      <c r="LD84" s="88">
        <v>2782.0978054259549</v>
      </c>
      <c r="LE84" s="88">
        <v>2926.0987270318528</v>
      </c>
      <c r="LF84" s="88">
        <v>3093.1397960946952</v>
      </c>
      <c r="LG84" s="88">
        <v>3093.1397960946952</v>
      </c>
      <c r="LH84" s="88">
        <v>3369.6215655780197</v>
      </c>
      <c r="LI84" s="88">
        <v>3346.5814181210758</v>
      </c>
      <c r="LJ84" s="88">
        <v>3225.6206439721213</v>
      </c>
      <c r="LK84" s="88">
        <v>3110.419906687403</v>
      </c>
      <c r="LL84" s="88">
        <v>3047.0595011808073</v>
      </c>
      <c r="LM84" s="88">
        <v>3052.8195380450438</v>
      </c>
      <c r="LN84" s="88">
        <v>2977.9390588099764</v>
      </c>
      <c r="LO84" s="88">
        <v>3006.7392431311559</v>
      </c>
      <c r="LP84" s="88">
        <v>2661.1370312770005</v>
      </c>
      <c r="LQ84" s="88">
        <v>2499.8559990783942</v>
      </c>
      <c r="LR84" s="88">
        <v>2090.893381717643</v>
      </c>
      <c r="LS84" s="88">
        <v>1941.1324232475088</v>
      </c>
      <c r="LT84" s="88">
        <v>1687.6908012211277</v>
      </c>
      <c r="LU84" s="88">
        <v>1664.650653764184</v>
      </c>
      <c r="LV84" s="88">
        <v>1330.5685156385002</v>
      </c>
      <c r="LW84" s="88">
        <v>1226.8878520822534</v>
      </c>
      <c r="LX84" s="88">
        <v>1134.7272622544785</v>
      </c>
      <c r="LY84" s="88">
        <v>1013.7664881055239</v>
      </c>
      <c r="LZ84" s="88">
        <v>927.36593514198501</v>
      </c>
      <c r="MA84" s="88">
        <v>794.88508726455848</v>
      </c>
      <c r="MB84" s="88">
        <v>777.60497667185075</v>
      </c>
      <c r="MC84" s="88">
        <v>650.88416565866021</v>
      </c>
      <c r="MD84" s="88">
        <v>558.72357583088535</v>
      </c>
      <c r="ME84" s="88">
        <v>518.4033177812338</v>
      </c>
      <c r="MF84" s="88">
        <v>478.08305973158224</v>
      </c>
      <c r="MG84" s="88">
        <v>403.20258049651517</v>
      </c>
      <c r="MH84" s="88">
        <v>351.36224871839181</v>
      </c>
      <c r="MI84" s="88">
        <v>345.60221185415583</v>
      </c>
      <c r="MJ84" s="88">
        <v>328.3221012614481</v>
      </c>
      <c r="MK84" s="88">
        <v>316.80202753297624</v>
      </c>
      <c r="ML84" s="88">
        <v>311.04199066874025</v>
      </c>
      <c r="MM84" s="88">
        <v>264.96169575485283</v>
      </c>
      <c r="MN84" s="88">
        <v>230.40147456943726</v>
      </c>
      <c r="MO84" s="88">
        <v>224.64143770520133</v>
      </c>
      <c r="MP84" s="88">
        <v>213.12136397672947</v>
      </c>
    </row>
    <row r="85" spans="1:354" s="74" customFormat="1" ht="11.25">
      <c r="A85" s="117">
        <v>21438</v>
      </c>
      <c r="B85" s="87" t="s">
        <v>143</v>
      </c>
      <c r="C85" s="88">
        <v>0</v>
      </c>
      <c r="D85" s="88">
        <v>0</v>
      </c>
      <c r="E85" s="88">
        <v>0</v>
      </c>
      <c r="F85" s="88">
        <v>0</v>
      </c>
      <c r="G85" s="88">
        <v>9.3292284728052977</v>
      </c>
      <c r="H85" s="88">
        <v>9.3292284728052977</v>
      </c>
      <c r="I85" s="88">
        <v>13.993842709207948</v>
      </c>
      <c r="J85" s="88">
        <v>13.993842709207948</v>
      </c>
      <c r="K85" s="88">
        <v>23.323071182013248</v>
      </c>
      <c r="L85" s="88">
        <v>23.323071182013248</v>
      </c>
      <c r="M85" s="88">
        <v>37.316913891221191</v>
      </c>
      <c r="N85" s="88">
        <v>41.981528127623847</v>
      </c>
      <c r="O85" s="88">
        <v>41.981528127623847</v>
      </c>
      <c r="P85" s="88">
        <v>46.646142364026495</v>
      </c>
      <c r="Q85" s="88">
        <v>60.639985073234449</v>
      </c>
      <c r="R85" s="88">
        <v>65.304599309637098</v>
      </c>
      <c r="S85" s="88">
        <v>65.304599309637098</v>
      </c>
      <c r="T85" s="88">
        <v>69.969213546039754</v>
      </c>
      <c r="U85" s="88">
        <v>65.304599309637098</v>
      </c>
      <c r="V85" s="88">
        <v>69.969213546039754</v>
      </c>
      <c r="W85" s="88">
        <v>69.969213546039754</v>
      </c>
      <c r="X85" s="88">
        <v>69.969213546039754</v>
      </c>
      <c r="Y85" s="88">
        <v>60.639985073234449</v>
      </c>
      <c r="Z85" s="88">
        <v>60.639985073234449</v>
      </c>
      <c r="AA85" s="88">
        <v>46.646142364026495</v>
      </c>
      <c r="AB85" s="88">
        <v>41.981528127623847</v>
      </c>
      <c r="AC85" s="88">
        <v>41.981528127623847</v>
      </c>
      <c r="AD85" s="88">
        <v>88.627670491650335</v>
      </c>
      <c r="AE85" s="88">
        <v>74.633827782442381</v>
      </c>
      <c r="AF85" s="88">
        <v>69.969213546039754</v>
      </c>
      <c r="AG85" s="88">
        <v>69.969213546039754</v>
      </c>
      <c r="AH85" s="88">
        <v>65.304599309637098</v>
      </c>
      <c r="AI85" s="88">
        <v>60.639985073234449</v>
      </c>
      <c r="AJ85" s="88">
        <v>55.975370836831793</v>
      </c>
      <c r="AK85" s="88">
        <v>51.310756600429144</v>
      </c>
      <c r="AL85" s="88">
        <v>51.310756600429144</v>
      </c>
      <c r="AM85" s="88">
        <v>51.310756600429144</v>
      </c>
      <c r="AN85" s="88">
        <v>51.310756600429144</v>
      </c>
      <c r="AO85" s="88">
        <v>55.975370836831793</v>
      </c>
      <c r="AP85" s="88">
        <v>55.975370836831793</v>
      </c>
      <c r="AQ85" s="88">
        <v>55.975370836831793</v>
      </c>
      <c r="AR85" s="88">
        <v>4.6646142364026488</v>
      </c>
      <c r="AS85" s="88">
        <v>4.6646142364026488</v>
      </c>
      <c r="AT85" s="88">
        <v>9.3292284728052977</v>
      </c>
      <c r="AU85" s="88">
        <v>9.3292284728052977</v>
      </c>
      <c r="AV85" s="88">
        <v>9.3292284728052977</v>
      </c>
      <c r="AW85" s="88">
        <v>9.3292284728052977</v>
      </c>
      <c r="AX85" s="88">
        <v>9.3292284728052977</v>
      </c>
      <c r="AY85" s="88">
        <v>9.3292284728052977</v>
      </c>
      <c r="AZ85" s="88">
        <v>9.3292284728052977</v>
      </c>
      <c r="BA85" s="88">
        <v>9.3292284728052977</v>
      </c>
      <c r="BB85" s="88">
        <v>9.3292284728052977</v>
      </c>
      <c r="BC85" s="88">
        <v>4.6646142364026488</v>
      </c>
      <c r="BD85" s="88">
        <v>4.6646142364026488</v>
      </c>
      <c r="BE85" s="88">
        <v>4.6646142364026488</v>
      </c>
      <c r="BF85" s="88">
        <v>4.6646142364026488</v>
      </c>
      <c r="BG85" s="88">
        <v>4.6646142364026488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4.6646142364026488</v>
      </c>
      <c r="CC85" s="88">
        <v>4.6646142364026488</v>
      </c>
      <c r="CD85" s="88">
        <v>4.6646142364026488</v>
      </c>
      <c r="CE85" s="88">
        <v>4.6646142364026488</v>
      </c>
      <c r="CF85" s="88">
        <v>4.6646142364026488</v>
      </c>
      <c r="CG85" s="88">
        <v>4.6646142364026488</v>
      </c>
      <c r="CH85" s="88">
        <v>4.6646142364026488</v>
      </c>
      <c r="CI85" s="88">
        <v>4.6646142364026488</v>
      </c>
      <c r="CJ85" s="88">
        <v>4.6646142364026488</v>
      </c>
      <c r="CK85" s="88">
        <v>4.6646142364026488</v>
      </c>
      <c r="CL85" s="88">
        <v>4.6646142364026488</v>
      </c>
      <c r="CM85" s="88">
        <v>4.6646142364026488</v>
      </c>
      <c r="CN85" s="88">
        <v>4.6646142364026488</v>
      </c>
      <c r="CO85" s="88">
        <v>4.6646142364026488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4.6646142364026488</v>
      </c>
      <c r="EH85" s="88">
        <v>4.6646142364026488</v>
      </c>
      <c r="EI85" s="88">
        <v>4.6646142364026488</v>
      </c>
      <c r="EJ85" s="88">
        <v>4.6646142364026488</v>
      </c>
      <c r="EK85" s="88">
        <v>9.3292284728052977</v>
      </c>
      <c r="EL85" s="88">
        <v>13.993842709207948</v>
      </c>
      <c r="EM85" s="88">
        <v>18.658456945610595</v>
      </c>
      <c r="EN85" s="88">
        <v>18.658456945610595</v>
      </c>
      <c r="EO85" s="88">
        <v>18.658456945610595</v>
      </c>
      <c r="EP85" s="88">
        <v>18.658456945610595</v>
      </c>
      <c r="EQ85" s="88">
        <v>18.658456945610595</v>
      </c>
      <c r="ER85" s="88">
        <v>32.652299654818549</v>
      </c>
      <c r="ES85" s="88">
        <v>37.316913891221191</v>
      </c>
      <c r="ET85" s="88">
        <v>41.981528127623847</v>
      </c>
      <c r="EU85" s="88">
        <v>37.316913891221191</v>
      </c>
      <c r="EV85" s="88">
        <v>65.304599309637098</v>
      </c>
      <c r="EW85" s="88">
        <v>69.969213546039754</v>
      </c>
      <c r="EX85" s="88">
        <v>74.633827782442381</v>
      </c>
      <c r="EY85" s="88">
        <v>107.28612743726093</v>
      </c>
      <c r="EZ85" s="88">
        <v>163.26149827409273</v>
      </c>
      <c r="FA85" s="88">
        <v>186.58456945610598</v>
      </c>
      <c r="FB85" s="88">
        <v>191.24918369250861</v>
      </c>
      <c r="FC85" s="88">
        <v>256.55378300214568</v>
      </c>
      <c r="FD85" s="88">
        <v>270.54762571135365</v>
      </c>
      <c r="FE85" s="88">
        <v>307.86453960257489</v>
      </c>
      <c r="FF85" s="88">
        <v>326.52299654818546</v>
      </c>
      <c r="FG85" s="88">
        <v>349.84606773019874</v>
      </c>
      <c r="FH85" s="88">
        <v>391.82759585782253</v>
      </c>
      <c r="FI85" s="88">
        <v>391.82759585782253</v>
      </c>
      <c r="FJ85" s="88">
        <v>405.8214385670305</v>
      </c>
      <c r="FK85" s="88">
        <v>424.47989551264112</v>
      </c>
      <c r="FL85" s="88">
        <v>461.79680940386231</v>
      </c>
      <c r="FM85" s="88">
        <v>466.46142364026491</v>
      </c>
      <c r="FN85" s="88">
        <v>443.13835245825169</v>
      </c>
      <c r="FO85" s="88">
        <v>447.80296669465434</v>
      </c>
      <c r="FP85" s="88">
        <v>443.13835245825169</v>
      </c>
      <c r="FQ85" s="88">
        <v>382.49836738501722</v>
      </c>
      <c r="FR85" s="88">
        <v>396.49221009422519</v>
      </c>
      <c r="FS85" s="88">
        <v>373.16913891221196</v>
      </c>
      <c r="FT85" s="88">
        <v>415.15066703983587</v>
      </c>
      <c r="FU85" s="88">
        <v>480.45526634947288</v>
      </c>
      <c r="FV85" s="88">
        <v>480.45526634947288</v>
      </c>
      <c r="FW85" s="88">
        <v>489.78449482227819</v>
      </c>
      <c r="FX85" s="88">
        <v>489.78449482227819</v>
      </c>
      <c r="FY85" s="88">
        <v>550.4244798955126</v>
      </c>
      <c r="FZ85" s="88">
        <v>531.76602294990209</v>
      </c>
      <c r="GA85" s="88">
        <v>583.07677955033125</v>
      </c>
      <c r="GB85" s="88">
        <v>587.74139378673385</v>
      </c>
      <c r="GC85" s="88">
        <v>611.06446496874707</v>
      </c>
      <c r="GD85" s="88">
        <v>611.06446496874707</v>
      </c>
      <c r="GE85" s="88">
        <v>648.38137885996832</v>
      </c>
      <c r="GF85" s="88">
        <v>751.00289206082664</v>
      </c>
      <c r="GG85" s="88">
        <v>764.99673477003444</v>
      </c>
      <c r="GH85" s="88">
        <v>727.67982087881342</v>
      </c>
      <c r="GI85" s="88">
        <v>704.35674969680008</v>
      </c>
      <c r="GJ85" s="88">
        <v>699.69213546039748</v>
      </c>
      <c r="GK85" s="88">
        <v>704.35674969680008</v>
      </c>
      <c r="GL85" s="88">
        <v>723.0152066424107</v>
      </c>
      <c r="GM85" s="88">
        <v>723.0152066424107</v>
      </c>
      <c r="GN85" s="88">
        <v>769.66134900643715</v>
      </c>
      <c r="GO85" s="88">
        <v>727.67982087881342</v>
      </c>
      <c r="GP85" s="88">
        <v>774.32596324283986</v>
      </c>
      <c r="GQ85" s="88">
        <v>732.3444351152159</v>
      </c>
      <c r="GR85" s="88">
        <v>732.3444351152159</v>
      </c>
      <c r="GS85" s="88">
        <v>727.67982087881342</v>
      </c>
      <c r="GT85" s="88">
        <v>639.05215038716301</v>
      </c>
      <c r="GU85" s="88">
        <v>620.39369344155239</v>
      </c>
      <c r="GV85" s="88">
        <v>629.7229219143577</v>
      </c>
      <c r="GW85" s="88">
        <v>620.39369344155239</v>
      </c>
      <c r="GX85" s="88">
        <v>587.74139378673385</v>
      </c>
      <c r="GY85" s="88">
        <v>573.74755107752583</v>
      </c>
      <c r="GZ85" s="88">
        <v>555.08909413191532</v>
      </c>
      <c r="HA85" s="88">
        <v>480.45526634947288</v>
      </c>
      <c r="HB85" s="88">
        <v>457.13219516745966</v>
      </c>
      <c r="HC85" s="88">
        <v>443.13835245825169</v>
      </c>
      <c r="HD85" s="88">
        <v>373.16913891221196</v>
      </c>
      <c r="HE85" s="88">
        <v>363.83991043940671</v>
      </c>
      <c r="HF85" s="88">
        <v>377.83375314861462</v>
      </c>
      <c r="HG85" s="88">
        <v>340.51683925739337</v>
      </c>
      <c r="HH85" s="88">
        <v>326.52299654818546</v>
      </c>
      <c r="HI85" s="88">
        <v>349.84606773019874</v>
      </c>
      <c r="HJ85" s="88">
        <v>307.86453960257489</v>
      </c>
      <c r="HK85" s="88">
        <v>265.88301147495105</v>
      </c>
      <c r="HL85" s="88">
        <v>256.55378300214568</v>
      </c>
      <c r="HM85" s="88">
        <v>256.55378300214568</v>
      </c>
      <c r="HN85" s="88">
        <v>237.89532605653511</v>
      </c>
      <c r="HO85" s="88">
        <v>251.88916876574308</v>
      </c>
      <c r="HP85" s="88">
        <v>219.23686911092454</v>
      </c>
      <c r="HQ85" s="88">
        <v>200.57841216531395</v>
      </c>
      <c r="HR85" s="88">
        <v>209.90764063811923</v>
      </c>
      <c r="HS85" s="88">
        <v>214.57225487452186</v>
      </c>
      <c r="HT85" s="88">
        <v>205.24302640171658</v>
      </c>
      <c r="HU85" s="88">
        <v>219.23686911092454</v>
      </c>
      <c r="HV85" s="88">
        <v>233.23071182013246</v>
      </c>
      <c r="HW85" s="88">
        <v>326.52299654818546</v>
      </c>
      <c r="HX85" s="88">
        <v>377.83375314861462</v>
      </c>
      <c r="HY85" s="88">
        <v>433.80912398544643</v>
      </c>
      <c r="HZ85" s="88">
        <v>480.45526634947288</v>
      </c>
      <c r="IA85" s="88">
        <v>480.45526634947288</v>
      </c>
      <c r="IB85" s="88">
        <v>499.11372329508356</v>
      </c>
      <c r="IC85" s="88">
        <v>555.08909413191532</v>
      </c>
      <c r="ID85" s="88">
        <v>587.74139378673385</v>
      </c>
      <c r="IE85" s="88">
        <v>606.39985073234448</v>
      </c>
      <c r="IF85" s="88">
        <v>601.73523649594176</v>
      </c>
      <c r="IG85" s="88">
        <v>597.07062225953905</v>
      </c>
      <c r="IH85" s="88">
        <v>592.40600802313645</v>
      </c>
      <c r="II85" s="88">
        <v>620.39369344155239</v>
      </c>
      <c r="IJ85" s="88">
        <v>606.39985073234448</v>
      </c>
      <c r="IK85" s="88">
        <v>489.78449482227819</v>
      </c>
      <c r="IL85" s="88">
        <v>443.13835245825169</v>
      </c>
      <c r="IM85" s="88">
        <v>401.1568243306279</v>
      </c>
      <c r="IN85" s="88">
        <v>363.83991043940671</v>
      </c>
      <c r="IO85" s="88">
        <v>363.83991043940671</v>
      </c>
      <c r="IP85" s="88">
        <v>321.85838231178286</v>
      </c>
      <c r="IQ85" s="88">
        <v>275.2122399477563</v>
      </c>
      <c r="IR85" s="88">
        <v>261.21839723854839</v>
      </c>
      <c r="IS85" s="88">
        <v>247.22455452934042</v>
      </c>
      <c r="IT85" s="88">
        <v>228.56609758372983</v>
      </c>
      <c r="IU85" s="88">
        <v>247.22455452934042</v>
      </c>
      <c r="IV85" s="88">
        <v>261.21839723854839</v>
      </c>
      <c r="IW85" s="88">
        <v>251.88916876574308</v>
      </c>
      <c r="IX85" s="88">
        <v>256.55378300214568</v>
      </c>
      <c r="IY85" s="88">
        <v>256.55378300214568</v>
      </c>
      <c r="IZ85" s="88">
        <v>261.21839723854839</v>
      </c>
      <c r="JA85" s="88">
        <v>247.22455452934042</v>
      </c>
      <c r="JB85" s="88">
        <v>247.22455452934042</v>
      </c>
      <c r="JC85" s="88">
        <v>247.22455452934042</v>
      </c>
      <c r="JD85" s="88">
        <v>251.88916876574308</v>
      </c>
      <c r="JE85" s="88">
        <v>242.5599402929378</v>
      </c>
      <c r="JF85" s="88">
        <v>237.89532605653511</v>
      </c>
      <c r="JG85" s="88">
        <v>223.90148334732717</v>
      </c>
      <c r="JH85" s="88">
        <v>219.23686911092454</v>
      </c>
      <c r="JI85" s="88">
        <v>200.57841216531395</v>
      </c>
      <c r="JJ85" s="88">
        <v>195.91379792891126</v>
      </c>
      <c r="JK85" s="88">
        <v>163.26149827409273</v>
      </c>
      <c r="JL85" s="88">
        <v>139.93842709207951</v>
      </c>
      <c r="JM85" s="88">
        <v>139.93842709207951</v>
      </c>
      <c r="JN85" s="88">
        <v>139.93842709207951</v>
      </c>
      <c r="JO85" s="88">
        <v>121.2799701464689</v>
      </c>
      <c r="JP85" s="88">
        <v>135.27381285567682</v>
      </c>
      <c r="JQ85" s="88">
        <v>135.27381285567682</v>
      </c>
      <c r="JR85" s="88">
        <v>144.60304132848213</v>
      </c>
      <c r="JS85" s="88">
        <v>158.59688403769007</v>
      </c>
      <c r="JT85" s="88">
        <v>144.60304132848213</v>
      </c>
      <c r="JU85" s="88">
        <v>153.93226980128745</v>
      </c>
      <c r="JV85" s="88">
        <v>158.59688403769007</v>
      </c>
      <c r="JW85" s="88">
        <v>167.92611251049539</v>
      </c>
      <c r="JX85" s="88">
        <v>158.59688403769007</v>
      </c>
      <c r="JY85" s="88">
        <v>163.26149827409273</v>
      </c>
      <c r="JZ85" s="88">
        <v>158.59688403769007</v>
      </c>
      <c r="KA85" s="88">
        <v>167.92611251049539</v>
      </c>
      <c r="KB85" s="88">
        <v>153.93226980128745</v>
      </c>
      <c r="KC85" s="88">
        <v>153.93226980128745</v>
      </c>
      <c r="KD85" s="88">
        <v>139.93842709207951</v>
      </c>
      <c r="KE85" s="88">
        <v>139.93842709207951</v>
      </c>
      <c r="KF85" s="88">
        <v>130.6091986192742</v>
      </c>
      <c r="KG85" s="88">
        <v>107.28612743726093</v>
      </c>
      <c r="KH85" s="88">
        <v>135.27381285567682</v>
      </c>
      <c r="KI85" s="88">
        <v>153.93226980128745</v>
      </c>
      <c r="KJ85" s="88">
        <v>153.93226980128745</v>
      </c>
      <c r="KK85" s="88">
        <v>167.92611251049539</v>
      </c>
      <c r="KL85" s="88">
        <v>181.91995521970335</v>
      </c>
      <c r="KM85" s="88">
        <v>209.90764063811923</v>
      </c>
      <c r="KN85" s="88">
        <v>284.54146842056161</v>
      </c>
      <c r="KO85" s="88">
        <v>279.87685418415901</v>
      </c>
      <c r="KP85" s="88">
        <v>373.16913891221196</v>
      </c>
      <c r="KQ85" s="88">
        <v>489.78449482227819</v>
      </c>
      <c r="KR85" s="88">
        <v>583.07677955033125</v>
      </c>
      <c r="KS85" s="88">
        <v>611.06446496874707</v>
      </c>
      <c r="KT85" s="88">
        <v>709.02136393320268</v>
      </c>
      <c r="KU85" s="88">
        <v>951.58130422614045</v>
      </c>
      <c r="KV85" s="88">
        <v>1119.5074167366361</v>
      </c>
      <c r="KW85" s="88">
        <v>1282.7689150107285</v>
      </c>
      <c r="KX85" s="88">
        <v>1418.0427278664054</v>
      </c>
      <c r="KY85" s="88">
        <v>1571.9749976676928</v>
      </c>
      <c r="KZ85" s="88">
        <v>1735.2364959417857</v>
      </c>
      <c r="LA85" s="88">
        <v>1823.8641664334359</v>
      </c>
      <c r="LB85" s="88">
        <v>2192.3686911092454</v>
      </c>
      <c r="LC85" s="88">
        <v>2355.6301893833379</v>
      </c>
      <c r="LD85" s="88">
        <v>2588.8609012034703</v>
      </c>
      <c r="LE85" s="88">
        <v>2803.4331560779924</v>
      </c>
      <c r="LF85" s="88">
        <v>2896.7254408060453</v>
      </c>
      <c r="LG85" s="88">
        <v>2896.7254408060453</v>
      </c>
      <c r="LH85" s="88">
        <v>3097.3038529713594</v>
      </c>
      <c r="LI85" s="88">
        <v>2994.6823397705007</v>
      </c>
      <c r="LJ85" s="88">
        <v>2980.6884970612928</v>
      </c>
      <c r="LK85" s="88">
        <v>2915.3838977516557</v>
      </c>
      <c r="LL85" s="88">
        <v>2910.7192835152537</v>
      </c>
      <c r="LM85" s="88">
        <v>2924.7131262244616</v>
      </c>
      <c r="LN85" s="88">
        <v>2747.4577852411608</v>
      </c>
      <c r="LO85" s="88">
        <v>2784.7746991323816</v>
      </c>
      <c r="LP85" s="88">
        <v>2453.5870883477937</v>
      </c>
      <c r="LQ85" s="88">
        <v>2341.63634667413</v>
      </c>
      <c r="LR85" s="88">
        <v>2075.7533351991792</v>
      </c>
      <c r="LS85" s="88">
        <v>1884.5041515066705</v>
      </c>
      <c r="LT85" s="88">
        <v>1735.2364959417857</v>
      </c>
      <c r="LU85" s="88">
        <v>1711.9134247597724</v>
      </c>
      <c r="LV85" s="88">
        <v>1506.6703983580558</v>
      </c>
      <c r="LW85" s="88">
        <v>1376.0611997387816</v>
      </c>
      <c r="LX85" s="88">
        <v>1194.1412445190781</v>
      </c>
      <c r="LY85" s="88">
        <v>1086.8551170818173</v>
      </c>
      <c r="LZ85" s="88">
        <v>960.91053269894576</v>
      </c>
      <c r="MA85" s="88">
        <v>783.65519171564506</v>
      </c>
      <c r="MB85" s="88">
        <v>788.31980595204777</v>
      </c>
      <c r="MC85" s="88">
        <v>690.36290698759217</v>
      </c>
      <c r="MD85" s="88">
        <v>587.74139378673385</v>
      </c>
      <c r="ME85" s="88">
        <v>545.75986565911001</v>
      </c>
      <c r="MF85" s="88">
        <v>503.77833753148616</v>
      </c>
      <c r="MG85" s="88">
        <v>401.1568243306279</v>
      </c>
      <c r="MH85" s="88">
        <v>359.175296203004</v>
      </c>
      <c r="MI85" s="88">
        <v>354.51068196660134</v>
      </c>
      <c r="MJ85" s="88">
        <v>270.54762571135365</v>
      </c>
      <c r="MK85" s="88">
        <v>270.54762571135365</v>
      </c>
      <c r="ML85" s="88">
        <v>270.54762571135365</v>
      </c>
      <c r="MM85" s="88">
        <v>251.88916876574308</v>
      </c>
      <c r="MN85" s="88">
        <v>242.5599402929378</v>
      </c>
      <c r="MO85" s="88">
        <v>223.90148334732717</v>
      </c>
      <c r="MP85" s="88">
        <v>219.23686911092454</v>
      </c>
    </row>
    <row r="86" spans="1:354" s="74" customFormat="1" ht="11.25">
      <c r="A86" s="117">
        <v>26360</v>
      </c>
      <c r="B86" s="87" t="s">
        <v>89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3.793626707132018</v>
      </c>
      <c r="M86" s="88">
        <v>7.587253414264036</v>
      </c>
      <c r="N86" s="88">
        <v>7.587253414264036</v>
      </c>
      <c r="O86" s="88">
        <v>7.587253414264036</v>
      </c>
      <c r="P86" s="88">
        <v>15.174506828528072</v>
      </c>
      <c r="Q86" s="88">
        <v>18.96813353566009</v>
      </c>
      <c r="R86" s="88">
        <v>18.96813353566009</v>
      </c>
      <c r="S86" s="88">
        <v>18.96813353566009</v>
      </c>
      <c r="T86" s="88">
        <v>22.761760242792111</v>
      </c>
      <c r="U86" s="88">
        <v>22.761760242792111</v>
      </c>
      <c r="V86" s="88">
        <v>22.761760242792111</v>
      </c>
      <c r="W86" s="88">
        <v>22.761760242792111</v>
      </c>
      <c r="X86" s="88">
        <v>26.555386949924131</v>
      </c>
      <c r="Y86" s="88">
        <v>26.555386949924131</v>
      </c>
      <c r="Z86" s="88">
        <v>22.761760242792111</v>
      </c>
      <c r="AA86" s="88">
        <v>18.96813353566009</v>
      </c>
      <c r="AB86" s="88">
        <v>18.96813353566009</v>
      </c>
      <c r="AC86" s="88">
        <v>18.96813353566009</v>
      </c>
      <c r="AD86" s="88">
        <v>15.174506828528072</v>
      </c>
      <c r="AE86" s="88">
        <v>11.380880121396055</v>
      </c>
      <c r="AF86" s="88">
        <v>11.380880121396055</v>
      </c>
      <c r="AG86" s="88">
        <v>11.380880121396055</v>
      </c>
      <c r="AH86" s="88">
        <v>7.587253414264036</v>
      </c>
      <c r="AI86" s="88">
        <v>7.587253414264036</v>
      </c>
      <c r="AJ86" s="88">
        <v>7.587253414264036</v>
      </c>
      <c r="AK86" s="88">
        <v>7.587253414264036</v>
      </c>
      <c r="AL86" s="88">
        <v>3.793626707132018</v>
      </c>
      <c r="AM86" s="88">
        <v>3.793626707132018</v>
      </c>
      <c r="AN86" s="88">
        <v>3.793626707132018</v>
      </c>
      <c r="AO86" s="88">
        <v>3.793626707132018</v>
      </c>
      <c r="AP86" s="88">
        <v>3.793626707132018</v>
      </c>
      <c r="AQ86" s="88">
        <v>3.793626707132018</v>
      </c>
      <c r="AR86" s="88">
        <v>0</v>
      </c>
      <c r="AS86" s="88">
        <v>3.793626707132018</v>
      </c>
      <c r="AT86" s="88">
        <v>3.793626707132018</v>
      </c>
      <c r="AU86" s="88">
        <v>3.793626707132018</v>
      </c>
      <c r="AV86" s="88">
        <v>3.793626707132018</v>
      </c>
      <c r="AW86" s="88">
        <v>3.793626707132018</v>
      </c>
      <c r="AX86" s="88">
        <v>3.793626707132018</v>
      </c>
      <c r="AY86" s="88">
        <v>3.793626707132018</v>
      </c>
      <c r="AZ86" s="88">
        <v>3.793626707132018</v>
      </c>
      <c r="BA86" s="88">
        <v>3.793626707132018</v>
      </c>
      <c r="BB86" s="88">
        <v>3.793626707132018</v>
      </c>
      <c r="BC86" s="88">
        <v>3.793626707132018</v>
      </c>
      <c r="BD86" s="88">
        <v>3.793626707132018</v>
      </c>
      <c r="BE86" s="88">
        <v>3.793626707132018</v>
      </c>
      <c r="BF86" s="88">
        <v>3.793626707132018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3.793626707132018</v>
      </c>
      <c r="BV86" s="88">
        <v>3.793626707132018</v>
      </c>
      <c r="BW86" s="88">
        <v>3.793626707132018</v>
      </c>
      <c r="BX86" s="88">
        <v>3.793626707132018</v>
      </c>
      <c r="BY86" s="88">
        <v>3.793626707132018</v>
      </c>
      <c r="BZ86" s="88">
        <v>3.793626707132018</v>
      </c>
      <c r="CA86" s="88">
        <v>3.793626707132018</v>
      </c>
      <c r="CB86" s="88">
        <v>3.793626707132018</v>
      </c>
      <c r="CC86" s="88">
        <v>3.793626707132018</v>
      </c>
      <c r="CD86" s="88">
        <v>3.793626707132018</v>
      </c>
      <c r="CE86" s="88">
        <v>3.793626707132018</v>
      </c>
      <c r="CF86" s="88">
        <v>3.793626707132018</v>
      </c>
      <c r="CG86" s="88">
        <v>3.793626707132018</v>
      </c>
      <c r="CH86" s="88">
        <v>3.793626707132018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3.793626707132018</v>
      </c>
      <c r="CW86" s="88">
        <v>3.793626707132018</v>
      </c>
      <c r="CX86" s="88">
        <v>3.793626707132018</v>
      </c>
      <c r="CY86" s="88">
        <v>3.793626707132018</v>
      </c>
      <c r="CZ86" s="88">
        <v>3.793626707132018</v>
      </c>
      <c r="DA86" s="88">
        <v>3.793626707132018</v>
      </c>
      <c r="DB86" s="88">
        <v>3.793626707132018</v>
      </c>
      <c r="DC86" s="88">
        <v>3.793626707132018</v>
      </c>
      <c r="DD86" s="88">
        <v>3.793626707132018</v>
      </c>
      <c r="DE86" s="88">
        <v>3.793626707132018</v>
      </c>
      <c r="DF86" s="88">
        <v>3.793626707132018</v>
      </c>
      <c r="DG86" s="88">
        <v>7.587253414264036</v>
      </c>
      <c r="DH86" s="88">
        <v>7.587253414264036</v>
      </c>
      <c r="DI86" s="88">
        <v>7.587253414264036</v>
      </c>
      <c r="DJ86" s="88">
        <v>3.793626707132018</v>
      </c>
      <c r="DK86" s="88">
        <v>3.793626707132018</v>
      </c>
      <c r="DL86" s="88">
        <v>3.793626707132018</v>
      </c>
      <c r="DM86" s="88">
        <v>3.793626707132018</v>
      </c>
      <c r="DN86" s="88">
        <v>3.793626707132018</v>
      </c>
      <c r="DO86" s="88">
        <v>3.793626707132018</v>
      </c>
      <c r="DP86" s="88">
        <v>3.793626707132018</v>
      </c>
      <c r="DQ86" s="88">
        <v>3.793626707132018</v>
      </c>
      <c r="DR86" s="88">
        <v>3.793626707132018</v>
      </c>
      <c r="DS86" s="88">
        <v>3.793626707132018</v>
      </c>
      <c r="DT86" s="88">
        <v>3.793626707132018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3.793626707132018</v>
      </c>
      <c r="EH86" s="88">
        <v>3.793626707132018</v>
      </c>
      <c r="EI86" s="88">
        <v>3.793626707132018</v>
      </c>
      <c r="EJ86" s="88">
        <v>3.793626707132018</v>
      </c>
      <c r="EK86" s="88">
        <v>3.793626707132018</v>
      </c>
      <c r="EL86" s="88">
        <v>3.793626707132018</v>
      </c>
      <c r="EM86" s="88">
        <v>3.793626707132018</v>
      </c>
      <c r="EN86" s="88">
        <v>3.793626707132018</v>
      </c>
      <c r="EO86" s="88">
        <v>3.793626707132018</v>
      </c>
      <c r="EP86" s="88">
        <v>3.793626707132018</v>
      </c>
      <c r="EQ86" s="88">
        <v>3.793626707132018</v>
      </c>
      <c r="ER86" s="88">
        <v>7.587253414264036</v>
      </c>
      <c r="ES86" s="88">
        <v>7.587253414264036</v>
      </c>
      <c r="ET86" s="88">
        <v>7.587253414264036</v>
      </c>
      <c r="EU86" s="88">
        <v>3.793626707132018</v>
      </c>
      <c r="EV86" s="88">
        <v>7.587253414264036</v>
      </c>
      <c r="EW86" s="88">
        <v>7.587253414264036</v>
      </c>
      <c r="EX86" s="88">
        <v>11.380880121396055</v>
      </c>
      <c r="EY86" s="88">
        <v>22.761760242792111</v>
      </c>
      <c r="EZ86" s="88">
        <v>41.729893778452201</v>
      </c>
      <c r="FA86" s="88">
        <v>75.872534142640362</v>
      </c>
      <c r="FB86" s="88">
        <v>75.872534142640362</v>
      </c>
      <c r="FC86" s="88">
        <v>79.666160849772382</v>
      </c>
      <c r="FD86" s="88">
        <v>117.60242792109256</v>
      </c>
      <c r="FE86" s="88">
        <v>163.1259484066768</v>
      </c>
      <c r="FF86" s="88">
        <v>185.88770864946889</v>
      </c>
      <c r="FG86" s="88">
        <v>231.41122913505311</v>
      </c>
      <c r="FH86" s="88">
        <v>269.34749620637331</v>
      </c>
      <c r="FI86" s="88">
        <v>269.34749620637331</v>
      </c>
      <c r="FJ86" s="88">
        <v>295.90288315629743</v>
      </c>
      <c r="FK86" s="88">
        <v>314.87101669195755</v>
      </c>
      <c r="FL86" s="88">
        <v>379.36267071320185</v>
      </c>
      <c r="FM86" s="88">
        <v>417.29893778452197</v>
      </c>
      <c r="FN86" s="88">
        <v>447.64795144157819</v>
      </c>
      <c r="FO86" s="88">
        <v>493.17147192716232</v>
      </c>
      <c r="FP86" s="88">
        <v>493.17147192716232</v>
      </c>
      <c r="FQ86" s="88">
        <v>534.90136570561458</v>
      </c>
      <c r="FR86" s="88">
        <v>591.80576631259487</v>
      </c>
      <c r="FS86" s="88">
        <v>580.42488619119877</v>
      </c>
      <c r="FT86" s="88">
        <v>595.5993930197269</v>
      </c>
      <c r="FU86" s="88">
        <v>599.39301972685882</v>
      </c>
      <c r="FV86" s="88">
        <v>599.39301972685882</v>
      </c>
      <c r="FW86" s="88">
        <v>599.39301972685882</v>
      </c>
      <c r="FX86" s="88">
        <v>588.01213960546283</v>
      </c>
      <c r="FY86" s="88">
        <v>584.2185128983308</v>
      </c>
      <c r="FZ86" s="88">
        <v>542.48861911987865</v>
      </c>
      <c r="GA86" s="88">
        <v>523.52048558421859</v>
      </c>
      <c r="GB86" s="88">
        <v>508.34597875569045</v>
      </c>
      <c r="GC86" s="88">
        <v>462.82245827010621</v>
      </c>
      <c r="GD86" s="88">
        <v>462.82245827010621</v>
      </c>
      <c r="GE86" s="88">
        <v>428.67981790591801</v>
      </c>
      <c r="GF86" s="88">
        <v>352.80728376327772</v>
      </c>
      <c r="GG86" s="88">
        <v>386.94992412746586</v>
      </c>
      <c r="GH86" s="88">
        <v>352.80728376327772</v>
      </c>
      <c r="GI86" s="88">
        <v>314.87101669195755</v>
      </c>
      <c r="GJ86" s="88">
        <v>295.90288315629743</v>
      </c>
      <c r="GK86" s="88">
        <v>295.90288315629743</v>
      </c>
      <c r="GL86" s="88">
        <v>292.1092564491654</v>
      </c>
      <c r="GM86" s="88">
        <v>284.52200303490133</v>
      </c>
      <c r="GN86" s="88">
        <v>269.34749620637331</v>
      </c>
      <c r="GO86" s="88">
        <v>250.37936267071322</v>
      </c>
      <c r="GP86" s="88">
        <v>227.6176024279211</v>
      </c>
      <c r="GQ86" s="88">
        <v>212.44309559939305</v>
      </c>
      <c r="GR86" s="88">
        <v>212.44309559939305</v>
      </c>
      <c r="GS86" s="88">
        <v>216.23672230652505</v>
      </c>
      <c r="GT86" s="88">
        <v>235.20485584218511</v>
      </c>
      <c r="GU86" s="88">
        <v>182.09408194233689</v>
      </c>
      <c r="GV86" s="88">
        <v>182.09408194233689</v>
      </c>
      <c r="GW86" s="88">
        <v>189.68133535660093</v>
      </c>
      <c r="GX86" s="88">
        <v>185.88770864946889</v>
      </c>
      <c r="GY86" s="88">
        <v>189.68133535660093</v>
      </c>
      <c r="GZ86" s="88">
        <v>182.09408194233689</v>
      </c>
      <c r="HA86" s="88">
        <v>204.85584218512898</v>
      </c>
      <c r="HB86" s="88">
        <v>197.26858877086494</v>
      </c>
      <c r="HC86" s="88">
        <v>197.26858877086494</v>
      </c>
      <c r="HD86" s="88">
        <v>189.68133535660093</v>
      </c>
      <c r="HE86" s="88">
        <v>170.71320182094084</v>
      </c>
      <c r="HF86" s="88">
        <v>182.09408194233689</v>
      </c>
      <c r="HG86" s="88">
        <v>166.9195751138088</v>
      </c>
      <c r="HH86" s="88">
        <v>136.57056145675264</v>
      </c>
      <c r="HI86" s="88">
        <v>144.15781487101671</v>
      </c>
      <c r="HJ86" s="88">
        <v>151.74506828528072</v>
      </c>
      <c r="HK86" s="88">
        <v>140.36418816388468</v>
      </c>
      <c r="HL86" s="88">
        <v>128.9833080424886</v>
      </c>
      <c r="HM86" s="88">
        <v>125.18968133535661</v>
      </c>
      <c r="HN86" s="88">
        <v>159.33232169954476</v>
      </c>
      <c r="HO86" s="88">
        <v>132.77693474962064</v>
      </c>
      <c r="HP86" s="88">
        <v>193.47496206373293</v>
      </c>
      <c r="HQ86" s="88">
        <v>220.03034901365706</v>
      </c>
      <c r="HR86" s="88">
        <v>242.79210925644915</v>
      </c>
      <c r="HS86" s="88">
        <v>288.31562974203342</v>
      </c>
      <c r="HT86" s="88">
        <v>276.93474962063732</v>
      </c>
      <c r="HU86" s="88">
        <v>345.22003034901365</v>
      </c>
      <c r="HV86" s="88">
        <v>360.39453717754174</v>
      </c>
      <c r="HW86" s="88">
        <v>375.56904400606976</v>
      </c>
      <c r="HX86" s="88">
        <v>367.98179059180575</v>
      </c>
      <c r="HY86" s="88">
        <v>409.71168437025796</v>
      </c>
      <c r="HZ86" s="88">
        <v>413.50531107738999</v>
      </c>
      <c r="IA86" s="88">
        <v>417.29893778452197</v>
      </c>
      <c r="IB86" s="88">
        <v>379.36267071320185</v>
      </c>
      <c r="IC86" s="88">
        <v>417.29893778452197</v>
      </c>
      <c r="ID86" s="88">
        <v>371.77541729893778</v>
      </c>
      <c r="IE86" s="88">
        <v>345.22003034901365</v>
      </c>
      <c r="IF86" s="88">
        <v>337.63277693474959</v>
      </c>
      <c r="IG86" s="88">
        <v>303.49013657056145</v>
      </c>
      <c r="IH86" s="88">
        <v>307.28376327769348</v>
      </c>
      <c r="II86" s="88">
        <v>246.58573596358116</v>
      </c>
      <c r="IJ86" s="88">
        <v>254.17298937784523</v>
      </c>
      <c r="IK86" s="88">
        <v>246.58573596358116</v>
      </c>
      <c r="IL86" s="88">
        <v>269.34749620637331</v>
      </c>
      <c r="IM86" s="88">
        <v>246.58573596358116</v>
      </c>
      <c r="IN86" s="88">
        <v>246.58573596358116</v>
      </c>
      <c r="IO86" s="88">
        <v>246.58573596358116</v>
      </c>
      <c r="IP86" s="88">
        <v>257.9666160849772</v>
      </c>
      <c r="IQ86" s="88">
        <v>242.79210925644915</v>
      </c>
      <c r="IR86" s="88">
        <v>261.7602427921093</v>
      </c>
      <c r="IS86" s="88">
        <v>273.14112291350528</v>
      </c>
      <c r="IT86" s="88">
        <v>254.17298937784523</v>
      </c>
      <c r="IU86" s="88">
        <v>246.58573596358116</v>
      </c>
      <c r="IV86" s="88">
        <v>242.79210925644915</v>
      </c>
      <c r="IW86" s="88">
        <v>238.99848254931715</v>
      </c>
      <c r="IX86" s="88">
        <v>216.23672230652505</v>
      </c>
      <c r="IY86" s="88">
        <v>189.68133535660093</v>
      </c>
      <c r="IZ86" s="88">
        <v>159.33232169954476</v>
      </c>
      <c r="JA86" s="88">
        <v>136.57056145675264</v>
      </c>
      <c r="JB86" s="88">
        <v>132.77693474962064</v>
      </c>
      <c r="JC86" s="88">
        <v>128.9833080424886</v>
      </c>
      <c r="JD86" s="88">
        <v>125.18968133535661</v>
      </c>
      <c r="JE86" s="88">
        <v>102.42792109256449</v>
      </c>
      <c r="JF86" s="88">
        <v>79.666160849772382</v>
      </c>
      <c r="JG86" s="88">
        <v>75.872534142640362</v>
      </c>
      <c r="JH86" s="88">
        <v>75.872534142640362</v>
      </c>
      <c r="JI86" s="88">
        <v>72.078907435508356</v>
      </c>
      <c r="JJ86" s="88">
        <v>79.666160849772382</v>
      </c>
      <c r="JK86" s="88">
        <v>75.872534142640362</v>
      </c>
      <c r="JL86" s="88">
        <v>68.285280728376321</v>
      </c>
      <c r="JM86" s="88">
        <v>72.078907435508356</v>
      </c>
      <c r="JN86" s="88">
        <v>75.872534142640362</v>
      </c>
      <c r="JO86" s="88">
        <v>75.872534142640362</v>
      </c>
      <c r="JP86" s="88">
        <v>79.666160849772382</v>
      </c>
      <c r="JQ86" s="88">
        <v>79.666160849772382</v>
      </c>
      <c r="JR86" s="88">
        <v>79.666160849772382</v>
      </c>
      <c r="JS86" s="88">
        <v>87.253414264036408</v>
      </c>
      <c r="JT86" s="88">
        <v>87.253414264036408</v>
      </c>
      <c r="JU86" s="88">
        <v>75.872534142640362</v>
      </c>
      <c r="JV86" s="88">
        <v>79.666160849772382</v>
      </c>
      <c r="JW86" s="88">
        <v>79.666160849772382</v>
      </c>
      <c r="JX86" s="88">
        <v>75.872534142640362</v>
      </c>
      <c r="JY86" s="88">
        <v>83.459787556904402</v>
      </c>
      <c r="JZ86" s="88">
        <v>94.840667678300463</v>
      </c>
      <c r="KA86" s="88">
        <v>110.01517450682853</v>
      </c>
      <c r="KB86" s="88">
        <v>125.18968133535661</v>
      </c>
      <c r="KC86" s="88">
        <v>128.9833080424886</v>
      </c>
      <c r="KD86" s="88">
        <v>147.95144157814872</v>
      </c>
      <c r="KE86" s="88">
        <v>155.53869499241273</v>
      </c>
      <c r="KF86" s="88">
        <v>182.09408194233689</v>
      </c>
      <c r="KG86" s="88">
        <v>235.20485584218511</v>
      </c>
      <c r="KH86" s="88">
        <v>299.69650986342941</v>
      </c>
      <c r="KI86" s="88">
        <v>394.53717754172987</v>
      </c>
      <c r="KJ86" s="88">
        <v>402.12443095599394</v>
      </c>
      <c r="KK86" s="88">
        <v>477.99696509863429</v>
      </c>
      <c r="KL86" s="88">
        <v>500.75872534142644</v>
      </c>
      <c r="KM86" s="88">
        <v>572.83763277693481</v>
      </c>
      <c r="KN86" s="88">
        <v>648.71016691957516</v>
      </c>
      <c r="KO86" s="88">
        <v>656.29742033383911</v>
      </c>
      <c r="KP86" s="88">
        <v>762.51896813353562</v>
      </c>
      <c r="KQ86" s="88">
        <v>853.56600910470399</v>
      </c>
      <c r="KR86" s="88">
        <v>944.61305007587248</v>
      </c>
      <c r="KS86" s="88">
        <v>982.5493171471926</v>
      </c>
      <c r="KT86" s="88">
        <v>1028.0728376327768</v>
      </c>
      <c r="KU86" s="88">
        <v>1134.2943854324733</v>
      </c>
      <c r="KV86" s="88">
        <v>1210.1669195751138</v>
      </c>
      <c r="KW86" s="88">
        <v>1244.3095599393018</v>
      </c>
      <c r="KX86" s="88">
        <v>1407.4355083459789</v>
      </c>
      <c r="KY86" s="88">
        <v>1475.7207890743553</v>
      </c>
      <c r="KZ86" s="88">
        <v>1475.7207890743553</v>
      </c>
      <c r="LA86" s="88">
        <v>1566.7678300455234</v>
      </c>
      <c r="LB86" s="88">
        <v>1665.4021244309561</v>
      </c>
      <c r="LC86" s="88">
        <v>1798.1790591805766</v>
      </c>
      <c r="LD86" s="88">
        <v>1801.9726858877086</v>
      </c>
      <c r="LE86" s="88">
        <v>1976.4795144157815</v>
      </c>
      <c r="LF86" s="88">
        <v>2003.0349013657058</v>
      </c>
      <c r="LG86" s="88">
        <v>1957.5113808801216</v>
      </c>
      <c r="LH86" s="88">
        <v>2006.8285280728376</v>
      </c>
      <c r="LI86" s="88">
        <v>2071.3201820940822</v>
      </c>
      <c r="LJ86" s="88">
        <v>2025.7966616084977</v>
      </c>
      <c r="LK86" s="88">
        <v>1987.8603945371776</v>
      </c>
      <c r="LL86" s="88">
        <v>1843.7025796661608</v>
      </c>
      <c r="LM86" s="88">
        <v>1775.4172989377846</v>
      </c>
      <c r="LN86" s="88">
        <v>1760.2427921092565</v>
      </c>
      <c r="LO86" s="88">
        <v>1642.6403641881636</v>
      </c>
      <c r="LP86" s="88">
        <v>1525.0379362670712</v>
      </c>
      <c r="LQ86" s="88">
        <v>1426.4036418816388</v>
      </c>
      <c r="LR86" s="88">
        <v>1331.5629742033384</v>
      </c>
      <c r="LS86" s="88">
        <v>1134.2943854324733</v>
      </c>
      <c r="LT86" s="88">
        <v>1024.279210925645</v>
      </c>
      <c r="LU86" s="88">
        <v>1035.6600910470411</v>
      </c>
      <c r="LV86" s="88">
        <v>925.64491654021242</v>
      </c>
      <c r="LW86" s="88">
        <v>724.58270106221551</v>
      </c>
      <c r="LX86" s="88">
        <v>633.53566009104702</v>
      </c>
      <c r="LY86" s="88">
        <v>565.25037936267074</v>
      </c>
      <c r="LZ86" s="88">
        <v>599.39301972685882</v>
      </c>
      <c r="MA86" s="88">
        <v>538.69499241274661</v>
      </c>
      <c r="MB86" s="88">
        <v>531.10773899848255</v>
      </c>
      <c r="MC86" s="88">
        <v>496.96509863429441</v>
      </c>
      <c r="MD86" s="88">
        <v>447.64795144157819</v>
      </c>
      <c r="ME86" s="88">
        <v>398.33080424886191</v>
      </c>
      <c r="MF86" s="88">
        <v>375.56904400606976</v>
      </c>
      <c r="MG86" s="88">
        <v>326.2518968133536</v>
      </c>
      <c r="MH86" s="88">
        <v>303.49013657056145</v>
      </c>
      <c r="MI86" s="88">
        <v>295.90288315629743</v>
      </c>
      <c r="MJ86" s="88">
        <v>280.72837632776935</v>
      </c>
      <c r="MK86" s="88">
        <v>265.55386949924127</v>
      </c>
      <c r="ML86" s="88">
        <v>261.7602427921093</v>
      </c>
      <c r="MM86" s="88">
        <v>246.58573596358116</v>
      </c>
      <c r="MN86" s="88">
        <v>182.09408194233689</v>
      </c>
      <c r="MO86" s="88">
        <v>166.9195751138088</v>
      </c>
      <c r="MP86" s="88">
        <v>163.1259484066768</v>
      </c>
    </row>
    <row r="87" spans="1:354" s="74" customFormat="1" ht="11.25">
      <c r="A87" s="117">
        <v>21475</v>
      </c>
      <c r="B87" s="87" t="s">
        <v>147</v>
      </c>
      <c r="C87" s="88">
        <v>4.6565774155995348</v>
      </c>
      <c r="D87" s="88">
        <v>9.3131548311990695</v>
      </c>
      <c r="E87" s="88">
        <v>9.3131548311990695</v>
      </c>
      <c r="F87" s="88">
        <v>9.3131548311990695</v>
      </c>
      <c r="G87" s="88">
        <v>18.626309662398139</v>
      </c>
      <c r="H87" s="88">
        <v>18.626309662398139</v>
      </c>
      <c r="I87" s="88">
        <v>23.282887077997671</v>
      </c>
      <c r="J87" s="88">
        <v>27.939464493597207</v>
      </c>
      <c r="K87" s="88">
        <v>27.939464493597207</v>
      </c>
      <c r="L87" s="88">
        <v>32.596041909196735</v>
      </c>
      <c r="M87" s="88">
        <v>41.909196740395807</v>
      </c>
      <c r="N87" s="88">
        <v>46.565774155995342</v>
      </c>
      <c r="O87" s="88">
        <v>51.222351571594878</v>
      </c>
      <c r="P87" s="88">
        <v>51.222351571594878</v>
      </c>
      <c r="Q87" s="88">
        <v>55.878928987194413</v>
      </c>
      <c r="R87" s="88">
        <v>60.535506402793942</v>
      </c>
      <c r="S87" s="88">
        <v>65.192083818393471</v>
      </c>
      <c r="T87" s="88">
        <v>65.192083818393471</v>
      </c>
      <c r="U87" s="88">
        <v>55.878928987194413</v>
      </c>
      <c r="V87" s="88">
        <v>55.878928987194413</v>
      </c>
      <c r="W87" s="88">
        <v>51.222351571594878</v>
      </c>
      <c r="X87" s="88">
        <v>46.565774155995342</v>
      </c>
      <c r="Y87" s="88">
        <v>51.222351571594878</v>
      </c>
      <c r="Z87" s="88">
        <v>51.222351571594878</v>
      </c>
      <c r="AA87" s="88">
        <v>46.565774155995342</v>
      </c>
      <c r="AB87" s="88">
        <v>41.909196740395807</v>
      </c>
      <c r="AC87" s="88">
        <v>41.909196740395807</v>
      </c>
      <c r="AD87" s="88">
        <v>41.909196740395807</v>
      </c>
      <c r="AE87" s="88">
        <v>37.252619324796278</v>
      </c>
      <c r="AF87" s="88">
        <v>27.939464493597207</v>
      </c>
      <c r="AG87" s="88">
        <v>23.282887077997671</v>
      </c>
      <c r="AH87" s="88">
        <v>23.282887077997671</v>
      </c>
      <c r="AI87" s="88">
        <v>23.282887077997671</v>
      </c>
      <c r="AJ87" s="88">
        <v>23.282887077997671</v>
      </c>
      <c r="AK87" s="88">
        <v>23.282887077997671</v>
      </c>
      <c r="AL87" s="88">
        <v>23.282887077997671</v>
      </c>
      <c r="AM87" s="88">
        <v>18.626309662398139</v>
      </c>
      <c r="AN87" s="88">
        <v>13.969732246798603</v>
      </c>
      <c r="AO87" s="88">
        <v>9.3131548311990695</v>
      </c>
      <c r="AP87" s="88">
        <v>9.3131548311990695</v>
      </c>
      <c r="AQ87" s="88">
        <v>4.6565774155995348</v>
      </c>
      <c r="AR87" s="88">
        <v>0</v>
      </c>
      <c r="AS87" s="88">
        <v>0</v>
      </c>
      <c r="AT87" s="88">
        <v>0</v>
      </c>
      <c r="AU87" s="88">
        <v>0</v>
      </c>
      <c r="AV87" s="88">
        <v>0</v>
      </c>
      <c r="AW87" s="88">
        <v>0</v>
      </c>
      <c r="AX87" s="88">
        <v>0</v>
      </c>
      <c r="AY87" s="88">
        <v>0</v>
      </c>
      <c r="AZ87" s="88">
        <v>0</v>
      </c>
      <c r="BA87" s="88">
        <v>0</v>
      </c>
      <c r="BB87" s="88">
        <v>0</v>
      </c>
      <c r="BC87" s="88">
        <v>0</v>
      </c>
      <c r="BD87" s="88">
        <v>0</v>
      </c>
      <c r="BE87" s="88">
        <v>0</v>
      </c>
      <c r="BF87" s="88">
        <v>0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4.6565774155995348</v>
      </c>
      <c r="CI87" s="88">
        <v>4.6565774155995348</v>
      </c>
      <c r="CJ87" s="88">
        <v>4.6565774155995348</v>
      </c>
      <c r="CK87" s="88">
        <v>4.6565774155995348</v>
      </c>
      <c r="CL87" s="88">
        <v>4.6565774155995348</v>
      </c>
      <c r="CM87" s="88">
        <v>4.6565774155995348</v>
      </c>
      <c r="CN87" s="88">
        <v>4.6565774155995348</v>
      </c>
      <c r="CO87" s="88">
        <v>4.6565774155995348</v>
      </c>
      <c r="CP87" s="88">
        <v>4.6565774155995348</v>
      </c>
      <c r="CQ87" s="88">
        <v>4.6565774155995348</v>
      </c>
      <c r="CR87" s="88">
        <v>9.3131548311990695</v>
      </c>
      <c r="CS87" s="88">
        <v>13.969732246798603</v>
      </c>
      <c r="CT87" s="88">
        <v>13.969732246798603</v>
      </c>
      <c r="CU87" s="88">
        <v>13.969732246798603</v>
      </c>
      <c r="CV87" s="88">
        <v>9.3131548311990695</v>
      </c>
      <c r="CW87" s="88">
        <v>9.3131548311990695</v>
      </c>
      <c r="CX87" s="88">
        <v>9.3131548311990695</v>
      </c>
      <c r="CY87" s="88">
        <v>9.3131548311990695</v>
      </c>
      <c r="CZ87" s="88">
        <v>9.3131548311990695</v>
      </c>
      <c r="DA87" s="88">
        <v>9.3131548311990695</v>
      </c>
      <c r="DB87" s="88">
        <v>9.3131548311990695</v>
      </c>
      <c r="DC87" s="88">
        <v>9.3131548311990695</v>
      </c>
      <c r="DD87" s="88">
        <v>9.3131548311990695</v>
      </c>
      <c r="DE87" s="88">
        <v>9.3131548311990695</v>
      </c>
      <c r="DF87" s="88">
        <v>4.6565774155995348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4.6565774155995348</v>
      </c>
      <c r="DO87" s="88">
        <v>4.6565774155995348</v>
      </c>
      <c r="DP87" s="88">
        <v>4.6565774155995348</v>
      </c>
      <c r="DQ87" s="88">
        <v>4.6565774155995348</v>
      </c>
      <c r="DR87" s="88">
        <v>9.3131548311990695</v>
      </c>
      <c r="DS87" s="88">
        <v>9.3131548311990695</v>
      </c>
      <c r="DT87" s="88">
        <v>9.3131548311990695</v>
      </c>
      <c r="DU87" s="88">
        <v>9.3131548311990695</v>
      </c>
      <c r="DV87" s="88">
        <v>13.969732246798603</v>
      </c>
      <c r="DW87" s="88">
        <v>13.969732246798603</v>
      </c>
      <c r="DX87" s="88">
        <v>13.969732246798603</v>
      </c>
      <c r="DY87" s="88">
        <v>13.969732246798603</v>
      </c>
      <c r="DZ87" s="88">
        <v>13.969732246798603</v>
      </c>
      <c r="EA87" s="88">
        <v>13.969732246798603</v>
      </c>
      <c r="EB87" s="88">
        <v>9.3131548311990695</v>
      </c>
      <c r="EC87" s="88">
        <v>9.3131548311990695</v>
      </c>
      <c r="ED87" s="88">
        <v>9.3131548311990695</v>
      </c>
      <c r="EE87" s="88">
        <v>9.3131548311990695</v>
      </c>
      <c r="EF87" s="88">
        <v>4.6565774155995348</v>
      </c>
      <c r="EG87" s="88">
        <v>4.6565774155995348</v>
      </c>
      <c r="EH87" s="88">
        <v>13.969732246798603</v>
      </c>
      <c r="EI87" s="88">
        <v>18.626309662398139</v>
      </c>
      <c r="EJ87" s="88">
        <v>13.969732246798603</v>
      </c>
      <c r="EK87" s="88">
        <v>13.969732246798603</v>
      </c>
      <c r="EL87" s="88">
        <v>18.626309662398139</v>
      </c>
      <c r="EM87" s="88">
        <v>18.626309662398139</v>
      </c>
      <c r="EN87" s="88">
        <v>18.626309662398139</v>
      </c>
      <c r="EO87" s="88">
        <v>23.282887077997671</v>
      </c>
      <c r="EP87" s="88">
        <v>27.939464493597207</v>
      </c>
      <c r="EQ87" s="88">
        <v>27.939464493597207</v>
      </c>
      <c r="ER87" s="88">
        <v>32.596041909196735</v>
      </c>
      <c r="ES87" s="88">
        <v>46.565774155995342</v>
      </c>
      <c r="ET87" s="88">
        <v>51.222351571594878</v>
      </c>
      <c r="EU87" s="88">
        <v>55.878928987194413</v>
      </c>
      <c r="EV87" s="88">
        <v>60.535506402793942</v>
      </c>
      <c r="EW87" s="88">
        <v>79.161816065192085</v>
      </c>
      <c r="EX87" s="88">
        <v>97.788125727590227</v>
      </c>
      <c r="EY87" s="88">
        <v>149.01047729918511</v>
      </c>
      <c r="EZ87" s="88">
        <v>190.91967403958091</v>
      </c>
      <c r="FA87" s="88">
        <v>218.85913853317808</v>
      </c>
      <c r="FB87" s="88">
        <v>223.51571594877765</v>
      </c>
      <c r="FC87" s="88">
        <v>298.02095459837022</v>
      </c>
      <c r="FD87" s="88">
        <v>316.64726426076834</v>
      </c>
      <c r="FE87" s="88">
        <v>353.89988358556462</v>
      </c>
      <c r="FF87" s="88">
        <v>377.18277066356228</v>
      </c>
      <c r="FG87" s="88">
        <v>391.15250291036091</v>
      </c>
      <c r="FH87" s="88">
        <v>442.37485448195577</v>
      </c>
      <c r="FI87" s="88">
        <v>437.71827706635617</v>
      </c>
      <c r="FJ87" s="88">
        <v>470.31431897555296</v>
      </c>
      <c r="FK87" s="88">
        <v>498.25378346915022</v>
      </c>
      <c r="FL87" s="88">
        <v>530.84982537834696</v>
      </c>
      <c r="FM87" s="88">
        <v>544.81955762514553</v>
      </c>
      <c r="FN87" s="88">
        <v>549.47613504074502</v>
      </c>
      <c r="FO87" s="88">
        <v>563.44586728754371</v>
      </c>
      <c r="FP87" s="88">
        <v>558.78928987194411</v>
      </c>
      <c r="FQ87" s="88">
        <v>521.53667054714776</v>
      </c>
      <c r="FR87" s="88">
        <v>586.72875436554125</v>
      </c>
      <c r="FS87" s="88">
        <v>596.04190919674045</v>
      </c>
      <c r="FT87" s="88">
        <v>614.66821885913851</v>
      </c>
      <c r="FU87" s="88">
        <v>647.26426076833536</v>
      </c>
      <c r="FV87" s="88">
        <v>633.29452852153668</v>
      </c>
      <c r="FW87" s="88">
        <v>637.95110593713616</v>
      </c>
      <c r="FX87" s="88">
        <v>637.95110593713616</v>
      </c>
      <c r="FY87" s="88">
        <v>614.66821885913851</v>
      </c>
      <c r="FZ87" s="88">
        <v>577.41559953434228</v>
      </c>
      <c r="GA87" s="88">
        <v>549.47613504074502</v>
      </c>
      <c r="GB87" s="88">
        <v>521.53667054714776</v>
      </c>
      <c r="GC87" s="88">
        <v>540.16298020954605</v>
      </c>
      <c r="GD87" s="88">
        <v>540.16298020954605</v>
      </c>
      <c r="GE87" s="88">
        <v>535.50640279394645</v>
      </c>
      <c r="GF87" s="88">
        <v>488.94062863795108</v>
      </c>
      <c r="GG87" s="88">
        <v>470.31431897555296</v>
      </c>
      <c r="GH87" s="88">
        <v>470.31431897555296</v>
      </c>
      <c r="GI87" s="88">
        <v>423.74854481955759</v>
      </c>
      <c r="GJ87" s="88">
        <v>395.80908032596039</v>
      </c>
      <c r="GK87" s="88">
        <v>391.15250291036091</v>
      </c>
      <c r="GL87" s="88">
        <v>386.49592549476137</v>
      </c>
      <c r="GM87" s="88">
        <v>381.83934807916182</v>
      </c>
      <c r="GN87" s="88">
        <v>391.15250291036091</v>
      </c>
      <c r="GO87" s="88">
        <v>377.18277066356228</v>
      </c>
      <c r="GP87" s="88">
        <v>405.12223515715948</v>
      </c>
      <c r="GQ87" s="88">
        <v>363.21303841676371</v>
      </c>
      <c r="GR87" s="88">
        <v>363.21303841676371</v>
      </c>
      <c r="GS87" s="88">
        <v>349.24330616996508</v>
      </c>
      <c r="GT87" s="88">
        <v>316.64726426076834</v>
      </c>
      <c r="GU87" s="88">
        <v>302.67753201396977</v>
      </c>
      <c r="GV87" s="88">
        <v>265.42491268917348</v>
      </c>
      <c r="GW87" s="88">
        <v>260.76833527357388</v>
      </c>
      <c r="GX87" s="88">
        <v>256.1117578579744</v>
      </c>
      <c r="GY87" s="88">
        <v>256.1117578579744</v>
      </c>
      <c r="GZ87" s="88">
        <v>228.1722933643772</v>
      </c>
      <c r="HA87" s="88">
        <v>242.14202561117577</v>
      </c>
      <c r="HB87" s="88">
        <v>237.48544819557625</v>
      </c>
      <c r="HC87" s="88">
        <v>223.51571594877765</v>
      </c>
      <c r="HD87" s="88">
        <v>190.91967403958091</v>
      </c>
      <c r="HE87" s="88">
        <v>172.29336437718277</v>
      </c>
      <c r="HF87" s="88">
        <v>200.23282887077997</v>
      </c>
      <c r="HG87" s="88">
        <v>176.94994179278231</v>
      </c>
      <c r="HH87" s="88">
        <v>186.26309662398137</v>
      </c>
      <c r="HI87" s="88">
        <v>190.91967403958091</v>
      </c>
      <c r="HJ87" s="88">
        <v>195.57625145518045</v>
      </c>
      <c r="HK87" s="88">
        <v>246.79860302677534</v>
      </c>
      <c r="HL87" s="88">
        <v>251.45518044237483</v>
      </c>
      <c r="HM87" s="88">
        <v>251.45518044237483</v>
      </c>
      <c r="HN87" s="88">
        <v>302.67753201396977</v>
      </c>
      <c r="HO87" s="88">
        <v>293.36437718277062</v>
      </c>
      <c r="HP87" s="88">
        <v>298.02095459837022</v>
      </c>
      <c r="HQ87" s="88">
        <v>316.64726426076834</v>
      </c>
      <c r="HR87" s="88">
        <v>307.33410942956925</v>
      </c>
      <c r="HS87" s="88">
        <v>316.64726426076834</v>
      </c>
      <c r="HT87" s="88">
        <v>288.70779976717114</v>
      </c>
      <c r="HU87" s="88">
        <v>358.55646100116411</v>
      </c>
      <c r="HV87" s="88">
        <v>391.15250291036091</v>
      </c>
      <c r="HW87" s="88">
        <v>419.09196740395805</v>
      </c>
      <c r="HX87" s="88">
        <v>451.68800931315485</v>
      </c>
      <c r="HY87" s="88">
        <v>433.06169965075674</v>
      </c>
      <c r="HZ87" s="88">
        <v>456.34458672875439</v>
      </c>
      <c r="IA87" s="88">
        <v>461.00116414435388</v>
      </c>
      <c r="IB87" s="88">
        <v>437.71827706635617</v>
      </c>
      <c r="IC87" s="88">
        <v>451.68800931315485</v>
      </c>
      <c r="ID87" s="88">
        <v>437.71827706635617</v>
      </c>
      <c r="IE87" s="88">
        <v>442.37485448195577</v>
      </c>
      <c r="IF87" s="88">
        <v>474.97089639115251</v>
      </c>
      <c r="IG87" s="88">
        <v>470.31431897555296</v>
      </c>
      <c r="IH87" s="88">
        <v>474.97089639115251</v>
      </c>
      <c r="II87" s="88">
        <v>474.97089639115251</v>
      </c>
      <c r="IJ87" s="88">
        <v>442.37485448195577</v>
      </c>
      <c r="IK87" s="88">
        <v>419.09196740395805</v>
      </c>
      <c r="IL87" s="88">
        <v>414.43538998835862</v>
      </c>
      <c r="IM87" s="88">
        <v>395.80908032596039</v>
      </c>
      <c r="IN87" s="88">
        <v>363.21303841676371</v>
      </c>
      <c r="IO87" s="88">
        <v>363.21303841676371</v>
      </c>
      <c r="IP87" s="88">
        <v>353.89988358556462</v>
      </c>
      <c r="IQ87" s="88">
        <v>339.930151338766</v>
      </c>
      <c r="IR87" s="88">
        <v>344.58672875436554</v>
      </c>
      <c r="IS87" s="88">
        <v>358.55646100116411</v>
      </c>
      <c r="IT87" s="88">
        <v>316.64726426076834</v>
      </c>
      <c r="IU87" s="88">
        <v>316.64726426076834</v>
      </c>
      <c r="IV87" s="88">
        <v>311.9906868451688</v>
      </c>
      <c r="IW87" s="88">
        <v>274.73806752037251</v>
      </c>
      <c r="IX87" s="88">
        <v>270.08149010477302</v>
      </c>
      <c r="IY87" s="88">
        <v>256.1117578579744</v>
      </c>
      <c r="IZ87" s="88">
        <v>232.82887077997671</v>
      </c>
      <c r="JA87" s="88">
        <v>223.51571594877765</v>
      </c>
      <c r="JB87" s="88">
        <v>218.85913853317808</v>
      </c>
      <c r="JC87" s="88">
        <v>214.2025611175786</v>
      </c>
      <c r="JD87" s="88">
        <v>195.57625145518045</v>
      </c>
      <c r="JE87" s="88">
        <v>176.94994179278231</v>
      </c>
      <c r="JF87" s="88">
        <v>172.29336437718277</v>
      </c>
      <c r="JG87" s="88">
        <v>144.35389988358557</v>
      </c>
      <c r="JH87" s="88">
        <v>144.35389988358557</v>
      </c>
      <c r="JI87" s="88">
        <v>139.69732246798603</v>
      </c>
      <c r="JJ87" s="88">
        <v>149.01047729918511</v>
      </c>
      <c r="JK87" s="88">
        <v>121.07101280558788</v>
      </c>
      <c r="JL87" s="88">
        <v>107.1012805587893</v>
      </c>
      <c r="JM87" s="88">
        <v>97.788125727590227</v>
      </c>
      <c r="JN87" s="88">
        <v>97.788125727590227</v>
      </c>
      <c r="JO87" s="88">
        <v>88.474970896391156</v>
      </c>
      <c r="JP87" s="88">
        <v>88.474970896391156</v>
      </c>
      <c r="JQ87" s="88">
        <v>88.474970896391156</v>
      </c>
      <c r="JR87" s="88">
        <v>79.161816065192085</v>
      </c>
      <c r="JS87" s="88">
        <v>93.131548311990684</v>
      </c>
      <c r="JT87" s="88">
        <v>107.1012805587893</v>
      </c>
      <c r="JU87" s="88">
        <v>102.44470314318976</v>
      </c>
      <c r="JV87" s="88">
        <v>116.41443538998836</v>
      </c>
      <c r="JW87" s="88">
        <v>125.72759022118741</v>
      </c>
      <c r="JX87" s="88">
        <v>121.07101280558788</v>
      </c>
      <c r="JY87" s="88">
        <v>149.01047729918511</v>
      </c>
      <c r="JZ87" s="88">
        <v>158.32363213038417</v>
      </c>
      <c r="KA87" s="88">
        <v>172.29336437718277</v>
      </c>
      <c r="KB87" s="88">
        <v>172.29336437718277</v>
      </c>
      <c r="KC87" s="88">
        <v>167.63678696158323</v>
      </c>
      <c r="KD87" s="88">
        <v>195.57625145518045</v>
      </c>
      <c r="KE87" s="88">
        <v>200.23282887077997</v>
      </c>
      <c r="KF87" s="88">
        <v>204.88940628637951</v>
      </c>
      <c r="KG87" s="88">
        <v>228.1722933643772</v>
      </c>
      <c r="KH87" s="88">
        <v>270.08149010477302</v>
      </c>
      <c r="KI87" s="88">
        <v>325.96041909196737</v>
      </c>
      <c r="KJ87" s="88">
        <v>316.64726426076834</v>
      </c>
      <c r="KK87" s="88">
        <v>367.86961583236319</v>
      </c>
      <c r="KL87" s="88">
        <v>372.52619324796274</v>
      </c>
      <c r="KM87" s="88">
        <v>405.12223515715948</v>
      </c>
      <c r="KN87" s="88">
        <v>451.68800931315485</v>
      </c>
      <c r="KO87" s="88">
        <v>461.00116414435388</v>
      </c>
      <c r="KP87" s="88">
        <v>605.35506402793953</v>
      </c>
      <c r="KQ87" s="88">
        <v>679.86030267753199</v>
      </c>
      <c r="KR87" s="88">
        <v>768.33527357392313</v>
      </c>
      <c r="KS87" s="88">
        <v>847.49708963911519</v>
      </c>
      <c r="KT87" s="88">
        <v>922.00232828870776</v>
      </c>
      <c r="KU87" s="88">
        <v>1098.95227008149</v>
      </c>
      <c r="KV87" s="88">
        <v>1275.9022118742723</v>
      </c>
      <c r="KW87" s="88">
        <v>1387.6600698486611</v>
      </c>
      <c r="KX87" s="88">
        <v>1536.6705471478463</v>
      </c>
      <c r="KY87" s="88">
        <v>1634.4586728754366</v>
      </c>
      <c r="KZ87" s="88">
        <v>1699.6507566938299</v>
      </c>
      <c r="LA87" s="88">
        <v>1788.1257275902212</v>
      </c>
      <c r="LB87" s="88">
        <v>2025.6111757857975</v>
      </c>
      <c r="LC87" s="88">
        <v>2193.2479627473808</v>
      </c>
      <c r="LD87" s="88">
        <v>2384.1676367869618</v>
      </c>
      <c r="LE87" s="88">
        <v>2607.6833527357389</v>
      </c>
      <c r="LF87" s="88">
        <v>2714.7846332945287</v>
      </c>
      <c r="LG87" s="88">
        <v>2654.2491268917342</v>
      </c>
      <c r="LH87" s="88">
        <v>2798.6030267753199</v>
      </c>
      <c r="LI87" s="88">
        <v>2752.0372526193246</v>
      </c>
      <c r="LJ87" s="88">
        <v>2575.0873108265423</v>
      </c>
      <c r="LK87" s="88">
        <v>2519.208381839348</v>
      </c>
      <c r="LL87" s="88">
        <v>2435.3899883585564</v>
      </c>
      <c r="LM87" s="88">
        <v>2360.8847497089637</v>
      </c>
      <c r="LN87" s="88">
        <v>2314.3189755529684</v>
      </c>
      <c r="LO87" s="88">
        <v>2281.7229336437717</v>
      </c>
      <c r="LP87" s="88">
        <v>2062.8637951105939</v>
      </c>
      <c r="LQ87" s="88">
        <v>1913.8533178114085</v>
      </c>
      <c r="LR87" s="88">
        <v>1648.4284051222351</v>
      </c>
      <c r="LS87" s="88">
        <v>1429.569266589057</v>
      </c>
      <c r="LT87" s="88">
        <v>1243.3061699650757</v>
      </c>
      <c r="LU87" s="88">
        <v>1229.336437718277</v>
      </c>
      <c r="LV87" s="88">
        <v>1057.0430733410944</v>
      </c>
      <c r="LW87" s="88">
        <v>973.22467986030279</v>
      </c>
      <c r="LX87" s="88">
        <v>917.34575087310827</v>
      </c>
      <c r="LY87" s="88">
        <v>833.52735739231662</v>
      </c>
      <c r="LZ87" s="88">
        <v>819.55762514551805</v>
      </c>
      <c r="MA87" s="88">
        <v>759.02211874272405</v>
      </c>
      <c r="MB87" s="88">
        <v>740.39580908032599</v>
      </c>
      <c r="MC87" s="88">
        <v>656.57741559953433</v>
      </c>
      <c r="MD87" s="88">
        <v>628.63795110593708</v>
      </c>
      <c r="ME87" s="88">
        <v>605.35506402793953</v>
      </c>
      <c r="MF87" s="88">
        <v>521.53667054714776</v>
      </c>
      <c r="MG87" s="88">
        <v>470.31431897555296</v>
      </c>
      <c r="MH87" s="88">
        <v>433.06169965075674</v>
      </c>
      <c r="MI87" s="88">
        <v>423.74854481955759</v>
      </c>
      <c r="MJ87" s="88">
        <v>377.18277066356228</v>
      </c>
      <c r="MK87" s="88">
        <v>284.0512223515716</v>
      </c>
      <c r="ML87" s="88">
        <v>274.73806752037251</v>
      </c>
      <c r="MM87" s="88">
        <v>242.14202561117577</v>
      </c>
      <c r="MN87" s="88">
        <v>186.26309662398137</v>
      </c>
      <c r="MO87" s="88">
        <v>162.98020954598368</v>
      </c>
      <c r="MP87" s="88">
        <v>153.66705471478463</v>
      </c>
    </row>
    <row r="88" spans="1:354" s="74" customFormat="1" ht="11.25">
      <c r="A88" s="117">
        <v>12390</v>
      </c>
      <c r="B88" s="87" t="s">
        <v>116</v>
      </c>
      <c r="C88" s="88">
        <v>0</v>
      </c>
      <c r="D88" s="88">
        <v>0</v>
      </c>
      <c r="E88" s="88">
        <v>0</v>
      </c>
      <c r="F88" s="88">
        <v>8.0710250201775633</v>
      </c>
      <c r="G88" s="88">
        <v>16.142050040355127</v>
      </c>
      <c r="H88" s="88">
        <v>16.142050040355127</v>
      </c>
      <c r="I88" s="88">
        <v>16.142050040355127</v>
      </c>
      <c r="J88" s="88">
        <v>24.213075060532688</v>
      </c>
      <c r="K88" s="88">
        <v>24.213075060532688</v>
      </c>
      <c r="L88" s="88">
        <v>24.213075060532688</v>
      </c>
      <c r="M88" s="88">
        <v>40.355125100887811</v>
      </c>
      <c r="N88" s="88">
        <v>40.355125100887811</v>
      </c>
      <c r="O88" s="88">
        <v>48.426150121065376</v>
      </c>
      <c r="P88" s="88">
        <v>48.426150121065376</v>
      </c>
      <c r="Q88" s="88">
        <v>48.426150121065376</v>
      </c>
      <c r="R88" s="88">
        <v>48.426150121065376</v>
      </c>
      <c r="S88" s="88">
        <v>48.426150121065376</v>
      </c>
      <c r="T88" s="88">
        <v>48.426150121065376</v>
      </c>
      <c r="U88" s="88">
        <v>40.355125100887811</v>
      </c>
      <c r="V88" s="88">
        <v>40.355125100887811</v>
      </c>
      <c r="W88" s="88">
        <v>40.355125100887811</v>
      </c>
      <c r="X88" s="88">
        <v>32.284100080710253</v>
      </c>
      <c r="Y88" s="88">
        <v>32.284100080710253</v>
      </c>
      <c r="Z88" s="88">
        <v>32.284100080710253</v>
      </c>
      <c r="AA88" s="88">
        <v>16.142050040355127</v>
      </c>
      <c r="AB88" s="88">
        <v>16.142050040355127</v>
      </c>
      <c r="AC88" s="88">
        <v>8.0710250201775633</v>
      </c>
      <c r="AD88" s="88">
        <v>8.0710250201775633</v>
      </c>
      <c r="AE88" s="88">
        <v>8.0710250201775633</v>
      </c>
      <c r="AF88" s="88">
        <v>8.0710250201775633</v>
      </c>
      <c r="AG88" s="88">
        <v>8.0710250201775633</v>
      </c>
      <c r="AH88" s="88">
        <v>0</v>
      </c>
      <c r="AI88" s="88">
        <v>8.0710250201775633</v>
      </c>
      <c r="AJ88" s="88">
        <v>8.0710250201775633</v>
      </c>
      <c r="AK88" s="88">
        <v>16.142050040355127</v>
      </c>
      <c r="AL88" s="88">
        <v>16.142050040355127</v>
      </c>
      <c r="AM88" s="88">
        <v>16.142050040355127</v>
      </c>
      <c r="AN88" s="88">
        <v>16.142050040355127</v>
      </c>
      <c r="AO88" s="88">
        <v>16.142050040355127</v>
      </c>
      <c r="AP88" s="88">
        <v>16.142050040355127</v>
      </c>
      <c r="AQ88" s="88">
        <v>16.142050040355127</v>
      </c>
      <c r="AR88" s="88">
        <v>16.142050040355127</v>
      </c>
      <c r="AS88" s="88">
        <v>16.142050040355127</v>
      </c>
      <c r="AT88" s="88">
        <v>16.142050040355127</v>
      </c>
      <c r="AU88" s="88">
        <v>16.142050040355127</v>
      </c>
      <c r="AV88" s="88">
        <v>16.142050040355127</v>
      </c>
      <c r="AW88" s="88">
        <v>8.0710250201775633</v>
      </c>
      <c r="AX88" s="88">
        <v>8.0710250201775633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0</v>
      </c>
      <c r="EK88" s="88">
        <v>0</v>
      </c>
      <c r="EL88" s="88">
        <v>0</v>
      </c>
      <c r="EM88" s="88">
        <v>0</v>
      </c>
      <c r="EN88" s="88">
        <v>0</v>
      </c>
      <c r="EO88" s="88">
        <v>0</v>
      </c>
      <c r="EP88" s="88">
        <v>0</v>
      </c>
      <c r="EQ88" s="88">
        <v>8.0710250201775633</v>
      </c>
      <c r="ER88" s="88">
        <v>8.0710250201775633</v>
      </c>
      <c r="ES88" s="88">
        <v>16.142050040355127</v>
      </c>
      <c r="ET88" s="88">
        <v>16.142050040355127</v>
      </c>
      <c r="EU88" s="88">
        <v>24.213075060532688</v>
      </c>
      <c r="EV88" s="88">
        <v>24.213075060532688</v>
      </c>
      <c r="EW88" s="88">
        <v>24.213075060532688</v>
      </c>
      <c r="EX88" s="88">
        <v>24.213075060532688</v>
      </c>
      <c r="EY88" s="88">
        <v>24.213075060532688</v>
      </c>
      <c r="EZ88" s="88">
        <v>24.213075060532688</v>
      </c>
      <c r="FA88" s="88">
        <v>24.213075060532688</v>
      </c>
      <c r="FB88" s="88">
        <v>24.213075060532688</v>
      </c>
      <c r="FC88" s="88">
        <v>40.355125100887811</v>
      </c>
      <c r="FD88" s="88">
        <v>40.355125100887811</v>
      </c>
      <c r="FE88" s="88">
        <v>32.284100080710253</v>
      </c>
      <c r="FF88" s="88">
        <v>64.568200161420506</v>
      </c>
      <c r="FG88" s="88">
        <v>64.568200161420506</v>
      </c>
      <c r="FH88" s="88">
        <v>96.852300242130752</v>
      </c>
      <c r="FI88" s="88">
        <v>88.78127522195318</v>
      </c>
      <c r="FJ88" s="88">
        <v>96.852300242130752</v>
      </c>
      <c r="FK88" s="88">
        <v>104.92332526230831</v>
      </c>
      <c r="FL88" s="88">
        <v>161.42050040355124</v>
      </c>
      <c r="FM88" s="88">
        <v>161.42050040355124</v>
      </c>
      <c r="FN88" s="88">
        <v>193.7046004842615</v>
      </c>
      <c r="FO88" s="88">
        <v>217.91767554479418</v>
      </c>
      <c r="FP88" s="88">
        <v>225.98870056497177</v>
      </c>
      <c r="FQ88" s="88">
        <v>209.84665052461662</v>
      </c>
      <c r="FR88" s="88">
        <v>234.05972558514929</v>
      </c>
      <c r="FS88" s="88">
        <v>250.20177562550444</v>
      </c>
      <c r="FT88" s="88">
        <v>225.98870056497177</v>
      </c>
      <c r="FU88" s="88">
        <v>225.98870056497177</v>
      </c>
      <c r="FV88" s="88">
        <v>201.77562550443903</v>
      </c>
      <c r="FW88" s="88">
        <v>201.77562550443903</v>
      </c>
      <c r="FX88" s="88">
        <v>193.7046004842615</v>
      </c>
      <c r="FY88" s="88">
        <v>258.27280064568203</v>
      </c>
      <c r="FZ88" s="88">
        <v>209.84665052461662</v>
      </c>
      <c r="GA88" s="88">
        <v>266.34382566585958</v>
      </c>
      <c r="GB88" s="88">
        <v>234.05972558514929</v>
      </c>
      <c r="GC88" s="88">
        <v>225.98870056497177</v>
      </c>
      <c r="GD88" s="88">
        <v>217.91767554479418</v>
      </c>
      <c r="GE88" s="88">
        <v>225.98870056497177</v>
      </c>
      <c r="GF88" s="88">
        <v>201.77562550443903</v>
      </c>
      <c r="GG88" s="88">
        <v>193.7046004842615</v>
      </c>
      <c r="GH88" s="88">
        <v>193.7046004842615</v>
      </c>
      <c r="GI88" s="88">
        <v>225.98870056497177</v>
      </c>
      <c r="GJ88" s="88">
        <v>225.98870056497177</v>
      </c>
      <c r="GK88" s="88">
        <v>225.98870056497177</v>
      </c>
      <c r="GL88" s="88">
        <v>225.98870056497177</v>
      </c>
      <c r="GM88" s="88">
        <v>153.34947538337369</v>
      </c>
      <c r="GN88" s="88">
        <v>161.42050040355124</v>
      </c>
      <c r="GO88" s="88">
        <v>104.92332526230831</v>
      </c>
      <c r="GP88" s="88">
        <v>104.92332526230831</v>
      </c>
      <c r="GQ88" s="88">
        <v>88.78127522195318</v>
      </c>
      <c r="GR88" s="88">
        <v>96.852300242130752</v>
      </c>
      <c r="GS88" s="88">
        <v>88.78127522195318</v>
      </c>
      <c r="GT88" s="88">
        <v>88.78127522195318</v>
      </c>
      <c r="GU88" s="88">
        <v>80.710250201775622</v>
      </c>
      <c r="GV88" s="88">
        <v>72.639225181598064</v>
      </c>
      <c r="GW88" s="88">
        <v>32.284100080710253</v>
      </c>
      <c r="GX88" s="88">
        <v>24.213075060532688</v>
      </c>
      <c r="GY88" s="88">
        <v>40.355125100887811</v>
      </c>
      <c r="GZ88" s="88">
        <v>40.355125100887811</v>
      </c>
      <c r="HA88" s="88">
        <v>40.355125100887811</v>
      </c>
      <c r="HB88" s="88">
        <v>32.284100080710253</v>
      </c>
      <c r="HC88" s="88">
        <v>32.284100080710253</v>
      </c>
      <c r="HD88" s="88">
        <v>32.284100080710253</v>
      </c>
      <c r="HE88" s="88">
        <v>32.284100080710253</v>
      </c>
      <c r="HF88" s="88">
        <v>24.213075060532688</v>
      </c>
      <c r="HG88" s="88">
        <v>40.355125100887811</v>
      </c>
      <c r="HH88" s="88">
        <v>56.497175141242941</v>
      </c>
      <c r="HI88" s="88">
        <v>56.497175141242941</v>
      </c>
      <c r="HJ88" s="88">
        <v>56.497175141242941</v>
      </c>
      <c r="HK88" s="88">
        <v>56.497175141242941</v>
      </c>
      <c r="HL88" s="88">
        <v>56.497175141242941</v>
      </c>
      <c r="HM88" s="88">
        <v>48.426150121065376</v>
      </c>
      <c r="HN88" s="88">
        <v>64.568200161420506</v>
      </c>
      <c r="HO88" s="88">
        <v>80.710250201775622</v>
      </c>
      <c r="HP88" s="88">
        <v>104.92332526230831</v>
      </c>
      <c r="HQ88" s="88">
        <v>112.99435028248588</v>
      </c>
      <c r="HR88" s="88">
        <v>121.06537530266344</v>
      </c>
      <c r="HS88" s="88">
        <v>137.20742534301857</v>
      </c>
      <c r="HT88" s="88">
        <v>169.4915254237288</v>
      </c>
      <c r="HU88" s="88">
        <v>153.34947538337369</v>
      </c>
      <c r="HV88" s="88">
        <v>161.42050040355124</v>
      </c>
      <c r="HW88" s="88">
        <v>201.77562550443903</v>
      </c>
      <c r="HX88" s="88">
        <v>209.84665052461662</v>
      </c>
      <c r="HY88" s="88">
        <v>250.20177562550444</v>
      </c>
      <c r="HZ88" s="88">
        <v>250.20177562550444</v>
      </c>
      <c r="IA88" s="88">
        <v>258.27280064568203</v>
      </c>
      <c r="IB88" s="88">
        <v>282.4858757062147</v>
      </c>
      <c r="IC88" s="88">
        <v>322.84100080710249</v>
      </c>
      <c r="ID88" s="88">
        <v>347.05407586763522</v>
      </c>
      <c r="IE88" s="88">
        <v>403.55125100887807</v>
      </c>
      <c r="IF88" s="88">
        <v>468.11945117029859</v>
      </c>
      <c r="IG88" s="88">
        <v>484.26150121065376</v>
      </c>
      <c r="IH88" s="88">
        <v>460.04842615012109</v>
      </c>
      <c r="II88" s="88">
        <v>484.26150121065376</v>
      </c>
      <c r="IJ88" s="88">
        <v>468.11945117029859</v>
      </c>
      <c r="IK88" s="88">
        <v>460.04842615012109</v>
      </c>
      <c r="IL88" s="88">
        <v>460.04842615012109</v>
      </c>
      <c r="IM88" s="88">
        <v>419.69330104923324</v>
      </c>
      <c r="IN88" s="88">
        <v>427.7643260694108</v>
      </c>
      <c r="IO88" s="88">
        <v>411.62227602905574</v>
      </c>
      <c r="IP88" s="88">
        <v>395.48022598870057</v>
      </c>
      <c r="IQ88" s="88">
        <v>355.12510088781272</v>
      </c>
      <c r="IR88" s="88">
        <v>306.69895076674737</v>
      </c>
      <c r="IS88" s="88">
        <v>242.13075060532688</v>
      </c>
      <c r="IT88" s="88">
        <v>169.4915254237288</v>
      </c>
      <c r="IU88" s="88">
        <v>137.20742534301857</v>
      </c>
      <c r="IV88" s="88">
        <v>129.13640032284101</v>
      </c>
      <c r="IW88" s="88">
        <v>104.92332526230831</v>
      </c>
      <c r="IX88" s="88">
        <v>104.92332526230831</v>
      </c>
      <c r="IY88" s="88">
        <v>72.639225181598064</v>
      </c>
      <c r="IZ88" s="88">
        <v>80.710250201775622</v>
      </c>
      <c r="JA88" s="88">
        <v>96.852300242130752</v>
      </c>
      <c r="JB88" s="88">
        <v>96.852300242130752</v>
      </c>
      <c r="JC88" s="88">
        <v>96.852300242130752</v>
      </c>
      <c r="JD88" s="88">
        <v>72.639225181598064</v>
      </c>
      <c r="JE88" s="88">
        <v>64.568200161420506</v>
      </c>
      <c r="JF88" s="88">
        <v>64.568200161420506</v>
      </c>
      <c r="JG88" s="88">
        <v>64.568200161420506</v>
      </c>
      <c r="JH88" s="88">
        <v>64.568200161420506</v>
      </c>
      <c r="JI88" s="88">
        <v>72.639225181598064</v>
      </c>
      <c r="JJ88" s="88">
        <v>72.639225181598064</v>
      </c>
      <c r="JK88" s="88">
        <v>80.710250201775622</v>
      </c>
      <c r="JL88" s="88">
        <v>72.639225181598064</v>
      </c>
      <c r="JM88" s="88">
        <v>80.710250201775622</v>
      </c>
      <c r="JN88" s="88">
        <v>88.78127522195318</v>
      </c>
      <c r="JO88" s="88">
        <v>96.852300242130752</v>
      </c>
      <c r="JP88" s="88">
        <v>129.13640032284101</v>
      </c>
      <c r="JQ88" s="88">
        <v>129.13640032284101</v>
      </c>
      <c r="JR88" s="88">
        <v>145.27845036319613</v>
      </c>
      <c r="JS88" s="88">
        <v>145.27845036319613</v>
      </c>
      <c r="JT88" s="88">
        <v>161.42050040355124</v>
      </c>
      <c r="JU88" s="88">
        <v>225.98870056497177</v>
      </c>
      <c r="JV88" s="88">
        <v>274.41485068603714</v>
      </c>
      <c r="JW88" s="88">
        <v>290.55690072639226</v>
      </c>
      <c r="JX88" s="88">
        <v>298.62792574656982</v>
      </c>
      <c r="JY88" s="88">
        <v>290.55690072639226</v>
      </c>
      <c r="JZ88" s="88">
        <v>355.12510088781272</v>
      </c>
      <c r="KA88" s="88">
        <v>371.26715092816789</v>
      </c>
      <c r="KB88" s="88">
        <v>355.12510088781272</v>
      </c>
      <c r="KC88" s="88">
        <v>338.9830508474576</v>
      </c>
      <c r="KD88" s="88">
        <v>330.91202582728005</v>
      </c>
      <c r="KE88" s="88">
        <v>347.05407586763522</v>
      </c>
      <c r="KF88" s="88">
        <v>347.05407586763522</v>
      </c>
      <c r="KG88" s="88">
        <v>387.40920096852301</v>
      </c>
      <c r="KH88" s="88">
        <v>403.55125100887807</v>
      </c>
      <c r="KI88" s="88">
        <v>395.48022598870057</v>
      </c>
      <c r="KJ88" s="88">
        <v>347.05407586763522</v>
      </c>
      <c r="KK88" s="88">
        <v>330.91202582728005</v>
      </c>
      <c r="KL88" s="88">
        <v>322.84100080710249</v>
      </c>
      <c r="KM88" s="88">
        <v>355.12510088781272</v>
      </c>
      <c r="KN88" s="88">
        <v>322.84100080710249</v>
      </c>
      <c r="KO88" s="88">
        <v>298.62792574656982</v>
      </c>
      <c r="KP88" s="88">
        <v>322.84100080710249</v>
      </c>
      <c r="KQ88" s="88">
        <v>371.26715092816789</v>
      </c>
      <c r="KR88" s="88">
        <v>355.12510088781272</v>
      </c>
      <c r="KS88" s="88">
        <v>363.19612590799034</v>
      </c>
      <c r="KT88" s="88">
        <v>395.48022598870057</v>
      </c>
      <c r="KU88" s="88">
        <v>355.12510088781272</v>
      </c>
      <c r="KV88" s="88">
        <v>371.26715092816789</v>
      </c>
      <c r="KW88" s="88">
        <v>363.19612590799034</v>
      </c>
      <c r="KX88" s="88">
        <v>395.48022598870057</v>
      </c>
      <c r="KY88" s="88">
        <v>492.33252623083132</v>
      </c>
      <c r="KZ88" s="88">
        <v>508.47457627118638</v>
      </c>
      <c r="LA88" s="88">
        <v>524.61662631154161</v>
      </c>
      <c r="LB88" s="88">
        <v>564.9717514124294</v>
      </c>
      <c r="LC88" s="88">
        <v>597.25585149313963</v>
      </c>
      <c r="LD88" s="88">
        <v>621.4689265536723</v>
      </c>
      <c r="LE88" s="88">
        <v>597.25585149313963</v>
      </c>
      <c r="LF88" s="88">
        <v>581.11380145278451</v>
      </c>
      <c r="LG88" s="88">
        <v>573.04277643260696</v>
      </c>
      <c r="LH88" s="88">
        <v>564.9717514124294</v>
      </c>
      <c r="LI88" s="88">
        <v>589.18482647296207</v>
      </c>
      <c r="LJ88" s="88">
        <v>556.90072639225184</v>
      </c>
      <c r="LK88" s="88">
        <v>540.75867635189661</v>
      </c>
      <c r="LL88" s="88">
        <v>532.68765133171917</v>
      </c>
      <c r="LM88" s="88">
        <v>443.90637610976597</v>
      </c>
      <c r="LN88" s="88">
        <v>476.19047619047626</v>
      </c>
      <c r="LO88" s="88">
        <v>468.11945117029859</v>
      </c>
      <c r="LP88" s="88">
        <v>427.7643260694108</v>
      </c>
      <c r="LQ88" s="88">
        <v>403.55125100887807</v>
      </c>
      <c r="LR88" s="88">
        <v>371.26715092816789</v>
      </c>
      <c r="LS88" s="88">
        <v>338.9830508474576</v>
      </c>
      <c r="LT88" s="88">
        <v>371.26715092816789</v>
      </c>
      <c r="LU88" s="88">
        <v>363.19612590799034</v>
      </c>
      <c r="LV88" s="88">
        <v>371.26715092816789</v>
      </c>
      <c r="LW88" s="88">
        <v>387.40920096852301</v>
      </c>
      <c r="LX88" s="88">
        <v>363.19612590799034</v>
      </c>
      <c r="LY88" s="88">
        <v>338.9830508474576</v>
      </c>
      <c r="LZ88" s="88">
        <v>363.19612590799034</v>
      </c>
      <c r="MA88" s="88">
        <v>355.12510088781272</v>
      </c>
      <c r="MB88" s="88">
        <v>306.69895076674737</v>
      </c>
      <c r="MC88" s="88">
        <v>274.41485068603714</v>
      </c>
      <c r="MD88" s="88">
        <v>242.13075060532688</v>
      </c>
      <c r="ME88" s="88">
        <v>274.41485068603714</v>
      </c>
      <c r="MF88" s="88">
        <v>258.27280064568203</v>
      </c>
      <c r="MG88" s="88">
        <v>258.27280064568203</v>
      </c>
      <c r="MH88" s="88">
        <v>242.13075060532688</v>
      </c>
      <c r="MI88" s="88">
        <v>242.13075060532688</v>
      </c>
      <c r="MJ88" s="88">
        <v>225.98870056497177</v>
      </c>
      <c r="MK88" s="88">
        <v>185.63357546408395</v>
      </c>
      <c r="ML88" s="88">
        <v>201.77562550443903</v>
      </c>
      <c r="MM88" s="88">
        <v>225.98870056497177</v>
      </c>
      <c r="MN88" s="88">
        <v>177.56255044390636</v>
      </c>
      <c r="MO88" s="88">
        <v>169.4915254237288</v>
      </c>
      <c r="MP88" s="88">
        <v>169.4915254237288</v>
      </c>
    </row>
    <row r="89" spans="1:354" s="74" customFormat="1" ht="11.25">
      <c r="A89" s="117">
        <v>19901</v>
      </c>
      <c r="B89" s="87" t="s">
        <v>113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5.0248731219536706</v>
      </c>
      <c r="I89" s="88">
        <v>5.0248731219536706</v>
      </c>
      <c r="J89" s="88">
        <v>15.074619365861011</v>
      </c>
      <c r="K89" s="88">
        <v>25.124365609768351</v>
      </c>
      <c r="L89" s="88">
        <v>35.174111853675697</v>
      </c>
      <c r="M89" s="88">
        <v>70.348223707351394</v>
      </c>
      <c r="N89" s="88">
        <v>105.52233556102709</v>
      </c>
      <c r="O89" s="88">
        <v>110.54720868298075</v>
      </c>
      <c r="P89" s="88">
        <v>130.64670117079544</v>
      </c>
      <c r="Q89" s="88">
        <v>130.64670117079544</v>
      </c>
      <c r="R89" s="88">
        <v>140.69644741470279</v>
      </c>
      <c r="S89" s="88">
        <v>145.72132053665644</v>
      </c>
      <c r="T89" s="88">
        <v>150.74619365861014</v>
      </c>
      <c r="U89" s="88">
        <v>170.84568614642478</v>
      </c>
      <c r="V89" s="88">
        <v>175.87055926837849</v>
      </c>
      <c r="W89" s="88">
        <v>175.87055926837849</v>
      </c>
      <c r="X89" s="88">
        <v>175.87055926837849</v>
      </c>
      <c r="Y89" s="88">
        <v>170.84568614642478</v>
      </c>
      <c r="Z89" s="88">
        <v>165.82081302447114</v>
      </c>
      <c r="AA89" s="88">
        <v>135.67157429274911</v>
      </c>
      <c r="AB89" s="88">
        <v>100.4974624390734</v>
      </c>
      <c r="AC89" s="88">
        <v>95.472589317119741</v>
      </c>
      <c r="AD89" s="88">
        <v>75.373096829305069</v>
      </c>
      <c r="AE89" s="88">
        <v>75.373096829305069</v>
      </c>
      <c r="AF89" s="88">
        <v>65.323350585397719</v>
      </c>
      <c r="AG89" s="88">
        <v>60.298477463444044</v>
      </c>
      <c r="AH89" s="88">
        <v>55.273604341490376</v>
      </c>
      <c r="AI89" s="88">
        <v>40.198984975629365</v>
      </c>
      <c r="AJ89" s="88">
        <v>30.149238731722022</v>
      </c>
      <c r="AK89" s="88">
        <v>40.198984975629365</v>
      </c>
      <c r="AL89" s="88">
        <v>30.149238731722022</v>
      </c>
      <c r="AM89" s="88">
        <v>30.149238731722022</v>
      </c>
      <c r="AN89" s="88">
        <v>25.124365609768351</v>
      </c>
      <c r="AO89" s="88">
        <v>20.099492487814683</v>
      </c>
      <c r="AP89" s="88">
        <v>20.099492487814683</v>
      </c>
      <c r="AQ89" s="88">
        <v>20.099492487814683</v>
      </c>
      <c r="AR89" s="88">
        <v>20.099492487814683</v>
      </c>
      <c r="AS89" s="88">
        <v>20.099492487814683</v>
      </c>
      <c r="AT89" s="88">
        <v>20.099492487814683</v>
      </c>
      <c r="AU89" s="88">
        <v>20.099492487814683</v>
      </c>
      <c r="AV89" s="88">
        <v>20.099492487814683</v>
      </c>
      <c r="AW89" s="88">
        <v>15.074619365861011</v>
      </c>
      <c r="AX89" s="88">
        <v>15.074619365861011</v>
      </c>
      <c r="AY89" s="88">
        <v>5.0248731219536706</v>
      </c>
      <c r="AZ89" s="88">
        <v>5.0248731219536706</v>
      </c>
      <c r="BA89" s="88">
        <v>0</v>
      </c>
      <c r="BB89" s="88">
        <v>0</v>
      </c>
      <c r="BC89" s="88">
        <v>0</v>
      </c>
      <c r="BD89" s="88">
        <v>0</v>
      </c>
      <c r="BE89" s="88">
        <v>0</v>
      </c>
      <c r="BF89" s="88">
        <v>15.074619365861011</v>
      </c>
      <c r="BG89" s="88">
        <v>15.074619365861011</v>
      </c>
      <c r="BH89" s="88">
        <v>15.074619365861011</v>
      </c>
      <c r="BI89" s="88">
        <v>15.074619365861011</v>
      </c>
      <c r="BJ89" s="88">
        <v>15.074619365861011</v>
      </c>
      <c r="BK89" s="88">
        <v>25.124365609768351</v>
      </c>
      <c r="BL89" s="88">
        <v>25.124365609768351</v>
      </c>
      <c r="BM89" s="88">
        <v>35.174111853675697</v>
      </c>
      <c r="BN89" s="88">
        <v>35.174111853675697</v>
      </c>
      <c r="BO89" s="88">
        <v>40.198984975629365</v>
      </c>
      <c r="BP89" s="88">
        <v>45.22385809758304</v>
      </c>
      <c r="BQ89" s="88">
        <v>45.22385809758304</v>
      </c>
      <c r="BR89" s="88">
        <v>50.248731219536701</v>
      </c>
      <c r="BS89" s="88">
        <v>50.248731219536701</v>
      </c>
      <c r="BT89" s="88">
        <v>35.174111853675697</v>
      </c>
      <c r="BU89" s="88">
        <v>35.174111853675697</v>
      </c>
      <c r="BV89" s="88">
        <v>35.174111853675697</v>
      </c>
      <c r="BW89" s="88">
        <v>35.174111853675697</v>
      </c>
      <c r="BX89" s="88">
        <v>35.174111853675697</v>
      </c>
      <c r="BY89" s="88">
        <v>25.124365609768351</v>
      </c>
      <c r="BZ89" s="88">
        <v>25.124365609768351</v>
      </c>
      <c r="CA89" s="88">
        <v>15.074619365861011</v>
      </c>
      <c r="CB89" s="88">
        <v>15.074619365861011</v>
      </c>
      <c r="CC89" s="88">
        <v>10.049746243907341</v>
      </c>
      <c r="CD89" s="88">
        <v>5.0248731219536706</v>
      </c>
      <c r="CE89" s="88">
        <v>5.0248731219536706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5.0248731219536706</v>
      </c>
      <c r="DV89" s="88">
        <v>5.0248731219536706</v>
      </c>
      <c r="DW89" s="88">
        <v>5.0248731219536706</v>
      </c>
      <c r="DX89" s="88">
        <v>5.0248731219536706</v>
      </c>
      <c r="DY89" s="88">
        <v>5.0248731219536706</v>
      </c>
      <c r="DZ89" s="88">
        <v>5.0248731219536706</v>
      </c>
      <c r="EA89" s="88">
        <v>5.0248731219536706</v>
      </c>
      <c r="EB89" s="88">
        <v>5.0248731219536706</v>
      </c>
      <c r="EC89" s="88">
        <v>5.0248731219536706</v>
      </c>
      <c r="ED89" s="88">
        <v>5.0248731219536706</v>
      </c>
      <c r="EE89" s="88">
        <v>5.0248731219536706</v>
      </c>
      <c r="EF89" s="88">
        <v>5.0248731219536706</v>
      </c>
      <c r="EG89" s="88">
        <v>15.074619365861011</v>
      </c>
      <c r="EH89" s="88">
        <v>20.099492487814683</v>
      </c>
      <c r="EI89" s="88">
        <v>25.124365609768351</v>
      </c>
      <c r="EJ89" s="88">
        <v>35.174111853675697</v>
      </c>
      <c r="EK89" s="88">
        <v>50.248731219536701</v>
      </c>
      <c r="EL89" s="88">
        <v>60.298477463444044</v>
      </c>
      <c r="EM89" s="88">
        <v>70.348223707351394</v>
      </c>
      <c r="EN89" s="88">
        <v>70.348223707351394</v>
      </c>
      <c r="EO89" s="88">
        <v>75.373096829305069</v>
      </c>
      <c r="EP89" s="88">
        <v>100.4974624390734</v>
      </c>
      <c r="EQ89" s="88">
        <v>115.57208180493443</v>
      </c>
      <c r="ER89" s="88">
        <v>140.69644741470279</v>
      </c>
      <c r="ES89" s="88">
        <v>216.06954424400783</v>
      </c>
      <c r="ET89" s="88">
        <v>226.11929048791515</v>
      </c>
      <c r="EU89" s="88">
        <v>241.19390985377618</v>
      </c>
      <c r="EV89" s="88">
        <v>241.19390985377618</v>
      </c>
      <c r="EW89" s="88">
        <v>296.46751419526657</v>
      </c>
      <c r="EX89" s="88">
        <v>326.61675292698862</v>
      </c>
      <c r="EY89" s="88">
        <v>356.76599165871062</v>
      </c>
      <c r="EZ89" s="88">
        <v>462.28832721973771</v>
      </c>
      <c r="FA89" s="88">
        <v>512.53705843927435</v>
      </c>
      <c r="FB89" s="88">
        <v>582.88528214662574</v>
      </c>
      <c r="FC89" s="88">
        <v>628.10914024420879</v>
      </c>
      <c r="FD89" s="88">
        <v>688.40761770765289</v>
      </c>
      <c r="FE89" s="88">
        <v>778.85533390281898</v>
      </c>
      <c r="FF89" s="88">
        <v>929.60152756142918</v>
      </c>
      <c r="FG89" s="88">
        <v>949.70102004924365</v>
      </c>
      <c r="FH89" s="88">
        <v>964.77563941510471</v>
      </c>
      <c r="FI89" s="88">
        <v>994.92487814682681</v>
      </c>
      <c r="FJ89" s="88">
        <v>1055.2233556102708</v>
      </c>
      <c r="FK89" s="88">
        <v>1030.0989900005025</v>
      </c>
      <c r="FL89" s="88">
        <v>1035.123863122456</v>
      </c>
      <c r="FM89" s="88">
        <v>1095.4223405859002</v>
      </c>
      <c r="FN89" s="88">
        <v>1080.3477212200391</v>
      </c>
      <c r="FO89" s="88">
        <v>1040.1487362444097</v>
      </c>
      <c r="FP89" s="88">
        <v>1009.9994975126878</v>
      </c>
      <c r="FQ89" s="88">
        <v>979.85025878096576</v>
      </c>
      <c r="FR89" s="88">
        <v>964.77563941510471</v>
      </c>
      <c r="FS89" s="88">
        <v>919.55178131752166</v>
      </c>
      <c r="FT89" s="88">
        <v>788.90508014672628</v>
      </c>
      <c r="FU89" s="88">
        <v>723.58172956132864</v>
      </c>
      <c r="FV89" s="88">
        <v>713.53198331742124</v>
      </c>
      <c r="FW89" s="88">
        <v>673.33299834179184</v>
      </c>
      <c r="FX89" s="88">
        <v>623.08426712225514</v>
      </c>
      <c r="FY89" s="88">
        <v>613.03452087834785</v>
      </c>
      <c r="FZ89" s="88">
        <v>577.86040902467209</v>
      </c>
      <c r="GA89" s="88">
        <v>507.51218531732076</v>
      </c>
      <c r="GB89" s="88">
        <v>442.18883473192301</v>
      </c>
      <c r="GC89" s="88">
        <v>442.18883473192301</v>
      </c>
      <c r="GD89" s="88">
        <v>407.01472287824737</v>
      </c>
      <c r="GE89" s="88">
        <v>432.13908848801566</v>
      </c>
      <c r="GF89" s="88">
        <v>396.96497663433996</v>
      </c>
      <c r="GG89" s="88">
        <v>341.69137229284956</v>
      </c>
      <c r="GH89" s="88">
        <v>351.74111853675697</v>
      </c>
      <c r="GI89" s="88">
        <v>331.64162604894227</v>
      </c>
      <c r="GJ89" s="88">
        <v>316.56700668308122</v>
      </c>
      <c r="GK89" s="88">
        <v>316.56700668308122</v>
      </c>
      <c r="GL89" s="88">
        <v>336.66649917089592</v>
      </c>
      <c r="GM89" s="88">
        <v>326.61675292698862</v>
      </c>
      <c r="GN89" s="88">
        <v>336.66649917089592</v>
      </c>
      <c r="GO89" s="88">
        <v>316.56700668308122</v>
      </c>
      <c r="GP89" s="88">
        <v>306.51726043917392</v>
      </c>
      <c r="GQ89" s="88">
        <v>306.51726043917392</v>
      </c>
      <c r="GR89" s="88">
        <v>311.54213356112757</v>
      </c>
      <c r="GS89" s="88">
        <v>271.34314858549823</v>
      </c>
      <c r="GT89" s="88">
        <v>256.26852921963717</v>
      </c>
      <c r="GU89" s="88">
        <v>306.51726043917392</v>
      </c>
      <c r="GV89" s="88">
        <v>301.49238731722028</v>
      </c>
      <c r="GW89" s="88">
        <v>306.51726043917392</v>
      </c>
      <c r="GX89" s="88">
        <v>316.56700668308122</v>
      </c>
      <c r="GY89" s="88">
        <v>306.51726043917392</v>
      </c>
      <c r="GZ89" s="88">
        <v>281.39289482940558</v>
      </c>
      <c r="HA89" s="88">
        <v>266.31827546354452</v>
      </c>
      <c r="HB89" s="88">
        <v>246.21878297572988</v>
      </c>
      <c r="HC89" s="88">
        <v>241.19390985377618</v>
      </c>
      <c r="HD89" s="88">
        <v>221.0944173659615</v>
      </c>
      <c r="HE89" s="88">
        <v>206.01979800010051</v>
      </c>
      <c r="HF89" s="88">
        <v>211.04467112205418</v>
      </c>
      <c r="HG89" s="88">
        <v>226.11929048791515</v>
      </c>
      <c r="HH89" s="88">
        <v>216.06954424400783</v>
      </c>
      <c r="HI89" s="88">
        <v>185.92030551228581</v>
      </c>
      <c r="HJ89" s="88">
        <v>140.69644741470279</v>
      </c>
      <c r="HK89" s="88">
        <v>155.77106678056379</v>
      </c>
      <c r="HL89" s="88">
        <v>160.79593990251746</v>
      </c>
      <c r="HM89" s="88">
        <v>155.77106678056379</v>
      </c>
      <c r="HN89" s="88">
        <v>160.79593990251746</v>
      </c>
      <c r="HO89" s="88">
        <v>175.87055926837849</v>
      </c>
      <c r="HP89" s="88">
        <v>200.9949248781468</v>
      </c>
      <c r="HQ89" s="88">
        <v>216.06954424400783</v>
      </c>
      <c r="HR89" s="88">
        <v>236.16903673182253</v>
      </c>
      <c r="HS89" s="88">
        <v>236.16903673182253</v>
      </c>
      <c r="HT89" s="88">
        <v>231.14416360986885</v>
      </c>
      <c r="HU89" s="88">
        <v>226.11929048791515</v>
      </c>
      <c r="HV89" s="88">
        <v>256.26852921963717</v>
      </c>
      <c r="HW89" s="88">
        <v>256.26852921963717</v>
      </c>
      <c r="HX89" s="88">
        <v>271.34314858549823</v>
      </c>
      <c r="HY89" s="88">
        <v>276.36802170745193</v>
      </c>
      <c r="HZ89" s="88">
        <v>281.39289482940558</v>
      </c>
      <c r="IA89" s="88">
        <v>311.54213356112757</v>
      </c>
      <c r="IB89" s="88">
        <v>311.54213356112757</v>
      </c>
      <c r="IC89" s="88">
        <v>296.46751419526657</v>
      </c>
      <c r="ID89" s="88">
        <v>286.41776795135922</v>
      </c>
      <c r="IE89" s="88">
        <v>291.44264107331287</v>
      </c>
      <c r="IF89" s="88">
        <v>296.46751419526657</v>
      </c>
      <c r="IG89" s="88">
        <v>316.56700668308122</v>
      </c>
      <c r="IH89" s="88">
        <v>341.69137229284956</v>
      </c>
      <c r="II89" s="88">
        <v>341.69137229284956</v>
      </c>
      <c r="IJ89" s="88">
        <v>336.66649917089592</v>
      </c>
      <c r="IK89" s="88">
        <v>316.56700668308122</v>
      </c>
      <c r="IL89" s="88">
        <v>311.54213356112757</v>
      </c>
      <c r="IM89" s="88">
        <v>311.54213356112757</v>
      </c>
      <c r="IN89" s="88">
        <v>316.56700668308122</v>
      </c>
      <c r="IO89" s="88">
        <v>301.49238731722028</v>
      </c>
      <c r="IP89" s="88">
        <v>306.51726043917392</v>
      </c>
      <c r="IQ89" s="88">
        <v>301.49238731722028</v>
      </c>
      <c r="IR89" s="88">
        <v>306.51726043917392</v>
      </c>
      <c r="IS89" s="88">
        <v>291.44264107331287</v>
      </c>
      <c r="IT89" s="88">
        <v>261.29340234159088</v>
      </c>
      <c r="IU89" s="88">
        <v>256.26852921963717</v>
      </c>
      <c r="IV89" s="88">
        <v>221.0944173659615</v>
      </c>
      <c r="IW89" s="88">
        <v>216.06954424400783</v>
      </c>
      <c r="IX89" s="88">
        <v>180.89543239033216</v>
      </c>
      <c r="IY89" s="88">
        <v>175.87055926837849</v>
      </c>
      <c r="IZ89" s="88">
        <v>170.84568614642478</v>
      </c>
      <c r="JA89" s="88">
        <v>150.74619365861014</v>
      </c>
      <c r="JB89" s="88">
        <v>135.67157429274911</v>
      </c>
      <c r="JC89" s="88">
        <v>130.64670117079544</v>
      </c>
      <c r="JD89" s="88">
        <v>130.64670117079544</v>
      </c>
      <c r="JE89" s="88">
        <v>135.67157429274911</v>
      </c>
      <c r="JF89" s="88">
        <v>130.64670117079544</v>
      </c>
      <c r="JG89" s="88">
        <v>135.67157429274911</v>
      </c>
      <c r="JH89" s="88">
        <v>170.84568614642478</v>
      </c>
      <c r="JI89" s="88">
        <v>155.77106678056379</v>
      </c>
      <c r="JJ89" s="88">
        <v>160.79593990251746</v>
      </c>
      <c r="JK89" s="88">
        <v>155.77106678056379</v>
      </c>
      <c r="JL89" s="88">
        <v>170.84568614642478</v>
      </c>
      <c r="JM89" s="88">
        <v>185.92030551228581</v>
      </c>
      <c r="JN89" s="88">
        <v>185.92030551228581</v>
      </c>
      <c r="JO89" s="88">
        <v>226.11929048791515</v>
      </c>
      <c r="JP89" s="88">
        <v>251.24365609768353</v>
      </c>
      <c r="JQ89" s="88">
        <v>266.31827546354452</v>
      </c>
      <c r="JR89" s="88">
        <v>306.51726043917392</v>
      </c>
      <c r="JS89" s="88">
        <v>336.66649917089592</v>
      </c>
      <c r="JT89" s="88">
        <v>381.89035726847897</v>
      </c>
      <c r="JU89" s="88">
        <v>417.06446912215466</v>
      </c>
      <c r="JV89" s="88">
        <v>417.06446912215466</v>
      </c>
      <c r="JW89" s="88">
        <v>442.18883473192301</v>
      </c>
      <c r="JX89" s="88">
        <v>482.38781970755235</v>
      </c>
      <c r="JY89" s="88">
        <v>532.63655092708905</v>
      </c>
      <c r="JZ89" s="88">
        <v>577.86040902467209</v>
      </c>
      <c r="KA89" s="88">
        <v>608.0096477563942</v>
      </c>
      <c r="KB89" s="88">
        <v>643.18375961006984</v>
      </c>
      <c r="KC89" s="88">
        <v>633.13401336616243</v>
      </c>
      <c r="KD89" s="88">
        <v>658.2583789759309</v>
      </c>
      <c r="KE89" s="88">
        <v>658.2583789759309</v>
      </c>
      <c r="KF89" s="88">
        <v>663.28325209788454</v>
      </c>
      <c r="KG89" s="88">
        <v>673.33299834179184</v>
      </c>
      <c r="KH89" s="88">
        <v>683.38274458569913</v>
      </c>
      <c r="KI89" s="88">
        <v>663.28325209788454</v>
      </c>
      <c r="KJ89" s="88">
        <v>633.13401336616243</v>
      </c>
      <c r="KK89" s="88">
        <v>643.18375961006984</v>
      </c>
      <c r="KL89" s="88">
        <v>648.20863273202349</v>
      </c>
      <c r="KM89" s="88">
        <v>658.2583789759309</v>
      </c>
      <c r="KN89" s="88">
        <v>708.50711019546759</v>
      </c>
      <c r="KO89" s="88">
        <v>688.40761770765289</v>
      </c>
      <c r="KP89" s="88">
        <v>693.43249082960654</v>
      </c>
      <c r="KQ89" s="88">
        <v>683.38274458569913</v>
      </c>
      <c r="KR89" s="88">
        <v>658.2583789759309</v>
      </c>
      <c r="KS89" s="88">
        <v>718.556856439375</v>
      </c>
      <c r="KT89" s="88">
        <v>728.60660268328218</v>
      </c>
      <c r="KU89" s="88">
        <v>743.68122204914323</v>
      </c>
      <c r="KV89" s="88">
        <v>723.58172956132864</v>
      </c>
      <c r="KW89" s="88">
        <v>723.58172956132864</v>
      </c>
      <c r="KX89" s="88">
        <v>728.60660268328218</v>
      </c>
      <c r="KY89" s="88">
        <v>743.68122204914323</v>
      </c>
      <c r="KZ89" s="88">
        <v>713.53198331742124</v>
      </c>
      <c r="LA89" s="88">
        <v>708.50711019546759</v>
      </c>
      <c r="LB89" s="88">
        <v>648.20863273202349</v>
      </c>
      <c r="LC89" s="88">
        <v>678.35787146374548</v>
      </c>
      <c r="LD89" s="88">
        <v>683.38274458569913</v>
      </c>
      <c r="LE89" s="88">
        <v>683.38274458569913</v>
      </c>
      <c r="LF89" s="88">
        <v>663.28325209788454</v>
      </c>
      <c r="LG89" s="88">
        <v>608.0096477563942</v>
      </c>
      <c r="LH89" s="88">
        <v>597.95990151248679</v>
      </c>
      <c r="LI89" s="88">
        <v>572.83553590271845</v>
      </c>
      <c r="LJ89" s="88">
        <v>537.66142404904281</v>
      </c>
      <c r="LK89" s="88">
        <v>532.63655092708905</v>
      </c>
      <c r="LL89" s="88">
        <v>547.7111702929501</v>
      </c>
      <c r="LM89" s="88">
        <v>497.46243907341341</v>
      </c>
      <c r="LN89" s="88">
        <v>492.43756595145976</v>
      </c>
      <c r="LO89" s="88">
        <v>432.13908848801566</v>
      </c>
      <c r="LP89" s="88">
        <v>396.96497663433996</v>
      </c>
      <c r="LQ89" s="88">
        <v>366.81573790261791</v>
      </c>
      <c r="LR89" s="88">
        <v>316.56700668308122</v>
      </c>
      <c r="LS89" s="88">
        <v>296.46751419526657</v>
      </c>
      <c r="LT89" s="88">
        <v>316.56700668308122</v>
      </c>
      <c r="LU89" s="88">
        <v>291.44264107331287</v>
      </c>
      <c r="LV89" s="88">
        <v>246.21878297572988</v>
      </c>
      <c r="LW89" s="88">
        <v>231.14416360986885</v>
      </c>
      <c r="LX89" s="88">
        <v>226.11929048791515</v>
      </c>
      <c r="LY89" s="88">
        <v>195.97005175619316</v>
      </c>
      <c r="LZ89" s="88">
        <v>180.89543239033216</v>
      </c>
      <c r="MA89" s="88">
        <v>195.97005175619316</v>
      </c>
      <c r="MB89" s="88">
        <v>206.01979800010051</v>
      </c>
      <c r="MC89" s="88">
        <v>211.04467112205418</v>
      </c>
      <c r="MD89" s="88">
        <v>216.06954424400783</v>
      </c>
      <c r="ME89" s="88">
        <v>195.97005175619316</v>
      </c>
      <c r="MF89" s="88">
        <v>216.06954424400783</v>
      </c>
      <c r="MG89" s="88">
        <v>211.04467112205418</v>
      </c>
      <c r="MH89" s="88">
        <v>190.94517863423948</v>
      </c>
      <c r="MI89" s="88">
        <v>185.92030551228581</v>
      </c>
      <c r="MJ89" s="88">
        <v>180.89543239033216</v>
      </c>
      <c r="MK89" s="88">
        <v>170.84568614642478</v>
      </c>
      <c r="ML89" s="88">
        <v>175.87055926837849</v>
      </c>
      <c r="MM89" s="88">
        <v>185.92030551228581</v>
      </c>
      <c r="MN89" s="88">
        <v>175.87055926837849</v>
      </c>
      <c r="MO89" s="88">
        <v>155.77106678056379</v>
      </c>
      <c r="MP89" s="88">
        <v>130.64670117079544</v>
      </c>
    </row>
    <row r="90" spans="1:354" s="74" customFormat="1" ht="11.25">
      <c r="A90" s="117">
        <v>22748</v>
      </c>
      <c r="B90" s="87" t="s">
        <v>130</v>
      </c>
      <c r="C90" s="88">
        <v>8.7919817126780373</v>
      </c>
      <c r="D90" s="88">
        <v>13.187972569017056</v>
      </c>
      <c r="E90" s="88">
        <v>21.979954281695093</v>
      </c>
      <c r="F90" s="88">
        <v>21.979954281695093</v>
      </c>
      <c r="G90" s="88">
        <v>21.979954281695093</v>
      </c>
      <c r="H90" s="88">
        <v>30.771935994373131</v>
      </c>
      <c r="I90" s="88">
        <v>39.563917707051168</v>
      </c>
      <c r="J90" s="88">
        <v>48.355899419729205</v>
      </c>
      <c r="K90" s="88">
        <v>74.731844557763324</v>
      </c>
      <c r="L90" s="88">
        <v>79.127835414102336</v>
      </c>
      <c r="M90" s="88">
        <v>92.315807983119399</v>
      </c>
      <c r="N90" s="88">
        <v>109.89977140847546</v>
      </c>
      <c r="O90" s="88">
        <v>109.89977140847546</v>
      </c>
      <c r="P90" s="88">
        <v>123.08774397749252</v>
      </c>
      <c r="Q90" s="88">
        <v>131.87972569017057</v>
      </c>
      <c r="R90" s="88">
        <v>127.48373483383155</v>
      </c>
      <c r="S90" s="88">
        <v>118.69175312115351</v>
      </c>
      <c r="T90" s="88">
        <v>123.08774397749252</v>
      </c>
      <c r="U90" s="88">
        <v>127.48373483383155</v>
      </c>
      <c r="V90" s="88">
        <v>123.08774397749252</v>
      </c>
      <c r="W90" s="88">
        <v>118.69175312115351</v>
      </c>
      <c r="X90" s="88">
        <v>114.29576226481448</v>
      </c>
      <c r="Y90" s="88">
        <v>87.919817126780373</v>
      </c>
      <c r="Z90" s="88">
        <v>87.919817126780373</v>
      </c>
      <c r="AA90" s="88">
        <v>74.731844557763324</v>
      </c>
      <c r="AB90" s="88">
        <v>57.147881132407242</v>
      </c>
      <c r="AC90" s="88">
        <v>52.751890276068224</v>
      </c>
      <c r="AD90" s="88">
        <v>39.563917707051168</v>
      </c>
      <c r="AE90" s="88">
        <v>30.771935994373131</v>
      </c>
      <c r="AF90" s="88">
        <v>30.771935994373131</v>
      </c>
      <c r="AG90" s="88">
        <v>30.771935994373131</v>
      </c>
      <c r="AH90" s="88">
        <v>30.771935994373131</v>
      </c>
      <c r="AI90" s="88">
        <v>35.167926850712149</v>
      </c>
      <c r="AJ90" s="88">
        <v>35.167926850712149</v>
      </c>
      <c r="AK90" s="88">
        <v>35.167926850712149</v>
      </c>
      <c r="AL90" s="88">
        <v>30.771935994373131</v>
      </c>
      <c r="AM90" s="88">
        <v>30.771935994373131</v>
      </c>
      <c r="AN90" s="88">
        <v>26.375945138034112</v>
      </c>
      <c r="AO90" s="88">
        <v>26.375945138034112</v>
      </c>
      <c r="AP90" s="88">
        <v>26.375945138034112</v>
      </c>
      <c r="AQ90" s="88">
        <v>26.375945138034112</v>
      </c>
      <c r="AR90" s="88">
        <v>26.375945138034112</v>
      </c>
      <c r="AS90" s="88">
        <v>26.375945138034112</v>
      </c>
      <c r="AT90" s="88">
        <v>26.375945138034112</v>
      </c>
      <c r="AU90" s="88">
        <v>30.771935994373131</v>
      </c>
      <c r="AV90" s="88">
        <v>26.375945138034112</v>
      </c>
      <c r="AW90" s="88">
        <v>17.583963425356075</v>
      </c>
      <c r="AX90" s="88">
        <v>13.187972569017056</v>
      </c>
      <c r="AY90" s="88">
        <v>8.7919817126780373</v>
      </c>
      <c r="AZ90" s="88">
        <v>8.7919817126780373</v>
      </c>
      <c r="BA90" s="88">
        <v>8.7919817126780373</v>
      </c>
      <c r="BB90" s="88">
        <v>8.7919817126780373</v>
      </c>
      <c r="BC90" s="88">
        <v>4.3959908563390186</v>
      </c>
      <c r="BD90" s="88">
        <v>4.3959908563390186</v>
      </c>
      <c r="BE90" s="88">
        <v>4.3959908563390186</v>
      </c>
      <c r="BF90" s="88">
        <v>8.7919817126780373</v>
      </c>
      <c r="BG90" s="88">
        <v>8.7919817126780373</v>
      </c>
      <c r="BH90" s="88">
        <v>8.7919817126780373</v>
      </c>
      <c r="BI90" s="88">
        <v>4.3959908563390186</v>
      </c>
      <c r="BJ90" s="88">
        <v>4.3959908563390186</v>
      </c>
      <c r="BK90" s="88">
        <v>4.3959908563390186</v>
      </c>
      <c r="BL90" s="88">
        <v>4.3959908563390186</v>
      </c>
      <c r="BM90" s="88">
        <v>8.7919817126780373</v>
      </c>
      <c r="BN90" s="88">
        <v>8.7919817126780373</v>
      </c>
      <c r="BO90" s="88">
        <v>8.7919817126780373</v>
      </c>
      <c r="BP90" s="88">
        <v>8.7919817126780373</v>
      </c>
      <c r="BQ90" s="88">
        <v>8.7919817126780373</v>
      </c>
      <c r="BR90" s="88">
        <v>8.7919817126780373</v>
      </c>
      <c r="BS90" s="88">
        <v>8.7919817126780373</v>
      </c>
      <c r="BT90" s="88">
        <v>4.3959908563390186</v>
      </c>
      <c r="BU90" s="88">
        <v>4.3959908563390186</v>
      </c>
      <c r="BV90" s="88">
        <v>4.3959908563390186</v>
      </c>
      <c r="BW90" s="88">
        <v>4.3959908563390186</v>
      </c>
      <c r="BX90" s="88">
        <v>4.3959908563390186</v>
      </c>
      <c r="BY90" s="88">
        <v>4.3959908563390186</v>
      </c>
      <c r="BZ90" s="88">
        <v>4.3959908563390186</v>
      </c>
      <c r="CA90" s="88">
        <v>21.979954281695093</v>
      </c>
      <c r="CB90" s="88">
        <v>21.979954281695093</v>
      </c>
      <c r="CC90" s="88">
        <v>21.979954281695093</v>
      </c>
      <c r="CD90" s="88">
        <v>26.375945138034112</v>
      </c>
      <c r="CE90" s="88">
        <v>26.375945138034112</v>
      </c>
      <c r="CF90" s="88">
        <v>26.375945138034112</v>
      </c>
      <c r="CG90" s="88">
        <v>26.375945138034112</v>
      </c>
      <c r="CH90" s="88">
        <v>26.375945138034112</v>
      </c>
      <c r="CI90" s="88">
        <v>26.375945138034112</v>
      </c>
      <c r="CJ90" s="88">
        <v>26.375945138034112</v>
      </c>
      <c r="CK90" s="88">
        <v>26.375945138034112</v>
      </c>
      <c r="CL90" s="88">
        <v>26.375945138034112</v>
      </c>
      <c r="CM90" s="88">
        <v>26.375945138034112</v>
      </c>
      <c r="CN90" s="88">
        <v>35.167926850712149</v>
      </c>
      <c r="CO90" s="88">
        <v>13.187972569017056</v>
      </c>
      <c r="CP90" s="88">
        <v>17.583963425356075</v>
      </c>
      <c r="CQ90" s="88">
        <v>17.583963425356075</v>
      </c>
      <c r="CR90" s="88">
        <v>13.187972569017056</v>
      </c>
      <c r="CS90" s="88">
        <v>13.187972569017056</v>
      </c>
      <c r="CT90" s="88">
        <v>13.187972569017056</v>
      </c>
      <c r="CU90" s="88">
        <v>13.187972569017056</v>
      </c>
      <c r="CV90" s="88">
        <v>26.375945138034112</v>
      </c>
      <c r="CW90" s="88">
        <v>26.375945138034112</v>
      </c>
      <c r="CX90" s="88">
        <v>26.375945138034112</v>
      </c>
      <c r="CY90" s="88">
        <v>26.375945138034112</v>
      </c>
      <c r="CZ90" s="88">
        <v>26.375945138034112</v>
      </c>
      <c r="DA90" s="88">
        <v>26.375945138034112</v>
      </c>
      <c r="DB90" s="88">
        <v>17.583963425356075</v>
      </c>
      <c r="DC90" s="88">
        <v>17.583963425356075</v>
      </c>
      <c r="DD90" s="88">
        <v>13.187972569017056</v>
      </c>
      <c r="DE90" s="88">
        <v>13.187972569017056</v>
      </c>
      <c r="DF90" s="88">
        <v>13.187972569017056</v>
      </c>
      <c r="DG90" s="88">
        <v>13.187972569017056</v>
      </c>
      <c r="DH90" s="88">
        <v>17.583963425356075</v>
      </c>
      <c r="DI90" s="88">
        <v>26.375945138034112</v>
      </c>
      <c r="DJ90" s="88">
        <v>13.187972569017056</v>
      </c>
      <c r="DK90" s="88">
        <v>13.187972569017056</v>
      </c>
      <c r="DL90" s="88">
        <v>17.583963425356075</v>
      </c>
      <c r="DM90" s="88">
        <v>17.583963425356075</v>
      </c>
      <c r="DN90" s="88">
        <v>17.583963425356075</v>
      </c>
      <c r="DO90" s="88">
        <v>17.583963425356075</v>
      </c>
      <c r="DP90" s="88">
        <v>17.583963425356075</v>
      </c>
      <c r="DQ90" s="88">
        <v>17.583963425356075</v>
      </c>
      <c r="DR90" s="88">
        <v>21.979954281695093</v>
      </c>
      <c r="DS90" s="88">
        <v>21.979954281695093</v>
      </c>
      <c r="DT90" s="88">
        <v>21.979954281695093</v>
      </c>
      <c r="DU90" s="88">
        <v>21.979954281695093</v>
      </c>
      <c r="DV90" s="88">
        <v>17.583963425356075</v>
      </c>
      <c r="DW90" s="88">
        <v>8.7919817126780373</v>
      </c>
      <c r="DX90" s="88">
        <v>8.7919817126780373</v>
      </c>
      <c r="DY90" s="88">
        <v>8.7919817126780373</v>
      </c>
      <c r="DZ90" s="88">
        <v>4.3959908563390186</v>
      </c>
      <c r="EA90" s="88">
        <v>4.3959908563390186</v>
      </c>
      <c r="EB90" s="88">
        <v>4.3959908563390186</v>
      </c>
      <c r="EC90" s="88">
        <v>8.7919817126780373</v>
      </c>
      <c r="ED90" s="88">
        <v>8.7919817126780373</v>
      </c>
      <c r="EE90" s="88">
        <v>8.7919817126780373</v>
      </c>
      <c r="EF90" s="88">
        <v>8.7919817126780373</v>
      </c>
      <c r="EG90" s="88">
        <v>8.7919817126780373</v>
      </c>
      <c r="EH90" s="88">
        <v>13.187972569017056</v>
      </c>
      <c r="EI90" s="88">
        <v>13.187972569017056</v>
      </c>
      <c r="EJ90" s="88">
        <v>30.771935994373131</v>
      </c>
      <c r="EK90" s="88">
        <v>52.751890276068224</v>
      </c>
      <c r="EL90" s="88">
        <v>61.543871988746261</v>
      </c>
      <c r="EM90" s="88">
        <v>96.71179883945841</v>
      </c>
      <c r="EN90" s="88">
        <v>109.89977140847546</v>
      </c>
      <c r="EO90" s="88">
        <v>118.69175312115351</v>
      </c>
      <c r="EP90" s="88">
        <v>206.61157024793388</v>
      </c>
      <c r="EQ90" s="88">
        <v>211.0075611042729</v>
      </c>
      <c r="ER90" s="88">
        <v>250.57147881132408</v>
      </c>
      <c r="ES90" s="88">
        <v>347.28327765078251</v>
      </c>
      <c r="ET90" s="88">
        <v>360.47125021979951</v>
      </c>
      <c r="EU90" s="88">
        <v>404.43115878318969</v>
      </c>
      <c r="EV90" s="88">
        <v>470.371021628275</v>
      </c>
      <c r="EW90" s="88">
        <v>496.74696676630913</v>
      </c>
      <c r="EX90" s="88">
        <v>606.64673817478456</v>
      </c>
      <c r="EY90" s="88">
        <v>602.25074731844563</v>
      </c>
      <c r="EZ90" s="88">
        <v>694.56655530156502</v>
      </c>
      <c r="FA90" s="88">
        <v>734.13047300861615</v>
      </c>
      <c r="FB90" s="88">
        <v>808.86231756637937</v>
      </c>
      <c r="FC90" s="88">
        <v>901.17812554949876</v>
      </c>
      <c r="FD90" s="88">
        <v>927.554070687533</v>
      </c>
      <c r="FE90" s="88">
        <v>1134.1656409354669</v>
      </c>
      <c r="FF90" s="88">
        <v>1160.5415860735011</v>
      </c>
      <c r="FG90" s="88">
        <v>1222.0854580622472</v>
      </c>
      <c r="FH90" s="88">
        <v>1310.0052751890278</v>
      </c>
      <c r="FI90" s="88">
        <v>1318.7972569017056</v>
      </c>
      <c r="FJ90" s="88">
        <v>1349.5691928960787</v>
      </c>
      <c r="FK90" s="88">
        <v>1349.5691928960787</v>
      </c>
      <c r="FL90" s="88">
        <v>1340.7772111834008</v>
      </c>
      <c r="FM90" s="88">
        <v>1411.113064884825</v>
      </c>
      <c r="FN90" s="88">
        <v>1419.9050465975031</v>
      </c>
      <c r="FO90" s="88">
        <v>1529.8048180059784</v>
      </c>
      <c r="FP90" s="88">
        <v>1477.0529277299104</v>
      </c>
      <c r="FQ90" s="88">
        <v>1490.2409002989275</v>
      </c>
      <c r="FR90" s="88">
        <v>1485.8449094425882</v>
      </c>
      <c r="FS90" s="88">
        <v>1367.1531563214348</v>
      </c>
      <c r="FT90" s="88">
        <v>1340.7772111834008</v>
      </c>
      <c r="FU90" s="88">
        <v>1274.8373483383155</v>
      </c>
      <c r="FV90" s="88">
        <v>1178.125549498857</v>
      </c>
      <c r="FW90" s="88">
        <v>1138.5616317918059</v>
      </c>
      <c r="FX90" s="88">
        <v>1107.7896957974326</v>
      </c>
      <c r="FY90" s="88">
        <v>1103.3937049410938</v>
      </c>
      <c r="FZ90" s="88">
        <v>1028.6618603833303</v>
      </c>
      <c r="GA90" s="88">
        <v>967.11798839458424</v>
      </c>
      <c r="GB90" s="88">
        <v>971.51397925092317</v>
      </c>
      <c r="GC90" s="88">
        <v>826.44628099173553</v>
      </c>
      <c r="GD90" s="88">
        <v>826.44628099173553</v>
      </c>
      <c r="GE90" s="88">
        <v>756.11042729031124</v>
      </c>
      <c r="GF90" s="88">
        <v>676.98259187620886</v>
      </c>
      <c r="GG90" s="88">
        <v>589.06277474942851</v>
      </c>
      <c r="GH90" s="88">
        <v>593.45876560576755</v>
      </c>
      <c r="GI90" s="88">
        <v>505.53894847898721</v>
      </c>
      <c r="GJ90" s="88">
        <v>518.72692104800421</v>
      </c>
      <c r="GK90" s="88">
        <v>531.91489361702122</v>
      </c>
      <c r="GL90" s="88">
        <v>470.371021628275</v>
      </c>
      <c r="GM90" s="88">
        <v>470.371021628275</v>
      </c>
      <c r="GN90" s="88">
        <v>439.59908563390184</v>
      </c>
      <c r="GO90" s="88">
        <v>430.80710392122387</v>
      </c>
      <c r="GP90" s="88">
        <v>320.90733251274838</v>
      </c>
      <c r="GQ90" s="88">
        <v>285.73940566203623</v>
      </c>
      <c r="GR90" s="88">
        <v>254.9674696676631</v>
      </c>
      <c r="GS90" s="88">
        <v>224.19553367328996</v>
      </c>
      <c r="GT90" s="88">
        <v>202.21557939159484</v>
      </c>
      <c r="GU90" s="88">
        <v>206.61157024793388</v>
      </c>
      <c r="GV90" s="88">
        <v>162.65166168454368</v>
      </c>
      <c r="GW90" s="88">
        <v>171.44364339722173</v>
      </c>
      <c r="GX90" s="88">
        <v>158.25567082820467</v>
      </c>
      <c r="GY90" s="88">
        <v>131.87972569017057</v>
      </c>
      <c r="GZ90" s="88">
        <v>136.27571654650959</v>
      </c>
      <c r="HA90" s="88">
        <v>127.48373483383155</v>
      </c>
      <c r="HB90" s="88">
        <v>131.87972569017057</v>
      </c>
      <c r="HC90" s="88">
        <v>123.08774397749252</v>
      </c>
      <c r="HD90" s="88">
        <v>127.48373483383155</v>
      </c>
      <c r="HE90" s="88">
        <v>131.87972569017057</v>
      </c>
      <c r="HF90" s="88">
        <v>136.27571654650959</v>
      </c>
      <c r="HG90" s="88">
        <v>140.6717074028486</v>
      </c>
      <c r="HH90" s="88">
        <v>145.06769825918764</v>
      </c>
      <c r="HI90" s="88">
        <v>162.65166168454368</v>
      </c>
      <c r="HJ90" s="88">
        <v>193.42359767891682</v>
      </c>
      <c r="HK90" s="88">
        <v>193.42359767891682</v>
      </c>
      <c r="HL90" s="88">
        <v>228.59152452962897</v>
      </c>
      <c r="HM90" s="88">
        <v>237.38350624230702</v>
      </c>
      <c r="HN90" s="88">
        <v>228.59152452962897</v>
      </c>
      <c r="HO90" s="88">
        <v>228.59152452962897</v>
      </c>
      <c r="HP90" s="88">
        <v>232.98751538596801</v>
      </c>
      <c r="HQ90" s="88">
        <v>241.77949709864606</v>
      </c>
      <c r="HR90" s="88">
        <v>250.57147881132408</v>
      </c>
      <c r="HS90" s="88">
        <v>254.9674696676631</v>
      </c>
      <c r="HT90" s="88">
        <v>263.75945138034115</v>
      </c>
      <c r="HU90" s="88">
        <v>254.9674696676631</v>
      </c>
      <c r="HV90" s="88">
        <v>263.75945138034115</v>
      </c>
      <c r="HW90" s="88">
        <v>254.9674696676631</v>
      </c>
      <c r="HX90" s="88">
        <v>237.38350624230702</v>
      </c>
      <c r="HY90" s="88">
        <v>246.17548795498504</v>
      </c>
      <c r="HZ90" s="88">
        <v>215.40355196061194</v>
      </c>
      <c r="IA90" s="88">
        <v>219.79954281695092</v>
      </c>
      <c r="IB90" s="88">
        <v>219.79954281695092</v>
      </c>
      <c r="IC90" s="88">
        <v>254.9674696676631</v>
      </c>
      <c r="ID90" s="88">
        <v>254.9674696676631</v>
      </c>
      <c r="IE90" s="88">
        <v>263.75945138034115</v>
      </c>
      <c r="IF90" s="88">
        <v>285.73940566203623</v>
      </c>
      <c r="IG90" s="88">
        <v>276.94742394935815</v>
      </c>
      <c r="IH90" s="88">
        <v>285.73940566203623</v>
      </c>
      <c r="II90" s="88">
        <v>298.9273782310533</v>
      </c>
      <c r="IJ90" s="88">
        <v>312.11535080007036</v>
      </c>
      <c r="IK90" s="88">
        <v>320.90733251274838</v>
      </c>
      <c r="IL90" s="88">
        <v>320.90733251274838</v>
      </c>
      <c r="IM90" s="88">
        <v>303.32336908739228</v>
      </c>
      <c r="IN90" s="88">
        <v>312.11535080007036</v>
      </c>
      <c r="IO90" s="88">
        <v>320.90733251274838</v>
      </c>
      <c r="IP90" s="88">
        <v>347.28327765078251</v>
      </c>
      <c r="IQ90" s="88">
        <v>325.30332336908737</v>
      </c>
      <c r="IR90" s="88">
        <v>307.71935994373132</v>
      </c>
      <c r="IS90" s="88">
        <v>298.9273782310533</v>
      </c>
      <c r="IT90" s="88">
        <v>276.94742394935815</v>
      </c>
      <c r="IU90" s="88">
        <v>285.73940566203623</v>
      </c>
      <c r="IV90" s="88">
        <v>281.34341480569719</v>
      </c>
      <c r="IW90" s="88">
        <v>263.75945138034115</v>
      </c>
      <c r="IX90" s="88">
        <v>228.59152452962897</v>
      </c>
      <c r="IY90" s="88">
        <v>206.61157024793388</v>
      </c>
      <c r="IZ90" s="88">
        <v>211.0075611042729</v>
      </c>
      <c r="JA90" s="88">
        <v>211.0075611042729</v>
      </c>
      <c r="JB90" s="88">
        <v>197.81958853525586</v>
      </c>
      <c r="JC90" s="88">
        <v>184.6316159662388</v>
      </c>
      <c r="JD90" s="88">
        <v>153.85967997186566</v>
      </c>
      <c r="JE90" s="88">
        <v>162.65166168454368</v>
      </c>
      <c r="JF90" s="88">
        <v>171.44364339722173</v>
      </c>
      <c r="JG90" s="88">
        <v>162.65166168454368</v>
      </c>
      <c r="JH90" s="88">
        <v>153.85967997186566</v>
      </c>
      <c r="JI90" s="88">
        <v>149.46368911552665</v>
      </c>
      <c r="JJ90" s="88">
        <v>131.87972569017057</v>
      </c>
      <c r="JK90" s="88">
        <v>136.27571654650959</v>
      </c>
      <c r="JL90" s="88">
        <v>140.6717074028486</v>
      </c>
      <c r="JM90" s="88">
        <v>158.25567082820467</v>
      </c>
      <c r="JN90" s="88">
        <v>180.23562510989976</v>
      </c>
      <c r="JO90" s="88">
        <v>224.19553367328996</v>
      </c>
      <c r="JP90" s="88">
        <v>259.36346052400211</v>
      </c>
      <c r="JQ90" s="88">
        <v>294.53138737471426</v>
      </c>
      <c r="JR90" s="88">
        <v>342.88728679444347</v>
      </c>
      <c r="JS90" s="88">
        <v>329.69931422542641</v>
      </c>
      <c r="JT90" s="88">
        <v>373.65922278881663</v>
      </c>
      <c r="JU90" s="88">
        <v>487.95498505363111</v>
      </c>
      <c r="JV90" s="88">
        <v>536.31088447336026</v>
      </c>
      <c r="JW90" s="88">
        <v>580.27079303675055</v>
      </c>
      <c r="JX90" s="88">
        <v>628.62669245647965</v>
      </c>
      <c r="JY90" s="88">
        <v>703.35853701424298</v>
      </c>
      <c r="JZ90" s="88">
        <v>800.07033585370141</v>
      </c>
      <c r="KA90" s="88">
        <v>830.84227184807446</v>
      </c>
      <c r="KB90" s="88">
        <v>804.46632671004045</v>
      </c>
      <c r="KC90" s="88">
        <v>786.88236328468429</v>
      </c>
      <c r="KD90" s="88">
        <v>800.07033585370141</v>
      </c>
      <c r="KE90" s="88">
        <v>822.05029013539649</v>
      </c>
      <c r="KF90" s="88">
        <v>808.86231756637937</v>
      </c>
      <c r="KG90" s="88">
        <v>896.78213469315983</v>
      </c>
      <c r="KH90" s="88">
        <v>901.17812554949876</v>
      </c>
      <c r="KI90" s="88">
        <v>822.05029013539649</v>
      </c>
      <c r="KJ90" s="88">
        <v>830.84227184807446</v>
      </c>
      <c r="KK90" s="88">
        <v>804.46632671004045</v>
      </c>
      <c r="KL90" s="88">
        <v>808.86231756637937</v>
      </c>
      <c r="KM90" s="88">
        <v>778.09038157200632</v>
      </c>
      <c r="KN90" s="88">
        <v>760.50641814665028</v>
      </c>
      <c r="KO90" s="88">
        <v>725.33849129593807</v>
      </c>
      <c r="KP90" s="88">
        <v>769.29839985932836</v>
      </c>
      <c r="KQ90" s="88">
        <v>786.88236328468429</v>
      </c>
      <c r="KR90" s="88">
        <v>764.9024090029892</v>
      </c>
      <c r="KS90" s="88">
        <v>720.94250043959903</v>
      </c>
      <c r="KT90" s="88">
        <v>751.7144364339722</v>
      </c>
      <c r="KU90" s="88">
        <v>729.73448215227711</v>
      </c>
      <c r="KV90" s="88">
        <v>707.75452787058202</v>
      </c>
      <c r="KW90" s="88">
        <v>707.75452787058202</v>
      </c>
      <c r="KX90" s="88">
        <v>712.15051872692106</v>
      </c>
      <c r="KY90" s="88">
        <v>712.15051872692106</v>
      </c>
      <c r="KZ90" s="88">
        <v>681.3785827325479</v>
      </c>
      <c r="LA90" s="88">
        <v>676.98259187620886</v>
      </c>
      <c r="LB90" s="88">
        <v>628.62669245647965</v>
      </c>
      <c r="LC90" s="88">
        <v>628.62669245647965</v>
      </c>
      <c r="LD90" s="88">
        <v>650.60664673817473</v>
      </c>
      <c r="LE90" s="88">
        <v>650.60664673817473</v>
      </c>
      <c r="LF90" s="88">
        <v>637.41867416915773</v>
      </c>
      <c r="LG90" s="88">
        <v>641.81466502549677</v>
      </c>
      <c r="LH90" s="88">
        <v>606.64673817478456</v>
      </c>
      <c r="LI90" s="88">
        <v>549.49885704237738</v>
      </c>
      <c r="LJ90" s="88">
        <v>518.72692104800421</v>
      </c>
      <c r="LK90" s="88">
        <v>527.51890276068229</v>
      </c>
      <c r="LL90" s="88">
        <v>505.53894847898721</v>
      </c>
      <c r="LM90" s="88">
        <v>496.74696676630913</v>
      </c>
      <c r="LN90" s="88">
        <v>479.16300334095303</v>
      </c>
      <c r="LO90" s="88">
        <v>443.99507649024088</v>
      </c>
      <c r="LP90" s="88">
        <v>430.80710392122387</v>
      </c>
      <c r="LQ90" s="88">
        <v>422.01512220854579</v>
      </c>
      <c r="LR90" s="88">
        <v>347.28327765078251</v>
      </c>
      <c r="LS90" s="88">
        <v>303.32336908739228</v>
      </c>
      <c r="LT90" s="88">
        <v>285.73940566203623</v>
      </c>
      <c r="LU90" s="88">
        <v>263.75945138034115</v>
      </c>
      <c r="LV90" s="88">
        <v>241.77949709864606</v>
      </c>
      <c r="LW90" s="88">
        <v>211.0075611042729</v>
      </c>
      <c r="LX90" s="88">
        <v>219.79954281695092</v>
      </c>
      <c r="LY90" s="88">
        <v>184.6316159662388</v>
      </c>
      <c r="LZ90" s="88">
        <v>158.25567082820467</v>
      </c>
      <c r="MA90" s="88">
        <v>158.25567082820467</v>
      </c>
      <c r="MB90" s="88">
        <v>153.85967997186566</v>
      </c>
      <c r="MC90" s="88">
        <v>153.85967997186566</v>
      </c>
      <c r="MD90" s="88">
        <v>158.25567082820467</v>
      </c>
      <c r="ME90" s="88">
        <v>167.04765254088269</v>
      </c>
      <c r="MF90" s="88">
        <v>175.83963425356075</v>
      </c>
      <c r="MG90" s="88">
        <v>193.42359767891682</v>
      </c>
      <c r="MH90" s="88">
        <v>202.21557939159484</v>
      </c>
      <c r="MI90" s="88">
        <v>197.81958853525586</v>
      </c>
      <c r="MJ90" s="88">
        <v>197.81958853525586</v>
      </c>
      <c r="MK90" s="88">
        <v>197.81958853525586</v>
      </c>
      <c r="ML90" s="88">
        <v>184.6316159662388</v>
      </c>
      <c r="MM90" s="88">
        <v>175.83963425356075</v>
      </c>
      <c r="MN90" s="88">
        <v>153.85967997186566</v>
      </c>
      <c r="MO90" s="88">
        <v>136.27571654650959</v>
      </c>
      <c r="MP90" s="88">
        <v>131.87972569017057</v>
      </c>
    </row>
    <row r="91" spans="1:354" s="74" customFormat="1" ht="11.25">
      <c r="A91" s="117">
        <v>15002</v>
      </c>
      <c r="B91" s="87" t="s">
        <v>108</v>
      </c>
      <c r="C91" s="88">
        <v>0</v>
      </c>
      <c r="D91" s="88">
        <v>0</v>
      </c>
      <c r="E91" s="88">
        <v>6.6657778962804954</v>
      </c>
      <c r="F91" s="88">
        <v>13.331555792560991</v>
      </c>
      <c r="G91" s="88">
        <v>19.99733368884149</v>
      </c>
      <c r="H91" s="88">
        <v>19.99733368884149</v>
      </c>
      <c r="I91" s="88">
        <v>26.663111585121982</v>
      </c>
      <c r="J91" s="88">
        <v>26.663111585121982</v>
      </c>
      <c r="K91" s="88">
        <v>33.328889481402477</v>
      </c>
      <c r="L91" s="88">
        <v>46.660445273963468</v>
      </c>
      <c r="M91" s="88">
        <v>53.326223170243964</v>
      </c>
      <c r="N91" s="88">
        <v>53.326223170243964</v>
      </c>
      <c r="O91" s="88">
        <v>53.326223170243964</v>
      </c>
      <c r="P91" s="88">
        <v>73.323556859085457</v>
      </c>
      <c r="Q91" s="88">
        <v>73.323556859085457</v>
      </c>
      <c r="R91" s="88">
        <v>79.989334755365959</v>
      </c>
      <c r="S91" s="88">
        <v>79.989334755365959</v>
      </c>
      <c r="T91" s="88">
        <v>86.655112651646448</v>
      </c>
      <c r="U91" s="88">
        <v>93.320890547926936</v>
      </c>
      <c r="V91" s="88">
        <v>99.986668444207453</v>
      </c>
      <c r="W91" s="88">
        <v>93.320890547926936</v>
      </c>
      <c r="X91" s="88">
        <v>99.986668444207453</v>
      </c>
      <c r="Y91" s="88">
        <v>93.320890547926936</v>
      </c>
      <c r="Z91" s="88">
        <v>79.989334755365959</v>
      </c>
      <c r="AA91" s="88">
        <v>79.989334755365959</v>
      </c>
      <c r="AB91" s="88">
        <v>86.655112651646448</v>
      </c>
      <c r="AC91" s="88">
        <v>86.655112651646448</v>
      </c>
      <c r="AD91" s="88">
        <v>66.657778962804954</v>
      </c>
      <c r="AE91" s="88">
        <v>73.323556859085457</v>
      </c>
      <c r="AF91" s="88">
        <v>66.657778962804954</v>
      </c>
      <c r="AG91" s="88">
        <v>59.992001066524459</v>
      </c>
      <c r="AH91" s="88">
        <v>46.660445273963468</v>
      </c>
      <c r="AI91" s="88">
        <v>33.328889481402477</v>
      </c>
      <c r="AJ91" s="88">
        <v>26.663111585121982</v>
      </c>
      <c r="AK91" s="88">
        <v>26.663111585121982</v>
      </c>
      <c r="AL91" s="88">
        <v>19.99733368884149</v>
      </c>
      <c r="AM91" s="88">
        <v>19.99733368884149</v>
      </c>
      <c r="AN91" s="88">
        <v>26.663111585121982</v>
      </c>
      <c r="AO91" s="88">
        <v>19.99733368884149</v>
      </c>
      <c r="AP91" s="88">
        <v>13.331555792560991</v>
      </c>
      <c r="AQ91" s="88">
        <v>13.331555792560991</v>
      </c>
      <c r="AR91" s="88">
        <v>19.99733368884149</v>
      </c>
      <c r="AS91" s="88">
        <v>13.331555792560991</v>
      </c>
      <c r="AT91" s="88">
        <v>13.331555792560991</v>
      </c>
      <c r="AU91" s="88">
        <v>13.331555792560991</v>
      </c>
      <c r="AV91" s="88">
        <v>19.99733368884149</v>
      </c>
      <c r="AW91" s="88">
        <v>19.99733368884149</v>
      </c>
      <c r="AX91" s="88">
        <v>19.99733368884149</v>
      </c>
      <c r="AY91" s="88">
        <v>26.663111585121982</v>
      </c>
      <c r="AZ91" s="88">
        <v>26.663111585121982</v>
      </c>
      <c r="BA91" s="88">
        <v>26.663111585121982</v>
      </c>
      <c r="BB91" s="88">
        <v>19.99733368884149</v>
      </c>
      <c r="BC91" s="88">
        <v>19.99733368884149</v>
      </c>
      <c r="BD91" s="88">
        <v>19.99733368884149</v>
      </c>
      <c r="BE91" s="88">
        <v>26.663111585121982</v>
      </c>
      <c r="BF91" s="88">
        <v>19.99733368884149</v>
      </c>
      <c r="BG91" s="88">
        <v>19.99733368884149</v>
      </c>
      <c r="BH91" s="88">
        <v>19.99733368884149</v>
      </c>
      <c r="BI91" s="88">
        <v>19.99733368884149</v>
      </c>
      <c r="BJ91" s="88">
        <v>13.331555792560991</v>
      </c>
      <c r="BK91" s="88">
        <v>13.331555792560991</v>
      </c>
      <c r="BL91" s="88">
        <v>26.663111585121982</v>
      </c>
      <c r="BM91" s="88">
        <v>19.99733368884149</v>
      </c>
      <c r="BN91" s="88">
        <v>19.99733368884149</v>
      </c>
      <c r="BO91" s="88">
        <v>19.99733368884149</v>
      </c>
      <c r="BP91" s="88">
        <v>19.99733368884149</v>
      </c>
      <c r="BQ91" s="88">
        <v>26.663111585121982</v>
      </c>
      <c r="BR91" s="88">
        <v>26.663111585121982</v>
      </c>
      <c r="BS91" s="88">
        <v>19.99733368884149</v>
      </c>
      <c r="BT91" s="88">
        <v>19.99733368884149</v>
      </c>
      <c r="BU91" s="88">
        <v>19.99733368884149</v>
      </c>
      <c r="BV91" s="88">
        <v>19.99733368884149</v>
      </c>
      <c r="BW91" s="88">
        <v>19.99733368884149</v>
      </c>
      <c r="BX91" s="88">
        <v>19.99733368884149</v>
      </c>
      <c r="BY91" s="88">
        <v>19.99733368884149</v>
      </c>
      <c r="BZ91" s="88">
        <v>13.331555792560991</v>
      </c>
      <c r="CA91" s="88">
        <v>13.331555792560991</v>
      </c>
      <c r="CB91" s="88">
        <v>13.331555792560991</v>
      </c>
      <c r="CC91" s="88">
        <v>13.331555792560991</v>
      </c>
      <c r="CD91" s="88">
        <v>13.331555792560991</v>
      </c>
      <c r="CE91" s="88">
        <v>6.6657778962804954</v>
      </c>
      <c r="CF91" s="88">
        <v>6.6657778962804954</v>
      </c>
      <c r="CG91" s="88">
        <v>6.6657778962804954</v>
      </c>
      <c r="CH91" s="88">
        <v>6.6657778962804954</v>
      </c>
      <c r="CI91" s="88">
        <v>6.6657778962804954</v>
      </c>
      <c r="CJ91" s="88">
        <v>6.6657778962804954</v>
      </c>
      <c r="CK91" s="88">
        <v>6.6657778962804954</v>
      </c>
      <c r="CL91" s="88">
        <v>6.6657778962804954</v>
      </c>
      <c r="CM91" s="88">
        <v>6.6657778962804954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0</v>
      </c>
      <c r="EH91" s="88">
        <v>0</v>
      </c>
      <c r="EI91" s="88">
        <v>0</v>
      </c>
      <c r="EJ91" s="88">
        <v>13.331555792560991</v>
      </c>
      <c r="EK91" s="88">
        <v>13.331555792560991</v>
      </c>
      <c r="EL91" s="88">
        <v>13.331555792560991</v>
      </c>
      <c r="EM91" s="88">
        <v>13.331555792560991</v>
      </c>
      <c r="EN91" s="88">
        <v>26.663111585121982</v>
      </c>
      <c r="EO91" s="88">
        <v>26.663111585121982</v>
      </c>
      <c r="EP91" s="88">
        <v>26.663111585121982</v>
      </c>
      <c r="EQ91" s="88">
        <v>53.326223170243964</v>
      </c>
      <c r="ER91" s="88">
        <v>59.992001066524459</v>
      </c>
      <c r="ES91" s="88">
        <v>86.655112651646448</v>
      </c>
      <c r="ET91" s="88">
        <v>119.98400213304892</v>
      </c>
      <c r="EU91" s="88">
        <v>119.98400213304892</v>
      </c>
      <c r="EV91" s="88">
        <v>173.3102253032929</v>
      </c>
      <c r="EW91" s="88">
        <v>199.97333688841491</v>
      </c>
      <c r="EX91" s="88">
        <v>266.63111585121982</v>
      </c>
      <c r="EY91" s="88">
        <v>306.62578322890283</v>
      </c>
      <c r="EZ91" s="88">
        <v>359.95200639914674</v>
      </c>
      <c r="FA91" s="88">
        <v>366.61778429542727</v>
      </c>
      <c r="FB91" s="88">
        <v>359.95200639914674</v>
      </c>
      <c r="FC91" s="88">
        <v>413.27822956939076</v>
      </c>
      <c r="FD91" s="88">
        <v>419.94400746567129</v>
      </c>
      <c r="FE91" s="88">
        <v>466.60445273963472</v>
      </c>
      <c r="FF91" s="88">
        <v>513.26489801359821</v>
      </c>
      <c r="FG91" s="88">
        <v>579.92267697640318</v>
      </c>
      <c r="FH91" s="88">
        <v>559.92534328756165</v>
      </c>
      <c r="FI91" s="88">
        <v>586.58845487268366</v>
      </c>
      <c r="FJ91" s="88">
        <v>566.59112118384223</v>
      </c>
      <c r="FK91" s="88">
        <v>553.25956539128117</v>
      </c>
      <c r="FL91" s="88">
        <v>553.25956539128117</v>
      </c>
      <c r="FM91" s="88">
        <v>566.59112118384223</v>
      </c>
      <c r="FN91" s="88">
        <v>573.25689908012259</v>
      </c>
      <c r="FO91" s="88">
        <v>573.25689908012259</v>
      </c>
      <c r="FP91" s="88">
        <v>579.92267697640318</v>
      </c>
      <c r="FQ91" s="88">
        <v>539.92800959872022</v>
      </c>
      <c r="FR91" s="88">
        <v>573.25689908012259</v>
      </c>
      <c r="FS91" s="88">
        <v>513.26489801359821</v>
      </c>
      <c r="FT91" s="88">
        <v>479.93600853219567</v>
      </c>
      <c r="FU91" s="88">
        <v>399.94667377682981</v>
      </c>
      <c r="FV91" s="88">
        <v>399.94667377682981</v>
      </c>
      <c r="FW91" s="88">
        <v>373.28356219170774</v>
      </c>
      <c r="FX91" s="88">
        <v>339.95467271030532</v>
      </c>
      <c r="FY91" s="88">
        <v>353.28622850286627</v>
      </c>
      <c r="FZ91" s="88">
        <v>313.29156112518331</v>
      </c>
      <c r="GA91" s="88">
        <v>273.29689374750029</v>
      </c>
      <c r="GB91" s="88">
        <v>239.96800426609784</v>
      </c>
      <c r="GC91" s="88">
        <v>253.29956005865884</v>
      </c>
      <c r="GD91" s="88">
        <v>253.29956005865884</v>
      </c>
      <c r="GE91" s="88">
        <v>253.29956005865884</v>
      </c>
      <c r="GF91" s="88">
        <v>246.63378216237837</v>
      </c>
      <c r="GG91" s="88">
        <v>286.6284495400613</v>
      </c>
      <c r="GH91" s="88">
        <v>266.63111585121982</v>
      </c>
      <c r="GI91" s="88">
        <v>259.96533795493934</v>
      </c>
      <c r="GJ91" s="88">
        <v>246.63378216237837</v>
      </c>
      <c r="GK91" s="88">
        <v>253.29956005865884</v>
      </c>
      <c r="GL91" s="88">
        <v>259.96533795493934</v>
      </c>
      <c r="GM91" s="88">
        <v>246.63378216237837</v>
      </c>
      <c r="GN91" s="88">
        <v>219.97067057725639</v>
      </c>
      <c r="GO91" s="88">
        <v>206.63911478469538</v>
      </c>
      <c r="GP91" s="88">
        <v>186.64178109585387</v>
      </c>
      <c r="GQ91" s="88">
        <v>173.3102253032929</v>
      </c>
      <c r="GR91" s="88">
        <v>159.97866951073192</v>
      </c>
      <c r="GS91" s="88">
        <v>153.31289161445142</v>
      </c>
      <c r="GT91" s="88">
        <v>119.98400213304892</v>
      </c>
      <c r="GU91" s="88">
        <v>93.320890547926936</v>
      </c>
      <c r="GV91" s="88">
        <v>99.986668444207453</v>
      </c>
      <c r="GW91" s="88">
        <v>106.65244634048793</v>
      </c>
      <c r="GX91" s="88">
        <v>106.65244634048793</v>
      </c>
      <c r="GY91" s="88">
        <v>106.65244634048793</v>
      </c>
      <c r="GZ91" s="88">
        <v>113.31822423676843</v>
      </c>
      <c r="HA91" s="88">
        <v>99.986668444207453</v>
      </c>
      <c r="HB91" s="88">
        <v>86.655112651646448</v>
      </c>
      <c r="HC91" s="88">
        <v>93.320890547926936</v>
      </c>
      <c r="HD91" s="88">
        <v>99.986668444207453</v>
      </c>
      <c r="HE91" s="88">
        <v>99.986668444207453</v>
      </c>
      <c r="HF91" s="88">
        <v>113.31822423676843</v>
      </c>
      <c r="HG91" s="88">
        <v>113.31822423676843</v>
      </c>
      <c r="HH91" s="88">
        <v>126.64978002932942</v>
      </c>
      <c r="HI91" s="88">
        <v>99.986668444207453</v>
      </c>
      <c r="HJ91" s="88">
        <v>106.65244634048793</v>
      </c>
      <c r="HK91" s="88">
        <v>106.65244634048793</v>
      </c>
      <c r="HL91" s="88">
        <v>106.65244634048793</v>
      </c>
      <c r="HM91" s="88">
        <v>113.31822423676843</v>
      </c>
      <c r="HN91" s="88">
        <v>106.65244634048793</v>
      </c>
      <c r="HO91" s="88">
        <v>113.31822423676843</v>
      </c>
      <c r="HP91" s="88">
        <v>119.98400213304892</v>
      </c>
      <c r="HQ91" s="88">
        <v>126.64978002932942</v>
      </c>
      <c r="HR91" s="88">
        <v>113.31822423676843</v>
      </c>
      <c r="HS91" s="88">
        <v>119.98400213304892</v>
      </c>
      <c r="HT91" s="88">
        <v>113.31822423676843</v>
      </c>
      <c r="HU91" s="88">
        <v>159.97866951073192</v>
      </c>
      <c r="HV91" s="88">
        <v>159.97866951073192</v>
      </c>
      <c r="HW91" s="88">
        <v>179.97600319957337</v>
      </c>
      <c r="HX91" s="88">
        <v>199.97333688841491</v>
      </c>
      <c r="HY91" s="88">
        <v>199.97333688841491</v>
      </c>
      <c r="HZ91" s="88">
        <v>199.97333688841491</v>
      </c>
      <c r="IA91" s="88">
        <v>186.64178109585387</v>
      </c>
      <c r="IB91" s="88">
        <v>199.97333688841491</v>
      </c>
      <c r="IC91" s="88">
        <v>206.63911478469538</v>
      </c>
      <c r="ID91" s="88">
        <v>213.30489268097585</v>
      </c>
      <c r="IE91" s="88">
        <v>206.63911478469538</v>
      </c>
      <c r="IF91" s="88">
        <v>219.97067057725639</v>
      </c>
      <c r="IG91" s="88">
        <v>226.63644847353686</v>
      </c>
      <c r="IH91" s="88">
        <v>226.63644847353686</v>
      </c>
      <c r="II91" s="88">
        <v>186.64178109585387</v>
      </c>
      <c r="IJ91" s="88">
        <v>193.30755899213437</v>
      </c>
      <c r="IK91" s="88">
        <v>179.97600319957337</v>
      </c>
      <c r="IL91" s="88">
        <v>159.97866951073192</v>
      </c>
      <c r="IM91" s="88">
        <v>159.97866951073192</v>
      </c>
      <c r="IN91" s="88">
        <v>166.64444740701242</v>
      </c>
      <c r="IO91" s="88">
        <v>173.3102253032929</v>
      </c>
      <c r="IP91" s="88">
        <v>159.97866951073192</v>
      </c>
      <c r="IQ91" s="88">
        <v>159.97866951073192</v>
      </c>
      <c r="IR91" s="88">
        <v>146.64711371817091</v>
      </c>
      <c r="IS91" s="88">
        <v>153.31289161445142</v>
      </c>
      <c r="IT91" s="88">
        <v>153.31289161445142</v>
      </c>
      <c r="IU91" s="88">
        <v>139.98133582189041</v>
      </c>
      <c r="IV91" s="88">
        <v>159.97866951073192</v>
      </c>
      <c r="IW91" s="88">
        <v>153.31289161445142</v>
      </c>
      <c r="IX91" s="88">
        <v>153.31289161445142</v>
      </c>
      <c r="IY91" s="88">
        <v>166.64444740701242</v>
      </c>
      <c r="IZ91" s="88">
        <v>166.64444740701242</v>
      </c>
      <c r="JA91" s="88">
        <v>153.31289161445142</v>
      </c>
      <c r="JB91" s="88">
        <v>153.31289161445142</v>
      </c>
      <c r="JC91" s="88">
        <v>173.3102253032929</v>
      </c>
      <c r="JD91" s="88">
        <v>179.97600319957337</v>
      </c>
      <c r="JE91" s="88">
        <v>173.3102253032929</v>
      </c>
      <c r="JF91" s="88">
        <v>186.64178109585387</v>
      </c>
      <c r="JG91" s="88">
        <v>213.30489268097585</v>
      </c>
      <c r="JH91" s="88">
        <v>219.97067057725639</v>
      </c>
      <c r="JI91" s="88">
        <v>226.63644847353686</v>
      </c>
      <c r="JJ91" s="88">
        <v>233.30222636981736</v>
      </c>
      <c r="JK91" s="88">
        <v>286.6284495400613</v>
      </c>
      <c r="JL91" s="88">
        <v>273.29689374750029</v>
      </c>
      <c r="JM91" s="88">
        <v>326.62311691774431</v>
      </c>
      <c r="JN91" s="88">
        <v>326.62311691774431</v>
      </c>
      <c r="JO91" s="88">
        <v>386.61511798426875</v>
      </c>
      <c r="JP91" s="88">
        <v>419.94400746567129</v>
      </c>
      <c r="JQ91" s="88">
        <v>419.94400746567129</v>
      </c>
      <c r="JR91" s="88">
        <v>439.94134115451277</v>
      </c>
      <c r="JS91" s="88">
        <v>466.60445273963472</v>
      </c>
      <c r="JT91" s="88">
        <v>473.27023063591525</v>
      </c>
      <c r="JU91" s="88">
        <v>513.26489801359821</v>
      </c>
      <c r="JV91" s="88">
        <v>533.26223170243964</v>
      </c>
      <c r="JW91" s="88">
        <v>579.92267697640318</v>
      </c>
      <c r="JX91" s="88">
        <v>553.25956539128117</v>
      </c>
      <c r="JY91" s="88">
        <v>519.93067590987869</v>
      </c>
      <c r="JZ91" s="88">
        <v>593.25423276896413</v>
      </c>
      <c r="KA91" s="88">
        <v>606.58578856152508</v>
      </c>
      <c r="KB91" s="88">
        <v>619.91734435408603</v>
      </c>
      <c r="KC91" s="88">
        <v>599.9200106652446</v>
      </c>
      <c r="KD91" s="88">
        <v>613.25156645780567</v>
      </c>
      <c r="KE91" s="88">
        <v>639.91467804292768</v>
      </c>
      <c r="KF91" s="88">
        <v>679.90934542061063</v>
      </c>
      <c r="KG91" s="88">
        <v>699.90667910945206</v>
      </c>
      <c r="KH91" s="88">
        <v>779.89601386481809</v>
      </c>
      <c r="KI91" s="88">
        <v>753.23290227969608</v>
      </c>
      <c r="KJ91" s="88">
        <v>759.89868017597655</v>
      </c>
      <c r="KK91" s="88">
        <v>719.90401279829348</v>
      </c>
      <c r="KL91" s="88">
        <v>719.90401279829348</v>
      </c>
      <c r="KM91" s="88">
        <v>719.90401279829348</v>
      </c>
      <c r="KN91" s="88">
        <v>679.90934542061063</v>
      </c>
      <c r="KO91" s="88">
        <v>673.24356752433005</v>
      </c>
      <c r="KP91" s="88">
        <v>699.90667910945206</v>
      </c>
      <c r="KQ91" s="88">
        <v>679.90934542061063</v>
      </c>
      <c r="KR91" s="88">
        <v>659.9120117317691</v>
      </c>
      <c r="KS91" s="88">
        <v>619.91734435408603</v>
      </c>
      <c r="KT91" s="88">
        <v>559.92534328756165</v>
      </c>
      <c r="KU91" s="88">
        <v>559.92534328756165</v>
      </c>
      <c r="KV91" s="88">
        <v>506.59912011731768</v>
      </c>
      <c r="KW91" s="88">
        <v>466.60445273963472</v>
      </c>
      <c r="KX91" s="88">
        <v>439.94134115451277</v>
      </c>
      <c r="KY91" s="88">
        <v>453.27289694707372</v>
      </c>
      <c r="KZ91" s="88">
        <v>459.93867484335419</v>
      </c>
      <c r="LA91" s="88">
        <v>499.93334222103715</v>
      </c>
      <c r="LB91" s="88">
        <v>526.59645380615916</v>
      </c>
      <c r="LC91" s="88">
        <v>453.27289694707372</v>
      </c>
      <c r="LD91" s="88">
        <v>419.94400746567129</v>
      </c>
      <c r="LE91" s="88">
        <v>433.27556325823224</v>
      </c>
      <c r="LF91" s="88">
        <v>413.27822956939076</v>
      </c>
      <c r="LG91" s="88">
        <v>413.27822956939076</v>
      </c>
      <c r="LH91" s="88">
        <v>413.27822956939076</v>
      </c>
      <c r="LI91" s="88">
        <v>406.61245167311023</v>
      </c>
      <c r="LJ91" s="88">
        <v>393.28089588054928</v>
      </c>
      <c r="LK91" s="88">
        <v>386.61511798426875</v>
      </c>
      <c r="LL91" s="88">
        <v>413.27822956939076</v>
      </c>
      <c r="LM91" s="88">
        <v>386.61511798426875</v>
      </c>
      <c r="LN91" s="88">
        <v>373.28356219170774</v>
      </c>
      <c r="LO91" s="88">
        <v>313.29156112518331</v>
      </c>
      <c r="LP91" s="88">
        <v>259.96533795493934</v>
      </c>
      <c r="LQ91" s="88">
        <v>259.96533795493934</v>
      </c>
      <c r="LR91" s="88">
        <v>239.96800426609784</v>
      </c>
      <c r="LS91" s="88">
        <v>219.97067057725639</v>
      </c>
      <c r="LT91" s="88">
        <v>213.30489268097585</v>
      </c>
      <c r="LU91" s="88">
        <v>219.97067057725639</v>
      </c>
      <c r="LV91" s="88">
        <v>233.30222636981736</v>
      </c>
      <c r="LW91" s="88">
        <v>193.30755899213437</v>
      </c>
      <c r="LX91" s="88">
        <v>179.97600319957337</v>
      </c>
      <c r="LY91" s="88">
        <v>186.64178109585387</v>
      </c>
      <c r="LZ91" s="88">
        <v>173.3102253032929</v>
      </c>
      <c r="MA91" s="88">
        <v>166.64444740701242</v>
      </c>
      <c r="MB91" s="88">
        <v>166.64444740701242</v>
      </c>
      <c r="MC91" s="88">
        <v>159.97866951073192</v>
      </c>
      <c r="MD91" s="88">
        <v>166.64444740701242</v>
      </c>
      <c r="ME91" s="88">
        <v>166.64444740701242</v>
      </c>
      <c r="MF91" s="88">
        <v>186.64178109585387</v>
      </c>
      <c r="MG91" s="88">
        <v>179.97600319957337</v>
      </c>
      <c r="MH91" s="88">
        <v>173.3102253032929</v>
      </c>
      <c r="MI91" s="88">
        <v>153.31289161445142</v>
      </c>
      <c r="MJ91" s="88">
        <v>126.64978002932942</v>
      </c>
      <c r="MK91" s="88">
        <v>159.97866951073192</v>
      </c>
      <c r="ML91" s="88">
        <v>153.31289161445142</v>
      </c>
      <c r="MM91" s="88">
        <v>159.97866951073192</v>
      </c>
      <c r="MN91" s="88">
        <v>126.64978002932942</v>
      </c>
      <c r="MO91" s="88">
        <v>126.64978002932942</v>
      </c>
      <c r="MP91" s="88">
        <v>126.64978002932942</v>
      </c>
    </row>
    <row r="92" spans="1:354" s="74" customFormat="1" ht="11.25">
      <c r="A92" s="117">
        <v>31418</v>
      </c>
      <c r="B92" s="87" t="s">
        <v>118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3.1828887898656819</v>
      </c>
      <c r="I92" s="88">
        <v>6.3657775797313638</v>
      </c>
      <c r="J92" s="88">
        <v>9.5486663695970471</v>
      </c>
      <c r="K92" s="88">
        <v>15.914443949328412</v>
      </c>
      <c r="L92" s="88">
        <v>15.914443949328412</v>
      </c>
      <c r="M92" s="88">
        <v>19.097332739194094</v>
      </c>
      <c r="N92" s="88">
        <v>22.280221529059773</v>
      </c>
      <c r="O92" s="88">
        <v>31.828887898656824</v>
      </c>
      <c r="P92" s="88">
        <v>44.560443058119546</v>
      </c>
      <c r="Q92" s="88">
        <v>47.743331847985232</v>
      </c>
      <c r="R92" s="88">
        <v>50.926220637850911</v>
      </c>
      <c r="S92" s="88">
        <v>54.109109427716596</v>
      </c>
      <c r="T92" s="88">
        <v>54.109109427716596</v>
      </c>
      <c r="U92" s="88">
        <v>54.109109427716596</v>
      </c>
      <c r="V92" s="88">
        <v>57.291998217582275</v>
      </c>
      <c r="W92" s="88">
        <v>54.109109427716596</v>
      </c>
      <c r="X92" s="88">
        <v>54.109109427716596</v>
      </c>
      <c r="Y92" s="88">
        <v>47.743331847985232</v>
      </c>
      <c r="Z92" s="88">
        <v>50.926220637850911</v>
      </c>
      <c r="AA92" s="88">
        <v>57.291998217582275</v>
      </c>
      <c r="AB92" s="88">
        <v>54.109109427716596</v>
      </c>
      <c r="AC92" s="88">
        <v>47.743331847985232</v>
      </c>
      <c r="AD92" s="88">
        <v>44.560443058119546</v>
      </c>
      <c r="AE92" s="88">
        <v>44.560443058119546</v>
      </c>
      <c r="AF92" s="88">
        <v>41.377554268253867</v>
      </c>
      <c r="AG92" s="88">
        <v>38.194665478388188</v>
      </c>
      <c r="AH92" s="88">
        <v>44.560443058119546</v>
      </c>
      <c r="AI92" s="88">
        <v>44.560443058119546</v>
      </c>
      <c r="AJ92" s="88">
        <v>38.194665478388188</v>
      </c>
      <c r="AK92" s="88">
        <v>38.194665478388188</v>
      </c>
      <c r="AL92" s="88">
        <v>35.011776688522502</v>
      </c>
      <c r="AM92" s="88">
        <v>38.194665478388188</v>
      </c>
      <c r="AN92" s="88">
        <v>38.194665478388188</v>
      </c>
      <c r="AO92" s="88">
        <v>31.828887898656824</v>
      </c>
      <c r="AP92" s="88">
        <v>31.828887898656824</v>
      </c>
      <c r="AQ92" s="88">
        <v>28.645999108791138</v>
      </c>
      <c r="AR92" s="88">
        <v>19.097332739194094</v>
      </c>
      <c r="AS92" s="88">
        <v>15.914443949328412</v>
      </c>
      <c r="AT92" s="88">
        <v>15.914443949328412</v>
      </c>
      <c r="AU92" s="88">
        <v>15.914443949328412</v>
      </c>
      <c r="AV92" s="88">
        <v>9.5486663695970471</v>
      </c>
      <c r="AW92" s="88">
        <v>9.5486663695970471</v>
      </c>
      <c r="AX92" s="88">
        <v>12.731555159462728</v>
      </c>
      <c r="AY92" s="88">
        <v>19.097332739194094</v>
      </c>
      <c r="AZ92" s="88">
        <v>19.097332739194094</v>
      </c>
      <c r="BA92" s="88">
        <v>19.097332739194094</v>
      </c>
      <c r="BB92" s="88">
        <v>15.914443949328412</v>
      </c>
      <c r="BC92" s="88">
        <v>12.731555159462728</v>
      </c>
      <c r="BD92" s="88">
        <v>15.914443949328412</v>
      </c>
      <c r="BE92" s="88">
        <v>19.097332739194094</v>
      </c>
      <c r="BF92" s="88">
        <v>19.097332739194094</v>
      </c>
      <c r="BG92" s="88">
        <v>19.097332739194094</v>
      </c>
      <c r="BH92" s="88">
        <v>19.097332739194094</v>
      </c>
      <c r="BI92" s="88">
        <v>22.280221529059773</v>
      </c>
      <c r="BJ92" s="88">
        <v>22.280221529059773</v>
      </c>
      <c r="BK92" s="88">
        <v>22.280221529059773</v>
      </c>
      <c r="BL92" s="88">
        <v>19.097332739194094</v>
      </c>
      <c r="BM92" s="88">
        <v>15.914443949328412</v>
      </c>
      <c r="BN92" s="88">
        <v>15.914443949328412</v>
      </c>
      <c r="BO92" s="88">
        <v>12.731555159462728</v>
      </c>
      <c r="BP92" s="88">
        <v>12.731555159462728</v>
      </c>
      <c r="BQ92" s="88">
        <v>12.731555159462728</v>
      </c>
      <c r="BR92" s="88">
        <v>9.5486663695970471</v>
      </c>
      <c r="BS92" s="88">
        <v>6.3657775797313638</v>
      </c>
      <c r="BT92" s="88">
        <v>6.3657775797313638</v>
      </c>
      <c r="BU92" s="88">
        <v>6.3657775797313638</v>
      </c>
      <c r="BV92" s="88">
        <v>6.3657775797313638</v>
      </c>
      <c r="BW92" s="88">
        <v>3.1828887898656819</v>
      </c>
      <c r="BX92" s="88">
        <v>3.1828887898656819</v>
      </c>
      <c r="BY92" s="88">
        <v>3.1828887898656819</v>
      </c>
      <c r="BZ92" s="88">
        <v>3.1828887898656819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6.3657775797313638</v>
      </c>
      <c r="DA92" s="88">
        <v>6.3657775797313638</v>
      </c>
      <c r="DB92" s="88">
        <v>9.5486663695970471</v>
      </c>
      <c r="DC92" s="88">
        <v>9.5486663695970471</v>
      </c>
      <c r="DD92" s="88">
        <v>9.5486663695970471</v>
      </c>
      <c r="DE92" s="88">
        <v>9.5486663695970471</v>
      </c>
      <c r="DF92" s="88">
        <v>12.731555159462728</v>
      </c>
      <c r="DG92" s="88">
        <v>12.731555159462728</v>
      </c>
      <c r="DH92" s="88">
        <v>12.731555159462728</v>
      </c>
      <c r="DI92" s="88">
        <v>12.731555159462728</v>
      </c>
      <c r="DJ92" s="88">
        <v>12.731555159462728</v>
      </c>
      <c r="DK92" s="88">
        <v>12.731555159462728</v>
      </c>
      <c r="DL92" s="88">
        <v>12.731555159462728</v>
      </c>
      <c r="DM92" s="88">
        <v>12.731555159462728</v>
      </c>
      <c r="DN92" s="88">
        <v>6.3657775797313638</v>
      </c>
      <c r="DO92" s="88">
        <v>6.3657775797313638</v>
      </c>
      <c r="DP92" s="88">
        <v>3.1828887898656819</v>
      </c>
      <c r="DQ92" s="88">
        <v>3.1828887898656819</v>
      </c>
      <c r="DR92" s="88">
        <v>3.1828887898656819</v>
      </c>
      <c r="DS92" s="88">
        <v>6.3657775797313638</v>
      </c>
      <c r="DT92" s="88">
        <v>3.1828887898656819</v>
      </c>
      <c r="DU92" s="88">
        <v>3.1828887898656819</v>
      </c>
      <c r="DV92" s="88">
        <v>3.1828887898656819</v>
      </c>
      <c r="DW92" s="88">
        <v>3.1828887898656819</v>
      </c>
      <c r="DX92" s="88">
        <v>3.1828887898656819</v>
      </c>
      <c r="DY92" s="88">
        <v>3.1828887898656819</v>
      </c>
      <c r="DZ92" s="88">
        <v>3.1828887898656819</v>
      </c>
      <c r="EA92" s="88">
        <v>3.1828887898656819</v>
      </c>
      <c r="EB92" s="88">
        <v>3.1828887898656819</v>
      </c>
      <c r="EC92" s="88">
        <v>3.1828887898656819</v>
      </c>
      <c r="ED92" s="88">
        <v>3.1828887898656819</v>
      </c>
      <c r="EE92" s="88">
        <v>3.1828887898656819</v>
      </c>
      <c r="EF92" s="88">
        <v>3.1828887898656819</v>
      </c>
      <c r="EG92" s="88">
        <v>0</v>
      </c>
      <c r="EH92" s="88">
        <v>0</v>
      </c>
      <c r="EI92" s="88">
        <v>3.1828887898656819</v>
      </c>
      <c r="EJ92" s="88">
        <v>6.3657775797313638</v>
      </c>
      <c r="EK92" s="88">
        <v>6.3657775797313638</v>
      </c>
      <c r="EL92" s="88">
        <v>6.3657775797313638</v>
      </c>
      <c r="EM92" s="88">
        <v>9.5486663695970471</v>
      </c>
      <c r="EN92" s="88">
        <v>9.5486663695970471</v>
      </c>
      <c r="EO92" s="88">
        <v>9.5486663695970471</v>
      </c>
      <c r="EP92" s="88">
        <v>15.914443949328412</v>
      </c>
      <c r="EQ92" s="88">
        <v>15.914443949328412</v>
      </c>
      <c r="ER92" s="88">
        <v>15.914443949328412</v>
      </c>
      <c r="ES92" s="88">
        <v>15.914443949328412</v>
      </c>
      <c r="ET92" s="88">
        <v>15.914443949328412</v>
      </c>
      <c r="EU92" s="88">
        <v>22.280221529059773</v>
      </c>
      <c r="EV92" s="88">
        <v>22.280221529059773</v>
      </c>
      <c r="EW92" s="88">
        <v>28.645999108791138</v>
      </c>
      <c r="EX92" s="88">
        <v>25.463110318925455</v>
      </c>
      <c r="EY92" s="88">
        <v>25.463110318925455</v>
      </c>
      <c r="EZ92" s="88">
        <v>28.645999108791138</v>
      </c>
      <c r="FA92" s="88">
        <v>31.828887898656824</v>
      </c>
      <c r="FB92" s="88">
        <v>38.194665478388188</v>
      </c>
      <c r="FC92" s="88">
        <v>44.560443058119546</v>
      </c>
      <c r="FD92" s="88">
        <v>47.743331847985232</v>
      </c>
      <c r="FE92" s="88">
        <v>89.120886116239092</v>
      </c>
      <c r="FF92" s="88">
        <v>95.486663695970464</v>
      </c>
      <c r="FG92" s="88">
        <v>108.21821885543319</v>
      </c>
      <c r="FH92" s="88">
        <v>120.94977401489592</v>
      </c>
      <c r="FI92" s="88">
        <v>120.94977401489592</v>
      </c>
      <c r="FJ92" s="88">
        <v>120.94977401489592</v>
      </c>
      <c r="FK92" s="88">
        <v>140.04710675409001</v>
      </c>
      <c r="FL92" s="88">
        <v>152.77866191355275</v>
      </c>
      <c r="FM92" s="88">
        <v>168.69310586288114</v>
      </c>
      <c r="FN92" s="88">
        <v>181.42466102234388</v>
      </c>
      <c r="FO92" s="88">
        <v>219.61932650073206</v>
      </c>
      <c r="FP92" s="88">
        <v>213.25354892100071</v>
      </c>
      <c r="FQ92" s="88">
        <v>210.07066013113501</v>
      </c>
      <c r="FR92" s="88">
        <v>213.25354892100071</v>
      </c>
      <c r="FS92" s="88">
        <v>203.70488255140364</v>
      </c>
      <c r="FT92" s="88">
        <v>200.52199376153797</v>
      </c>
      <c r="FU92" s="88">
        <v>194.1562161818066</v>
      </c>
      <c r="FV92" s="88">
        <v>190.97332739194093</v>
      </c>
      <c r="FW92" s="88">
        <v>184.60754981220956</v>
      </c>
      <c r="FX92" s="88">
        <v>190.97332739194093</v>
      </c>
      <c r="FY92" s="88">
        <v>175.05888344261251</v>
      </c>
      <c r="FZ92" s="88">
        <v>219.61932650073206</v>
      </c>
      <c r="GA92" s="88">
        <v>210.07066013113501</v>
      </c>
      <c r="GB92" s="88">
        <v>210.07066013113501</v>
      </c>
      <c r="GC92" s="88">
        <v>168.69310586288114</v>
      </c>
      <c r="GD92" s="88">
        <v>175.05888344261251</v>
      </c>
      <c r="GE92" s="88">
        <v>184.60754981220956</v>
      </c>
      <c r="GF92" s="88">
        <v>197.3391049716723</v>
      </c>
      <c r="GG92" s="88">
        <v>168.69310586288114</v>
      </c>
      <c r="GH92" s="88">
        <v>171.87599465274684</v>
      </c>
      <c r="GI92" s="88">
        <v>168.69310586288114</v>
      </c>
      <c r="GJ92" s="88">
        <v>162.3273282831498</v>
      </c>
      <c r="GK92" s="88">
        <v>165.51021707301547</v>
      </c>
      <c r="GL92" s="88">
        <v>162.3273282831498</v>
      </c>
      <c r="GM92" s="88">
        <v>152.77866191355275</v>
      </c>
      <c r="GN92" s="88">
        <v>101.85244127570182</v>
      </c>
      <c r="GO92" s="88">
        <v>124.13266280476159</v>
      </c>
      <c r="GP92" s="88">
        <v>111.40110764529888</v>
      </c>
      <c r="GQ92" s="88">
        <v>108.21821885543319</v>
      </c>
      <c r="GR92" s="88">
        <v>114.58399643516455</v>
      </c>
      <c r="GS92" s="88">
        <v>108.21821885543319</v>
      </c>
      <c r="GT92" s="88">
        <v>117.76688522503024</v>
      </c>
      <c r="GU92" s="88">
        <v>130.49844038449297</v>
      </c>
      <c r="GV92" s="88">
        <v>146.41288433382138</v>
      </c>
      <c r="GW92" s="88">
        <v>152.77866191355275</v>
      </c>
      <c r="GX92" s="88">
        <v>159.1444394932841</v>
      </c>
      <c r="GY92" s="88">
        <v>175.05888344261251</v>
      </c>
      <c r="GZ92" s="88">
        <v>181.42466102234388</v>
      </c>
      <c r="HA92" s="88">
        <v>181.42466102234388</v>
      </c>
      <c r="HB92" s="88">
        <v>190.97332739194093</v>
      </c>
      <c r="HC92" s="88">
        <v>175.05888344261251</v>
      </c>
      <c r="HD92" s="88">
        <v>203.70488255140364</v>
      </c>
      <c r="HE92" s="88">
        <v>203.70488255140364</v>
      </c>
      <c r="HF92" s="88">
        <v>206.88777134126934</v>
      </c>
      <c r="HG92" s="88">
        <v>206.88777134126934</v>
      </c>
      <c r="HH92" s="88">
        <v>206.88777134126934</v>
      </c>
      <c r="HI92" s="88">
        <v>229.1679928703291</v>
      </c>
      <c r="HJ92" s="88">
        <v>210.07066013113501</v>
      </c>
      <c r="HK92" s="88">
        <v>210.07066013113501</v>
      </c>
      <c r="HL92" s="88">
        <v>200.52199376153797</v>
      </c>
      <c r="HM92" s="88">
        <v>210.07066013113501</v>
      </c>
      <c r="HN92" s="88">
        <v>225.98510408046343</v>
      </c>
      <c r="HO92" s="88">
        <v>276.91132471831435</v>
      </c>
      <c r="HP92" s="88">
        <v>299.19154624737411</v>
      </c>
      <c r="HQ92" s="88">
        <v>369.21509962441911</v>
      </c>
      <c r="HR92" s="88">
        <v>394.6782099433446</v>
      </c>
      <c r="HS92" s="88">
        <v>477.43331847985235</v>
      </c>
      <c r="HT92" s="88">
        <v>502.89642879877783</v>
      </c>
      <c r="HU92" s="88">
        <v>585.65153733528552</v>
      </c>
      <c r="HV92" s="88">
        <v>642.94353555286773</v>
      </c>
      <c r="HW92" s="88">
        <v>671.58953466165894</v>
      </c>
      <c r="HX92" s="88">
        <v>712.96708892991273</v>
      </c>
      <c r="HY92" s="88">
        <v>719.33286650964408</v>
      </c>
      <c r="HZ92" s="88">
        <v>754.34464319816664</v>
      </c>
      <c r="IA92" s="88">
        <v>760.71042077789809</v>
      </c>
      <c r="IB92" s="88">
        <v>786.17353109682358</v>
      </c>
      <c r="IC92" s="88">
        <v>770.25908714749505</v>
      </c>
      <c r="ID92" s="88">
        <v>770.25908714749505</v>
      </c>
      <c r="IE92" s="88">
        <v>751.16175440830091</v>
      </c>
      <c r="IF92" s="88">
        <v>747.97886561843529</v>
      </c>
      <c r="IG92" s="88">
        <v>712.96708892991273</v>
      </c>
      <c r="IH92" s="88">
        <v>677.95531224139029</v>
      </c>
      <c r="II92" s="88">
        <v>611.11464765421101</v>
      </c>
      <c r="IJ92" s="88">
        <v>569.73709338595711</v>
      </c>
      <c r="IK92" s="88">
        <v>534.72531669743455</v>
      </c>
      <c r="IL92" s="88">
        <v>518.81087274810614</v>
      </c>
      <c r="IM92" s="88">
        <v>528.35953911770321</v>
      </c>
      <c r="IN92" s="88">
        <v>506.07931758864351</v>
      </c>
      <c r="IO92" s="88">
        <v>477.43331847985235</v>
      </c>
      <c r="IP92" s="88">
        <v>432.87287542173277</v>
      </c>
      <c r="IQ92" s="88">
        <v>423.3242090521357</v>
      </c>
      <c r="IR92" s="88">
        <v>394.6782099433446</v>
      </c>
      <c r="IS92" s="88">
        <v>346.93487809535935</v>
      </c>
      <c r="IT92" s="88">
        <v>299.19154624737411</v>
      </c>
      <c r="IU92" s="88">
        <v>257.81399197912026</v>
      </c>
      <c r="IV92" s="88">
        <v>254.63110318925459</v>
      </c>
      <c r="IW92" s="88">
        <v>270.545547138583</v>
      </c>
      <c r="IX92" s="88">
        <v>241.89954802979184</v>
      </c>
      <c r="IY92" s="88">
        <v>225.98510408046343</v>
      </c>
      <c r="IZ92" s="88">
        <v>206.88777134126934</v>
      </c>
      <c r="JA92" s="88">
        <v>190.97332739194093</v>
      </c>
      <c r="JB92" s="88">
        <v>181.42466102234388</v>
      </c>
      <c r="JC92" s="88">
        <v>194.1562161818066</v>
      </c>
      <c r="JD92" s="88">
        <v>197.3391049716723</v>
      </c>
      <c r="JE92" s="88">
        <v>181.42466102234388</v>
      </c>
      <c r="JF92" s="88">
        <v>184.60754981220956</v>
      </c>
      <c r="JG92" s="88">
        <v>181.42466102234388</v>
      </c>
      <c r="JH92" s="88">
        <v>187.79043860207523</v>
      </c>
      <c r="JI92" s="88">
        <v>190.97332739194093</v>
      </c>
      <c r="JJ92" s="88">
        <v>197.3391049716723</v>
      </c>
      <c r="JK92" s="88">
        <v>159.1444394932841</v>
      </c>
      <c r="JL92" s="88">
        <v>140.04710675409001</v>
      </c>
      <c r="JM92" s="88">
        <v>149.59577312368705</v>
      </c>
      <c r="JN92" s="88">
        <v>162.3273282831498</v>
      </c>
      <c r="JO92" s="88">
        <v>175.05888344261251</v>
      </c>
      <c r="JP92" s="88">
        <v>181.42466102234388</v>
      </c>
      <c r="JQ92" s="88">
        <v>175.05888344261251</v>
      </c>
      <c r="JR92" s="88">
        <v>175.05888344261251</v>
      </c>
      <c r="JS92" s="88">
        <v>184.60754981220956</v>
      </c>
      <c r="JT92" s="88">
        <v>206.88777134126934</v>
      </c>
      <c r="JU92" s="88">
        <v>203.70488255140364</v>
      </c>
      <c r="JV92" s="88">
        <v>210.07066013113501</v>
      </c>
      <c r="JW92" s="88">
        <v>203.70488255140364</v>
      </c>
      <c r="JX92" s="88">
        <v>200.52199376153797</v>
      </c>
      <c r="JY92" s="88">
        <v>225.98510408046343</v>
      </c>
      <c r="JZ92" s="88">
        <v>241.89954802979184</v>
      </c>
      <c r="KA92" s="88">
        <v>235.53377045006047</v>
      </c>
      <c r="KB92" s="88">
        <v>248.26532560952319</v>
      </c>
      <c r="KC92" s="88">
        <v>241.89954802979184</v>
      </c>
      <c r="KD92" s="88">
        <v>235.53377045006047</v>
      </c>
      <c r="KE92" s="88">
        <v>235.53377045006047</v>
      </c>
      <c r="KF92" s="88">
        <v>260.99688076898593</v>
      </c>
      <c r="KG92" s="88">
        <v>270.545547138583</v>
      </c>
      <c r="KH92" s="88">
        <v>260.99688076898593</v>
      </c>
      <c r="KI92" s="88">
        <v>289.64287987777709</v>
      </c>
      <c r="KJ92" s="88">
        <v>296.00865745750843</v>
      </c>
      <c r="KK92" s="88">
        <v>308.74021261697118</v>
      </c>
      <c r="KL92" s="88">
        <v>311.92310140683685</v>
      </c>
      <c r="KM92" s="88">
        <v>321.47176777643386</v>
      </c>
      <c r="KN92" s="88">
        <v>356.48354446495637</v>
      </c>
      <c r="KO92" s="88">
        <v>356.48354446495637</v>
      </c>
      <c r="KP92" s="88">
        <v>346.93487809535935</v>
      </c>
      <c r="KQ92" s="88">
        <v>359.66643325482204</v>
      </c>
      <c r="KR92" s="88">
        <v>413.77554268253868</v>
      </c>
      <c r="KS92" s="88">
        <v>448.78731937106119</v>
      </c>
      <c r="KT92" s="88">
        <v>464.7017633203896</v>
      </c>
      <c r="KU92" s="88">
        <v>471.06754090012095</v>
      </c>
      <c r="KV92" s="88">
        <v>474.25042968998667</v>
      </c>
      <c r="KW92" s="88">
        <v>496.53065121904638</v>
      </c>
      <c r="KX92" s="88">
        <v>525.17665032783748</v>
      </c>
      <c r="KY92" s="88">
        <v>566.55420459609138</v>
      </c>
      <c r="KZ92" s="88">
        <v>601.56598128461394</v>
      </c>
      <c r="LA92" s="88">
        <v>633.39486918327077</v>
      </c>
      <c r="LB92" s="88">
        <v>620.66331402380808</v>
      </c>
      <c r="LC92" s="88">
        <v>646.12642434273346</v>
      </c>
      <c r="LD92" s="88">
        <v>649.30931313259919</v>
      </c>
      <c r="LE92" s="88">
        <v>630.21198039340504</v>
      </c>
      <c r="LF92" s="88">
        <v>601.56598128461394</v>
      </c>
      <c r="LG92" s="88">
        <v>563.37131580622577</v>
      </c>
      <c r="LH92" s="88">
        <v>557.00553822649431</v>
      </c>
      <c r="LI92" s="88">
        <v>560.18842701636004</v>
      </c>
      <c r="LJ92" s="88">
        <v>563.37131580622577</v>
      </c>
      <c r="LK92" s="88">
        <v>534.72531669743455</v>
      </c>
      <c r="LL92" s="88">
        <v>499.71354000891205</v>
      </c>
      <c r="LM92" s="88">
        <v>471.06754090012095</v>
      </c>
      <c r="LN92" s="88">
        <v>442.42154179132984</v>
      </c>
      <c r="LO92" s="88">
        <v>404.22687631294161</v>
      </c>
      <c r="LP92" s="88">
        <v>397.86109873321027</v>
      </c>
      <c r="LQ92" s="88">
        <v>385.12954357374753</v>
      </c>
      <c r="LR92" s="88">
        <v>378.76376599401613</v>
      </c>
      <c r="LS92" s="88">
        <v>378.76376599401613</v>
      </c>
      <c r="LT92" s="88">
        <v>372.39798841428478</v>
      </c>
      <c r="LU92" s="88">
        <v>372.39798841428478</v>
      </c>
      <c r="LV92" s="88">
        <v>337.38621172576228</v>
      </c>
      <c r="LW92" s="88">
        <v>318.28887898656819</v>
      </c>
      <c r="LX92" s="88">
        <v>292.82576866764276</v>
      </c>
      <c r="LY92" s="88">
        <v>267.36265834871728</v>
      </c>
      <c r="LZ92" s="88">
        <v>260.99688076898593</v>
      </c>
      <c r="MA92" s="88">
        <v>248.26532560952319</v>
      </c>
      <c r="MB92" s="88">
        <v>251.44821439938892</v>
      </c>
      <c r="MC92" s="88">
        <v>238.71665923992617</v>
      </c>
      <c r="MD92" s="88">
        <v>210.07066013113501</v>
      </c>
      <c r="ME92" s="88">
        <v>187.79043860207523</v>
      </c>
      <c r="MF92" s="88">
        <v>181.42466102234388</v>
      </c>
      <c r="MG92" s="88">
        <v>184.60754981220956</v>
      </c>
      <c r="MH92" s="88">
        <v>178.24177223247818</v>
      </c>
      <c r="MI92" s="88">
        <v>178.24177223247818</v>
      </c>
      <c r="MJ92" s="88">
        <v>168.69310586288114</v>
      </c>
      <c r="MK92" s="88">
        <v>149.59577312368705</v>
      </c>
      <c r="ML92" s="88">
        <v>146.41288433382138</v>
      </c>
      <c r="MM92" s="88">
        <v>149.59577312368705</v>
      </c>
      <c r="MN92" s="88">
        <v>136.86421796422434</v>
      </c>
      <c r="MO92" s="88">
        <v>120.94977401489592</v>
      </c>
      <c r="MP92" s="88">
        <v>101.85244127570182</v>
      </c>
    </row>
    <row r="93" spans="1:354" s="74" customFormat="1" ht="11.25">
      <c r="A93" s="117">
        <v>15460</v>
      </c>
      <c r="B93" s="87" t="s">
        <v>91</v>
      </c>
      <c r="C93" s="88">
        <v>0</v>
      </c>
      <c r="D93" s="88">
        <v>0</v>
      </c>
      <c r="E93" s="88">
        <v>6.4683053040103493</v>
      </c>
      <c r="F93" s="88">
        <v>6.4683053040103493</v>
      </c>
      <c r="G93" s="88">
        <v>12.936610608020699</v>
      </c>
      <c r="H93" s="88">
        <v>12.936610608020699</v>
      </c>
      <c r="I93" s="88">
        <v>12.936610608020699</v>
      </c>
      <c r="J93" s="88">
        <v>12.936610608020699</v>
      </c>
      <c r="K93" s="88">
        <v>19.404915912031047</v>
      </c>
      <c r="L93" s="88">
        <v>19.404915912031047</v>
      </c>
      <c r="M93" s="88">
        <v>25.873221216041397</v>
      </c>
      <c r="N93" s="88">
        <v>45.278137128072444</v>
      </c>
      <c r="O93" s="88">
        <v>45.278137128072444</v>
      </c>
      <c r="P93" s="88">
        <v>45.278137128072444</v>
      </c>
      <c r="Q93" s="88">
        <v>51.746442432082794</v>
      </c>
      <c r="R93" s="88">
        <v>51.746442432082794</v>
      </c>
      <c r="S93" s="88">
        <v>45.278137128072444</v>
      </c>
      <c r="T93" s="88">
        <v>51.746442432082794</v>
      </c>
      <c r="U93" s="88">
        <v>45.278137128072444</v>
      </c>
      <c r="V93" s="88">
        <v>45.278137128072444</v>
      </c>
      <c r="W93" s="88">
        <v>45.278137128072444</v>
      </c>
      <c r="X93" s="88">
        <v>45.278137128072444</v>
      </c>
      <c r="Y93" s="88">
        <v>38.809831824062094</v>
      </c>
      <c r="Z93" s="88">
        <v>38.809831824062094</v>
      </c>
      <c r="AA93" s="88">
        <v>32.341526520051751</v>
      </c>
      <c r="AB93" s="88">
        <v>12.936610608020699</v>
      </c>
      <c r="AC93" s="88">
        <v>12.936610608020699</v>
      </c>
      <c r="AD93" s="88">
        <v>12.936610608020699</v>
      </c>
      <c r="AE93" s="88">
        <v>6.4683053040103493</v>
      </c>
      <c r="AF93" s="88">
        <v>6.4683053040103493</v>
      </c>
      <c r="AG93" s="88">
        <v>6.4683053040103493</v>
      </c>
      <c r="AH93" s="88">
        <v>6.4683053040103493</v>
      </c>
      <c r="AI93" s="88">
        <v>6.4683053040103493</v>
      </c>
      <c r="AJ93" s="88">
        <v>6.4683053040103493</v>
      </c>
      <c r="AK93" s="88">
        <v>6.4683053040103493</v>
      </c>
      <c r="AL93" s="88">
        <v>6.4683053040103493</v>
      </c>
      <c r="AM93" s="88">
        <v>6.4683053040103493</v>
      </c>
      <c r="AN93" s="88">
        <v>6.4683053040103493</v>
      </c>
      <c r="AO93" s="88">
        <v>6.4683053040103493</v>
      </c>
      <c r="AP93" s="88">
        <v>6.4683053040103493</v>
      </c>
      <c r="AQ93" s="88">
        <v>6.4683053040103493</v>
      </c>
      <c r="AR93" s="88">
        <v>6.4683053040103493</v>
      </c>
      <c r="AS93" s="88">
        <v>6.4683053040103493</v>
      </c>
      <c r="AT93" s="88">
        <v>6.4683053040103493</v>
      </c>
      <c r="AU93" s="88">
        <v>6.4683053040103493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6.4683053040103493</v>
      </c>
      <c r="BC93" s="88">
        <v>6.4683053040103493</v>
      </c>
      <c r="BD93" s="88">
        <v>6.4683053040103493</v>
      </c>
      <c r="BE93" s="88">
        <v>6.4683053040103493</v>
      </c>
      <c r="BF93" s="88">
        <v>6.4683053040103493</v>
      </c>
      <c r="BG93" s="88">
        <v>6.4683053040103493</v>
      </c>
      <c r="BH93" s="88">
        <v>6.4683053040103493</v>
      </c>
      <c r="BI93" s="88">
        <v>6.4683053040103493</v>
      </c>
      <c r="BJ93" s="88">
        <v>6.4683053040103493</v>
      </c>
      <c r="BK93" s="88">
        <v>6.4683053040103493</v>
      </c>
      <c r="BL93" s="88">
        <v>6.4683053040103493</v>
      </c>
      <c r="BM93" s="88">
        <v>6.4683053040103493</v>
      </c>
      <c r="BN93" s="88">
        <v>6.4683053040103493</v>
      </c>
      <c r="BO93" s="88">
        <v>6.4683053040103493</v>
      </c>
      <c r="BP93" s="88">
        <v>0</v>
      </c>
      <c r="BQ93" s="88">
        <v>0</v>
      </c>
      <c r="BR93" s="88">
        <v>0</v>
      </c>
      <c r="BS93" s="88">
        <v>0</v>
      </c>
      <c r="BT93" s="88">
        <v>0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88">
        <v>0</v>
      </c>
      <c r="CF93" s="88">
        <v>0</v>
      </c>
      <c r="CG93" s="88">
        <v>0</v>
      </c>
      <c r="CH93" s="88">
        <v>0</v>
      </c>
      <c r="CI93" s="88">
        <v>0</v>
      </c>
      <c r="CJ93" s="8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88">
        <v>0</v>
      </c>
      <c r="CR93" s="88">
        <v>0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12.936610608020699</v>
      </c>
      <c r="DI93" s="88">
        <v>12.936610608020699</v>
      </c>
      <c r="DJ93" s="88">
        <v>12.936610608020699</v>
      </c>
      <c r="DK93" s="88">
        <v>12.936610608020699</v>
      </c>
      <c r="DL93" s="88">
        <v>12.936610608020699</v>
      </c>
      <c r="DM93" s="88">
        <v>12.936610608020699</v>
      </c>
      <c r="DN93" s="88">
        <v>12.936610608020699</v>
      </c>
      <c r="DO93" s="88">
        <v>12.936610608020699</v>
      </c>
      <c r="DP93" s="88">
        <v>12.936610608020699</v>
      </c>
      <c r="DQ93" s="88">
        <v>12.936610608020699</v>
      </c>
      <c r="DR93" s="88">
        <v>12.936610608020699</v>
      </c>
      <c r="DS93" s="88">
        <v>12.936610608020699</v>
      </c>
      <c r="DT93" s="88">
        <v>12.936610608020699</v>
      </c>
      <c r="DU93" s="88">
        <v>12.936610608020699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0</v>
      </c>
      <c r="ED93" s="88">
        <v>0</v>
      </c>
      <c r="EE93" s="88">
        <v>0</v>
      </c>
      <c r="EF93" s="88">
        <v>0</v>
      </c>
      <c r="EG93" s="88">
        <v>0</v>
      </c>
      <c r="EH93" s="88">
        <v>0</v>
      </c>
      <c r="EI93" s="88">
        <v>0</v>
      </c>
      <c r="EJ93" s="88">
        <v>0</v>
      </c>
      <c r="EK93" s="88">
        <v>0</v>
      </c>
      <c r="EL93" s="88">
        <v>0</v>
      </c>
      <c r="EM93" s="88">
        <v>6.4683053040103493</v>
      </c>
      <c r="EN93" s="88">
        <v>6.4683053040103493</v>
      </c>
      <c r="EO93" s="88">
        <v>6.4683053040103493</v>
      </c>
      <c r="EP93" s="88">
        <v>6.4683053040103493</v>
      </c>
      <c r="EQ93" s="88">
        <v>19.404915912031047</v>
      </c>
      <c r="ER93" s="88">
        <v>19.404915912031047</v>
      </c>
      <c r="ES93" s="88">
        <v>19.404915912031047</v>
      </c>
      <c r="ET93" s="88">
        <v>19.404915912031047</v>
      </c>
      <c r="EU93" s="88">
        <v>19.404915912031047</v>
      </c>
      <c r="EV93" s="88">
        <v>19.404915912031047</v>
      </c>
      <c r="EW93" s="88">
        <v>32.341526520051751</v>
      </c>
      <c r="EX93" s="88">
        <v>38.809831824062094</v>
      </c>
      <c r="EY93" s="88">
        <v>51.746442432082794</v>
      </c>
      <c r="EZ93" s="88">
        <v>58.214747736093145</v>
      </c>
      <c r="FA93" s="88">
        <v>71.151358344113845</v>
      </c>
      <c r="FB93" s="88">
        <v>71.151358344113845</v>
      </c>
      <c r="FC93" s="88">
        <v>103.49288486416559</v>
      </c>
      <c r="FD93" s="88">
        <v>122.89780077619663</v>
      </c>
      <c r="FE93" s="88">
        <v>116.42949547218629</v>
      </c>
      <c r="FF93" s="88">
        <v>116.42949547218629</v>
      </c>
      <c r="FG93" s="88">
        <v>161.70763260025873</v>
      </c>
      <c r="FH93" s="88">
        <v>168.17593790426909</v>
      </c>
      <c r="FI93" s="88">
        <v>168.17593790426909</v>
      </c>
      <c r="FJ93" s="88">
        <v>194.04915912031049</v>
      </c>
      <c r="FK93" s="88">
        <v>219.92238033635186</v>
      </c>
      <c r="FL93" s="88">
        <v>226.39068564036219</v>
      </c>
      <c r="FM93" s="88">
        <v>232.85899094437258</v>
      </c>
      <c r="FN93" s="88">
        <v>239.32729624838294</v>
      </c>
      <c r="FO93" s="88">
        <v>232.85899094437258</v>
      </c>
      <c r="FP93" s="88">
        <v>232.85899094437258</v>
      </c>
      <c r="FQ93" s="88">
        <v>206.98576972833118</v>
      </c>
      <c r="FR93" s="88">
        <v>213.45407503234154</v>
      </c>
      <c r="FS93" s="88">
        <v>232.85899094437258</v>
      </c>
      <c r="FT93" s="88">
        <v>252.26390685640362</v>
      </c>
      <c r="FU93" s="88">
        <v>265.20051746442431</v>
      </c>
      <c r="FV93" s="88">
        <v>291.07373868046574</v>
      </c>
      <c r="FW93" s="88">
        <v>291.07373868046574</v>
      </c>
      <c r="FX93" s="88">
        <v>278.13712807244502</v>
      </c>
      <c r="FY93" s="88">
        <v>278.13712807244502</v>
      </c>
      <c r="FZ93" s="88">
        <v>278.13712807244502</v>
      </c>
      <c r="GA93" s="88">
        <v>258.73221216041401</v>
      </c>
      <c r="GB93" s="88">
        <v>252.26390685640362</v>
      </c>
      <c r="GC93" s="88">
        <v>252.26390685640362</v>
      </c>
      <c r="GD93" s="88">
        <v>252.26390685640362</v>
      </c>
      <c r="GE93" s="88">
        <v>252.26390685640362</v>
      </c>
      <c r="GF93" s="88">
        <v>239.32729624838294</v>
      </c>
      <c r="GG93" s="88">
        <v>213.45407503234154</v>
      </c>
      <c r="GH93" s="88">
        <v>194.04915912031049</v>
      </c>
      <c r="GI93" s="88">
        <v>142.30271668822769</v>
      </c>
      <c r="GJ93" s="88">
        <v>116.42949547218629</v>
      </c>
      <c r="GK93" s="88">
        <v>116.42949547218629</v>
      </c>
      <c r="GL93" s="88">
        <v>109.96119016817593</v>
      </c>
      <c r="GM93" s="88">
        <v>90.556274256144889</v>
      </c>
      <c r="GN93" s="88">
        <v>90.556274256144889</v>
      </c>
      <c r="GO93" s="88">
        <v>90.556274256144889</v>
      </c>
      <c r="GP93" s="88">
        <v>90.556274256144889</v>
      </c>
      <c r="GQ93" s="88">
        <v>77.619663648124188</v>
      </c>
      <c r="GR93" s="88">
        <v>84.087968952134545</v>
      </c>
      <c r="GS93" s="88">
        <v>84.087968952134545</v>
      </c>
      <c r="GT93" s="88">
        <v>97.024579560155246</v>
      </c>
      <c r="GU93" s="88">
        <v>109.96119016817593</v>
      </c>
      <c r="GV93" s="88">
        <v>116.42949547218629</v>
      </c>
      <c r="GW93" s="88">
        <v>129.366106080207</v>
      </c>
      <c r="GX93" s="88">
        <v>122.89780077619663</v>
      </c>
      <c r="GY93" s="88">
        <v>122.89780077619663</v>
      </c>
      <c r="GZ93" s="88">
        <v>116.42949547218629</v>
      </c>
      <c r="HA93" s="88">
        <v>97.024579560155246</v>
      </c>
      <c r="HB93" s="88">
        <v>84.087968952134545</v>
      </c>
      <c r="HC93" s="88">
        <v>90.556274256144889</v>
      </c>
      <c r="HD93" s="88">
        <v>84.087968952134545</v>
      </c>
      <c r="HE93" s="88">
        <v>84.087968952134545</v>
      </c>
      <c r="HF93" s="88">
        <v>84.087968952134545</v>
      </c>
      <c r="HG93" s="88">
        <v>77.619663648124188</v>
      </c>
      <c r="HH93" s="88">
        <v>51.746442432082794</v>
      </c>
      <c r="HI93" s="88">
        <v>38.809831824062094</v>
      </c>
      <c r="HJ93" s="88">
        <v>38.809831824062094</v>
      </c>
      <c r="HK93" s="88">
        <v>19.404915912031047</v>
      </c>
      <c r="HL93" s="88">
        <v>19.404915912031047</v>
      </c>
      <c r="HM93" s="88">
        <v>19.404915912031047</v>
      </c>
      <c r="HN93" s="88">
        <v>45.278137128072444</v>
      </c>
      <c r="HO93" s="88">
        <v>64.683053040103502</v>
      </c>
      <c r="HP93" s="88">
        <v>64.683053040103502</v>
      </c>
      <c r="HQ93" s="88">
        <v>77.619663648124188</v>
      </c>
      <c r="HR93" s="88">
        <v>77.619663648124188</v>
      </c>
      <c r="HS93" s="88">
        <v>77.619663648124188</v>
      </c>
      <c r="HT93" s="88">
        <v>71.151358344113845</v>
      </c>
      <c r="HU93" s="88">
        <v>109.96119016817593</v>
      </c>
      <c r="HV93" s="88">
        <v>116.42949547218629</v>
      </c>
      <c r="HW93" s="88">
        <v>142.30271668822769</v>
      </c>
      <c r="HX93" s="88">
        <v>155.23932729624838</v>
      </c>
      <c r="HY93" s="88">
        <v>168.17593790426909</v>
      </c>
      <c r="HZ93" s="88">
        <v>181.11254851228978</v>
      </c>
      <c r="IA93" s="88">
        <v>181.11254851228978</v>
      </c>
      <c r="IB93" s="88">
        <v>168.17593790426909</v>
      </c>
      <c r="IC93" s="88">
        <v>181.11254851228978</v>
      </c>
      <c r="ID93" s="88">
        <v>194.04915912031049</v>
      </c>
      <c r="IE93" s="88">
        <v>194.04915912031049</v>
      </c>
      <c r="IF93" s="88">
        <v>200.51746442432085</v>
      </c>
      <c r="IG93" s="88">
        <v>200.51746442432085</v>
      </c>
      <c r="IH93" s="88">
        <v>200.51746442432085</v>
      </c>
      <c r="II93" s="88">
        <v>168.17593790426909</v>
      </c>
      <c r="IJ93" s="88">
        <v>181.11254851228978</v>
      </c>
      <c r="IK93" s="88">
        <v>155.23932729624838</v>
      </c>
      <c r="IL93" s="88">
        <v>161.70763260025873</v>
      </c>
      <c r="IM93" s="88">
        <v>155.23932729624838</v>
      </c>
      <c r="IN93" s="88">
        <v>142.30271668822769</v>
      </c>
      <c r="IO93" s="88">
        <v>142.30271668822769</v>
      </c>
      <c r="IP93" s="88">
        <v>135.83441138421733</v>
      </c>
      <c r="IQ93" s="88">
        <v>103.49288486416559</v>
      </c>
      <c r="IR93" s="88">
        <v>90.556274256144889</v>
      </c>
      <c r="IS93" s="88">
        <v>71.151358344113845</v>
      </c>
      <c r="IT93" s="88">
        <v>71.151358344113845</v>
      </c>
      <c r="IU93" s="88">
        <v>77.619663648124188</v>
      </c>
      <c r="IV93" s="88">
        <v>77.619663648124188</v>
      </c>
      <c r="IW93" s="88">
        <v>71.151358344113845</v>
      </c>
      <c r="IX93" s="88">
        <v>51.746442432082794</v>
      </c>
      <c r="IY93" s="88">
        <v>64.683053040103502</v>
      </c>
      <c r="IZ93" s="88">
        <v>38.809831824062094</v>
      </c>
      <c r="JA93" s="88">
        <v>32.341526520051751</v>
      </c>
      <c r="JB93" s="88">
        <v>38.809831824062094</v>
      </c>
      <c r="JC93" s="88">
        <v>38.809831824062094</v>
      </c>
      <c r="JD93" s="88">
        <v>32.341526520051751</v>
      </c>
      <c r="JE93" s="88">
        <v>38.809831824062094</v>
      </c>
      <c r="JF93" s="88">
        <v>38.809831824062094</v>
      </c>
      <c r="JG93" s="88">
        <v>38.809831824062094</v>
      </c>
      <c r="JH93" s="88">
        <v>32.341526520051751</v>
      </c>
      <c r="JI93" s="88">
        <v>25.873221216041397</v>
      </c>
      <c r="JJ93" s="88">
        <v>25.873221216041397</v>
      </c>
      <c r="JK93" s="88">
        <v>25.873221216041397</v>
      </c>
      <c r="JL93" s="88">
        <v>25.873221216041397</v>
      </c>
      <c r="JM93" s="88">
        <v>12.936610608020699</v>
      </c>
      <c r="JN93" s="88">
        <v>12.936610608020699</v>
      </c>
      <c r="JO93" s="88">
        <v>12.936610608020699</v>
      </c>
      <c r="JP93" s="88">
        <v>6.4683053040103493</v>
      </c>
      <c r="JQ93" s="88">
        <v>6.4683053040103493</v>
      </c>
      <c r="JR93" s="88">
        <v>19.404915912031047</v>
      </c>
      <c r="JS93" s="88">
        <v>25.873221216041397</v>
      </c>
      <c r="JT93" s="88">
        <v>38.809831824062094</v>
      </c>
      <c r="JU93" s="88">
        <v>58.214747736093145</v>
      </c>
      <c r="JV93" s="88">
        <v>64.683053040103502</v>
      </c>
      <c r="JW93" s="88">
        <v>64.683053040103502</v>
      </c>
      <c r="JX93" s="88">
        <v>71.151358344113845</v>
      </c>
      <c r="JY93" s="88">
        <v>77.619663648124188</v>
      </c>
      <c r="JZ93" s="88">
        <v>77.619663648124188</v>
      </c>
      <c r="KA93" s="88">
        <v>84.087968952134545</v>
      </c>
      <c r="KB93" s="88">
        <v>90.556274256144889</v>
      </c>
      <c r="KC93" s="88">
        <v>90.556274256144889</v>
      </c>
      <c r="KD93" s="88">
        <v>116.42949547218629</v>
      </c>
      <c r="KE93" s="88">
        <v>122.89780077619663</v>
      </c>
      <c r="KF93" s="88">
        <v>135.83441138421733</v>
      </c>
      <c r="KG93" s="88">
        <v>148.77102199223805</v>
      </c>
      <c r="KH93" s="88">
        <v>168.17593790426909</v>
      </c>
      <c r="KI93" s="88">
        <v>174.64424320827942</v>
      </c>
      <c r="KJ93" s="88">
        <v>168.17593790426909</v>
      </c>
      <c r="KK93" s="88">
        <v>219.92238033635186</v>
      </c>
      <c r="KL93" s="88">
        <v>226.39068564036219</v>
      </c>
      <c r="KM93" s="88">
        <v>226.39068564036219</v>
      </c>
      <c r="KN93" s="88">
        <v>265.20051746442431</v>
      </c>
      <c r="KO93" s="88">
        <v>278.13712807244502</v>
      </c>
      <c r="KP93" s="88">
        <v>349.28848641655884</v>
      </c>
      <c r="KQ93" s="88">
        <v>485.12289780077617</v>
      </c>
      <c r="KR93" s="88">
        <v>562.74256144890046</v>
      </c>
      <c r="KS93" s="88">
        <v>582.14747736093148</v>
      </c>
      <c r="KT93" s="88">
        <v>640.36222509702452</v>
      </c>
      <c r="KU93" s="88">
        <v>685.64036222509696</v>
      </c>
      <c r="KV93" s="88">
        <v>750.32341526520054</v>
      </c>
      <c r="KW93" s="88">
        <v>853.81630012936614</v>
      </c>
      <c r="KX93" s="88">
        <v>912.0310478654593</v>
      </c>
      <c r="KY93" s="88">
        <v>963.77749029754204</v>
      </c>
      <c r="KZ93" s="88">
        <v>963.77749029754204</v>
      </c>
      <c r="LA93" s="88">
        <v>989.65071151358336</v>
      </c>
      <c r="LB93" s="88">
        <v>1131.9534282018112</v>
      </c>
      <c r="LC93" s="88">
        <v>1216.0413971539456</v>
      </c>
      <c r="LD93" s="88">
        <v>1209.5730918499353</v>
      </c>
      <c r="LE93" s="88">
        <v>1209.5730918499353</v>
      </c>
      <c r="LF93" s="88">
        <v>1151.3583441138421</v>
      </c>
      <c r="LG93" s="88">
        <v>1138.4217335058215</v>
      </c>
      <c r="LH93" s="88">
        <v>1157.8266494178524</v>
      </c>
      <c r="LI93" s="88">
        <v>1164.294954721863</v>
      </c>
      <c r="LJ93" s="88">
        <v>1119.0168175937904</v>
      </c>
      <c r="LK93" s="88">
        <v>1119.0168175937904</v>
      </c>
      <c r="LL93" s="88">
        <v>1093.143596377749</v>
      </c>
      <c r="LM93" s="88">
        <v>1041.3971539456663</v>
      </c>
      <c r="LN93" s="88">
        <v>1034.928848641656</v>
      </c>
      <c r="LO93" s="88">
        <v>1060.8020698576972</v>
      </c>
      <c r="LP93" s="88">
        <v>937.90426908150062</v>
      </c>
      <c r="LQ93" s="88">
        <v>892.62613195342828</v>
      </c>
      <c r="LR93" s="88">
        <v>834.41138421733501</v>
      </c>
      <c r="LS93" s="88">
        <v>737.38680465717982</v>
      </c>
      <c r="LT93" s="88">
        <v>756.79172056921084</v>
      </c>
      <c r="LU93" s="88">
        <v>750.32341526520054</v>
      </c>
      <c r="LV93" s="88">
        <v>653.29883570504524</v>
      </c>
      <c r="LW93" s="88">
        <v>672.70375161707636</v>
      </c>
      <c r="LX93" s="88">
        <v>620.95730918499351</v>
      </c>
      <c r="LY93" s="88">
        <v>530.40103492884862</v>
      </c>
      <c r="LZ93" s="88">
        <v>498.05950840879694</v>
      </c>
      <c r="MA93" s="88">
        <v>465.71798188874516</v>
      </c>
      <c r="MB93" s="88">
        <v>459.2496765847348</v>
      </c>
      <c r="MC93" s="88">
        <v>420.43984476067266</v>
      </c>
      <c r="MD93" s="88">
        <v>388.09831824062098</v>
      </c>
      <c r="ME93" s="88">
        <v>355.7567917205692</v>
      </c>
      <c r="MF93" s="88">
        <v>349.28848641655884</v>
      </c>
      <c r="MG93" s="88">
        <v>316.94695989650711</v>
      </c>
      <c r="MH93" s="88">
        <v>258.73221216041401</v>
      </c>
      <c r="MI93" s="88">
        <v>252.26390685640362</v>
      </c>
      <c r="MJ93" s="88">
        <v>252.26390685640362</v>
      </c>
      <c r="MK93" s="88">
        <v>161.70763260025873</v>
      </c>
      <c r="ML93" s="88">
        <v>174.64424320827942</v>
      </c>
      <c r="MM93" s="88">
        <v>142.30271668822769</v>
      </c>
      <c r="MN93" s="88">
        <v>142.30271668822769</v>
      </c>
      <c r="MO93" s="88">
        <v>122.89780077619663</v>
      </c>
      <c r="MP93" s="88">
        <v>122.89780077619663</v>
      </c>
    </row>
    <row r="94" spans="1:354" s="74" customFormat="1" ht="11.25">
      <c r="A94" s="117">
        <v>19811</v>
      </c>
      <c r="B94" s="87" t="s">
        <v>100</v>
      </c>
      <c r="C94" s="88">
        <v>10.095401544596436</v>
      </c>
      <c r="D94" s="88">
        <v>10.095401544596436</v>
      </c>
      <c r="E94" s="88">
        <v>15.143102316894655</v>
      </c>
      <c r="F94" s="88">
        <v>15.143102316894655</v>
      </c>
      <c r="G94" s="88">
        <v>40.381606178385745</v>
      </c>
      <c r="H94" s="88">
        <v>50.477007722982179</v>
      </c>
      <c r="I94" s="88">
        <v>75.715511584473276</v>
      </c>
      <c r="J94" s="88">
        <v>90.858613901367917</v>
      </c>
      <c r="K94" s="88">
        <v>100.95401544596436</v>
      </c>
      <c r="L94" s="88">
        <v>111.04941699056081</v>
      </c>
      <c r="M94" s="88">
        <v>146.38332239664834</v>
      </c>
      <c r="N94" s="88">
        <v>171.62182625813941</v>
      </c>
      <c r="O94" s="88">
        <v>171.62182625813941</v>
      </c>
      <c r="P94" s="88">
        <v>191.81262934733229</v>
      </c>
      <c r="Q94" s="88">
        <v>181.71722780273583</v>
      </c>
      <c r="R94" s="88">
        <v>181.71722780273583</v>
      </c>
      <c r="S94" s="88">
        <v>186.76492857503408</v>
      </c>
      <c r="T94" s="88">
        <v>196.8603301196305</v>
      </c>
      <c r="U94" s="88">
        <v>176.66952703043762</v>
      </c>
      <c r="V94" s="88">
        <v>191.81262934733229</v>
      </c>
      <c r="W94" s="88">
        <v>181.71722780273583</v>
      </c>
      <c r="X94" s="88">
        <v>171.62182625813941</v>
      </c>
      <c r="Y94" s="88">
        <v>161.52642471354298</v>
      </c>
      <c r="Z94" s="88">
        <v>151.43102316894655</v>
      </c>
      <c r="AA94" s="88">
        <v>126.19251930745546</v>
      </c>
      <c r="AB94" s="88">
        <v>106.00171621826257</v>
      </c>
      <c r="AC94" s="88">
        <v>111.04941699056081</v>
      </c>
      <c r="AD94" s="88">
        <v>95.906314673666145</v>
      </c>
      <c r="AE94" s="88">
        <v>95.906314673666145</v>
      </c>
      <c r="AF94" s="88">
        <v>95.906314673666145</v>
      </c>
      <c r="AG94" s="88">
        <v>85.810913129069704</v>
      </c>
      <c r="AH94" s="88">
        <v>80.76321235677149</v>
      </c>
      <c r="AI94" s="88">
        <v>75.715511584473276</v>
      </c>
      <c r="AJ94" s="88">
        <v>50.477007722982179</v>
      </c>
      <c r="AK94" s="88">
        <v>40.381606178385745</v>
      </c>
      <c r="AL94" s="88">
        <v>35.333905406087531</v>
      </c>
      <c r="AM94" s="88">
        <v>35.333905406087531</v>
      </c>
      <c r="AN94" s="88">
        <v>35.333905406087531</v>
      </c>
      <c r="AO94" s="88">
        <v>25.23850386149109</v>
      </c>
      <c r="AP94" s="88">
        <v>20.190803089192872</v>
      </c>
      <c r="AQ94" s="88">
        <v>15.143102316894655</v>
      </c>
      <c r="AR94" s="88">
        <v>15.143102316894655</v>
      </c>
      <c r="AS94" s="88">
        <v>15.143102316894655</v>
      </c>
      <c r="AT94" s="88">
        <v>15.143102316894655</v>
      </c>
      <c r="AU94" s="88">
        <v>20.190803089192872</v>
      </c>
      <c r="AV94" s="88">
        <v>15.143102316894655</v>
      </c>
      <c r="AW94" s="88">
        <v>15.143102316894655</v>
      </c>
      <c r="AX94" s="88">
        <v>15.143102316894655</v>
      </c>
      <c r="AY94" s="88">
        <v>10.095401544596436</v>
      </c>
      <c r="AZ94" s="88">
        <v>10.095401544596436</v>
      </c>
      <c r="BA94" s="88">
        <v>10.095401544596436</v>
      </c>
      <c r="BB94" s="88">
        <v>10.095401544596436</v>
      </c>
      <c r="BC94" s="88">
        <v>10.095401544596436</v>
      </c>
      <c r="BD94" s="88">
        <v>10.095401544596436</v>
      </c>
      <c r="BE94" s="88">
        <v>10.095401544596436</v>
      </c>
      <c r="BF94" s="88">
        <v>5.0477007722982181</v>
      </c>
      <c r="BG94" s="88">
        <v>10.095401544596436</v>
      </c>
      <c r="BH94" s="88">
        <v>10.095401544596436</v>
      </c>
      <c r="BI94" s="88">
        <v>5.0477007722982181</v>
      </c>
      <c r="BJ94" s="88">
        <v>5.0477007722982181</v>
      </c>
      <c r="BK94" s="88">
        <v>5.0477007722982181</v>
      </c>
      <c r="BL94" s="88">
        <v>5.0477007722982181</v>
      </c>
      <c r="BM94" s="88">
        <v>5.0477007722982181</v>
      </c>
      <c r="BN94" s="88">
        <v>5.0477007722982181</v>
      </c>
      <c r="BO94" s="88">
        <v>5.0477007722982181</v>
      </c>
      <c r="BP94" s="88">
        <v>5.0477007722982181</v>
      </c>
      <c r="BQ94" s="88">
        <v>5.0477007722982181</v>
      </c>
      <c r="BR94" s="88">
        <v>5.0477007722982181</v>
      </c>
      <c r="BS94" s="88">
        <v>5.0477007722982181</v>
      </c>
      <c r="BT94" s="88">
        <v>5.0477007722982181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5.0477007722982181</v>
      </c>
      <c r="CP94" s="88">
        <v>10.095401544596436</v>
      </c>
      <c r="CQ94" s="88">
        <v>10.095401544596436</v>
      </c>
      <c r="CR94" s="88">
        <v>15.143102316894655</v>
      </c>
      <c r="CS94" s="88">
        <v>15.143102316894655</v>
      </c>
      <c r="CT94" s="88">
        <v>15.143102316894655</v>
      </c>
      <c r="CU94" s="88">
        <v>15.143102316894655</v>
      </c>
      <c r="CV94" s="88">
        <v>15.143102316894655</v>
      </c>
      <c r="CW94" s="88">
        <v>15.143102316894655</v>
      </c>
      <c r="CX94" s="88">
        <v>15.143102316894655</v>
      </c>
      <c r="CY94" s="88">
        <v>15.143102316894655</v>
      </c>
      <c r="CZ94" s="88">
        <v>15.143102316894655</v>
      </c>
      <c r="DA94" s="88">
        <v>15.143102316894655</v>
      </c>
      <c r="DB94" s="88">
        <v>15.143102316894655</v>
      </c>
      <c r="DC94" s="88">
        <v>10.095401544596436</v>
      </c>
      <c r="DD94" s="88">
        <v>5.0477007722982181</v>
      </c>
      <c r="DE94" s="88">
        <v>5.0477007722982181</v>
      </c>
      <c r="DF94" s="88">
        <v>0</v>
      </c>
      <c r="DG94" s="88">
        <v>0</v>
      </c>
      <c r="DH94" s="88">
        <v>0</v>
      </c>
      <c r="DI94" s="88">
        <v>0</v>
      </c>
      <c r="DJ94" s="88">
        <v>5.0477007722982181</v>
      </c>
      <c r="DK94" s="88">
        <v>5.0477007722982181</v>
      </c>
      <c r="DL94" s="88">
        <v>5.0477007722982181</v>
      </c>
      <c r="DM94" s="88">
        <v>5.0477007722982181</v>
      </c>
      <c r="DN94" s="88">
        <v>5.0477007722982181</v>
      </c>
      <c r="DO94" s="88">
        <v>5.0477007722982181</v>
      </c>
      <c r="DP94" s="88">
        <v>5.0477007722982181</v>
      </c>
      <c r="DQ94" s="88">
        <v>5.0477007722982181</v>
      </c>
      <c r="DR94" s="88">
        <v>5.0477007722982181</v>
      </c>
      <c r="DS94" s="88">
        <v>5.0477007722982181</v>
      </c>
      <c r="DT94" s="88">
        <v>5.0477007722982181</v>
      </c>
      <c r="DU94" s="88">
        <v>10.095401544596436</v>
      </c>
      <c r="DV94" s="88">
        <v>15.143102316894655</v>
      </c>
      <c r="DW94" s="88">
        <v>30.28620463378931</v>
      </c>
      <c r="DX94" s="88">
        <v>25.23850386149109</v>
      </c>
      <c r="DY94" s="88">
        <v>25.23850386149109</v>
      </c>
      <c r="DZ94" s="88">
        <v>25.23850386149109</v>
      </c>
      <c r="EA94" s="88">
        <v>25.23850386149109</v>
      </c>
      <c r="EB94" s="88">
        <v>25.23850386149109</v>
      </c>
      <c r="EC94" s="88">
        <v>25.23850386149109</v>
      </c>
      <c r="ED94" s="88">
        <v>25.23850386149109</v>
      </c>
      <c r="EE94" s="88">
        <v>30.28620463378931</v>
      </c>
      <c r="EF94" s="88">
        <v>50.477007722982179</v>
      </c>
      <c r="EG94" s="88">
        <v>50.477007722982179</v>
      </c>
      <c r="EH94" s="88">
        <v>50.477007722982179</v>
      </c>
      <c r="EI94" s="88">
        <v>50.477007722982179</v>
      </c>
      <c r="EJ94" s="88">
        <v>45.429306950683959</v>
      </c>
      <c r="EK94" s="88">
        <v>35.333905406087531</v>
      </c>
      <c r="EL94" s="88">
        <v>50.477007722982179</v>
      </c>
      <c r="EM94" s="88">
        <v>50.477007722982179</v>
      </c>
      <c r="EN94" s="88">
        <v>65.620110039876835</v>
      </c>
      <c r="EO94" s="88">
        <v>70.667810812175063</v>
      </c>
      <c r="EP94" s="88">
        <v>131.24022007975367</v>
      </c>
      <c r="EQ94" s="88">
        <v>141.33562162435013</v>
      </c>
      <c r="ER94" s="88">
        <v>151.43102316894655</v>
      </c>
      <c r="ES94" s="88">
        <v>196.8603301196305</v>
      </c>
      <c r="ET94" s="88">
        <v>186.76492857503408</v>
      </c>
      <c r="EU94" s="88">
        <v>217.05113320882336</v>
      </c>
      <c r="EV94" s="88">
        <v>227.14653475341984</v>
      </c>
      <c r="EW94" s="88">
        <v>252.38503861491091</v>
      </c>
      <c r="EX94" s="88">
        <v>297.81434556559486</v>
      </c>
      <c r="EY94" s="88">
        <v>338.19595174398063</v>
      </c>
      <c r="EZ94" s="88">
        <v>408.86376255615568</v>
      </c>
      <c r="FA94" s="88">
        <v>418.9591641007521</v>
      </c>
      <c r="FB94" s="88">
        <v>413.91146332845386</v>
      </c>
      <c r="FC94" s="88">
        <v>464.38847105143611</v>
      </c>
      <c r="FD94" s="88">
        <v>439.14996718994496</v>
      </c>
      <c r="FE94" s="88">
        <v>489.62697491292715</v>
      </c>
      <c r="FF94" s="88">
        <v>509.81777800212001</v>
      </c>
      <c r="FG94" s="88">
        <v>519.91317954671649</v>
      </c>
      <c r="FH94" s="88">
        <v>519.91317954671649</v>
      </c>
      <c r="FI94" s="88">
        <v>570.39018726969869</v>
      </c>
      <c r="FJ94" s="88">
        <v>600.67639190348791</v>
      </c>
      <c r="FK94" s="88">
        <v>600.67639190348791</v>
      </c>
      <c r="FL94" s="88">
        <v>610.7717934480844</v>
      </c>
      <c r="FM94" s="88">
        <v>646.10569885417192</v>
      </c>
      <c r="FN94" s="88">
        <v>580.48558881429506</v>
      </c>
      <c r="FO94" s="88">
        <v>615.81949422038258</v>
      </c>
      <c r="FP94" s="88">
        <v>615.81949422038258</v>
      </c>
      <c r="FQ94" s="88">
        <v>605.72409267578621</v>
      </c>
      <c r="FR94" s="88">
        <v>580.48558881429506</v>
      </c>
      <c r="FS94" s="88">
        <v>590.58099035889154</v>
      </c>
      <c r="FT94" s="88">
        <v>605.72409267578621</v>
      </c>
      <c r="FU94" s="88">
        <v>605.72409267578621</v>
      </c>
      <c r="FV94" s="88">
        <v>620.86719499268077</v>
      </c>
      <c r="FW94" s="88">
        <v>580.48558881429506</v>
      </c>
      <c r="FX94" s="88">
        <v>565.3424864974005</v>
      </c>
      <c r="FY94" s="88">
        <v>580.48558881429506</v>
      </c>
      <c r="FZ94" s="88">
        <v>550.19938418050583</v>
      </c>
      <c r="GA94" s="88">
        <v>479.53157336833073</v>
      </c>
      <c r="GB94" s="88">
        <v>479.53157336833073</v>
      </c>
      <c r="GC94" s="88">
        <v>469.4361718237343</v>
      </c>
      <c r="GD94" s="88">
        <v>469.4361718237343</v>
      </c>
      <c r="GE94" s="88">
        <v>444.19766796224326</v>
      </c>
      <c r="GF94" s="88">
        <v>484.57927414062897</v>
      </c>
      <c r="GG94" s="88">
        <v>424.00686487305029</v>
      </c>
      <c r="GH94" s="88">
        <v>403.81606178385744</v>
      </c>
      <c r="GI94" s="88">
        <v>348.29135328857706</v>
      </c>
      <c r="GJ94" s="88">
        <v>338.19595174398063</v>
      </c>
      <c r="GK94" s="88">
        <v>318.00514865478777</v>
      </c>
      <c r="GL94" s="88">
        <v>302.8620463378931</v>
      </c>
      <c r="GM94" s="88">
        <v>257.4327393872091</v>
      </c>
      <c r="GN94" s="88">
        <v>237.24193629801627</v>
      </c>
      <c r="GO94" s="88">
        <v>237.24193629801627</v>
      </c>
      <c r="GP94" s="88">
        <v>227.14653475341984</v>
      </c>
      <c r="GQ94" s="88">
        <v>196.8603301196305</v>
      </c>
      <c r="GR94" s="88">
        <v>186.76492857503408</v>
      </c>
      <c r="GS94" s="88">
        <v>181.71722780273583</v>
      </c>
      <c r="GT94" s="88">
        <v>141.33562162435013</v>
      </c>
      <c r="GU94" s="88">
        <v>151.43102316894655</v>
      </c>
      <c r="GV94" s="88">
        <v>146.38332239664834</v>
      </c>
      <c r="GW94" s="88">
        <v>161.52642471354298</v>
      </c>
      <c r="GX94" s="88">
        <v>151.43102316894655</v>
      </c>
      <c r="GY94" s="88">
        <v>131.24022007975367</v>
      </c>
      <c r="GZ94" s="88">
        <v>136.28792085205191</v>
      </c>
      <c r="HA94" s="88">
        <v>141.33562162435013</v>
      </c>
      <c r="HB94" s="88">
        <v>161.52642471354298</v>
      </c>
      <c r="HC94" s="88">
        <v>181.71722780273583</v>
      </c>
      <c r="HD94" s="88">
        <v>176.66952703043762</v>
      </c>
      <c r="HE94" s="88">
        <v>186.76492857503408</v>
      </c>
      <c r="HF94" s="88">
        <v>217.05113320882336</v>
      </c>
      <c r="HG94" s="88">
        <v>201.90803089192872</v>
      </c>
      <c r="HH94" s="88">
        <v>212.00343243652515</v>
      </c>
      <c r="HI94" s="88">
        <v>206.95573166422693</v>
      </c>
      <c r="HJ94" s="88">
        <v>196.8603301196305</v>
      </c>
      <c r="HK94" s="88">
        <v>176.66952703043762</v>
      </c>
      <c r="HL94" s="88">
        <v>171.62182625813941</v>
      </c>
      <c r="HM94" s="88">
        <v>171.62182625813941</v>
      </c>
      <c r="HN94" s="88">
        <v>161.52642471354298</v>
      </c>
      <c r="HO94" s="88">
        <v>171.62182625813941</v>
      </c>
      <c r="HP94" s="88">
        <v>161.52642471354298</v>
      </c>
      <c r="HQ94" s="88">
        <v>161.52642471354298</v>
      </c>
      <c r="HR94" s="88">
        <v>186.76492857503408</v>
      </c>
      <c r="HS94" s="88">
        <v>186.76492857503408</v>
      </c>
      <c r="HT94" s="88">
        <v>156.47872394124477</v>
      </c>
      <c r="HU94" s="88">
        <v>161.52642471354298</v>
      </c>
      <c r="HV94" s="88">
        <v>151.43102316894655</v>
      </c>
      <c r="HW94" s="88">
        <v>151.43102316894655</v>
      </c>
      <c r="HX94" s="88">
        <v>161.52642471354298</v>
      </c>
      <c r="HY94" s="88">
        <v>186.76492857503408</v>
      </c>
      <c r="HZ94" s="88">
        <v>186.76492857503408</v>
      </c>
      <c r="IA94" s="88">
        <v>201.90803089192872</v>
      </c>
      <c r="IB94" s="88">
        <v>196.8603301196305</v>
      </c>
      <c r="IC94" s="88">
        <v>196.8603301196305</v>
      </c>
      <c r="ID94" s="88">
        <v>196.8603301196305</v>
      </c>
      <c r="IE94" s="88">
        <v>171.62182625813941</v>
      </c>
      <c r="IF94" s="88">
        <v>156.47872394124477</v>
      </c>
      <c r="IG94" s="88">
        <v>171.62182625813941</v>
      </c>
      <c r="IH94" s="88">
        <v>181.71722780273583</v>
      </c>
      <c r="II94" s="88">
        <v>196.8603301196305</v>
      </c>
      <c r="IJ94" s="88">
        <v>196.8603301196305</v>
      </c>
      <c r="IK94" s="88">
        <v>196.8603301196305</v>
      </c>
      <c r="IL94" s="88">
        <v>181.71722780273583</v>
      </c>
      <c r="IM94" s="88">
        <v>191.81262934733229</v>
      </c>
      <c r="IN94" s="88">
        <v>201.90803089192872</v>
      </c>
      <c r="IO94" s="88">
        <v>186.76492857503408</v>
      </c>
      <c r="IP94" s="88">
        <v>222.09883398112163</v>
      </c>
      <c r="IQ94" s="88">
        <v>217.05113320882336</v>
      </c>
      <c r="IR94" s="88">
        <v>212.00343243652515</v>
      </c>
      <c r="IS94" s="88">
        <v>217.05113320882336</v>
      </c>
      <c r="IT94" s="88">
        <v>217.05113320882336</v>
      </c>
      <c r="IU94" s="88">
        <v>196.8603301196305</v>
      </c>
      <c r="IV94" s="88">
        <v>191.81262934733229</v>
      </c>
      <c r="IW94" s="88">
        <v>181.71722780273583</v>
      </c>
      <c r="IX94" s="88">
        <v>206.95573166422693</v>
      </c>
      <c r="IY94" s="88">
        <v>196.8603301196305</v>
      </c>
      <c r="IZ94" s="88">
        <v>237.24193629801627</v>
      </c>
      <c r="JA94" s="88">
        <v>227.14653475341984</v>
      </c>
      <c r="JB94" s="88">
        <v>237.24193629801627</v>
      </c>
      <c r="JC94" s="88">
        <v>267.52814093180552</v>
      </c>
      <c r="JD94" s="88">
        <v>237.24193629801627</v>
      </c>
      <c r="JE94" s="88">
        <v>242.28963707031448</v>
      </c>
      <c r="JF94" s="88">
        <v>277.62354247640201</v>
      </c>
      <c r="JG94" s="88">
        <v>318.00514865478777</v>
      </c>
      <c r="JH94" s="88">
        <v>338.19595174398063</v>
      </c>
      <c r="JI94" s="88">
        <v>353.33905406087524</v>
      </c>
      <c r="JJ94" s="88">
        <v>353.33905406087524</v>
      </c>
      <c r="JK94" s="88">
        <v>363.43445560547167</v>
      </c>
      <c r="JL94" s="88">
        <v>348.29135328857706</v>
      </c>
      <c r="JM94" s="88">
        <v>368.48215637776997</v>
      </c>
      <c r="JN94" s="88">
        <v>378.5775579223664</v>
      </c>
      <c r="JO94" s="88">
        <v>368.48215637776997</v>
      </c>
      <c r="JP94" s="88">
        <v>388.67295946696282</v>
      </c>
      <c r="JQ94" s="88">
        <v>358.38675483317348</v>
      </c>
      <c r="JR94" s="88">
        <v>393.72066023926101</v>
      </c>
      <c r="JS94" s="88">
        <v>449.24536873454144</v>
      </c>
      <c r="JT94" s="88">
        <v>469.4361718237343</v>
      </c>
      <c r="JU94" s="88">
        <v>459.34077027913787</v>
      </c>
      <c r="JV94" s="88">
        <v>479.53157336833073</v>
      </c>
      <c r="JW94" s="88">
        <v>489.62697491292715</v>
      </c>
      <c r="JX94" s="88">
        <v>519.91317954671649</v>
      </c>
      <c r="JY94" s="88">
        <v>555.24708495280402</v>
      </c>
      <c r="JZ94" s="88">
        <v>575.43788804199687</v>
      </c>
      <c r="KA94" s="88">
        <v>580.48558881429506</v>
      </c>
      <c r="KB94" s="88">
        <v>540.10398263590935</v>
      </c>
      <c r="KC94" s="88">
        <v>530.00858109131286</v>
      </c>
      <c r="KD94" s="88">
        <v>535.05628186361105</v>
      </c>
      <c r="KE94" s="88">
        <v>580.48558881429506</v>
      </c>
      <c r="KF94" s="88">
        <v>565.3424864974005</v>
      </c>
      <c r="KG94" s="88">
        <v>514.86547877441819</v>
      </c>
      <c r="KH94" s="88">
        <v>519.91317954671649</v>
      </c>
      <c r="KI94" s="88">
        <v>530.00858109131286</v>
      </c>
      <c r="KJ94" s="88">
        <v>499.72237645752358</v>
      </c>
      <c r="KK94" s="88">
        <v>499.72237645752358</v>
      </c>
      <c r="KL94" s="88">
        <v>479.53157336833073</v>
      </c>
      <c r="KM94" s="88">
        <v>464.38847105143611</v>
      </c>
      <c r="KN94" s="88">
        <v>484.57927414062897</v>
      </c>
      <c r="KO94" s="88">
        <v>494.6746756852254</v>
      </c>
      <c r="KP94" s="88">
        <v>555.24708495280402</v>
      </c>
      <c r="KQ94" s="88">
        <v>600.67639190348791</v>
      </c>
      <c r="KR94" s="88">
        <v>625.91489576497906</v>
      </c>
      <c r="KS94" s="88">
        <v>671.34420271566307</v>
      </c>
      <c r="KT94" s="88">
        <v>696.58270657715411</v>
      </c>
      <c r="KU94" s="88">
        <v>726.86891121094334</v>
      </c>
      <c r="KV94" s="88">
        <v>701.6304073494523</v>
      </c>
      <c r="KW94" s="88">
        <v>696.58270657715411</v>
      </c>
      <c r="KX94" s="88">
        <v>696.58270657715411</v>
      </c>
      <c r="KY94" s="88">
        <v>696.58270657715411</v>
      </c>
      <c r="KZ94" s="88">
        <v>696.58270657715411</v>
      </c>
      <c r="LA94" s="88">
        <v>671.34420271566307</v>
      </c>
      <c r="LB94" s="88">
        <v>676.39190348796126</v>
      </c>
      <c r="LC94" s="88">
        <v>646.10569885417192</v>
      </c>
      <c r="LD94" s="88">
        <v>615.81949422038258</v>
      </c>
      <c r="LE94" s="88">
        <v>595.62869113118973</v>
      </c>
      <c r="LF94" s="88">
        <v>535.05628186361105</v>
      </c>
      <c r="LG94" s="88">
        <v>474.48387259603254</v>
      </c>
      <c r="LH94" s="88">
        <v>454.29306950683969</v>
      </c>
      <c r="LI94" s="88">
        <v>444.19766796224326</v>
      </c>
      <c r="LJ94" s="88">
        <v>418.9591641007521</v>
      </c>
      <c r="LK94" s="88">
        <v>393.72066023926101</v>
      </c>
      <c r="LL94" s="88">
        <v>368.48215637776997</v>
      </c>
      <c r="LM94" s="88">
        <v>363.43445560547167</v>
      </c>
      <c r="LN94" s="88">
        <v>353.33905406087524</v>
      </c>
      <c r="LO94" s="88">
        <v>343.24365251627881</v>
      </c>
      <c r="LP94" s="88">
        <v>323.05284942708596</v>
      </c>
      <c r="LQ94" s="88">
        <v>338.19595174398063</v>
      </c>
      <c r="LR94" s="88">
        <v>312.95744788248953</v>
      </c>
      <c r="LS94" s="88">
        <v>292.76664479329668</v>
      </c>
      <c r="LT94" s="88">
        <v>292.76664479329668</v>
      </c>
      <c r="LU94" s="88">
        <v>262.48044015950734</v>
      </c>
      <c r="LV94" s="88">
        <v>232.19423552571806</v>
      </c>
      <c r="LW94" s="88">
        <v>201.90803089192872</v>
      </c>
      <c r="LX94" s="88">
        <v>196.8603301196305</v>
      </c>
      <c r="LY94" s="88">
        <v>191.81262934733229</v>
      </c>
      <c r="LZ94" s="88">
        <v>212.00343243652515</v>
      </c>
      <c r="MA94" s="88">
        <v>191.81262934733229</v>
      </c>
      <c r="MB94" s="88">
        <v>191.81262934733229</v>
      </c>
      <c r="MC94" s="88">
        <v>212.00343243652515</v>
      </c>
      <c r="MD94" s="88">
        <v>171.62182625813941</v>
      </c>
      <c r="ME94" s="88">
        <v>156.47872394124477</v>
      </c>
      <c r="MF94" s="88">
        <v>156.47872394124477</v>
      </c>
      <c r="MG94" s="88">
        <v>161.52642471354298</v>
      </c>
      <c r="MH94" s="88">
        <v>156.47872394124477</v>
      </c>
      <c r="MI94" s="88">
        <v>161.52642471354298</v>
      </c>
      <c r="MJ94" s="88">
        <v>166.57412548584119</v>
      </c>
      <c r="MK94" s="88">
        <v>161.52642471354298</v>
      </c>
      <c r="ML94" s="88">
        <v>151.43102316894655</v>
      </c>
      <c r="MM94" s="88">
        <v>141.33562162435013</v>
      </c>
      <c r="MN94" s="88">
        <v>121.14481853515724</v>
      </c>
      <c r="MO94" s="88">
        <v>111.04941699056081</v>
      </c>
      <c r="MP94" s="88">
        <v>106.00171621826257</v>
      </c>
    </row>
    <row r="95" spans="1:354" s="74" customFormat="1" ht="11.25">
      <c r="A95" s="117">
        <v>31328</v>
      </c>
      <c r="B95" s="87" t="s">
        <v>127</v>
      </c>
      <c r="C95" s="88">
        <v>12.768130745658835</v>
      </c>
      <c r="D95" s="88">
        <v>12.768130745658835</v>
      </c>
      <c r="E95" s="88">
        <v>15.960163432073545</v>
      </c>
      <c r="F95" s="88">
        <v>19.152196118488252</v>
      </c>
      <c r="G95" s="88">
        <v>22.344228804902965</v>
      </c>
      <c r="H95" s="88">
        <v>25.536261491317671</v>
      </c>
      <c r="I95" s="88">
        <v>31.920326864147089</v>
      </c>
      <c r="J95" s="88">
        <v>41.49642492339121</v>
      </c>
      <c r="K95" s="88">
        <v>54.264555669050047</v>
      </c>
      <c r="L95" s="88">
        <v>57.45658835546476</v>
      </c>
      <c r="M95" s="88">
        <v>63.840653728294178</v>
      </c>
      <c r="N95" s="88">
        <v>67.032686414708891</v>
      </c>
      <c r="O95" s="88">
        <v>79.800817160367728</v>
      </c>
      <c r="P95" s="88">
        <v>86.18488253319714</v>
      </c>
      <c r="Q95" s="88">
        <v>92.568947906026551</v>
      </c>
      <c r="R95" s="88">
        <v>98.953013278855991</v>
      </c>
      <c r="S95" s="88">
        <v>98.953013278855991</v>
      </c>
      <c r="T95" s="88">
        <v>105.33707865168539</v>
      </c>
      <c r="U95" s="88">
        <v>118.10520939734423</v>
      </c>
      <c r="V95" s="88">
        <v>127.68130745658836</v>
      </c>
      <c r="W95" s="88">
        <v>124.48927477017365</v>
      </c>
      <c r="X95" s="88">
        <v>127.68130745658836</v>
      </c>
      <c r="Y95" s="88">
        <v>118.10520939734423</v>
      </c>
      <c r="Z95" s="88">
        <v>124.48927477017365</v>
      </c>
      <c r="AA95" s="88">
        <v>127.68130745658836</v>
      </c>
      <c r="AB95" s="88">
        <v>127.68130745658836</v>
      </c>
      <c r="AC95" s="88">
        <v>114.91317671092952</v>
      </c>
      <c r="AD95" s="88">
        <v>108.52911133810009</v>
      </c>
      <c r="AE95" s="88">
        <v>102.14504596527068</v>
      </c>
      <c r="AF95" s="88">
        <v>95.760980592441271</v>
      </c>
      <c r="AG95" s="88">
        <v>92.568947906026551</v>
      </c>
      <c r="AH95" s="88">
        <v>82.99284984678242</v>
      </c>
      <c r="AI95" s="88">
        <v>70.224719101123597</v>
      </c>
      <c r="AJ95" s="88">
        <v>60.648621041879473</v>
      </c>
      <c r="AK95" s="88">
        <v>60.648621041879473</v>
      </c>
      <c r="AL95" s="88">
        <v>51.072522982635341</v>
      </c>
      <c r="AM95" s="88">
        <v>51.072522982635341</v>
      </c>
      <c r="AN95" s="88">
        <v>41.49642492339121</v>
      </c>
      <c r="AO95" s="88">
        <v>35.112359550561798</v>
      </c>
      <c r="AP95" s="88">
        <v>31.920326864147089</v>
      </c>
      <c r="AQ95" s="88">
        <v>51.072522982635341</v>
      </c>
      <c r="AR95" s="88">
        <v>44.68845760980593</v>
      </c>
      <c r="AS95" s="88">
        <v>47.880490296220636</v>
      </c>
      <c r="AT95" s="88">
        <v>47.880490296220636</v>
      </c>
      <c r="AU95" s="88">
        <v>47.880490296220636</v>
      </c>
      <c r="AV95" s="88">
        <v>47.880490296220636</v>
      </c>
      <c r="AW95" s="88">
        <v>47.880490296220636</v>
      </c>
      <c r="AX95" s="88">
        <v>44.68845760980593</v>
      </c>
      <c r="AY95" s="88">
        <v>44.68845760980593</v>
      </c>
      <c r="AZ95" s="88">
        <v>41.49642492339121</v>
      </c>
      <c r="BA95" s="88">
        <v>38.304392236976504</v>
      </c>
      <c r="BB95" s="88">
        <v>38.304392236976504</v>
      </c>
      <c r="BC95" s="88">
        <v>35.112359550561798</v>
      </c>
      <c r="BD95" s="88">
        <v>31.920326864147089</v>
      </c>
      <c r="BE95" s="88">
        <v>15.960163432073545</v>
      </c>
      <c r="BF95" s="88">
        <v>15.960163432073545</v>
      </c>
      <c r="BG95" s="88">
        <v>12.768130745658835</v>
      </c>
      <c r="BH95" s="88">
        <v>12.768130745658835</v>
      </c>
      <c r="BI95" s="88">
        <v>12.768130745658835</v>
      </c>
      <c r="BJ95" s="88">
        <v>12.768130745658835</v>
      </c>
      <c r="BK95" s="88">
        <v>9.576098059244126</v>
      </c>
      <c r="BL95" s="88">
        <v>9.576098059244126</v>
      </c>
      <c r="BM95" s="88">
        <v>6.3840653728294177</v>
      </c>
      <c r="BN95" s="88">
        <v>6.3840653728294177</v>
      </c>
      <c r="BO95" s="88">
        <v>6.3840653728294177</v>
      </c>
      <c r="BP95" s="88">
        <v>6.3840653728294177</v>
      </c>
      <c r="BQ95" s="88">
        <v>6.3840653728294177</v>
      </c>
      <c r="BR95" s="88">
        <v>6.3840653728294177</v>
      </c>
      <c r="BS95" s="88">
        <v>3.1920326864147088</v>
      </c>
      <c r="BT95" s="88">
        <v>6.3840653728294177</v>
      </c>
      <c r="BU95" s="88">
        <v>6.3840653728294177</v>
      </c>
      <c r="BV95" s="88">
        <v>6.3840653728294177</v>
      </c>
      <c r="BW95" s="88">
        <v>6.3840653728294177</v>
      </c>
      <c r="BX95" s="88">
        <v>6.3840653728294177</v>
      </c>
      <c r="BY95" s="88">
        <v>6.3840653728294177</v>
      </c>
      <c r="BZ95" s="88">
        <v>6.3840653728294177</v>
      </c>
      <c r="CA95" s="88">
        <v>6.3840653728294177</v>
      </c>
      <c r="CB95" s="88">
        <v>6.3840653728294177</v>
      </c>
      <c r="CC95" s="88">
        <v>6.3840653728294177</v>
      </c>
      <c r="CD95" s="88">
        <v>6.3840653728294177</v>
      </c>
      <c r="CE95" s="88">
        <v>9.576098059244126</v>
      </c>
      <c r="CF95" s="88">
        <v>6.3840653728294177</v>
      </c>
      <c r="CG95" s="88">
        <v>6.3840653728294177</v>
      </c>
      <c r="CH95" s="88">
        <v>3.1920326864147088</v>
      </c>
      <c r="CI95" s="88">
        <v>3.1920326864147088</v>
      </c>
      <c r="CJ95" s="88">
        <v>3.1920326864147088</v>
      </c>
      <c r="CK95" s="88">
        <v>3.1920326864147088</v>
      </c>
      <c r="CL95" s="88">
        <v>3.1920326864147088</v>
      </c>
      <c r="CM95" s="88">
        <v>3.1920326864147088</v>
      </c>
      <c r="CN95" s="88">
        <v>3.1920326864147088</v>
      </c>
      <c r="CO95" s="88">
        <v>3.1920326864147088</v>
      </c>
      <c r="CP95" s="88">
        <v>3.1920326864147088</v>
      </c>
      <c r="CQ95" s="88">
        <v>3.1920326864147088</v>
      </c>
      <c r="CR95" s="88">
        <v>3.1920326864147088</v>
      </c>
      <c r="CS95" s="88">
        <v>0</v>
      </c>
      <c r="CT95" s="88">
        <v>0</v>
      </c>
      <c r="CU95" s="88">
        <v>0</v>
      </c>
      <c r="CV95" s="88">
        <v>0</v>
      </c>
      <c r="CW95" s="88">
        <v>3.1920326864147088</v>
      </c>
      <c r="CX95" s="88">
        <v>3.1920326864147088</v>
      </c>
      <c r="CY95" s="88">
        <v>3.1920326864147088</v>
      </c>
      <c r="CZ95" s="88">
        <v>3.1920326864147088</v>
      </c>
      <c r="DA95" s="88">
        <v>3.1920326864147088</v>
      </c>
      <c r="DB95" s="88">
        <v>3.1920326864147088</v>
      </c>
      <c r="DC95" s="88">
        <v>6.3840653728294177</v>
      </c>
      <c r="DD95" s="88">
        <v>6.3840653728294177</v>
      </c>
      <c r="DE95" s="88">
        <v>6.3840653728294177</v>
      </c>
      <c r="DF95" s="88">
        <v>6.3840653728294177</v>
      </c>
      <c r="DG95" s="88">
        <v>6.3840653728294177</v>
      </c>
      <c r="DH95" s="88">
        <v>6.3840653728294177</v>
      </c>
      <c r="DI95" s="88">
        <v>6.3840653728294177</v>
      </c>
      <c r="DJ95" s="88">
        <v>6.3840653728294177</v>
      </c>
      <c r="DK95" s="88">
        <v>3.1920326864147088</v>
      </c>
      <c r="DL95" s="88">
        <v>3.1920326864147088</v>
      </c>
      <c r="DM95" s="88">
        <v>3.1920326864147088</v>
      </c>
      <c r="DN95" s="88">
        <v>3.1920326864147088</v>
      </c>
      <c r="DO95" s="88">
        <v>3.1920326864147088</v>
      </c>
      <c r="DP95" s="88">
        <v>3.1920326864147088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6.3840653728294177</v>
      </c>
      <c r="DY95" s="88">
        <v>6.3840653728294177</v>
      </c>
      <c r="DZ95" s="88">
        <v>6.3840653728294177</v>
      </c>
      <c r="EA95" s="88">
        <v>6.3840653728294177</v>
      </c>
      <c r="EB95" s="88">
        <v>6.3840653728294177</v>
      </c>
      <c r="EC95" s="88">
        <v>6.3840653728294177</v>
      </c>
      <c r="ED95" s="88">
        <v>6.3840653728294177</v>
      </c>
      <c r="EE95" s="88">
        <v>9.576098059244126</v>
      </c>
      <c r="EF95" s="88">
        <v>9.576098059244126</v>
      </c>
      <c r="EG95" s="88">
        <v>12.768130745658835</v>
      </c>
      <c r="EH95" s="88">
        <v>12.768130745658835</v>
      </c>
      <c r="EI95" s="88">
        <v>12.768130745658835</v>
      </c>
      <c r="EJ95" s="88">
        <v>19.152196118488252</v>
      </c>
      <c r="EK95" s="88">
        <v>22.344228804902965</v>
      </c>
      <c r="EL95" s="88">
        <v>35.112359550561798</v>
      </c>
      <c r="EM95" s="88">
        <v>38.304392236976504</v>
      </c>
      <c r="EN95" s="88">
        <v>57.45658835546476</v>
      </c>
      <c r="EO95" s="88">
        <v>82.99284984678242</v>
      </c>
      <c r="EP95" s="88">
        <v>86.18488253319714</v>
      </c>
      <c r="EQ95" s="88">
        <v>105.33707865168539</v>
      </c>
      <c r="ER95" s="88">
        <v>130.87334014300305</v>
      </c>
      <c r="ES95" s="88">
        <v>204.29009193054137</v>
      </c>
      <c r="ET95" s="88">
        <v>223.44228804902963</v>
      </c>
      <c r="EU95" s="88">
        <v>229.82635342185904</v>
      </c>
      <c r="EV95" s="88">
        <v>248.9785495403473</v>
      </c>
      <c r="EW95" s="88">
        <v>316.01123595505618</v>
      </c>
      <c r="EX95" s="88">
        <v>392.62002042900923</v>
      </c>
      <c r="EY95" s="88">
        <v>475.61287027579164</v>
      </c>
      <c r="EZ95" s="88">
        <v>558.60572012257398</v>
      </c>
      <c r="FA95" s="88">
        <v>600.10214504596524</v>
      </c>
      <c r="FB95" s="88">
        <v>632.02247191011236</v>
      </c>
      <c r="FC95" s="88">
        <v>651.17466802860065</v>
      </c>
      <c r="FD95" s="88">
        <v>743.7436159346272</v>
      </c>
      <c r="FE95" s="88">
        <v>785.24004085801846</v>
      </c>
      <c r="FF95" s="88">
        <v>887.38508682328904</v>
      </c>
      <c r="FG95" s="88">
        <v>874.61695607763022</v>
      </c>
      <c r="FH95" s="88">
        <v>941.64964249233913</v>
      </c>
      <c r="FI95" s="88">
        <v>976.76200204290092</v>
      </c>
      <c r="FJ95" s="88">
        <v>989.53013278855974</v>
      </c>
      <c r="FK95" s="88">
        <v>995.91419816138921</v>
      </c>
      <c r="FL95" s="88">
        <v>951.22574055158327</v>
      </c>
      <c r="FM95" s="88">
        <v>954.41777323799784</v>
      </c>
      <c r="FN95" s="88">
        <v>912.92134831460669</v>
      </c>
      <c r="FO95" s="88">
        <v>906.53728294177722</v>
      </c>
      <c r="FP95" s="88">
        <v>881.00102145045969</v>
      </c>
      <c r="FQ95" s="88">
        <v>868.23289070480075</v>
      </c>
      <c r="FR95" s="88">
        <v>788.43207354443302</v>
      </c>
      <c r="FS95" s="88">
        <v>788.43207354443302</v>
      </c>
      <c r="FT95" s="88">
        <v>689.47906026557712</v>
      </c>
      <c r="FU95" s="88">
        <v>679.90296220633297</v>
      </c>
      <c r="FV95" s="88">
        <v>609.67824310520939</v>
      </c>
      <c r="FW95" s="88">
        <v>587.33401430030642</v>
      </c>
      <c r="FX95" s="88">
        <v>596.91011235955057</v>
      </c>
      <c r="FY95" s="88">
        <v>529.87742594484166</v>
      </c>
      <c r="FZ95" s="88">
        <v>504.34116445352396</v>
      </c>
      <c r="GA95" s="88">
        <v>459.65270684371808</v>
      </c>
      <c r="GB95" s="88">
        <v>443.69254341164452</v>
      </c>
      <c r="GC95" s="88">
        <v>421.34831460674155</v>
      </c>
      <c r="GD95" s="88">
        <v>408.58018386108273</v>
      </c>
      <c r="GE95" s="88">
        <v>430.92441266598576</v>
      </c>
      <c r="GF95" s="88">
        <v>446.88457609805926</v>
      </c>
      <c r="GG95" s="88">
        <v>399.00408580183858</v>
      </c>
      <c r="GH95" s="88">
        <v>399.00408580183858</v>
      </c>
      <c r="GI95" s="88">
        <v>351.12359550561797</v>
      </c>
      <c r="GJ95" s="88">
        <v>379.85188968335035</v>
      </c>
      <c r="GK95" s="88">
        <v>376.65985699693562</v>
      </c>
      <c r="GL95" s="88">
        <v>347.93156281920329</v>
      </c>
      <c r="GM95" s="88">
        <v>360.69969356486212</v>
      </c>
      <c r="GN95" s="88">
        <v>363.89172625127685</v>
      </c>
      <c r="GO95" s="88">
        <v>338.35546475995915</v>
      </c>
      <c r="GP95" s="88">
        <v>306.43513789581203</v>
      </c>
      <c r="GQ95" s="88">
        <v>290.47497446373848</v>
      </c>
      <c r="GR95" s="88">
        <v>284.09090909090912</v>
      </c>
      <c r="GS95" s="88">
        <v>233.01838610827377</v>
      </c>
      <c r="GT95" s="88">
        <v>204.29009193054137</v>
      </c>
      <c r="GU95" s="88">
        <v>207.48212461695604</v>
      </c>
      <c r="GV95" s="88">
        <v>197.90602655771198</v>
      </c>
      <c r="GW95" s="88">
        <v>204.29009193054137</v>
      </c>
      <c r="GX95" s="88">
        <v>172.36976506639428</v>
      </c>
      <c r="GY95" s="88">
        <v>162.79366700715016</v>
      </c>
      <c r="GZ95" s="88">
        <v>162.79366700715016</v>
      </c>
      <c r="HA95" s="88">
        <v>150.02553626149131</v>
      </c>
      <c r="HB95" s="88">
        <v>143.6414708886619</v>
      </c>
      <c r="HC95" s="88">
        <v>162.79366700715016</v>
      </c>
      <c r="HD95" s="88">
        <v>159.60163432073546</v>
      </c>
      <c r="HE95" s="88">
        <v>175.56179775280899</v>
      </c>
      <c r="HF95" s="88">
        <v>178.75383043922372</v>
      </c>
      <c r="HG95" s="88">
        <v>185.1378958120531</v>
      </c>
      <c r="HH95" s="88">
        <v>191.52196118488254</v>
      </c>
      <c r="HI95" s="88">
        <v>181.94586312563843</v>
      </c>
      <c r="HJ95" s="88">
        <v>172.36976506639428</v>
      </c>
      <c r="HK95" s="88">
        <v>178.75383043922372</v>
      </c>
      <c r="HL95" s="88">
        <v>191.52196118488254</v>
      </c>
      <c r="HM95" s="88">
        <v>207.48212461695604</v>
      </c>
      <c r="HN95" s="88">
        <v>201.09805924412666</v>
      </c>
      <c r="HO95" s="88">
        <v>213.86618998978551</v>
      </c>
      <c r="HP95" s="88">
        <v>236.21041879468845</v>
      </c>
      <c r="HQ95" s="88">
        <v>245.78651685393257</v>
      </c>
      <c r="HR95" s="88">
        <v>271.32277834525024</v>
      </c>
      <c r="HS95" s="88">
        <v>277.70684371807971</v>
      </c>
      <c r="HT95" s="88">
        <v>274.51481103166498</v>
      </c>
      <c r="HU95" s="88">
        <v>287.2829417773238</v>
      </c>
      <c r="HV95" s="88">
        <v>300.05107252298262</v>
      </c>
      <c r="HW95" s="88">
        <v>312.8192032686415</v>
      </c>
      <c r="HX95" s="88">
        <v>338.35546475995915</v>
      </c>
      <c r="HY95" s="88">
        <v>354.3156281920327</v>
      </c>
      <c r="HZ95" s="88">
        <v>354.3156281920327</v>
      </c>
      <c r="IA95" s="88">
        <v>347.93156281920329</v>
      </c>
      <c r="IB95" s="88">
        <v>351.12359550561797</v>
      </c>
      <c r="IC95" s="88">
        <v>344.73953013278856</v>
      </c>
      <c r="ID95" s="88">
        <v>344.73953013278856</v>
      </c>
      <c r="IE95" s="88">
        <v>319.20326864147091</v>
      </c>
      <c r="IF95" s="88">
        <v>312.8192032686415</v>
      </c>
      <c r="IG95" s="88">
        <v>319.20326864147091</v>
      </c>
      <c r="IH95" s="88">
        <v>325.58733401430032</v>
      </c>
      <c r="II95" s="88">
        <v>325.58733401430032</v>
      </c>
      <c r="IJ95" s="88">
        <v>325.58733401430032</v>
      </c>
      <c r="IK95" s="88">
        <v>319.20326864147091</v>
      </c>
      <c r="IL95" s="88">
        <v>306.43513789581203</v>
      </c>
      <c r="IM95" s="88">
        <v>303.24310520939736</v>
      </c>
      <c r="IN95" s="88">
        <v>300.05107252298262</v>
      </c>
      <c r="IO95" s="88">
        <v>280.89887640449439</v>
      </c>
      <c r="IP95" s="88">
        <v>293.66700715015321</v>
      </c>
      <c r="IQ95" s="88">
        <v>300.05107252298262</v>
      </c>
      <c r="IR95" s="88">
        <v>274.51481103166498</v>
      </c>
      <c r="IS95" s="88">
        <v>271.32277834525024</v>
      </c>
      <c r="IT95" s="88">
        <v>258.55464759959142</v>
      </c>
      <c r="IU95" s="88">
        <v>239.40245148110318</v>
      </c>
      <c r="IV95" s="88">
        <v>233.01838610827377</v>
      </c>
      <c r="IW95" s="88">
        <v>220.25025536261492</v>
      </c>
      <c r="IX95" s="88">
        <v>201.09805924412666</v>
      </c>
      <c r="IY95" s="88">
        <v>204.29009193054137</v>
      </c>
      <c r="IZ95" s="88">
        <v>204.29009193054137</v>
      </c>
      <c r="JA95" s="88">
        <v>175.56179775280899</v>
      </c>
      <c r="JB95" s="88">
        <v>191.52196118488254</v>
      </c>
      <c r="JC95" s="88">
        <v>194.71399387129725</v>
      </c>
      <c r="JD95" s="88">
        <v>197.90602655771198</v>
      </c>
      <c r="JE95" s="88">
        <v>201.09805924412666</v>
      </c>
      <c r="JF95" s="88">
        <v>226.63432073544431</v>
      </c>
      <c r="JG95" s="88">
        <v>255.36261491317671</v>
      </c>
      <c r="JH95" s="88">
        <v>255.36261491317671</v>
      </c>
      <c r="JI95" s="88">
        <v>264.93871297242083</v>
      </c>
      <c r="JJ95" s="88">
        <v>271.32277834525024</v>
      </c>
      <c r="JK95" s="88">
        <v>280.89887640449439</v>
      </c>
      <c r="JL95" s="88">
        <v>293.66700715015321</v>
      </c>
      <c r="JM95" s="88">
        <v>293.66700715015321</v>
      </c>
      <c r="JN95" s="88">
        <v>303.24310520939736</v>
      </c>
      <c r="JO95" s="88">
        <v>338.35546475995915</v>
      </c>
      <c r="JP95" s="88">
        <v>347.93156281920329</v>
      </c>
      <c r="JQ95" s="88">
        <v>360.69969356486212</v>
      </c>
      <c r="JR95" s="88">
        <v>379.85188968335035</v>
      </c>
      <c r="JS95" s="88">
        <v>408.58018386108273</v>
      </c>
      <c r="JT95" s="88">
        <v>446.88457609805926</v>
      </c>
      <c r="JU95" s="88">
        <v>475.61287027579164</v>
      </c>
      <c r="JV95" s="88">
        <v>504.34116445352396</v>
      </c>
      <c r="JW95" s="88">
        <v>549.02962206332995</v>
      </c>
      <c r="JX95" s="88">
        <v>577.75791624106228</v>
      </c>
      <c r="JY95" s="88">
        <v>606.48621041879471</v>
      </c>
      <c r="JZ95" s="88">
        <v>689.47906026557712</v>
      </c>
      <c r="KA95" s="88">
        <v>746.93564862104188</v>
      </c>
      <c r="KB95" s="88">
        <v>743.7436159346272</v>
      </c>
      <c r="KC95" s="88">
        <v>730.97548518896838</v>
      </c>
      <c r="KD95" s="88">
        <v>727.7834525025537</v>
      </c>
      <c r="KE95" s="88">
        <v>785.24004085801846</v>
      </c>
      <c r="KF95" s="88">
        <v>778.85597548518899</v>
      </c>
      <c r="KG95" s="88">
        <v>798.00817160367717</v>
      </c>
      <c r="KH95" s="88">
        <v>788.43207354443302</v>
      </c>
      <c r="KI95" s="88">
        <v>769.27987742594485</v>
      </c>
      <c r="KJ95" s="88">
        <v>756.51174668028602</v>
      </c>
      <c r="KK95" s="88">
        <v>753.31971399387123</v>
      </c>
      <c r="KL95" s="88">
        <v>734.16751787538306</v>
      </c>
      <c r="KM95" s="88">
        <v>762.89581205311549</v>
      </c>
      <c r="KN95" s="88">
        <v>721.39938712972423</v>
      </c>
      <c r="KO95" s="88">
        <v>667.13483146067415</v>
      </c>
      <c r="KP95" s="88">
        <v>692.6710929519918</v>
      </c>
      <c r="KQ95" s="88">
        <v>715.01532175689488</v>
      </c>
      <c r="KR95" s="88">
        <v>708.63125638406541</v>
      </c>
      <c r="KS95" s="88">
        <v>667.13483146067415</v>
      </c>
      <c r="KT95" s="88">
        <v>686.28702757916244</v>
      </c>
      <c r="KU95" s="88">
        <v>651.17466802860065</v>
      </c>
      <c r="KV95" s="88">
        <v>625.638406537283</v>
      </c>
      <c r="KW95" s="88">
        <v>612.87027579162407</v>
      </c>
      <c r="KX95" s="88">
        <v>622.44637385086821</v>
      </c>
      <c r="KY95" s="88">
        <v>593.71807967313578</v>
      </c>
      <c r="KZ95" s="88">
        <v>619.25434116445354</v>
      </c>
      <c r="LA95" s="88">
        <v>596.91011235955057</v>
      </c>
      <c r="LB95" s="88">
        <v>555.41368743615942</v>
      </c>
      <c r="LC95" s="88">
        <v>549.02962206332995</v>
      </c>
      <c r="LD95" s="88">
        <v>533.06945863125645</v>
      </c>
      <c r="LE95" s="88">
        <v>526.68539325842698</v>
      </c>
      <c r="LF95" s="88">
        <v>507.53319713993869</v>
      </c>
      <c r="LG95" s="88">
        <v>497.9570990806946</v>
      </c>
      <c r="LH95" s="88">
        <v>453.26864147088861</v>
      </c>
      <c r="LI95" s="88">
        <v>437.30847803881511</v>
      </c>
      <c r="LJ95" s="88">
        <v>414.96424923391208</v>
      </c>
      <c r="LK95" s="88">
        <v>379.85188968335035</v>
      </c>
      <c r="LL95" s="88">
        <v>347.93156281920329</v>
      </c>
      <c r="LM95" s="88">
        <v>325.58733401430032</v>
      </c>
      <c r="LN95" s="88">
        <v>293.66700715015321</v>
      </c>
      <c r="LO95" s="88">
        <v>242.59448416751789</v>
      </c>
      <c r="LP95" s="88">
        <v>239.40245148110318</v>
      </c>
      <c r="LQ95" s="88">
        <v>233.01838610827377</v>
      </c>
      <c r="LR95" s="88">
        <v>201.09805924412666</v>
      </c>
      <c r="LS95" s="88">
        <v>162.79366700715016</v>
      </c>
      <c r="LT95" s="88">
        <v>162.79366700715016</v>
      </c>
      <c r="LU95" s="88">
        <v>140.44943820224719</v>
      </c>
      <c r="LV95" s="88">
        <v>127.68130745658836</v>
      </c>
      <c r="LW95" s="88">
        <v>114.91317671092952</v>
      </c>
      <c r="LX95" s="88">
        <v>102.14504596527068</v>
      </c>
      <c r="LY95" s="88">
        <v>92.568947906026551</v>
      </c>
      <c r="LZ95" s="88">
        <v>118.10520939734423</v>
      </c>
      <c r="MA95" s="88">
        <v>114.91317671092952</v>
      </c>
      <c r="MB95" s="88">
        <v>102.14504596527068</v>
      </c>
      <c r="MC95" s="88">
        <v>105.33707865168539</v>
      </c>
      <c r="MD95" s="88">
        <v>98.953013278855991</v>
      </c>
      <c r="ME95" s="88">
        <v>98.953013278855991</v>
      </c>
      <c r="MF95" s="88">
        <v>92.568947906026551</v>
      </c>
      <c r="MG95" s="88">
        <v>98.953013278855991</v>
      </c>
      <c r="MH95" s="88">
        <v>82.99284984678242</v>
      </c>
      <c r="MI95" s="88">
        <v>89.37691521961186</v>
      </c>
      <c r="MJ95" s="88">
        <v>102.14504596527068</v>
      </c>
      <c r="MK95" s="88">
        <v>102.14504596527068</v>
      </c>
      <c r="ML95" s="88">
        <v>118.10520939734423</v>
      </c>
      <c r="MM95" s="88">
        <v>127.68130745658836</v>
      </c>
      <c r="MN95" s="88">
        <v>92.568947906026551</v>
      </c>
      <c r="MO95" s="88">
        <v>86.18488253319714</v>
      </c>
      <c r="MP95" s="88">
        <v>82.99284984678242</v>
      </c>
    </row>
    <row r="96" spans="1:354" s="74" customFormat="1" ht="11.25">
      <c r="A96" s="117">
        <v>28285</v>
      </c>
      <c r="B96" s="87" t="s">
        <v>133</v>
      </c>
      <c r="C96" s="88">
        <v>7.0708856284249606</v>
      </c>
      <c r="D96" s="88">
        <v>7.0708856284249606</v>
      </c>
      <c r="E96" s="88">
        <v>10.606328442637439</v>
      </c>
      <c r="F96" s="88">
        <v>14.141771256849921</v>
      </c>
      <c r="G96" s="88">
        <v>24.748099699487362</v>
      </c>
      <c r="H96" s="88">
        <v>31.818985327912323</v>
      </c>
      <c r="I96" s="88">
        <v>38.889870956337283</v>
      </c>
      <c r="J96" s="88">
        <v>45.960756584762237</v>
      </c>
      <c r="K96" s="88">
        <v>49.496199398974724</v>
      </c>
      <c r="L96" s="88">
        <v>67.173413470037119</v>
      </c>
      <c r="M96" s="88">
        <v>70.708856284249606</v>
      </c>
      <c r="N96" s="88">
        <v>77.779741912674567</v>
      </c>
      <c r="O96" s="88">
        <v>84.850627541099513</v>
      </c>
      <c r="P96" s="88">
        <v>84.850627541099513</v>
      </c>
      <c r="Q96" s="88">
        <v>84.850627541099513</v>
      </c>
      <c r="R96" s="88">
        <v>91.921513169524474</v>
      </c>
      <c r="S96" s="88">
        <v>95.456955983736961</v>
      </c>
      <c r="T96" s="88">
        <v>95.456955983736961</v>
      </c>
      <c r="U96" s="88">
        <v>88.386070355312</v>
      </c>
      <c r="V96" s="88">
        <v>88.386070355312</v>
      </c>
      <c r="W96" s="88">
        <v>88.386070355312</v>
      </c>
      <c r="X96" s="88">
        <v>91.921513169524474</v>
      </c>
      <c r="Y96" s="88">
        <v>98.992398797949448</v>
      </c>
      <c r="Z96" s="88">
        <v>81.31518472688704</v>
      </c>
      <c r="AA96" s="88">
        <v>84.850627541099513</v>
      </c>
      <c r="AB96" s="88">
        <v>91.921513169524474</v>
      </c>
      <c r="AC96" s="88">
        <v>84.850627541099513</v>
      </c>
      <c r="AD96" s="88">
        <v>81.31518472688704</v>
      </c>
      <c r="AE96" s="88">
        <v>77.779741912674567</v>
      </c>
      <c r="AF96" s="88">
        <v>74.244299098462079</v>
      </c>
      <c r="AG96" s="88">
        <v>67.173413470037119</v>
      </c>
      <c r="AH96" s="88">
        <v>67.173413470037119</v>
      </c>
      <c r="AI96" s="88">
        <v>63.637970655824645</v>
      </c>
      <c r="AJ96" s="88">
        <v>56.567085027399685</v>
      </c>
      <c r="AK96" s="88">
        <v>53.031642213187205</v>
      </c>
      <c r="AL96" s="88">
        <v>42.425313770549756</v>
      </c>
      <c r="AM96" s="88">
        <v>35.354428142124803</v>
      </c>
      <c r="AN96" s="88">
        <v>42.425313770549756</v>
      </c>
      <c r="AO96" s="88">
        <v>38.889870956337283</v>
      </c>
      <c r="AP96" s="88">
        <v>24.748099699487362</v>
      </c>
      <c r="AQ96" s="88">
        <v>24.748099699487362</v>
      </c>
      <c r="AR96" s="88">
        <v>24.748099699487362</v>
      </c>
      <c r="AS96" s="88">
        <v>24.748099699487362</v>
      </c>
      <c r="AT96" s="88">
        <v>21.212656885274878</v>
      </c>
      <c r="AU96" s="88">
        <v>24.748099699487362</v>
      </c>
      <c r="AV96" s="88">
        <v>21.212656885274878</v>
      </c>
      <c r="AW96" s="88">
        <v>21.212656885274878</v>
      </c>
      <c r="AX96" s="88">
        <v>28.283542513699842</v>
      </c>
      <c r="AY96" s="88">
        <v>24.748099699487362</v>
      </c>
      <c r="AZ96" s="88">
        <v>24.748099699487362</v>
      </c>
      <c r="BA96" s="88">
        <v>21.212656885274878</v>
      </c>
      <c r="BB96" s="88">
        <v>14.141771256849921</v>
      </c>
      <c r="BC96" s="88">
        <v>10.606328442637439</v>
      </c>
      <c r="BD96" s="88">
        <v>10.606328442637439</v>
      </c>
      <c r="BE96" s="88">
        <v>10.606328442637439</v>
      </c>
      <c r="BF96" s="88">
        <v>10.606328442637439</v>
      </c>
      <c r="BG96" s="88">
        <v>14.141771256849921</v>
      </c>
      <c r="BH96" s="88">
        <v>14.141771256849921</v>
      </c>
      <c r="BI96" s="88">
        <v>10.606328442637439</v>
      </c>
      <c r="BJ96" s="88">
        <v>10.606328442637439</v>
      </c>
      <c r="BK96" s="88">
        <v>14.141771256849921</v>
      </c>
      <c r="BL96" s="88">
        <v>7.0708856284249606</v>
      </c>
      <c r="BM96" s="88">
        <v>10.606328442637439</v>
      </c>
      <c r="BN96" s="88">
        <v>10.606328442637439</v>
      </c>
      <c r="BO96" s="88">
        <v>10.606328442637439</v>
      </c>
      <c r="BP96" s="88">
        <v>10.606328442637439</v>
      </c>
      <c r="BQ96" s="88">
        <v>17.677214071062402</v>
      </c>
      <c r="BR96" s="88">
        <v>17.677214071062402</v>
      </c>
      <c r="BS96" s="88">
        <v>17.677214071062402</v>
      </c>
      <c r="BT96" s="88">
        <v>17.677214071062402</v>
      </c>
      <c r="BU96" s="88">
        <v>14.141771256849921</v>
      </c>
      <c r="BV96" s="88">
        <v>14.141771256849921</v>
      </c>
      <c r="BW96" s="88">
        <v>14.141771256849921</v>
      </c>
      <c r="BX96" s="88">
        <v>14.141771256849921</v>
      </c>
      <c r="BY96" s="88">
        <v>10.606328442637439</v>
      </c>
      <c r="BZ96" s="88">
        <v>14.141771256849921</v>
      </c>
      <c r="CA96" s="88">
        <v>10.606328442637439</v>
      </c>
      <c r="CB96" s="88">
        <v>10.606328442637439</v>
      </c>
      <c r="CC96" s="88">
        <v>10.606328442637439</v>
      </c>
      <c r="CD96" s="88">
        <v>10.606328442637439</v>
      </c>
      <c r="CE96" s="88">
        <v>3.5354428142124803</v>
      </c>
      <c r="CF96" s="88">
        <v>3.5354428142124803</v>
      </c>
      <c r="CG96" s="88">
        <v>3.5354428142124803</v>
      </c>
      <c r="CH96" s="88">
        <v>3.5354428142124803</v>
      </c>
      <c r="CI96" s="88">
        <v>7.0708856284249606</v>
      </c>
      <c r="CJ96" s="88">
        <v>7.0708856284249606</v>
      </c>
      <c r="CK96" s="88">
        <v>7.0708856284249606</v>
      </c>
      <c r="CL96" s="88">
        <v>7.0708856284249606</v>
      </c>
      <c r="CM96" s="88">
        <v>7.0708856284249606</v>
      </c>
      <c r="CN96" s="88">
        <v>10.606328442637439</v>
      </c>
      <c r="CO96" s="88">
        <v>10.606328442637439</v>
      </c>
      <c r="CP96" s="88">
        <v>10.606328442637439</v>
      </c>
      <c r="CQ96" s="88">
        <v>10.606328442637439</v>
      </c>
      <c r="CR96" s="88">
        <v>10.606328442637439</v>
      </c>
      <c r="CS96" s="88">
        <v>10.606328442637439</v>
      </c>
      <c r="CT96" s="88">
        <v>10.606328442637439</v>
      </c>
      <c r="CU96" s="88">
        <v>10.606328442637439</v>
      </c>
      <c r="CV96" s="88">
        <v>10.606328442637439</v>
      </c>
      <c r="CW96" s="88">
        <v>7.0708856284249606</v>
      </c>
      <c r="CX96" s="88">
        <v>7.0708856284249606</v>
      </c>
      <c r="CY96" s="88">
        <v>7.0708856284249606</v>
      </c>
      <c r="CZ96" s="88">
        <v>7.0708856284249606</v>
      </c>
      <c r="DA96" s="88">
        <v>7.0708856284249606</v>
      </c>
      <c r="DB96" s="88">
        <v>0</v>
      </c>
      <c r="DC96" s="88">
        <v>3.5354428142124803</v>
      </c>
      <c r="DD96" s="88">
        <v>3.5354428142124803</v>
      </c>
      <c r="DE96" s="88">
        <v>7.0708856284249606</v>
      </c>
      <c r="DF96" s="88">
        <v>7.0708856284249606</v>
      </c>
      <c r="DG96" s="88">
        <v>7.0708856284249606</v>
      </c>
      <c r="DH96" s="88">
        <v>7.0708856284249606</v>
      </c>
      <c r="DI96" s="88">
        <v>10.606328442637439</v>
      </c>
      <c r="DJ96" s="88">
        <v>10.606328442637439</v>
      </c>
      <c r="DK96" s="88">
        <v>10.606328442637439</v>
      </c>
      <c r="DL96" s="88">
        <v>10.606328442637439</v>
      </c>
      <c r="DM96" s="88">
        <v>10.606328442637439</v>
      </c>
      <c r="DN96" s="88">
        <v>10.606328442637439</v>
      </c>
      <c r="DO96" s="88">
        <v>10.606328442637439</v>
      </c>
      <c r="DP96" s="88">
        <v>10.606328442637439</v>
      </c>
      <c r="DQ96" s="88">
        <v>10.606328442637439</v>
      </c>
      <c r="DR96" s="88">
        <v>14.141771256849921</v>
      </c>
      <c r="DS96" s="88">
        <v>10.606328442637439</v>
      </c>
      <c r="DT96" s="88">
        <v>10.606328442637439</v>
      </c>
      <c r="DU96" s="88">
        <v>10.606328442637439</v>
      </c>
      <c r="DV96" s="88">
        <v>10.606328442637439</v>
      </c>
      <c r="DW96" s="88">
        <v>10.606328442637439</v>
      </c>
      <c r="DX96" s="88">
        <v>10.606328442637439</v>
      </c>
      <c r="DY96" s="88">
        <v>10.606328442637439</v>
      </c>
      <c r="DZ96" s="88">
        <v>10.606328442637439</v>
      </c>
      <c r="EA96" s="88">
        <v>10.606328442637439</v>
      </c>
      <c r="EB96" s="88">
        <v>14.141771256849921</v>
      </c>
      <c r="EC96" s="88">
        <v>14.141771256849921</v>
      </c>
      <c r="ED96" s="88">
        <v>17.677214071062402</v>
      </c>
      <c r="EE96" s="88">
        <v>21.212656885274878</v>
      </c>
      <c r="EF96" s="88">
        <v>17.677214071062402</v>
      </c>
      <c r="EG96" s="88">
        <v>21.212656885274878</v>
      </c>
      <c r="EH96" s="88">
        <v>21.212656885274878</v>
      </c>
      <c r="EI96" s="88">
        <v>24.748099699487362</v>
      </c>
      <c r="EJ96" s="88">
        <v>35.354428142124803</v>
      </c>
      <c r="EK96" s="88">
        <v>42.425313770549756</v>
      </c>
      <c r="EL96" s="88">
        <v>45.960756584762237</v>
      </c>
      <c r="EM96" s="88">
        <v>45.960756584762237</v>
      </c>
      <c r="EN96" s="88">
        <v>49.496199398974724</v>
      </c>
      <c r="EO96" s="88">
        <v>53.031642213187205</v>
      </c>
      <c r="EP96" s="88">
        <v>77.779741912674567</v>
      </c>
      <c r="EQ96" s="88">
        <v>102.52784161216192</v>
      </c>
      <c r="ER96" s="88">
        <v>137.88226975428674</v>
      </c>
      <c r="ES96" s="88">
        <v>215.66201166696129</v>
      </c>
      <c r="ET96" s="88">
        <v>226.26834010959874</v>
      </c>
      <c r="EU96" s="88">
        <v>243.94555418066113</v>
      </c>
      <c r="EV96" s="88">
        <v>258.08732543751103</v>
      </c>
      <c r="EW96" s="88">
        <v>275.76453950857348</v>
      </c>
      <c r="EX96" s="88">
        <v>286.37086795121087</v>
      </c>
      <c r="EY96" s="88">
        <v>325.26073890754816</v>
      </c>
      <c r="EZ96" s="88">
        <v>357.0797242354605</v>
      </c>
      <c r="FA96" s="88">
        <v>371.22149549231045</v>
      </c>
      <c r="FB96" s="88">
        <v>399.50503800601024</v>
      </c>
      <c r="FC96" s="88">
        <v>427.78858051971014</v>
      </c>
      <c r="FD96" s="88">
        <v>434.85946614813503</v>
      </c>
      <c r="FE96" s="88">
        <v>449.00123740498498</v>
      </c>
      <c r="FF96" s="88">
        <v>530.31642213187206</v>
      </c>
      <c r="FG96" s="88">
        <v>487.89110836132227</v>
      </c>
      <c r="FH96" s="88">
        <v>512.63920806080966</v>
      </c>
      <c r="FI96" s="88">
        <v>516.17465087502205</v>
      </c>
      <c r="FJ96" s="88">
        <v>516.17465087502205</v>
      </c>
      <c r="FK96" s="88">
        <v>537.38730776029695</v>
      </c>
      <c r="FL96" s="88">
        <v>576.27717871663424</v>
      </c>
      <c r="FM96" s="88">
        <v>583.34806434505924</v>
      </c>
      <c r="FN96" s="88">
        <v>604.56072123033414</v>
      </c>
      <c r="FO96" s="88">
        <v>622.23793530139653</v>
      </c>
      <c r="FP96" s="88">
        <v>636.37970655824643</v>
      </c>
      <c r="FQ96" s="88">
        <v>618.70249248718403</v>
      </c>
      <c r="FR96" s="88">
        <v>639.91514937245881</v>
      </c>
      <c r="FS96" s="88">
        <v>611.63160685875903</v>
      </c>
      <c r="FT96" s="88">
        <v>505.56832243238466</v>
      </c>
      <c r="FU96" s="88">
        <v>519.71009368923455</v>
      </c>
      <c r="FV96" s="88">
        <v>498.49743680395966</v>
      </c>
      <c r="FW96" s="88">
        <v>512.63920806080966</v>
      </c>
      <c r="FX96" s="88">
        <v>498.49743680395966</v>
      </c>
      <c r="FY96" s="88">
        <v>487.89110836132227</v>
      </c>
      <c r="FZ96" s="88">
        <v>502.03287961817216</v>
      </c>
      <c r="GA96" s="88">
        <v>494.96199398974721</v>
      </c>
      <c r="GB96" s="88">
        <v>449.00123740498498</v>
      </c>
      <c r="GC96" s="88">
        <v>431.32402333392258</v>
      </c>
      <c r="GD96" s="88">
        <v>403.04048082022268</v>
      </c>
      <c r="GE96" s="88">
        <v>424.25313770549764</v>
      </c>
      <c r="GF96" s="88">
        <v>395.96959519179779</v>
      </c>
      <c r="GG96" s="88">
        <v>403.04048082022268</v>
      </c>
      <c r="GH96" s="88">
        <v>399.50503800601024</v>
      </c>
      <c r="GI96" s="88">
        <v>388.89870956337279</v>
      </c>
      <c r="GJ96" s="88">
        <v>392.43415237758529</v>
      </c>
      <c r="GK96" s="88">
        <v>364.15060986388545</v>
      </c>
      <c r="GL96" s="88">
        <v>374.7569383065229</v>
      </c>
      <c r="GM96" s="88">
        <v>367.68605267809789</v>
      </c>
      <c r="GN96" s="88">
        <v>300.51263920806076</v>
      </c>
      <c r="GO96" s="88">
        <v>258.08732543751103</v>
      </c>
      <c r="GP96" s="88">
        <v>251.01643980908608</v>
      </c>
      <c r="GQ96" s="88">
        <v>243.94555418066113</v>
      </c>
      <c r="GR96" s="88">
        <v>226.26834010959874</v>
      </c>
      <c r="GS96" s="88">
        <v>194.4493547816864</v>
      </c>
      <c r="GT96" s="88">
        <v>173.23669789641153</v>
      </c>
      <c r="GU96" s="88">
        <v>166.16581226798658</v>
      </c>
      <c r="GV96" s="88">
        <v>159.09492663956161</v>
      </c>
      <c r="GW96" s="88">
        <v>116.66961286901186</v>
      </c>
      <c r="GX96" s="88">
        <v>113.13417005479937</v>
      </c>
      <c r="GY96" s="88">
        <v>113.13417005479937</v>
      </c>
      <c r="GZ96" s="88">
        <v>116.66961286901186</v>
      </c>
      <c r="HA96" s="88">
        <v>95.456955983736961</v>
      </c>
      <c r="HB96" s="88">
        <v>95.456955983736961</v>
      </c>
      <c r="HC96" s="88">
        <v>98.992398797949448</v>
      </c>
      <c r="HD96" s="88">
        <v>109.59872724058688</v>
      </c>
      <c r="HE96" s="88">
        <v>116.66961286901186</v>
      </c>
      <c r="HF96" s="88">
        <v>116.66961286901186</v>
      </c>
      <c r="HG96" s="88">
        <v>123.7404984974368</v>
      </c>
      <c r="HH96" s="88">
        <v>130.81138412586176</v>
      </c>
      <c r="HI96" s="88">
        <v>141.41771256849921</v>
      </c>
      <c r="HJ96" s="88">
        <v>148.48859819692416</v>
      </c>
      <c r="HK96" s="88">
        <v>159.09492663956161</v>
      </c>
      <c r="HL96" s="88">
        <v>159.09492663956161</v>
      </c>
      <c r="HM96" s="88">
        <v>148.48859819692416</v>
      </c>
      <c r="HN96" s="88">
        <v>144.95315538271169</v>
      </c>
      <c r="HO96" s="88">
        <v>152.02404101113666</v>
      </c>
      <c r="HP96" s="88">
        <v>159.09492663956161</v>
      </c>
      <c r="HQ96" s="88">
        <v>155.55948382534913</v>
      </c>
      <c r="HR96" s="88">
        <v>152.02404101113666</v>
      </c>
      <c r="HS96" s="88">
        <v>148.48859819692416</v>
      </c>
      <c r="HT96" s="88">
        <v>159.09492663956161</v>
      </c>
      <c r="HU96" s="88">
        <v>173.23669789641153</v>
      </c>
      <c r="HV96" s="88">
        <v>187.37846915326145</v>
      </c>
      <c r="HW96" s="88">
        <v>169.70125508219903</v>
      </c>
      <c r="HX96" s="88">
        <v>187.37846915326145</v>
      </c>
      <c r="HY96" s="88">
        <v>194.4493547816864</v>
      </c>
      <c r="HZ96" s="88">
        <v>197.9847975958989</v>
      </c>
      <c r="IA96" s="88">
        <v>222.73289729538627</v>
      </c>
      <c r="IB96" s="88">
        <v>219.19745448117376</v>
      </c>
      <c r="IC96" s="88">
        <v>215.66201166696129</v>
      </c>
      <c r="ID96" s="88">
        <v>222.73289729538627</v>
      </c>
      <c r="IE96" s="88">
        <v>240.41011136644863</v>
      </c>
      <c r="IF96" s="88">
        <v>240.41011136644863</v>
      </c>
      <c r="IG96" s="88">
        <v>247.48099699487361</v>
      </c>
      <c r="IH96" s="88">
        <v>251.01643980908608</v>
      </c>
      <c r="II96" s="88">
        <v>240.41011136644863</v>
      </c>
      <c r="IJ96" s="88">
        <v>229.80378292381118</v>
      </c>
      <c r="IK96" s="88">
        <v>258.08732543751103</v>
      </c>
      <c r="IL96" s="88">
        <v>258.08732543751103</v>
      </c>
      <c r="IM96" s="88">
        <v>243.94555418066113</v>
      </c>
      <c r="IN96" s="88">
        <v>240.41011136644863</v>
      </c>
      <c r="IO96" s="88">
        <v>240.41011136644863</v>
      </c>
      <c r="IP96" s="88">
        <v>289.90631076542337</v>
      </c>
      <c r="IQ96" s="88">
        <v>293.44175357963587</v>
      </c>
      <c r="IR96" s="88">
        <v>275.76453950857348</v>
      </c>
      <c r="IS96" s="88">
        <v>265.15821106593603</v>
      </c>
      <c r="IT96" s="88">
        <v>265.15821106593603</v>
      </c>
      <c r="IU96" s="88">
        <v>261.62276825172353</v>
      </c>
      <c r="IV96" s="88">
        <v>268.69365388014847</v>
      </c>
      <c r="IW96" s="88">
        <v>282.83542513699842</v>
      </c>
      <c r="IX96" s="88">
        <v>318.18985327912321</v>
      </c>
      <c r="IY96" s="88">
        <v>307.58352483648576</v>
      </c>
      <c r="IZ96" s="88">
        <v>328.79618172176066</v>
      </c>
      <c r="JA96" s="88">
        <v>339.40251016439805</v>
      </c>
      <c r="JB96" s="88">
        <v>350.0088386070355</v>
      </c>
      <c r="JC96" s="88">
        <v>339.40251016439805</v>
      </c>
      <c r="JD96" s="88">
        <v>318.18985327912321</v>
      </c>
      <c r="JE96" s="88">
        <v>335.86706735018561</v>
      </c>
      <c r="JF96" s="88">
        <v>350.0088386070355</v>
      </c>
      <c r="JG96" s="88">
        <v>353.544281421248</v>
      </c>
      <c r="JH96" s="88">
        <v>364.15060986388545</v>
      </c>
      <c r="JI96" s="88">
        <v>357.0797242354605</v>
      </c>
      <c r="JJ96" s="88">
        <v>353.544281421248</v>
      </c>
      <c r="JK96" s="88">
        <v>332.33162453597316</v>
      </c>
      <c r="JL96" s="88">
        <v>321.72529609333571</v>
      </c>
      <c r="JM96" s="88">
        <v>346.47339579282306</v>
      </c>
      <c r="JN96" s="88">
        <v>328.79618172176066</v>
      </c>
      <c r="JO96" s="88">
        <v>346.47339579282306</v>
      </c>
      <c r="JP96" s="88">
        <v>378.29238112073534</v>
      </c>
      <c r="JQ96" s="88">
        <v>395.96959519179779</v>
      </c>
      <c r="JR96" s="88">
        <v>395.96959519179779</v>
      </c>
      <c r="JS96" s="88">
        <v>445.46579459077253</v>
      </c>
      <c r="JT96" s="88">
        <v>484.35566554710982</v>
      </c>
      <c r="JU96" s="88">
        <v>512.63920806080966</v>
      </c>
      <c r="JV96" s="88">
        <v>586.88350715927174</v>
      </c>
      <c r="JW96" s="88">
        <v>678.8050203287961</v>
      </c>
      <c r="JX96" s="88">
        <v>728.3012197277709</v>
      </c>
      <c r="JY96" s="88">
        <v>820.22273289729537</v>
      </c>
      <c r="JZ96" s="88">
        <v>862.64804666784516</v>
      </c>
      <c r="KA96" s="88">
        <v>883.86070355311995</v>
      </c>
      <c r="KB96" s="88">
        <v>915.67968888103235</v>
      </c>
      <c r="KC96" s="88">
        <v>926.28601732366974</v>
      </c>
      <c r="KD96" s="88">
        <v>951.03411702315725</v>
      </c>
      <c r="KE96" s="88">
        <v>979.31765953685692</v>
      </c>
      <c r="KF96" s="88">
        <v>1035.8847445642566</v>
      </c>
      <c r="KG96" s="88">
        <v>1028.8138589358318</v>
      </c>
      <c r="KH96" s="88">
        <v>1035.8847445642566</v>
      </c>
      <c r="KI96" s="88">
        <v>1021.7429733074067</v>
      </c>
      <c r="KJ96" s="88">
        <v>933.35690295209486</v>
      </c>
      <c r="KK96" s="88">
        <v>898.00247480996995</v>
      </c>
      <c r="KL96" s="88">
        <v>859.11260385363266</v>
      </c>
      <c r="KM96" s="88">
        <v>802.54551882623298</v>
      </c>
      <c r="KN96" s="88">
        <v>799.01007601202048</v>
      </c>
      <c r="KO96" s="88">
        <v>735.37210535619579</v>
      </c>
      <c r="KP96" s="88">
        <v>774.26197631253308</v>
      </c>
      <c r="KQ96" s="88">
        <v>802.54551882623298</v>
      </c>
      <c r="KR96" s="88">
        <v>763.65564786989569</v>
      </c>
      <c r="KS96" s="88">
        <v>777.79741912674558</v>
      </c>
      <c r="KT96" s="88">
        <v>756.58476224147068</v>
      </c>
      <c r="KU96" s="88">
        <v>738.90754817040829</v>
      </c>
      <c r="KV96" s="88">
        <v>721.23033409934601</v>
      </c>
      <c r="KW96" s="88">
        <v>745.97843379883329</v>
      </c>
      <c r="KX96" s="88">
        <v>763.65564786989569</v>
      </c>
      <c r="KY96" s="88">
        <v>717.69489128513339</v>
      </c>
      <c r="KZ96" s="88">
        <v>714.15944847092101</v>
      </c>
      <c r="LA96" s="88">
        <v>710.6240056567085</v>
      </c>
      <c r="LB96" s="88">
        <v>671.73413470037121</v>
      </c>
      <c r="LC96" s="88">
        <v>692.94679158564611</v>
      </c>
      <c r="LD96" s="88">
        <v>625.77337811560903</v>
      </c>
      <c r="LE96" s="88">
        <v>593.95439278769663</v>
      </c>
      <c r="LF96" s="88">
        <v>565.67085027399685</v>
      </c>
      <c r="LG96" s="88">
        <v>519.71009368923455</v>
      </c>
      <c r="LH96" s="88">
        <v>473.74933710447232</v>
      </c>
      <c r="LI96" s="88">
        <v>431.32402333392258</v>
      </c>
      <c r="LJ96" s="88">
        <v>403.04048082022268</v>
      </c>
      <c r="LK96" s="88">
        <v>371.22149549231045</v>
      </c>
      <c r="LL96" s="88">
        <v>353.544281421248</v>
      </c>
      <c r="LM96" s="88">
        <v>350.0088386070355</v>
      </c>
      <c r="LN96" s="88">
        <v>339.40251016439805</v>
      </c>
      <c r="LO96" s="88">
        <v>307.58352483648576</v>
      </c>
      <c r="LP96" s="88">
        <v>272.22909669436098</v>
      </c>
      <c r="LQ96" s="88">
        <v>261.62276825172353</v>
      </c>
      <c r="LR96" s="88">
        <v>233.33922573802371</v>
      </c>
      <c r="LS96" s="88">
        <v>201.52024041011134</v>
      </c>
      <c r="LT96" s="88">
        <v>197.9847975958989</v>
      </c>
      <c r="LU96" s="88">
        <v>173.23669789641153</v>
      </c>
      <c r="LV96" s="88">
        <v>148.48859819692416</v>
      </c>
      <c r="LW96" s="88">
        <v>162.63036945377408</v>
      </c>
      <c r="LX96" s="88">
        <v>152.02404101113666</v>
      </c>
      <c r="LY96" s="88">
        <v>152.02404101113666</v>
      </c>
      <c r="LZ96" s="88">
        <v>152.02404101113666</v>
      </c>
      <c r="MA96" s="88">
        <v>137.88226975428674</v>
      </c>
      <c r="MB96" s="88">
        <v>127.27594131164929</v>
      </c>
      <c r="MC96" s="88">
        <v>141.41771256849921</v>
      </c>
      <c r="MD96" s="88">
        <v>152.02404101113666</v>
      </c>
      <c r="ME96" s="88">
        <v>152.02404101113666</v>
      </c>
      <c r="MF96" s="88">
        <v>159.09492663956161</v>
      </c>
      <c r="MG96" s="88">
        <v>162.63036945377408</v>
      </c>
      <c r="MH96" s="88">
        <v>155.55948382534913</v>
      </c>
      <c r="MI96" s="88">
        <v>152.02404101113666</v>
      </c>
      <c r="MJ96" s="88">
        <v>162.63036945377408</v>
      </c>
      <c r="MK96" s="88">
        <v>137.88226975428674</v>
      </c>
      <c r="ML96" s="88">
        <v>141.41771256849921</v>
      </c>
      <c r="MM96" s="88">
        <v>120.20505568322432</v>
      </c>
      <c r="MN96" s="88">
        <v>113.13417005479937</v>
      </c>
      <c r="MO96" s="88">
        <v>113.13417005479937</v>
      </c>
      <c r="MP96" s="88">
        <v>109.59872724058688</v>
      </c>
    </row>
    <row r="97" spans="1:354" s="74" customFormat="1" ht="11.25">
      <c r="A97" s="117">
        <v>18685</v>
      </c>
      <c r="B97" s="87" t="s">
        <v>117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5.3518865400053519</v>
      </c>
      <c r="I97" s="88">
        <v>10.703773080010704</v>
      </c>
      <c r="J97" s="88">
        <v>16.055659620016058</v>
      </c>
      <c r="K97" s="88">
        <v>26.75943270002676</v>
      </c>
      <c r="L97" s="88">
        <v>26.75943270002676</v>
      </c>
      <c r="M97" s="88">
        <v>42.815092320042815</v>
      </c>
      <c r="N97" s="88">
        <v>48.166978860048168</v>
      </c>
      <c r="O97" s="88">
        <v>69.574525020069572</v>
      </c>
      <c r="P97" s="88">
        <v>85.630184640085631</v>
      </c>
      <c r="Q97" s="88">
        <v>107.03773080010704</v>
      </c>
      <c r="R97" s="88">
        <v>112.38961734011238</v>
      </c>
      <c r="S97" s="88">
        <v>123.09339042012309</v>
      </c>
      <c r="T97" s="88">
        <v>123.09339042012309</v>
      </c>
      <c r="U97" s="88">
        <v>128.44527696012847</v>
      </c>
      <c r="V97" s="88">
        <v>123.09339042012309</v>
      </c>
      <c r="W97" s="88">
        <v>128.44527696012847</v>
      </c>
      <c r="X97" s="88">
        <v>133.79716350013379</v>
      </c>
      <c r="Y97" s="88">
        <v>133.79716350013379</v>
      </c>
      <c r="Z97" s="88">
        <v>133.79716350013379</v>
      </c>
      <c r="AA97" s="88">
        <v>117.74150388011773</v>
      </c>
      <c r="AB97" s="88">
        <v>112.38961734011238</v>
      </c>
      <c r="AC97" s="88">
        <v>90.982071180090983</v>
      </c>
      <c r="AD97" s="88">
        <v>80.278298100080278</v>
      </c>
      <c r="AE97" s="88">
        <v>58.870751940058867</v>
      </c>
      <c r="AF97" s="88">
        <v>53.518865400053521</v>
      </c>
      <c r="AG97" s="88">
        <v>48.166978860048168</v>
      </c>
      <c r="AH97" s="88">
        <v>48.166978860048168</v>
      </c>
      <c r="AI97" s="88">
        <v>48.166978860048168</v>
      </c>
      <c r="AJ97" s="88">
        <v>48.166978860048168</v>
      </c>
      <c r="AK97" s="88">
        <v>37.463205780037462</v>
      </c>
      <c r="AL97" s="88">
        <v>26.75943270002676</v>
      </c>
      <c r="AM97" s="88">
        <v>21.407546160021408</v>
      </c>
      <c r="AN97" s="88">
        <v>21.407546160021408</v>
      </c>
      <c r="AO97" s="88">
        <v>21.407546160021408</v>
      </c>
      <c r="AP97" s="88">
        <v>21.407546160021408</v>
      </c>
      <c r="AQ97" s="88">
        <v>21.407546160021408</v>
      </c>
      <c r="AR97" s="88">
        <v>16.055659620016058</v>
      </c>
      <c r="AS97" s="88">
        <v>16.055659620016058</v>
      </c>
      <c r="AT97" s="88">
        <v>16.055659620016058</v>
      </c>
      <c r="AU97" s="88">
        <v>10.703773080010704</v>
      </c>
      <c r="AV97" s="88">
        <v>10.703773080010704</v>
      </c>
      <c r="AW97" s="88">
        <v>5.3518865400053519</v>
      </c>
      <c r="AX97" s="88">
        <v>5.3518865400053519</v>
      </c>
      <c r="AY97" s="88">
        <v>5.3518865400053519</v>
      </c>
      <c r="AZ97" s="88">
        <v>5.3518865400053519</v>
      </c>
      <c r="BA97" s="88">
        <v>0</v>
      </c>
      <c r="BB97" s="88">
        <v>0</v>
      </c>
      <c r="BC97" s="88">
        <v>0</v>
      </c>
      <c r="BD97" s="88">
        <v>5.3518865400053519</v>
      </c>
      <c r="BE97" s="88">
        <v>5.3518865400053519</v>
      </c>
      <c r="BF97" s="88">
        <v>10.703773080010704</v>
      </c>
      <c r="BG97" s="88">
        <v>10.703773080010704</v>
      </c>
      <c r="BH97" s="88">
        <v>10.703773080010704</v>
      </c>
      <c r="BI97" s="88">
        <v>10.703773080010704</v>
      </c>
      <c r="BJ97" s="88">
        <v>10.703773080010704</v>
      </c>
      <c r="BK97" s="88">
        <v>10.703773080010704</v>
      </c>
      <c r="BL97" s="88">
        <v>16.055659620016058</v>
      </c>
      <c r="BM97" s="88">
        <v>26.75943270002676</v>
      </c>
      <c r="BN97" s="88">
        <v>37.463205780037462</v>
      </c>
      <c r="BO97" s="88">
        <v>37.463205780037462</v>
      </c>
      <c r="BP97" s="88">
        <v>37.463205780037462</v>
      </c>
      <c r="BQ97" s="88">
        <v>37.463205780037462</v>
      </c>
      <c r="BR97" s="88">
        <v>32.111319240032117</v>
      </c>
      <c r="BS97" s="88">
        <v>32.111319240032117</v>
      </c>
      <c r="BT97" s="88">
        <v>32.111319240032117</v>
      </c>
      <c r="BU97" s="88">
        <v>32.111319240032117</v>
      </c>
      <c r="BV97" s="88">
        <v>32.111319240032117</v>
      </c>
      <c r="BW97" s="88">
        <v>32.111319240032117</v>
      </c>
      <c r="BX97" s="88">
        <v>32.111319240032117</v>
      </c>
      <c r="BY97" s="88">
        <v>48.166978860048168</v>
      </c>
      <c r="BZ97" s="88">
        <v>42.815092320042815</v>
      </c>
      <c r="CA97" s="88">
        <v>48.166978860048168</v>
      </c>
      <c r="CB97" s="88">
        <v>37.463205780037462</v>
      </c>
      <c r="CC97" s="88">
        <v>37.463205780037462</v>
      </c>
      <c r="CD97" s="88">
        <v>37.463205780037462</v>
      </c>
      <c r="CE97" s="88">
        <v>37.463205780037462</v>
      </c>
      <c r="CF97" s="88">
        <v>37.463205780037462</v>
      </c>
      <c r="CG97" s="88">
        <v>37.463205780037462</v>
      </c>
      <c r="CH97" s="88">
        <v>32.111319240032117</v>
      </c>
      <c r="CI97" s="88">
        <v>32.111319240032117</v>
      </c>
      <c r="CJ97" s="88">
        <v>32.111319240032117</v>
      </c>
      <c r="CK97" s="88">
        <v>32.111319240032117</v>
      </c>
      <c r="CL97" s="88">
        <v>32.111319240032117</v>
      </c>
      <c r="CM97" s="88">
        <v>16.055659620016058</v>
      </c>
      <c r="CN97" s="88">
        <v>16.055659620016058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5.3518865400053519</v>
      </c>
      <c r="CV97" s="88">
        <v>5.3518865400053519</v>
      </c>
      <c r="CW97" s="88">
        <v>5.3518865400053519</v>
      </c>
      <c r="CX97" s="88">
        <v>5.3518865400053519</v>
      </c>
      <c r="CY97" s="88">
        <v>10.703773080010704</v>
      </c>
      <c r="CZ97" s="88">
        <v>10.703773080010704</v>
      </c>
      <c r="DA97" s="88">
        <v>16.055659620016058</v>
      </c>
      <c r="DB97" s="88">
        <v>16.055659620016058</v>
      </c>
      <c r="DC97" s="88">
        <v>16.055659620016058</v>
      </c>
      <c r="DD97" s="88">
        <v>16.055659620016058</v>
      </c>
      <c r="DE97" s="88">
        <v>16.055659620016058</v>
      </c>
      <c r="DF97" s="88">
        <v>16.055659620016058</v>
      </c>
      <c r="DG97" s="88">
        <v>21.407546160021408</v>
      </c>
      <c r="DH97" s="88">
        <v>26.75943270002676</v>
      </c>
      <c r="DI97" s="88">
        <v>21.407546160021408</v>
      </c>
      <c r="DJ97" s="88">
        <v>21.407546160021408</v>
      </c>
      <c r="DK97" s="88">
        <v>21.407546160021408</v>
      </c>
      <c r="DL97" s="88">
        <v>21.407546160021408</v>
      </c>
      <c r="DM97" s="88">
        <v>16.055659620016058</v>
      </c>
      <c r="DN97" s="88">
        <v>16.055659620016058</v>
      </c>
      <c r="DO97" s="88">
        <v>10.703773080010704</v>
      </c>
      <c r="DP97" s="88">
        <v>10.703773080010704</v>
      </c>
      <c r="DQ97" s="88">
        <v>10.703773080010704</v>
      </c>
      <c r="DR97" s="88">
        <v>10.703773080010704</v>
      </c>
      <c r="DS97" s="88">
        <v>10.703773080010704</v>
      </c>
      <c r="DT97" s="88">
        <v>10.703773080010704</v>
      </c>
      <c r="DU97" s="88">
        <v>5.3518865400053519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5.3518865400053519</v>
      </c>
      <c r="ED97" s="88">
        <v>5.3518865400053519</v>
      </c>
      <c r="EE97" s="88">
        <v>5.3518865400053519</v>
      </c>
      <c r="EF97" s="88">
        <v>5.3518865400053519</v>
      </c>
      <c r="EG97" s="88">
        <v>5.3518865400053519</v>
      </c>
      <c r="EH97" s="88">
        <v>5.3518865400053519</v>
      </c>
      <c r="EI97" s="88">
        <v>5.3518865400053519</v>
      </c>
      <c r="EJ97" s="88">
        <v>5.3518865400053519</v>
      </c>
      <c r="EK97" s="88">
        <v>5.3518865400053519</v>
      </c>
      <c r="EL97" s="88">
        <v>16.055659620016058</v>
      </c>
      <c r="EM97" s="88">
        <v>21.407546160021408</v>
      </c>
      <c r="EN97" s="88">
        <v>21.407546160021408</v>
      </c>
      <c r="EO97" s="88">
        <v>26.75943270002676</v>
      </c>
      <c r="EP97" s="88">
        <v>37.463205780037462</v>
      </c>
      <c r="EQ97" s="88">
        <v>112.38961734011238</v>
      </c>
      <c r="ER97" s="88">
        <v>112.38961734011238</v>
      </c>
      <c r="ES97" s="88">
        <v>192.66791544019267</v>
      </c>
      <c r="ET97" s="88">
        <v>219.42734814021941</v>
      </c>
      <c r="EU97" s="88">
        <v>224.77923468022476</v>
      </c>
      <c r="EV97" s="88">
        <v>256.89055392025693</v>
      </c>
      <c r="EW97" s="88">
        <v>278.29810008027829</v>
      </c>
      <c r="EX97" s="88">
        <v>353.22451164035323</v>
      </c>
      <c r="EY97" s="88">
        <v>396.03960396039605</v>
      </c>
      <c r="EZ97" s="88">
        <v>417.44715012041746</v>
      </c>
      <c r="FA97" s="88">
        <v>422.79903666042281</v>
      </c>
      <c r="FB97" s="88">
        <v>422.79903666042281</v>
      </c>
      <c r="FC97" s="88">
        <v>465.61412898046558</v>
      </c>
      <c r="FD97" s="88">
        <v>481.66978860048164</v>
      </c>
      <c r="FE97" s="88">
        <v>492.37356168049234</v>
      </c>
      <c r="FF97" s="88">
        <v>551.24431362055122</v>
      </c>
      <c r="FG97" s="88">
        <v>567.29997324056728</v>
      </c>
      <c r="FH97" s="88">
        <v>599.4112924805994</v>
      </c>
      <c r="FI97" s="88">
        <v>631.52261172063152</v>
      </c>
      <c r="FJ97" s="88">
        <v>636.87449826063687</v>
      </c>
      <c r="FK97" s="88">
        <v>642.22638480064222</v>
      </c>
      <c r="FL97" s="88">
        <v>685.04147712068504</v>
      </c>
      <c r="FM97" s="88">
        <v>652.93015788065293</v>
      </c>
      <c r="FN97" s="88">
        <v>727.85656944072787</v>
      </c>
      <c r="FO97" s="88">
        <v>743.91222906074393</v>
      </c>
      <c r="FP97" s="88">
        <v>759.96788868075998</v>
      </c>
      <c r="FQ97" s="88">
        <v>727.85656944072787</v>
      </c>
      <c r="FR97" s="88">
        <v>722.50468290072251</v>
      </c>
      <c r="FS97" s="88">
        <v>679.68959058067969</v>
      </c>
      <c r="FT97" s="88">
        <v>674.33770404067434</v>
      </c>
      <c r="FU97" s="88">
        <v>642.22638480064222</v>
      </c>
      <c r="FV97" s="88">
        <v>588.70751940058869</v>
      </c>
      <c r="FW97" s="88">
        <v>561.94808670056193</v>
      </c>
      <c r="FX97" s="88">
        <v>529.83676746052993</v>
      </c>
      <c r="FY97" s="88">
        <v>545.89242708054587</v>
      </c>
      <c r="FZ97" s="88">
        <v>497.7254482204977</v>
      </c>
      <c r="GA97" s="88">
        <v>535.18865400053517</v>
      </c>
      <c r="GB97" s="88">
        <v>487.02167514048699</v>
      </c>
      <c r="GC97" s="88">
        <v>476.31790206047629</v>
      </c>
      <c r="GD97" s="88">
        <v>465.61412898046558</v>
      </c>
      <c r="GE97" s="88">
        <v>492.37356168049234</v>
      </c>
      <c r="GF97" s="88">
        <v>524.48488092052457</v>
      </c>
      <c r="GG97" s="88">
        <v>524.48488092052457</v>
      </c>
      <c r="GH97" s="88">
        <v>497.7254482204977</v>
      </c>
      <c r="GI97" s="88">
        <v>460.26224244046023</v>
      </c>
      <c r="GJ97" s="88">
        <v>460.26224244046023</v>
      </c>
      <c r="GK97" s="88">
        <v>460.26224244046023</v>
      </c>
      <c r="GL97" s="88">
        <v>470.96601552047093</v>
      </c>
      <c r="GM97" s="88">
        <v>497.7254482204977</v>
      </c>
      <c r="GN97" s="88">
        <v>433.50280974043352</v>
      </c>
      <c r="GO97" s="88">
        <v>390.6877174203907</v>
      </c>
      <c r="GP97" s="88">
        <v>331.81696548033182</v>
      </c>
      <c r="GQ97" s="88">
        <v>331.81696548033182</v>
      </c>
      <c r="GR97" s="88">
        <v>342.52073856034252</v>
      </c>
      <c r="GS97" s="88">
        <v>305.05753278030505</v>
      </c>
      <c r="GT97" s="88">
        <v>251.53866738025152</v>
      </c>
      <c r="GU97" s="88">
        <v>219.42734814021941</v>
      </c>
      <c r="GV97" s="88">
        <v>192.66791544019267</v>
      </c>
      <c r="GW97" s="88">
        <v>176.61225582017661</v>
      </c>
      <c r="GX97" s="88">
        <v>171.26036928017126</v>
      </c>
      <c r="GY97" s="88">
        <v>165.90848274016591</v>
      </c>
      <c r="GZ97" s="88">
        <v>165.90848274016591</v>
      </c>
      <c r="HA97" s="88">
        <v>112.38961734011238</v>
      </c>
      <c r="HB97" s="88">
        <v>117.74150388011773</v>
      </c>
      <c r="HC97" s="88">
        <v>117.74150388011773</v>
      </c>
      <c r="HD97" s="88">
        <v>128.44527696012847</v>
      </c>
      <c r="HE97" s="88">
        <v>112.38961734011238</v>
      </c>
      <c r="HF97" s="88">
        <v>107.03773080010704</v>
      </c>
      <c r="HG97" s="88">
        <v>101.68584426010169</v>
      </c>
      <c r="HH97" s="88">
        <v>117.74150388011773</v>
      </c>
      <c r="HI97" s="88">
        <v>133.79716350013379</v>
      </c>
      <c r="HJ97" s="88">
        <v>133.79716350013379</v>
      </c>
      <c r="HK97" s="88">
        <v>139.14905004013914</v>
      </c>
      <c r="HL97" s="88">
        <v>160.55659620016056</v>
      </c>
      <c r="HM97" s="88">
        <v>160.55659620016056</v>
      </c>
      <c r="HN97" s="88">
        <v>160.55659620016056</v>
      </c>
      <c r="HO97" s="88">
        <v>171.26036928017126</v>
      </c>
      <c r="HP97" s="88">
        <v>198.01980198019803</v>
      </c>
      <c r="HQ97" s="88">
        <v>198.01980198019803</v>
      </c>
      <c r="HR97" s="88">
        <v>198.01980198019803</v>
      </c>
      <c r="HS97" s="88">
        <v>224.77923468022476</v>
      </c>
      <c r="HT97" s="88">
        <v>219.42734814021941</v>
      </c>
      <c r="HU97" s="88">
        <v>235.48300776023547</v>
      </c>
      <c r="HV97" s="88">
        <v>235.48300776023547</v>
      </c>
      <c r="HW97" s="88">
        <v>262.24244046026229</v>
      </c>
      <c r="HX97" s="88">
        <v>262.24244046026229</v>
      </c>
      <c r="HY97" s="88">
        <v>272.94621354027294</v>
      </c>
      <c r="HZ97" s="88">
        <v>262.24244046026229</v>
      </c>
      <c r="IA97" s="88">
        <v>283.64998662028364</v>
      </c>
      <c r="IB97" s="88">
        <v>267.59432700026758</v>
      </c>
      <c r="IC97" s="88">
        <v>267.59432700026758</v>
      </c>
      <c r="ID97" s="88">
        <v>246.18678084024617</v>
      </c>
      <c r="IE97" s="88">
        <v>278.29810008027829</v>
      </c>
      <c r="IF97" s="88">
        <v>289.00187316028899</v>
      </c>
      <c r="IG97" s="88">
        <v>272.94621354027294</v>
      </c>
      <c r="IH97" s="88">
        <v>278.29810008027829</v>
      </c>
      <c r="II97" s="88">
        <v>272.94621354027294</v>
      </c>
      <c r="IJ97" s="88">
        <v>289.00187316028899</v>
      </c>
      <c r="IK97" s="88">
        <v>240.83489430024082</v>
      </c>
      <c r="IL97" s="88">
        <v>256.89055392025693</v>
      </c>
      <c r="IM97" s="88">
        <v>256.89055392025693</v>
      </c>
      <c r="IN97" s="88">
        <v>256.89055392025693</v>
      </c>
      <c r="IO97" s="88">
        <v>262.24244046026229</v>
      </c>
      <c r="IP97" s="88">
        <v>278.29810008027829</v>
      </c>
      <c r="IQ97" s="88">
        <v>256.89055392025693</v>
      </c>
      <c r="IR97" s="88">
        <v>240.83489430024082</v>
      </c>
      <c r="IS97" s="88">
        <v>203.37168852020338</v>
      </c>
      <c r="IT97" s="88">
        <v>187.31602890018732</v>
      </c>
      <c r="IU97" s="88">
        <v>181.96414236018197</v>
      </c>
      <c r="IV97" s="88">
        <v>176.61225582017661</v>
      </c>
      <c r="IW97" s="88">
        <v>187.31602890018732</v>
      </c>
      <c r="IX97" s="88">
        <v>160.55659620016056</v>
      </c>
      <c r="IY97" s="88">
        <v>160.55659620016056</v>
      </c>
      <c r="IZ97" s="88">
        <v>165.90848274016591</v>
      </c>
      <c r="JA97" s="88">
        <v>155.2047096601552</v>
      </c>
      <c r="JB97" s="88">
        <v>165.90848274016591</v>
      </c>
      <c r="JC97" s="88">
        <v>144.5009365801445</v>
      </c>
      <c r="JD97" s="88">
        <v>139.14905004013914</v>
      </c>
      <c r="JE97" s="88">
        <v>149.85282312014985</v>
      </c>
      <c r="JF97" s="88">
        <v>155.2047096601552</v>
      </c>
      <c r="JG97" s="88">
        <v>176.61225582017661</v>
      </c>
      <c r="JH97" s="88">
        <v>171.26036928017126</v>
      </c>
      <c r="JI97" s="88">
        <v>165.90848274016591</v>
      </c>
      <c r="JJ97" s="88">
        <v>160.55659620016056</v>
      </c>
      <c r="JK97" s="88">
        <v>160.55659620016056</v>
      </c>
      <c r="JL97" s="88">
        <v>160.55659620016056</v>
      </c>
      <c r="JM97" s="88">
        <v>165.90848274016591</v>
      </c>
      <c r="JN97" s="88">
        <v>160.55659620016056</v>
      </c>
      <c r="JO97" s="88">
        <v>192.66791544019267</v>
      </c>
      <c r="JP97" s="88">
        <v>203.37168852020338</v>
      </c>
      <c r="JQ97" s="88">
        <v>208.72357506020873</v>
      </c>
      <c r="JR97" s="88">
        <v>230.13112122023011</v>
      </c>
      <c r="JS97" s="88">
        <v>272.94621354027294</v>
      </c>
      <c r="JT97" s="88">
        <v>374.63205780037464</v>
      </c>
      <c r="JU97" s="88">
        <v>412.09526358041211</v>
      </c>
      <c r="JV97" s="88">
        <v>561.94808670056193</v>
      </c>
      <c r="JW97" s="88">
        <v>668.98581750066899</v>
      </c>
      <c r="JX97" s="88">
        <v>717.15279636071716</v>
      </c>
      <c r="JY97" s="88">
        <v>738.56034252073857</v>
      </c>
      <c r="JZ97" s="88">
        <v>840.24618678084028</v>
      </c>
      <c r="KA97" s="88">
        <v>883.0612791008831</v>
      </c>
      <c r="KB97" s="88">
        <v>899.11693872089904</v>
      </c>
      <c r="KC97" s="88">
        <v>883.0612791008831</v>
      </c>
      <c r="KD97" s="88">
        <v>925.87637142092592</v>
      </c>
      <c r="KE97" s="88">
        <v>947.28391758094733</v>
      </c>
      <c r="KF97" s="88">
        <v>979.39523682097945</v>
      </c>
      <c r="KG97" s="88">
        <v>1038.2659887610384</v>
      </c>
      <c r="KH97" s="88">
        <v>1016.8584426010168</v>
      </c>
      <c r="KI97" s="88">
        <v>1086.4329676210864</v>
      </c>
      <c r="KJ97" s="88">
        <v>979.39523682097945</v>
      </c>
      <c r="KK97" s="88">
        <v>947.28391758094733</v>
      </c>
      <c r="KL97" s="88">
        <v>920.52448488092045</v>
      </c>
      <c r="KM97" s="88">
        <v>925.87637142092592</v>
      </c>
      <c r="KN97" s="88">
        <v>888.41316564088834</v>
      </c>
      <c r="KO97" s="88">
        <v>861.65373294086169</v>
      </c>
      <c r="KP97" s="88">
        <v>899.11693872089904</v>
      </c>
      <c r="KQ97" s="88">
        <v>931.22825796093116</v>
      </c>
      <c r="KR97" s="88">
        <v>909.82071180090975</v>
      </c>
      <c r="KS97" s="88">
        <v>936.58014450093663</v>
      </c>
      <c r="KT97" s="88">
        <v>941.93203104094187</v>
      </c>
      <c r="KU97" s="88">
        <v>899.11693872089904</v>
      </c>
      <c r="KV97" s="88">
        <v>845.59807332084563</v>
      </c>
      <c r="KW97" s="88">
        <v>738.56034252073857</v>
      </c>
      <c r="KX97" s="88">
        <v>706.44902328070646</v>
      </c>
      <c r="KY97" s="88">
        <v>695.74525020069575</v>
      </c>
      <c r="KZ97" s="88">
        <v>722.50468290072251</v>
      </c>
      <c r="LA97" s="88">
        <v>749.26411560074928</v>
      </c>
      <c r="LB97" s="88">
        <v>717.15279636071716</v>
      </c>
      <c r="LC97" s="88">
        <v>727.85656944072787</v>
      </c>
      <c r="LD97" s="88">
        <v>695.74525020069575</v>
      </c>
      <c r="LE97" s="88">
        <v>690.3933636606904</v>
      </c>
      <c r="LF97" s="88">
        <v>668.98581750066899</v>
      </c>
      <c r="LG97" s="88">
        <v>658.28204442065828</v>
      </c>
      <c r="LH97" s="88">
        <v>604.76317902060475</v>
      </c>
      <c r="LI97" s="88">
        <v>561.94808670056193</v>
      </c>
      <c r="LJ97" s="88">
        <v>545.89242708054587</v>
      </c>
      <c r="LK97" s="88">
        <v>556.59620016055658</v>
      </c>
      <c r="LL97" s="88">
        <v>567.29997324056728</v>
      </c>
      <c r="LM97" s="88">
        <v>535.18865400053517</v>
      </c>
      <c r="LN97" s="88">
        <v>487.02167514048699</v>
      </c>
      <c r="LO97" s="88">
        <v>428.15092320042817</v>
      </c>
      <c r="LP97" s="88">
        <v>417.44715012041746</v>
      </c>
      <c r="LQ97" s="88">
        <v>401.3914905004014</v>
      </c>
      <c r="LR97" s="88">
        <v>379.98394434037999</v>
      </c>
      <c r="LS97" s="88">
        <v>331.81696548033182</v>
      </c>
      <c r="LT97" s="88">
        <v>326.46507894032646</v>
      </c>
      <c r="LU97" s="88">
        <v>283.64998662028364</v>
      </c>
      <c r="LV97" s="88">
        <v>272.94621354027294</v>
      </c>
      <c r="LW97" s="88">
        <v>246.18678084024617</v>
      </c>
      <c r="LX97" s="88">
        <v>240.83489430024082</v>
      </c>
      <c r="LY97" s="88">
        <v>219.42734814021941</v>
      </c>
      <c r="LZ97" s="88">
        <v>224.77923468022476</v>
      </c>
      <c r="MA97" s="88">
        <v>192.66791544019267</v>
      </c>
      <c r="MB97" s="88">
        <v>198.01980198019803</v>
      </c>
      <c r="MC97" s="88">
        <v>187.31602890018732</v>
      </c>
      <c r="MD97" s="88">
        <v>171.26036928017126</v>
      </c>
      <c r="ME97" s="88">
        <v>144.5009365801445</v>
      </c>
      <c r="MF97" s="88">
        <v>160.55659620016056</v>
      </c>
      <c r="MG97" s="88">
        <v>155.2047096601552</v>
      </c>
      <c r="MH97" s="88">
        <v>128.44527696012847</v>
      </c>
      <c r="MI97" s="88">
        <v>133.79716350013379</v>
      </c>
      <c r="MJ97" s="88">
        <v>128.44527696012847</v>
      </c>
      <c r="MK97" s="88">
        <v>123.09339042012309</v>
      </c>
      <c r="ML97" s="88">
        <v>112.38961734011238</v>
      </c>
      <c r="MM97" s="88">
        <v>117.74150388011773</v>
      </c>
      <c r="MN97" s="88">
        <v>90.982071180090983</v>
      </c>
      <c r="MO97" s="88">
        <v>90.982071180090983</v>
      </c>
      <c r="MP97" s="88">
        <v>85.630184640085631</v>
      </c>
    </row>
    <row r="98" spans="1:354" s="74" customFormat="1" ht="11.25">
      <c r="A98" s="117">
        <v>20711</v>
      </c>
      <c r="B98" s="87" t="s">
        <v>112</v>
      </c>
      <c r="C98" s="88">
        <v>0</v>
      </c>
      <c r="D98" s="88">
        <v>4.8283520834339235</v>
      </c>
      <c r="E98" s="88">
        <v>4.8283520834339235</v>
      </c>
      <c r="F98" s="88">
        <v>14.485056250301771</v>
      </c>
      <c r="G98" s="88">
        <v>14.485056250301771</v>
      </c>
      <c r="H98" s="88">
        <v>14.485056250301771</v>
      </c>
      <c r="I98" s="88">
        <v>19.313408333735694</v>
      </c>
      <c r="J98" s="88">
        <v>24.141760417169618</v>
      </c>
      <c r="K98" s="88">
        <v>28.970112500603541</v>
      </c>
      <c r="L98" s="88">
        <v>33.798464584037468</v>
      </c>
      <c r="M98" s="88">
        <v>43.455168750905315</v>
      </c>
      <c r="N98" s="88">
        <v>53.111872917773169</v>
      </c>
      <c r="O98" s="88">
        <v>53.111872917773169</v>
      </c>
      <c r="P98" s="88">
        <v>57.940225001207082</v>
      </c>
      <c r="Q98" s="88">
        <v>72.425281251508864</v>
      </c>
      <c r="R98" s="88">
        <v>72.425281251508864</v>
      </c>
      <c r="S98" s="88">
        <v>72.425281251508864</v>
      </c>
      <c r="T98" s="88">
        <v>62.768577084641016</v>
      </c>
      <c r="U98" s="88">
        <v>67.596929168074936</v>
      </c>
      <c r="V98" s="88">
        <v>193.13408333735694</v>
      </c>
      <c r="W98" s="88">
        <v>202.79078750422482</v>
      </c>
      <c r="X98" s="88">
        <v>212.44749167109268</v>
      </c>
      <c r="Y98" s="88">
        <v>207.61913958765874</v>
      </c>
      <c r="Z98" s="88">
        <v>202.79078750422482</v>
      </c>
      <c r="AA98" s="88">
        <v>207.61913958765874</v>
      </c>
      <c r="AB98" s="88">
        <v>294.52947708946937</v>
      </c>
      <c r="AC98" s="88">
        <v>309.01453333977111</v>
      </c>
      <c r="AD98" s="88">
        <v>304.18618125633719</v>
      </c>
      <c r="AE98" s="88">
        <v>294.52947708946937</v>
      </c>
      <c r="AF98" s="88">
        <v>289.70112500603545</v>
      </c>
      <c r="AG98" s="88">
        <v>289.70112500603545</v>
      </c>
      <c r="AH98" s="88">
        <v>289.70112500603545</v>
      </c>
      <c r="AI98" s="88">
        <v>284.87277292260154</v>
      </c>
      <c r="AJ98" s="88">
        <v>164.16397083675341</v>
      </c>
      <c r="AK98" s="88">
        <v>149.67891458645164</v>
      </c>
      <c r="AL98" s="88">
        <v>135.19385833614987</v>
      </c>
      <c r="AM98" s="88">
        <v>140.02221041958379</v>
      </c>
      <c r="AN98" s="88">
        <v>140.02221041958379</v>
      </c>
      <c r="AO98" s="88">
        <v>125.53715416928203</v>
      </c>
      <c r="AP98" s="88">
        <v>28.970112500603541</v>
      </c>
      <c r="AQ98" s="88">
        <v>14.485056250301771</v>
      </c>
      <c r="AR98" s="88">
        <v>14.485056250301771</v>
      </c>
      <c r="AS98" s="88">
        <v>9.6567041668678471</v>
      </c>
      <c r="AT98" s="88">
        <v>9.6567041668678471</v>
      </c>
      <c r="AU98" s="88">
        <v>9.6567041668678471</v>
      </c>
      <c r="AV98" s="88">
        <v>9.6567041668678471</v>
      </c>
      <c r="AW98" s="88">
        <v>9.6567041668678471</v>
      </c>
      <c r="AX98" s="88">
        <v>4.8283520834339235</v>
      </c>
      <c r="AY98" s="88">
        <v>4.8283520834339235</v>
      </c>
      <c r="AZ98" s="88">
        <v>4.8283520834339235</v>
      </c>
      <c r="BA98" s="88">
        <v>0</v>
      </c>
      <c r="BB98" s="88">
        <v>4.8283520834339235</v>
      </c>
      <c r="BC98" s="88">
        <v>4.8283520834339235</v>
      </c>
      <c r="BD98" s="88">
        <v>4.8283520834339235</v>
      </c>
      <c r="BE98" s="88">
        <v>4.8283520834339235</v>
      </c>
      <c r="BF98" s="88">
        <v>4.8283520834339235</v>
      </c>
      <c r="BG98" s="88">
        <v>9.6567041668678471</v>
      </c>
      <c r="BH98" s="88">
        <v>9.6567041668678471</v>
      </c>
      <c r="BI98" s="88">
        <v>9.6567041668678471</v>
      </c>
      <c r="BJ98" s="88">
        <v>9.6567041668678471</v>
      </c>
      <c r="BK98" s="88">
        <v>9.6567041668678471</v>
      </c>
      <c r="BL98" s="88">
        <v>9.6567041668678471</v>
      </c>
      <c r="BM98" s="88">
        <v>19.313408333735694</v>
      </c>
      <c r="BN98" s="88">
        <v>19.313408333735694</v>
      </c>
      <c r="BO98" s="88">
        <v>19.313408333735694</v>
      </c>
      <c r="BP98" s="88">
        <v>14.485056250301771</v>
      </c>
      <c r="BQ98" s="88">
        <v>14.485056250301771</v>
      </c>
      <c r="BR98" s="88">
        <v>14.485056250301771</v>
      </c>
      <c r="BS98" s="88">
        <v>19.313408333735694</v>
      </c>
      <c r="BT98" s="88">
        <v>19.313408333735694</v>
      </c>
      <c r="BU98" s="88">
        <v>14.485056250301771</v>
      </c>
      <c r="BV98" s="88">
        <v>14.485056250301771</v>
      </c>
      <c r="BW98" s="88">
        <v>14.485056250301771</v>
      </c>
      <c r="BX98" s="88">
        <v>19.313408333735694</v>
      </c>
      <c r="BY98" s="88">
        <v>19.313408333735694</v>
      </c>
      <c r="BZ98" s="88">
        <v>19.313408333735694</v>
      </c>
      <c r="CA98" s="88">
        <v>9.6567041668678471</v>
      </c>
      <c r="CB98" s="88">
        <v>9.6567041668678471</v>
      </c>
      <c r="CC98" s="88">
        <v>9.6567041668678471</v>
      </c>
      <c r="CD98" s="88">
        <v>9.6567041668678471</v>
      </c>
      <c r="CE98" s="88">
        <v>9.6567041668678471</v>
      </c>
      <c r="CF98" s="88">
        <v>9.6567041668678471</v>
      </c>
      <c r="CG98" s="88">
        <v>4.8283520834339235</v>
      </c>
      <c r="CH98" s="88">
        <v>4.8283520834339235</v>
      </c>
      <c r="CI98" s="88">
        <v>4.8283520834339235</v>
      </c>
      <c r="CJ98" s="88">
        <v>4.8283520834339235</v>
      </c>
      <c r="CK98" s="88">
        <v>4.8283520834339235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4.8283520834339235</v>
      </c>
      <c r="CS98" s="88">
        <v>4.8283520834339235</v>
      </c>
      <c r="CT98" s="88">
        <v>4.8283520834339235</v>
      </c>
      <c r="CU98" s="88">
        <v>4.8283520834339235</v>
      </c>
      <c r="CV98" s="88">
        <v>4.8283520834339235</v>
      </c>
      <c r="CW98" s="88">
        <v>4.8283520834339235</v>
      </c>
      <c r="CX98" s="88">
        <v>4.8283520834339235</v>
      </c>
      <c r="CY98" s="88">
        <v>4.8283520834339235</v>
      </c>
      <c r="CZ98" s="88">
        <v>4.8283520834339235</v>
      </c>
      <c r="DA98" s="88">
        <v>4.8283520834339235</v>
      </c>
      <c r="DB98" s="88">
        <v>4.8283520834339235</v>
      </c>
      <c r="DC98" s="88">
        <v>4.8283520834339235</v>
      </c>
      <c r="DD98" s="88">
        <v>4.8283520834339235</v>
      </c>
      <c r="DE98" s="88">
        <v>4.8283520834339235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4.8283520834339235</v>
      </c>
      <c r="EB98" s="88">
        <v>4.8283520834339235</v>
      </c>
      <c r="EC98" s="88">
        <v>9.6567041668678471</v>
      </c>
      <c r="ED98" s="88">
        <v>24.141760417169618</v>
      </c>
      <c r="EE98" s="88">
        <v>38.626816667471388</v>
      </c>
      <c r="EF98" s="88">
        <v>53.111872917773169</v>
      </c>
      <c r="EG98" s="88">
        <v>86.910337501810631</v>
      </c>
      <c r="EH98" s="88">
        <v>101.39539375211241</v>
      </c>
      <c r="EI98" s="88">
        <v>120.70880208584811</v>
      </c>
      <c r="EJ98" s="88">
        <v>140.02221041958379</v>
      </c>
      <c r="EK98" s="88">
        <v>144.85056250301773</v>
      </c>
      <c r="EL98" s="88">
        <v>168.99232292018735</v>
      </c>
      <c r="EM98" s="88">
        <v>197.96243542079088</v>
      </c>
      <c r="EN98" s="88">
        <v>217.27584375452659</v>
      </c>
      <c r="EO98" s="88">
        <v>241.41760417169621</v>
      </c>
      <c r="EP98" s="88">
        <v>280.04442083916757</v>
      </c>
      <c r="EQ98" s="88">
        <v>289.70112500603545</v>
      </c>
      <c r="ER98" s="88">
        <v>294.52947708946937</v>
      </c>
      <c r="ES98" s="88">
        <v>313.84288542320508</v>
      </c>
      <c r="ET98" s="88">
        <v>318.67123750663899</v>
      </c>
      <c r="EU98" s="88">
        <v>304.18618125633719</v>
      </c>
      <c r="EV98" s="88">
        <v>309.01453333977111</v>
      </c>
      <c r="EW98" s="88">
        <v>304.18618125633719</v>
      </c>
      <c r="EX98" s="88">
        <v>323.4995895900729</v>
      </c>
      <c r="EY98" s="88">
        <v>323.4995895900729</v>
      </c>
      <c r="EZ98" s="88">
        <v>376.61146250784611</v>
      </c>
      <c r="FA98" s="88">
        <v>357.29805417411035</v>
      </c>
      <c r="FB98" s="88">
        <v>342.81299792380861</v>
      </c>
      <c r="FC98" s="88">
        <v>323.4995895900729</v>
      </c>
      <c r="FD98" s="88">
        <v>309.01453333977111</v>
      </c>
      <c r="FE98" s="88">
        <v>333.15629375694078</v>
      </c>
      <c r="FF98" s="88">
        <v>371.78311042441214</v>
      </c>
      <c r="FG98" s="88">
        <v>376.61146250784611</v>
      </c>
      <c r="FH98" s="88">
        <v>400.75322292501573</v>
      </c>
      <c r="FI98" s="88">
        <v>415.23827917531747</v>
      </c>
      <c r="FJ98" s="88">
        <v>400.75322292501573</v>
      </c>
      <c r="FK98" s="88">
        <v>424.89498334218536</v>
      </c>
      <c r="FL98" s="88">
        <v>424.89498334218536</v>
      </c>
      <c r="FM98" s="88">
        <v>449.03674375935492</v>
      </c>
      <c r="FN98" s="88">
        <v>420.06663125875139</v>
      </c>
      <c r="FO98" s="88">
        <v>424.89498334218536</v>
      </c>
      <c r="FP98" s="88">
        <v>482.83520834339242</v>
      </c>
      <c r="FQ98" s="88">
        <v>516.63367292742987</v>
      </c>
      <c r="FR98" s="88">
        <v>497.32026459369416</v>
      </c>
      <c r="FS98" s="88">
        <v>516.63367292742987</v>
      </c>
      <c r="FT98" s="88">
        <v>531.11872917773155</v>
      </c>
      <c r="FU98" s="88">
        <v>516.63367292742987</v>
      </c>
      <c r="FV98" s="88">
        <v>478.00685625995851</v>
      </c>
      <c r="FW98" s="88">
        <v>449.03674375935492</v>
      </c>
      <c r="FX98" s="88">
        <v>444.20839167592095</v>
      </c>
      <c r="FY98" s="88">
        <v>444.20839167592095</v>
      </c>
      <c r="FZ98" s="88">
        <v>415.23827917531747</v>
      </c>
      <c r="GA98" s="88">
        <v>391.09651875814785</v>
      </c>
      <c r="GB98" s="88">
        <v>362.12640625754432</v>
      </c>
      <c r="GC98" s="88">
        <v>357.29805417411035</v>
      </c>
      <c r="GD98" s="88">
        <v>294.52947708946937</v>
      </c>
      <c r="GE98" s="88">
        <v>275.21606875573366</v>
      </c>
      <c r="GF98" s="88">
        <v>280.04442083916757</v>
      </c>
      <c r="GG98" s="88">
        <v>255.90266042199798</v>
      </c>
      <c r="GH98" s="88">
        <v>202.79078750422482</v>
      </c>
      <c r="GI98" s="88">
        <v>193.13408333735694</v>
      </c>
      <c r="GJ98" s="88">
        <v>188.30573125392306</v>
      </c>
      <c r="GK98" s="88">
        <v>202.79078750422482</v>
      </c>
      <c r="GL98" s="88">
        <v>202.79078750422482</v>
      </c>
      <c r="GM98" s="88">
        <v>168.99232292018735</v>
      </c>
      <c r="GN98" s="88">
        <v>164.16397083675341</v>
      </c>
      <c r="GO98" s="88">
        <v>178.64902708705517</v>
      </c>
      <c r="GP98" s="88">
        <v>164.16397083675341</v>
      </c>
      <c r="GQ98" s="88">
        <v>164.16397083675341</v>
      </c>
      <c r="GR98" s="88">
        <v>164.16397083675341</v>
      </c>
      <c r="GS98" s="88">
        <v>140.02221041958379</v>
      </c>
      <c r="GT98" s="88">
        <v>135.19385833614987</v>
      </c>
      <c r="GU98" s="88">
        <v>101.39539375211241</v>
      </c>
      <c r="GV98" s="88">
        <v>86.910337501810631</v>
      </c>
      <c r="GW98" s="88">
        <v>72.425281251508864</v>
      </c>
      <c r="GX98" s="88">
        <v>72.425281251508864</v>
      </c>
      <c r="GY98" s="88">
        <v>57.940225001207082</v>
      </c>
      <c r="GZ98" s="88">
        <v>57.940225001207082</v>
      </c>
      <c r="HA98" s="88">
        <v>53.111872917773169</v>
      </c>
      <c r="HB98" s="88">
        <v>57.940225001207082</v>
      </c>
      <c r="HC98" s="88">
        <v>48.283520834339235</v>
      </c>
      <c r="HD98" s="88">
        <v>62.768577084641016</v>
      </c>
      <c r="HE98" s="88">
        <v>53.111872917773169</v>
      </c>
      <c r="HF98" s="88">
        <v>62.768577084641016</v>
      </c>
      <c r="HG98" s="88">
        <v>86.910337501810631</v>
      </c>
      <c r="HH98" s="88">
        <v>91.738689585244558</v>
      </c>
      <c r="HI98" s="88">
        <v>91.738689585244558</v>
      </c>
      <c r="HJ98" s="88">
        <v>91.738689585244558</v>
      </c>
      <c r="HK98" s="88">
        <v>101.39539375211241</v>
      </c>
      <c r="HL98" s="88">
        <v>115.88045000241416</v>
      </c>
      <c r="HM98" s="88">
        <v>115.88045000241416</v>
      </c>
      <c r="HN98" s="88">
        <v>135.19385833614987</v>
      </c>
      <c r="HO98" s="88">
        <v>164.16397083675341</v>
      </c>
      <c r="HP98" s="88">
        <v>173.82067500362126</v>
      </c>
      <c r="HQ98" s="88">
        <v>197.96243542079088</v>
      </c>
      <c r="HR98" s="88">
        <v>202.79078750422482</v>
      </c>
      <c r="HS98" s="88">
        <v>217.27584375452659</v>
      </c>
      <c r="HT98" s="88">
        <v>222.10419583796048</v>
      </c>
      <c r="HU98" s="88">
        <v>202.79078750422482</v>
      </c>
      <c r="HV98" s="88">
        <v>212.44749167109268</v>
      </c>
      <c r="HW98" s="88">
        <v>241.41760417169621</v>
      </c>
      <c r="HX98" s="88">
        <v>251.07430833856407</v>
      </c>
      <c r="HY98" s="88">
        <v>260.73101250543192</v>
      </c>
      <c r="HZ98" s="88">
        <v>260.73101250543192</v>
      </c>
      <c r="IA98" s="88">
        <v>260.73101250543192</v>
      </c>
      <c r="IB98" s="88">
        <v>260.73101250543192</v>
      </c>
      <c r="IC98" s="88">
        <v>241.41760417169621</v>
      </c>
      <c r="ID98" s="88">
        <v>226.93254792139442</v>
      </c>
      <c r="IE98" s="88">
        <v>217.27584375452659</v>
      </c>
      <c r="IF98" s="88">
        <v>222.10419583796048</v>
      </c>
      <c r="IG98" s="88">
        <v>226.93254792139442</v>
      </c>
      <c r="IH98" s="88">
        <v>222.10419583796048</v>
      </c>
      <c r="II98" s="88">
        <v>217.27584375452659</v>
      </c>
      <c r="IJ98" s="88">
        <v>202.79078750422482</v>
      </c>
      <c r="IK98" s="88">
        <v>188.30573125392306</v>
      </c>
      <c r="IL98" s="88">
        <v>183.47737917048912</v>
      </c>
      <c r="IM98" s="88">
        <v>173.82067500362126</v>
      </c>
      <c r="IN98" s="88">
        <v>168.99232292018735</v>
      </c>
      <c r="IO98" s="88">
        <v>168.99232292018735</v>
      </c>
      <c r="IP98" s="88">
        <v>164.16397083675341</v>
      </c>
      <c r="IQ98" s="88">
        <v>173.82067500362126</v>
      </c>
      <c r="IR98" s="88">
        <v>178.64902708705517</v>
      </c>
      <c r="IS98" s="88">
        <v>164.16397083675341</v>
      </c>
      <c r="IT98" s="88">
        <v>140.02221041958379</v>
      </c>
      <c r="IU98" s="88">
        <v>125.53715416928203</v>
      </c>
      <c r="IV98" s="88">
        <v>125.53715416928203</v>
      </c>
      <c r="IW98" s="88">
        <v>140.02221041958379</v>
      </c>
      <c r="IX98" s="88">
        <v>164.16397083675341</v>
      </c>
      <c r="IY98" s="88">
        <v>178.64902708705517</v>
      </c>
      <c r="IZ98" s="88">
        <v>197.96243542079088</v>
      </c>
      <c r="JA98" s="88">
        <v>207.61913958765874</v>
      </c>
      <c r="JB98" s="88">
        <v>212.44749167109268</v>
      </c>
      <c r="JC98" s="88">
        <v>212.44749167109268</v>
      </c>
      <c r="JD98" s="88">
        <v>246.24595625513012</v>
      </c>
      <c r="JE98" s="88">
        <v>280.04442083916757</v>
      </c>
      <c r="JF98" s="88">
        <v>309.01453333977111</v>
      </c>
      <c r="JG98" s="88">
        <v>333.15629375694078</v>
      </c>
      <c r="JH98" s="88">
        <v>337.9846458403747</v>
      </c>
      <c r="JI98" s="88">
        <v>347.64135000724252</v>
      </c>
      <c r="JJ98" s="88">
        <v>352.46970209067644</v>
      </c>
      <c r="JK98" s="88">
        <v>357.29805417411035</v>
      </c>
      <c r="JL98" s="88">
        <v>333.15629375694078</v>
      </c>
      <c r="JM98" s="88">
        <v>318.67123750663899</v>
      </c>
      <c r="JN98" s="88">
        <v>304.18618125633719</v>
      </c>
      <c r="JO98" s="88">
        <v>309.01453333977111</v>
      </c>
      <c r="JP98" s="88">
        <v>333.15629375694078</v>
      </c>
      <c r="JQ98" s="88">
        <v>381.43981459128003</v>
      </c>
      <c r="JR98" s="88">
        <v>371.78311042441214</v>
      </c>
      <c r="JS98" s="88">
        <v>391.09651875814785</v>
      </c>
      <c r="JT98" s="88">
        <v>395.92487084158176</v>
      </c>
      <c r="JU98" s="88">
        <v>444.20839167592095</v>
      </c>
      <c r="JV98" s="88">
        <v>482.83520834339242</v>
      </c>
      <c r="JW98" s="88">
        <v>502.14861667712813</v>
      </c>
      <c r="JX98" s="88">
        <v>511.80532084399596</v>
      </c>
      <c r="JY98" s="88">
        <v>535.94708126116552</v>
      </c>
      <c r="JZ98" s="88">
        <v>555.26048959490129</v>
      </c>
      <c r="KA98" s="88">
        <v>603.54401042924053</v>
      </c>
      <c r="KB98" s="88">
        <v>598.71565834580656</v>
      </c>
      <c r="KC98" s="88">
        <v>622.85741876297618</v>
      </c>
      <c r="KD98" s="88">
        <v>637.34247501327798</v>
      </c>
      <c r="KE98" s="88">
        <v>608.37236251267439</v>
      </c>
      <c r="KF98" s="88">
        <v>637.34247501327798</v>
      </c>
      <c r="KG98" s="88">
        <v>632.51412292984412</v>
      </c>
      <c r="KH98" s="88">
        <v>642.17082709671195</v>
      </c>
      <c r="KI98" s="88">
        <v>627.68577084641015</v>
      </c>
      <c r="KJ98" s="88">
        <v>589.05895417893873</v>
      </c>
      <c r="KK98" s="88">
        <v>618.02906667954221</v>
      </c>
      <c r="KL98" s="88">
        <v>622.85741876297618</v>
      </c>
      <c r="KM98" s="88">
        <v>622.85741876297618</v>
      </c>
      <c r="KN98" s="88">
        <v>613.20071459610836</v>
      </c>
      <c r="KO98" s="88">
        <v>569.74554584520308</v>
      </c>
      <c r="KP98" s="88">
        <v>608.37236251267439</v>
      </c>
      <c r="KQ98" s="88">
        <v>574.57389792863694</v>
      </c>
      <c r="KR98" s="88">
        <v>526.2903770942977</v>
      </c>
      <c r="KS98" s="88">
        <v>516.63367292742987</v>
      </c>
      <c r="KT98" s="88">
        <v>526.2903770942977</v>
      </c>
      <c r="KU98" s="88">
        <v>478.00685625995851</v>
      </c>
      <c r="KV98" s="88">
        <v>463.52180000965666</v>
      </c>
      <c r="KW98" s="88">
        <v>439.38003959248709</v>
      </c>
      <c r="KX98" s="88">
        <v>434.55168750905318</v>
      </c>
      <c r="KY98" s="88">
        <v>400.75322292501573</v>
      </c>
      <c r="KZ98" s="88">
        <v>376.61146250784611</v>
      </c>
      <c r="LA98" s="88">
        <v>352.46970209067644</v>
      </c>
      <c r="LB98" s="88">
        <v>371.78311042441214</v>
      </c>
      <c r="LC98" s="88">
        <v>376.61146250784611</v>
      </c>
      <c r="LD98" s="88">
        <v>352.46970209067644</v>
      </c>
      <c r="LE98" s="88">
        <v>337.9846458403747</v>
      </c>
      <c r="LF98" s="88">
        <v>357.29805417411035</v>
      </c>
      <c r="LG98" s="88">
        <v>352.46970209067644</v>
      </c>
      <c r="LH98" s="88">
        <v>313.84288542320508</v>
      </c>
      <c r="LI98" s="88">
        <v>318.67123750663899</v>
      </c>
      <c r="LJ98" s="88">
        <v>289.70112500603545</v>
      </c>
      <c r="LK98" s="88">
        <v>284.87277292260154</v>
      </c>
      <c r="LL98" s="88">
        <v>294.52947708946937</v>
      </c>
      <c r="LM98" s="88">
        <v>270.38771667229975</v>
      </c>
      <c r="LN98" s="88">
        <v>270.38771667229975</v>
      </c>
      <c r="LO98" s="88">
        <v>265.55936458886578</v>
      </c>
      <c r="LP98" s="88">
        <v>231.76090000482833</v>
      </c>
      <c r="LQ98" s="88">
        <v>212.44749167109268</v>
      </c>
      <c r="LR98" s="88">
        <v>193.13408333735694</v>
      </c>
      <c r="LS98" s="88">
        <v>193.13408333735694</v>
      </c>
      <c r="LT98" s="88">
        <v>178.64902708705517</v>
      </c>
      <c r="LU98" s="88">
        <v>178.64902708705517</v>
      </c>
      <c r="LV98" s="88">
        <v>144.85056250301773</v>
      </c>
      <c r="LW98" s="88">
        <v>154.50726666988555</v>
      </c>
      <c r="LX98" s="88">
        <v>154.50726666988555</v>
      </c>
      <c r="LY98" s="88">
        <v>120.70880208584811</v>
      </c>
      <c r="LZ98" s="88">
        <v>106.22374583554634</v>
      </c>
      <c r="MA98" s="88">
        <v>115.88045000241416</v>
      </c>
      <c r="MB98" s="88">
        <v>120.70880208584811</v>
      </c>
      <c r="MC98" s="88">
        <v>130.36550625271596</v>
      </c>
      <c r="MD98" s="88">
        <v>140.02221041958379</v>
      </c>
      <c r="ME98" s="88">
        <v>140.02221041958379</v>
      </c>
      <c r="MF98" s="88">
        <v>154.50726666988555</v>
      </c>
      <c r="MG98" s="88">
        <v>168.99232292018735</v>
      </c>
      <c r="MH98" s="88">
        <v>164.16397083675341</v>
      </c>
      <c r="MI98" s="88">
        <v>154.50726666988555</v>
      </c>
      <c r="MJ98" s="88">
        <v>154.50726666988555</v>
      </c>
      <c r="MK98" s="88">
        <v>125.53715416928203</v>
      </c>
      <c r="ML98" s="88">
        <v>115.88045000241416</v>
      </c>
      <c r="MM98" s="88">
        <v>115.88045000241416</v>
      </c>
      <c r="MN98" s="88">
        <v>115.88045000241416</v>
      </c>
      <c r="MO98" s="88">
        <v>101.39539375211241</v>
      </c>
      <c r="MP98" s="88">
        <v>91.738689585244558</v>
      </c>
    </row>
    <row r="99" spans="1:354" s="74" customFormat="1" ht="11.25">
      <c r="A99" s="117">
        <v>15630</v>
      </c>
      <c r="B99" s="87" t="s">
        <v>132</v>
      </c>
      <c r="C99" s="88">
        <v>6.3979526551503518</v>
      </c>
      <c r="D99" s="88">
        <v>12.795905310300704</v>
      </c>
      <c r="E99" s="88">
        <v>19.193857965451055</v>
      </c>
      <c r="F99" s="88">
        <v>19.193857965451055</v>
      </c>
      <c r="G99" s="88">
        <v>31.989763275751759</v>
      </c>
      <c r="H99" s="88">
        <v>44.785668586052459</v>
      </c>
      <c r="I99" s="88">
        <v>44.785668586052459</v>
      </c>
      <c r="J99" s="88">
        <v>57.58157389635317</v>
      </c>
      <c r="K99" s="88">
        <v>63.979526551503518</v>
      </c>
      <c r="L99" s="88">
        <v>70.377479206653859</v>
      </c>
      <c r="M99" s="88">
        <v>76.775431861804222</v>
      </c>
      <c r="N99" s="88">
        <v>83.17338451695457</v>
      </c>
      <c r="O99" s="88">
        <v>172.7447216890595</v>
      </c>
      <c r="P99" s="88">
        <v>211.13243761996162</v>
      </c>
      <c r="Q99" s="88">
        <v>217.53039027511196</v>
      </c>
      <c r="R99" s="88">
        <v>249.52015355086374</v>
      </c>
      <c r="S99" s="88">
        <v>275.1119641714651</v>
      </c>
      <c r="T99" s="88">
        <v>275.1119641714651</v>
      </c>
      <c r="U99" s="88">
        <v>281.50991682661544</v>
      </c>
      <c r="V99" s="88">
        <v>294.30582213691616</v>
      </c>
      <c r="W99" s="88">
        <v>300.7037747920665</v>
      </c>
      <c r="X99" s="88">
        <v>294.30582213691616</v>
      </c>
      <c r="Y99" s="88">
        <v>287.90786948176583</v>
      </c>
      <c r="Z99" s="88">
        <v>287.90786948176583</v>
      </c>
      <c r="AA99" s="88">
        <v>275.1119641714651</v>
      </c>
      <c r="AB99" s="88">
        <v>275.1119641714651</v>
      </c>
      <c r="AC99" s="88">
        <v>198.3365323096609</v>
      </c>
      <c r="AD99" s="88">
        <v>185.5406269993602</v>
      </c>
      <c r="AE99" s="88">
        <v>179.14267434420984</v>
      </c>
      <c r="AF99" s="88">
        <v>140.75495841330772</v>
      </c>
      <c r="AG99" s="88">
        <v>108.76519513755598</v>
      </c>
      <c r="AH99" s="88">
        <v>108.76519513755598</v>
      </c>
      <c r="AI99" s="88">
        <v>95.969289827255281</v>
      </c>
      <c r="AJ99" s="88">
        <v>70.377479206653859</v>
      </c>
      <c r="AK99" s="88">
        <v>63.979526551503518</v>
      </c>
      <c r="AL99" s="88">
        <v>57.58157389635317</v>
      </c>
      <c r="AM99" s="88">
        <v>63.979526551503518</v>
      </c>
      <c r="AN99" s="88">
        <v>63.979526551503518</v>
      </c>
      <c r="AO99" s="88">
        <v>63.979526551503518</v>
      </c>
      <c r="AP99" s="88">
        <v>57.58157389635317</v>
      </c>
      <c r="AQ99" s="88">
        <v>51.183621241202815</v>
      </c>
      <c r="AR99" s="88">
        <v>31.989763275751759</v>
      </c>
      <c r="AS99" s="88">
        <v>31.989763275751759</v>
      </c>
      <c r="AT99" s="88">
        <v>31.989763275751759</v>
      </c>
      <c r="AU99" s="88">
        <v>31.989763275751759</v>
      </c>
      <c r="AV99" s="88">
        <v>38.387715930902111</v>
      </c>
      <c r="AW99" s="88">
        <v>31.989763275751759</v>
      </c>
      <c r="AX99" s="88">
        <v>31.989763275751759</v>
      </c>
      <c r="AY99" s="88">
        <v>38.387715930902111</v>
      </c>
      <c r="AZ99" s="88">
        <v>38.387715930902111</v>
      </c>
      <c r="BA99" s="88">
        <v>31.989763275751759</v>
      </c>
      <c r="BB99" s="88">
        <v>25.591810620601407</v>
      </c>
      <c r="BC99" s="88">
        <v>25.591810620601407</v>
      </c>
      <c r="BD99" s="88">
        <v>25.591810620601407</v>
      </c>
      <c r="BE99" s="88">
        <v>19.193857965451055</v>
      </c>
      <c r="BF99" s="88">
        <v>12.795905310300704</v>
      </c>
      <c r="BG99" s="88">
        <v>12.795905310300704</v>
      </c>
      <c r="BH99" s="88">
        <v>12.795905310300704</v>
      </c>
      <c r="BI99" s="88">
        <v>12.795905310300704</v>
      </c>
      <c r="BJ99" s="88">
        <v>6.3979526551503518</v>
      </c>
      <c r="BK99" s="88">
        <v>6.3979526551503518</v>
      </c>
      <c r="BL99" s="88">
        <v>6.3979526551503518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6.3979526551503518</v>
      </c>
      <c r="CG99" s="88">
        <v>6.3979526551503518</v>
      </c>
      <c r="CH99" s="88">
        <v>6.3979526551503518</v>
      </c>
      <c r="CI99" s="88">
        <v>6.3979526551503518</v>
      </c>
      <c r="CJ99" s="88">
        <v>6.3979526551503518</v>
      </c>
      <c r="CK99" s="88">
        <v>6.3979526551503518</v>
      </c>
      <c r="CL99" s="88">
        <v>6.3979526551503518</v>
      </c>
      <c r="CM99" s="88">
        <v>6.3979526551503518</v>
      </c>
      <c r="CN99" s="88">
        <v>19.193857965451055</v>
      </c>
      <c r="CO99" s="88">
        <v>19.193857965451055</v>
      </c>
      <c r="CP99" s="88">
        <v>19.193857965451055</v>
      </c>
      <c r="CQ99" s="88">
        <v>19.193857965451055</v>
      </c>
      <c r="CR99" s="88">
        <v>19.193857965451055</v>
      </c>
      <c r="CS99" s="88">
        <v>19.193857965451055</v>
      </c>
      <c r="CT99" s="88">
        <v>12.795905310300704</v>
      </c>
      <c r="CU99" s="88">
        <v>12.795905310300704</v>
      </c>
      <c r="CV99" s="88">
        <v>12.795905310300704</v>
      </c>
      <c r="CW99" s="88">
        <v>19.193857965451055</v>
      </c>
      <c r="CX99" s="88">
        <v>19.193857965451055</v>
      </c>
      <c r="CY99" s="88">
        <v>19.193857965451055</v>
      </c>
      <c r="CZ99" s="88">
        <v>19.193857965451055</v>
      </c>
      <c r="DA99" s="88">
        <v>19.193857965451055</v>
      </c>
      <c r="DB99" s="88">
        <v>6.3979526551503518</v>
      </c>
      <c r="DC99" s="88">
        <v>6.3979526551503518</v>
      </c>
      <c r="DD99" s="88">
        <v>6.3979526551503518</v>
      </c>
      <c r="DE99" s="88">
        <v>6.3979526551503518</v>
      </c>
      <c r="DF99" s="88">
        <v>6.3979526551503518</v>
      </c>
      <c r="DG99" s="88">
        <v>6.3979526551503518</v>
      </c>
      <c r="DH99" s="88">
        <v>6.3979526551503518</v>
      </c>
      <c r="DI99" s="88">
        <v>6.3979526551503518</v>
      </c>
      <c r="DJ99" s="88">
        <v>6.3979526551503518</v>
      </c>
      <c r="DK99" s="88">
        <v>6.3979526551503518</v>
      </c>
      <c r="DL99" s="88">
        <v>6.3979526551503518</v>
      </c>
      <c r="DM99" s="88">
        <v>6.3979526551503518</v>
      </c>
      <c r="DN99" s="88">
        <v>6.3979526551503518</v>
      </c>
      <c r="DO99" s="88">
        <v>6.3979526551503518</v>
      </c>
      <c r="DP99" s="88">
        <v>12.795905310300704</v>
      </c>
      <c r="DQ99" s="88">
        <v>12.795905310300704</v>
      </c>
      <c r="DR99" s="88">
        <v>19.193857965451055</v>
      </c>
      <c r="DS99" s="88">
        <v>19.193857965451055</v>
      </c>
      <c r="DT99" s="88">
        <v>19.193857965451055</v>
      </c>
      <c r="DU99" s="88">
        <v>19.193857965451055</v>
      </c>
      <c r="DV99" s="88">
        <v>19.193857965451055</v>
      </c>
      <c r="DW99" s="88">
        <v>19.193857965451055</v>
      </c>
      <c r="DX99" s="88">
        <v>19.193857965451055</v>
      </c>
      <c r="DY99" s="88">
        <v>12.795905310300704</v>
      </c>
      <c r="DZ99" s="88">
        <v>12.795905310300704</v>
      </c>
      <c r="EA99" s="88">
        <v>12.795905310300704</v>
      </c>
      <c r="EB99" s="88">
        <v>12.795905310300704</v>
      </c>
      <c r="EC99" s="88">
        <v>12.795905310300704</v>
      </c>
      <c r="ED99" s="88">
        <v>6.3979526551503518</v>
      </c>
      <c r="EE99" s="88">
        <v>6.3979526551503518</v>
      </c>
      <c r="EF99" s="88">
        <v>12.795905310300704</v>
      </c>
      <c r="EG99" s="88">
        <v>25.591810620601407</v>
      </c>
      <c r="EH99" s="88">
        <v>25.591810620601407</v>
      </c>
      <c r="EI99" s="88">
        <v>31.989763275751759</v>
      </c>
      <c r="EJ99" s="88">
        <v>31.989763275751759</v>
      </c>
      <c r="EK99" s="88">
        <v>31.989763275751759</v>
      </c>
      <c r="EL99" s="88">
        <v>44.785668586052459</v>
      </c>
      <c r="EM99" s="88">
        <v>57.58157389635317</v>
      </c>
      <c r="EN99" s="88">
        <v>76.775431861804222</v>
      </c>
      <c r="EO99" s="88">
        <v>89.571337172104919</v>
      </c>
      <c r="EP99" s="88">
        <v>89.571337172104919</v>
      </c>
      <c r="EQ99" s="88">
        <v>121.56110044785669</v>
      </c>
      <c r="ER99" s="88">
        <v>153.55086372360844</v>
      </c>
      <c r="ES99" s="88">
        <v>159.94881637875878</v>
      </c>
      <c r="ET99" s="88">
        <v>153.55086372360844</v>
      </c>
      <c r="EU99" s="88">
        <v>153.55086372360844</v>
      </c>
      <c r="EV99" s="88">
        <v>179.14267434420984</v>
      </c>
      <c r="EW99" s="88">
        <v>217.53039027511196</v>
      </c>
      <c r="EX99" s="88">
        <v>217.53039027511196</v>
      </c>
      <c r="EY99" s="88">
        <v>262.31605886116444</v>
      </c>
      <c r="EZ99" s="88">
        <v>294.30582213691616</v>
      </c>
      <c r="FA99" s="88">
        <v>300.7037747920665</v>
      </c>
      <c r="FB99" s="88">
        <v>307.10172744721689</v>
      </c>
      <c r="FC99" s="88">
        <v>332.69353806781828</v>
      </c>
      <c r="FD99" s="88">
        <v>351.88739603326934</v>
      </c>
      <c r="FE99" s="88">
        <v>422.26487523992324</v>
      </c>
      <c r="FF99" s="88">
        <v>428.66282789507358</v>
      </c>
      <c r="FG99" s="88">
        <v>575.81573896353166</v>
      </c>
      <c r="FH99" s="88">
        <v>588.61164427383233</v>
      </c>
      <c r="FI99" s="88">
        <v>620.60140754958411</v>
      </c>
      <c r="FJ99" s="88">
        <v>620.60140754958411</v>
      </c>
      <c r="FK99" s="88">
        <v>633.39731285988478</v>
      </c>
      <c r="FL99" s="88">
        <v>710.17274472168901</v>
      </c>
      <c r="FM99" s="88">
        <v>786.94817658349325</v>
      </c>
      <c r="FN99" s="88">
        <v>793.34612923864358</v>
      </c>
      <c r="FO99" s="88">
        <v>818.93793985924503</v>
      </c>
      <c r="FP99" s="88">
        <v>818.93793985924503</v>
      </c>
      <c r="FQ99" s="88">
        <v>806.14203454894437</v>
      </c>
      <c r="FR99" s="88">
        <v>806.14203454894437</v>
      </c>
      <c r="FS99" s="88">
        <v>754.95841330774147</v>
      </c>
      <c r="FT99" s="88">
        <v>780.55022392834292</v>
      </c>
      <c r="FU99" s="88">
        <v>697.37683941138835</v>
      </c>
      <c r="FV99" s="88">
        <v>684.58093410108768</v>
      </c>
      <c r="FW99" s="88">
        <v>658.98912348048623</v>
      </c>
      <c r="FX99" s="88">
        <v>671.7850287907869</v>
      </c>
      <c r="FY99" s="88">
        <v>658.98912348048623</v>
      </c>
      <c r="FZ99" s="88">
        <v>646.19321817018556</v>
      </c>
      <c r="GA99" s="88">
        <v>550.22392834293021</v>
      </c>
      <c r="GB99" s="88">
        <v>524.63211772232887</v>
      </c>
      <c r="GC99" s="88">
        <v>486.24440179142675</v>
      </c>
      <c r="GD99" s="88">
        <v>486.24440179142675</v>
      </c>
      <c r="GE99" s="88">
        <v>486.24440179142675</v>
      </c>
      <c r="GF99" s="88">
        <v>486.24440179142675</v>
      </c>
      <c r="GG99" s="88">
        <v>460.65259117082536</v>
      </c>
      <c r="GH99" s="88">
        <v>415.86692258477285</v>
      </c>
      <c r="GI99" s="88">
        <v>371.0812539987204</v>
      </c>
      <c r="GJ99" s="88">
        <v>390.27511196417146</v>
      </c>
      <c r="GK99" s="88">
        <v>371.0812539987204</v>
      </c>
      <c r="GL99" s="88">
        <v>390.27511196417146</v>
      </c>
      <c r="GM99" s="88">
        <v>377.47920665387073</v>
      </c>
      <c r="GN99" s="88">
        <v>313.49968010236722</v>
      </c>
      <c r="GO99" s="88">
        <v>287.90786948176583</v>
      </c>
      <c r="GP99" s="88">
        <v>275.1119641714651</v>
      </c>
      <c r="GQ99" s="88">
        <v>268.71401151631477</v>
      </c>
      <c r="GR99" s="88">
        <v>243.12220089571338</v>
      </c>
      <c r="GS99" s="88">
        <v>217.53039027511196</v>
      </c>
      <c r="GT99" s="88">
        <v>204.73448496481126</v>
      </c>
      <c r="GU99" s="88">
        <v>179.14267434420984</v>
      </c>
      <c r="GV99" s="88">
        <v>159.94881637875878</v>
      </c>
      <c r="GW99" s="88">
        <v>134.35700575815738</v>
      </c>
      <c r="GX99" s="88">
        <v>115.16314779270634</v>
      </c>
      <c r="GY99" s="88">
        <v>115.16314779270634</v>
      </c>
      <c r="GZ99" s="88">
        <v>63.979526551503518</v>
      </c>
      <c r="HA99" s="88">
        <v>31.989763275751759</v>
      </c>
      <c r="HB99" s="88">
        <v>44.785668586052459</v>
      </c>
      <c r="HC99" s="88">
        <v>51.183621241202815</v>
      </c>
      <c r="HD99" s="88">
        <v>51.183621241202815</v>
      </c>
      <c r="HE99" s="88">
        <v>51.183621241202815</v>
      </c>
      <c r="HF99" s="88">
        <v>51.183621241202815</v>
      </c>
      <c r="HG99" s="88">
        <v>51.183621241202815</v>
      </c>
      <c r="HH99" s="88">
        <v>57.58157389635317</v>
      </c>
      <c r="HI99" s="88">
        <v>70.377479206653859</v>
      </c>
      <c r="HJ99" s="88">
        <v>83.17338451695457</v>
      </c>
      <c r="HK99" s="88">
        <v>95.969289827255281</v>
      </c>
      <c r="HL99" s="88">
        <v>89.571337172104919</v>
      </c>
      <c r="HM99" s="88">
        <v>108.76519513755598</v>
      </c>
      <c r="HN99" s="88">
        <v>127.95905310300704</v>
      </c>
      <c r="HO99" s="88">
        <v>159.94881637875878</v>
      </c>
      <c r="HP99" s="88">
        <v>153.55086372360844</v>
      </c>
      <c r="HQ99" s="88">
        <v>153.55086372360844</v>
      </c>
      <c r="HR99" s="88">
        <v>147.15291106845808</v>
      </c>
      <c r="HS99" s="88">
        <v>166.34676903390914</v>
      </c>
      <c r="HT99" s="88">
        <v>172.7447216890595</v>
      </c>
      <c r="HU99" s="88">
        <v>179.14267434420984</v>
      </c>
      <c r="HV99" s="88">
        <v>185.5406269993602</v>
      </c>
      <c r="HW99" s="88">
        <v>211.13243761996162</v>
      </c>
      <c r="HX99" s="88">
        <v>211.13243761996162</v>
      </c>
      <c r="HY99" s="88">
        <v>217.53039027511196</v>
      </c>
      <c r="HZ99" s="88">
        <v>223.92834293026232</v>
      </c>
      <c r="IA99" s="88">
        <v>204.73448496481126</v>
      </c>
      <c r="IB99" s="88">
        <v>179.14267434420984</v>
      </c>
      <c r="IC99" s="88">
        <v>166.34676903390914</v>
      </c>
      <c r="ID99" s="88">
        <v>172.7447216890595</v>
      </c>
      <c r="IE99" s="88">
        <v>185.5406269993602</v>
      </c>
      <c r="IF99" s="88">
        <v>179.14267434420984</v>
      </c>
      <c r="IG99" s="88">
        <v>172.7447216890595</v>
      </c>
      <c r="IH99" s="88">
        <v>191.93857965451056</v>
      </c>
      <c r="II99" s="88">
        <v>185.5406269993602</v>
      </c>
      <c r="IJ99" s="88">
        <v>198.3365323096609</v>
      </c>
      <c r="IK99" s="88">
        <v>179.14267434420984</v>
      </c>
      <c r="IL99" s="88">
        <v>166.34676903390914</v>
      </c>
      <c r="IM99" s="88">
        <v>166.34676903390914</v>
      </c>
      <c r="IN99" s="88">
        <v>166.34676903390914</v>
      </c>
      <c r="IO99" s="88">
        <v>179.14267434420984</v>
      </c>
      <c r="IP99" s="88">
        <v>204.73448496481126</v>
      </c>
      <c r="IQ99" s="88">
        <v>204.73448496481126</v>
      </c>
      <c r="IR99" s="88">
        <v>223.92834293026232</v>
      </c>
      <c r="IS99" s="88">
        <v>217.53039027511196</v>
      </c>
      <c r="IT99" s="88">
        <v>249.52015355086374</v>
      </c>
      <c r="IU99" s="88">
        <v>249.52015355086374</v>
      </c>
      <c r="IV99" s="88">
        <v>255.91810620601407</v>
      </c>
      <c r="IW99" s="88">
        <v>287.90786948176583</v>
      </c>
      <c r="IX99" s="88">
        <v>255.91810620601407</v>
      </c>
      <c r="IY99" s="88">
        <v>249.52015355086374</v>
      </c>
      <c r="IZ99" s="88">
        <v>268.71401151631477</v>
      </c>
      <c r="JA99" s="88">
        <v>275.1119641714651</v>
      </c>
      <c r="JB99" s="88">
        <v>275.1119641714651</v>
      </c>
      <c r="JC99" s="88">
        <v>268.71401151631477</v>
      </c>
      <c r="JD99" s="88">
        <v>255.91810620601407</v>
      </c>
      <c r="JE99" s="88">
        <v>275.1119641714651</v>
      </c>
      <c r="JF99" s="88">
        <v>262.31605886116444</v>
      </c>
      <c r="JG99" s="88">
        <v>275.1119641714651</v>
      </c>
      <c r="JH99" s="88">
        <v>268.71401151631477</v>
      </c>
      <c r="JI99" s="88">
        <v>275.1119641714651</v>
      </c>
      <c r="JJ99" s="88">
        <v>255.91810620601407</v>
      </c>
      <c r="JK99" s="88">
        <v>255.91810620601407</v>
      </c>
      <c r="JL99" s="88">
        <v>287.90786948176583</v>
      </c>
      <c r="JM99" s="88">
        <v>319.89763275751756</v>
      </c>
      <c r="JN99" s="88">
        <v>390.27511196417146</v>
      </c>
      <c r="JO99" s="88">
        <v>396.67306461932179</v>
      </c>
      <c r="JP99" s="88">
        <v>403.07101727447218</v>
      </c>
      <c r="JQ99" s="88">
        <v>435.06078055022391</v>
      </c>
      <c r="JR99" s="88">
        <v>473.44849648112603</v>
      </c>
      <c r="JS99" s="88">
        <v>486.24440179142675</v>
      </c>
      <c r="JT99" s="88">
        <v>556.62188099808054</v>
      </c>
      <c r="JU99" s="88">
        <v>601.40754958413299</v>
      </c>
      <c r="JV99" s="88">
        <v>595.00959692898266</v>
      </c>
      <c r="JW99" s="88">
        <v>607.80550223928344</v>
      </c>
      <c r="JX99" s="88">
        <v>652.59117082533589</v>
      </c>
      <c r="JY99" s="88">
        <v>665.38707613563656</v>
      </c>
      <c r="JZ99" s="88">
        <v>697.37683941138835</v>
      </c>
      <c r="KA99" s="88">
        <v>678.18298144593723</v>
      </c>
      <c r="KB99" s="88">
        <v>620.60140754958411</v>
      </c>
      <c r="KC99" s="88">
        <v>595.00959692898266</v>
      </c>
      <c r="KD99" s="88">
        <v>620.60140754958411</v>
      </c>
      <c r="KE99" s="88">
        <v>595.00959692898266</v>
      </c>
      <c r="KF99" s="88">
        <v>582.21369161868199</v>
      </c>
      <c r="KG99" s="88">
        <v>582.21369161868199</v>
      </c>
      <c r="KH99" s="88">
        <v>537.42802303262954</v>
      </c>
      <c r="KI99" s="88">
        <v>486.24440179142675</v>
      </c>
      <c r="KJ99" s="88">
        <v>505.43825975687781</v>
      </c>
      <c r="KK99" s="88">
        <v>537.42802303262954</v>
      </c>
      <c r="KL99" s="88">
        <v>499.04030710172748</v>
      </c>
      <c r="KM99" s="88">
        <v>524.63211772232887</v>
      </c>
      <c r="KN99" s="88">
        <v>543.82597568777987</v>
      </c>
      <c r="KO99" s="88">
        <v>537.42802303262954</v>
      </c>
      <c r="KP99" s="88">
        <v>614.20345489443378</v>
      </c>
      <c r="KQ99" s="88">
        <v>626.99936020473444</v>
      </c>
      <c r="KR99" s="88">
        <v>633.39731285988478</v>
      </c>
      <c r="KS99" s="88">
        <v>652.59117082533589</v>
      </c>
      <c r="KT99" s="88">
        <v>633.39731285988478</v>
      </c>
      <c r="KU99" s="88">
        <v>588.61164427383233</v>
      </c>
      <c r="KV99" s="88">
        <v>588.61164427383233</v>
      </c>
      <c r="KW99" s="88">
        <v>588.61164427383233</v>
      </c>
      <c r="KX99" s="88">
        <v>582.21369161868199</v>
      </c>
      <c r="KY99" s="88">
        <v>543.82597568777987</v>
      </c>
      <c r="KZ99" s="88">
        <v>543.82597568777987</v>
      </c>
      <c r="LA99" s="88">
        <v>492.64235444657714</v>
      </c>
      <c r="LB99" s="88">
        <v>422.26487523992324</v>
      </c>
      <c r="LC99" s="88">
        <v>422.26487523992324</v>
      </c>
      <c r="LD99" s="88">
        <v>345.48944337811901</v>
      </c>
      <c r="LE99" s="88">
        <v>364.68330134357007</v>
      </c>
      <c r="LF99" s="88">
        <v>345.48944337811901</v>
      </c>
      <c r="LG99" s="88">
        <v>326.29558541266795</v>
      </c>
      <c r="LH99" s="88">
        <v>326.29558541266795</v>
      </c>
      <c r="LI99" s="88">
        <v>345.48944337811901</v>
      </c>
      <c r="LJ99" s="88">
        <v>307.10172744721689</v>
      </c>
      <c r="LK99" s="88">
        <v>339.09149072296862</v>
      </c>
      <c r="LL99" s="88">
        <v>319.89763275751756</v>
      </c>
      <c r="LM99" s="88">
        <v>300.7037747920665</v>
      </c>
      <c r="LN99" s="88">
        <v>307.10172744721689</v>
      </c>
      <c r="LO99" s="88">
        <v>300.7037747920665</v>
      </c>
      <c r="LP99" s="88">
        <v>313.49968010236722</v>
      </c>
      <c r="LQ99" s="88">
        <v>307.10172744721689</v>
      </c>
      <c r="LR99" s="88">
        <v>275.1119641714651</v>
      </c>
      <c r="LS99" s="88">
        <v>255.91810620601407</v>
      </c>
      <c r="LT99" s="88">
        <v>249.52015355086374</v>
      </c>
      <c r="LU99" s="88">
        <v>249.52015355086374</v>
      </c>
      <c r="LV99" s="88">
        <v>236.72424824056301</v>
      </c>
      <c r="LW99" s="88">
        <v>230.32629558541268</v>
      </c>
      <c r="LX99" s="88">
        <v>243.12220089571338</v>
      </c>
      <c r="LY99" s="88">
        <v>204.73448496481126</v>
      </c>
      <c r="LZ99" s="88">
        <v>223.92834293026232</v>
      </c>
      <c r="MA99" s="88">
        <v>223.92834293026232</v>
      </c>
      <c r="MB99" s="88">
        <v>204.73448496481126</v>
      </c>
      <c r="MC99" s="88">
        <v>211.13243761996162</v>
      </c>
      <c r="MD99" s="88">
        <v>198.3365323096609</v>
      </c>
      <c r="ME99" s="88">
        <v>198.3365323096609</v>
      </c>
      <c r="MF99" s="88">
        <v>204.73448496481126</v>
      </c>
      <c r="MG99" s="88">
        <v>185.5406269993602</v>
      </c>
      <c r="MH99" s="88">
        <v>166.34676903390914</v>
      </c>
      <c r="MI99" s="88">
        <v>153.55086372360844</v>
      </c>
      <c r="MJ99" s="88">
        <v>147.15291106845808</v>
      </c>
      <c r="MK99" s="88">
        <v>134.35700575815738</v>
      </c>
      <c r="ML99" s="88">
        <v>121.56110044785669</v>
      </c>
      <c r="MM99" s="88">
        <v>115.16314779270634</v>
      </c>
      <c r="MN99" s="88">
        <v>83.17338451695457</v>
      </c>
      <c r="MO99" s="88">
        <v>76.775431861804222</v>
      </c>
      <c r="MP99" s="88">
        <v>70.377479206653859</v>
      </c>
    </row>
    <row r="100" spans="1:354" s="74" customFormat="1" ht="11.25">
      <c r="A100" s="117">
        <v>28805</v>
      </c>
      <c r="B100" s="87" t="s">
        <v>98</v>
      </c>
      <c r="C100" s="88">
        <v>3.471619510501649</v>
      </c>
      <c r="D100" s="88">
        <v>6.9432390210032979</v>
      </c>
      <c r="E100" s="88">
        <v>6.9432390210032979</v>
      </c>
      <c r="F100" s="88">
        <v>10.414858531504947</v>
      </c>
      <c r="G100" s="88">
        <v>13.886478042006596</v>
      </c>
      <c r="H100" s="88">
        <v>20.829717063009895</v>
      </c>
      <c r="I100" s="88">
        <v>38.187814615518135</v>
      </c>
      <c r="J100" s="88">
        <v>76.375629231036271</v>
      </c>
      <c r="K100" s="88">
        <v>93.733726783544526</v>
      </c>
      <c r="L100" s="88">
        <v>111.09182433605277</v>
      </c>
      <c r="M100" s="88">
        <v>114.56344384655442</v>
      </c>
      <c r="N100" s="88">
        <v>124.97830237805935</v>
      </c>
      <c r="O100" s="88">
        <v>131.92154139906265</v>
      </c>
      <c r="P100" s="88">
        <v>149.27963895157089</v>
      </c>
      <c r="Q100" s="88">
        <v>152.75125846207254</v>
      </c>
      <c r="R100" s="88">
        <v>187.46745356708905</v>
      </c>
      <c r="S100" s="88">
        <v>187.46745356708905</v>
      </c>
      <c r="T100" s="88">
        <v>190.93907307759071</v>
      </c>
      <c r="U100" s="88">
        <v>194.41069258809236</v>
      </c>
      <c r="V100" s="88">
        <v>243.0133657351154</v>
      </c>
      <c r="W100" s="88">
        <v>256.89984377712204</v>
      </c>
      <c r="X100" s="88">
        <v>229.12688769310884</v>
      </c>
      <c r="Y100" s="88">
        <v>218.71202916160388</v>
      </c>
      <c r="Z100" s="88">
        <v>215.24040965110223</v>
      </c>
      <c r="AA100" s="88">
        <v>215.24040965110223</v>
      </c>
      <c r="AB100" s="88">
        <v>274.25794132963028</v>
      </c>
      <c r="AC100" s="88">
        <v>270.7863218191286</v>
      </c>
      <c r="AD100" s="88">
        <v>256.89984377712204</v>
      </c>
      <c r="AE100" s="88">
        <v>256.89984377712204</v>
      </c>
      <c r="AF100" s="88">
        <v>222.18364867210553</v>
      </c>
      <c r="AG100" s="88">
        <v>222.18364867210553</v>
      </c>
      <c r="AH100" s="88">
        <v>222.18364867210553</v>
      </c>
      <c r="AI100" s="88">
        <v>239.5417462246138</v>
      </c>
      <c r="AJ100" s="88">
        <v>187.46745356708905</v>
      </c>
      <c r="AK100" s="88">
        <v>253.42822426662036</v>
      </c>
      <c r="AL100" s="88">
        <v>249.95660475611871</v>
      </c>
      <c r="AM100" s="88">
        <v>246.48498524561705</v>
      </c>
      <c r="AN100" s="88">
        <v>232.5985072036105</v>
      </c>
      <c r="AO100" s="88">
        <v>239.5417462246138</v>
      </c>
      <c r="AP100" s="88">
        <v>183.9958340565874</v>
      </c>
      <c r="AQ100" s="88">
        <v>180.52421454608574</v>
      </c>
      <c r="AR100" s="88">
        <v>173.58097552508247</v>
      </c>
      <c r="AS100" s="88">
        <v>173.58097552508247</v>
      </c>
      <c r="AT100" s="88">
        <v>170.10935601458081</v>
      </c>
      <c r="AU100" s="88">
        <v>170.10935601458081</v>
      </c>
      <c r="AV100" s="88">
        <v>163.1661169935775</v>
      </c>
      <c r="AW100" s="88">
        <v>145.80801944106926</v>
      </c>
      <c r="AX100" s="88">
        <v>149.27963895157089</v>
      </c>
      <c r="AY100" s="88">
        <v>52.074292657524737</v>
      </c>
      <c r="AZ100" s="88">
        <v>45.131053636521436</v>
      </c>
      <c r="BA100" s="88">
        <v>45.131053636521436</v>
      </c>
      <c r="BB100" s="88">
        <v>45.131053636521436</v>
      </c>
      <c r="BC100" s="88">
        <v>34.716195105016489</v>
      </c>
      <c r="BD100" s="88">
        <v>24.301336573511545</v>
      </c>
      <c r="BE100" s="88">
        <v>24.301336573511545</v>
      </c>
      <c r="BF100" s="88">
        <v>24.301336573511545</v>
      </c>
      <c r="BG100" s="88">
        <v>27.772956084013192</v>
      </c>
      <c r="BH100" s="88">
        <v>27.772956084013192</v>
      </c>
      <c r="BI100" s="88">
        <v>27.772956084013192</v>
      </c>
      <c r="BJ100" s="88">
        <v>27.772956084013192</v>
      </c>
      <c r="BK100" s="88">
        <v>20.829717063009895</v>
      </c>
      <c r="BL100" s="88">
        <v>24.301336573511545</v>
      </c>
      <c r="BM100" s="88">
        <v>27.772956084013192</v>
      </c>
      <c r="BN100" s="88">
        <v>27.772956084013192</v>
      </c>
      <c r="BO100" s="88">
        <v>24.301336573511545</v>
      </c>
      <c r="BP100" s="88">
        <v>24.301336573511545</v>
      </c>
      <c r="BQ100" s="88">
        <v>34.716195105016489</v>
      </c>
      <c r="BR100" s="88">
        <v>31.244575594514838</v>
      </c>
      <c r="BS100" s="88">
        <v>34.716195105016489</v>
      </c>
      <c r="BT100" s="88">
        <v>34.716195105016489</v>
      </c>
      <c r="BU100" s="88">
        <v>27.772956084013192</v>
      </c>
      <c r="BV100" s="88">
        <v>27.772956084013192</v>
      </c>
      <c r="BW100" s="88">
        <v>27.772956084013192</v>
      </c>
      <c r="BX100" s="88">
        <v>31.244575594514838</v>
      </c>
      <c r="BY100" s="88">
        <v>31.244575594514838</v>
      </c>
      <c r="BZ100" s="88">
        <v>20.829717063009895</v>
      </c>
      <c r="CA100" s="88">
        <v>17.358097552508244</v>
      </c>
      <c r="CB100" s="88">
        <v>17.358097552508244</v>
      </c>
      <c r="CC100" s="88">
        <v>20.829717063009895</v>
      </c>
      <c r="CD100" s="88">
        <v>20.829717063009895</v>
      </c>
      <c r="CE100" s="88">
        <v>10.414858531504947</v>
      </c>
      <c r="CF100" s="88">
        <v>17.358097552508244</v>
      </c>
      <c r="CG100" s="88">
        <v>13.886478042006596</v>
      </c>
      <c r="CH100" s="88">
        <v>13.886478042006596</v>
      </c>
      <c r="CI100" s="88">
        <v>13.886478042006596</v>
      </c>
      <c r="CJ100" s="88">
        <v>13.886478042006596</v>
      </c>
      <c r="CK100" s="88">
        <v>13.886478042006596</v>
      </c>
      <c r="CL100" s="88">
        <v>10.414858531504947</v>
      </c>
      <c r="CM100" s="88">
        <v>13.886478042006596</v>
      </c>
      <c r="CN100" s="88">
        <v>13.886478042006596</v>
      </c>
      <c r="CO100" s="88">
        <v>13.886478042006596</v>
      </c>
      <c r="CP100" s="88">
        <v>13.886478042006596</v>
      </c>
      <c r="CQ100" s="88">
        <v>10.414858531504947</v>
      </c>
      <c r="CR100" s="88">
        <v>10.414858531504947</v>
      </c>
      <c r="CS100" s="88">
        <v>10.414858531504947</v>
      </c>
      <c r="CT100" s="88">
        <v>3.471619510501649</v>
      </c>
      <c r="CU100" s="88">
        <v>3.471619510501649</v>
      </c>
      <c r="CV100" s="88">
        <v>6.9432390210032979</v>
      </c>
      <c r="CW100" s="88">
        <v>10.414858531504947</v>
      </c>
      <c r="CX100" s="88">
        <v>10.414858531504947</v>
      </c>
      <c r="CY100" s="88">
        <v>10.414858531504947</v>
      </c>
      <c r="CZ100" s="88">
        <v>10.414858531504947</v>
      </c>
      <c r="DA100" s="88">
        <v>6.9432390210032979</v>
      </c>
      <c r="DB100" s="88">
        <v>6.9432390210032979</v>
      </c>
      <c r="DC100" s="88">
        <v>6.9432390210032979</v>
      </c>
      <c r="DD100" s="88">
        <v>6.9432390210032979</v>
      </c>
      <c r="DE100" s="88">
        <v>6.9432390210032979</v>
      </c>
      <c r="DF100" s="88">
        <v>6.9432390210032979</v>
      </c>
      <c r="DG100" s="88">
        <v>6.9432390210032979</v>
      </c>
      <c r="DH100" s="88">
        <v>6.9432390210032979</v>
      </c>
      <c r="DI100" s="88">
        <v>6.9432390210032979</v>
      </c>
      <c r="DJ100" s="88">
        <v>3.471619510501649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88">
        <v>0</v>
      </c>
      <c r="EC100" s="88">
        <v>0</v>
      </c>
      <c r="ED100" s="88">
        <v>0</v>
      </c>
      <c r="EE100" s="88">
        <v>0</v>
      </c>
      <c r="EF100" s="88">
        <v>0</v>
      </c>
      <c r="EG100" s="88">
        <v>6.9432390210032979</v>
      </c>
      <c r="EH100" s="88">
        <v>6.9432390210032979</v>
      </c>
      <c r="EI100" s="88">
        <v>6.9432390210032979</v>
      </c>
      <c r="EJ100" s="88">
        <v>6.9432390210032979</v>
      </c>
      <c r="EK100" s="88">
        <v>10.414858531504947</v>
      </c>
      <c r="EL100" s="88">
        <v>13.886478042006596</v>
      </c>
      <c r="EM100" s="88">
        <v>20.829717063009895</v>
      </c>
      <c r="EN100" s="88">
        <v>24.301336573511545</v>
      </c>
      <c r="EO100" s="88">
        <v>31.244575594514838</v>
      </c>
      <c r="EP100" s="88">
        <v>38.187814615518135</v>
      </c>
      <c r="EQ100" s="88">
        <v>59.017531678528037</v>
      </c>
      <c r="ER100" s="88">
        <v>83.318868252039579</v>
      </c>
      <c r="ES100" s="88">
        <v>118.03506335705607</v>
      </c>
      <c r="ET100" s="88">
        <v>131.92154139906265</v>
      </c>
      <c r="EU100" s="88">
        <v>135.3931609095643</v>
      </c>
      <c r="EV100" s="88">
        <v>177.05259503558409</v>
      </c>
      <c r="EW100" s="88">
        <v>232.5985072036105</v>
      </c>
      <c r="EX100" s="88">
        <v>281.20118035063359</v>
      </c>
      <c r="EY100" s="88">
        <v>354.10519007116818</v>
      </c>
      <c r="EZ100" s="88">
        <v>416.59434126019789</v>
      </c>
      <c r="FA100" s="88">
        <v>440.89567783370939</v>
      </c>
      <c r="FB100" s="88">
        <v>454.782155875716</v>
      </c>
      <c r="FC100" s="88">
        <v>489.49835098073254</v>
      </c>
      <c r="FD100" s="88">
        <v>541.5726436382572</v>
      </c>
      <c r="FE100" s="88">
        <v>593.64693629578198</v>
      </c>
      <c r="FF100" s="88">
        <v>621.41989237979521</v>
      </c>
      <c r="FG100" s="88">
        <v>656.13608748481158</v>
      </c>
      <c r="FH100" s="88">
        <v>683.90904356882481</v>
      </c>
      <c r="FI100" s="88">
        <v>735.98333622634959</v>
      </c>
      <c r="FJ100" s="88">
        <v>729.04009720534623</v>
      </c>
      <c r="FK100" s="88">
        <v>725.56847769484466</v>
      </c>
      <c r="FL100" s="88">
        <v>722.09685818434298</v>
      </c>
      <c r="FM100" s="88">
        <v>697.79552161083143</v>
      </c>
      <c r="FN100" s="88">
        <v>694.32390210032986</v>
      </c>
      <c r="FO100" s="88">
        <v>697.79552161083143</v>
      </c>
      <c r="FP100" s="88">
        <v>708.21038014233636</v>
      </c>
      <c r="FQ100" s="88">
        <v>704.73876063183479</v>
      </c>
      <c r="FR100" s="88">
        <v>666.55094601631663</v>
      </c>
      <c r="FS100" s="88">
        <v>614.47665335879185</v>
      </c>
      <c r="FT100" s="88">
        <v>611.00503384829017</v>
      </c>
      <c r="FU100" s="88">
        <v>572.81721923277212</v>
      </c>
      <c r="FV100" s="88">
        <v>548.51588265926057</v>
      </c>
      <c r="FW100" s="88">
        <v>531.15778510675239</v>
      </c>
      <c r="FX100" s="88">
        <v>527.68616559625059</v>
      </c>
      <c r="FY100" s="88">
        <v>479.08349244922761</v>
      </c>
      <c r="FZ100" s="88">
        <v>472.1402534282243</v>
      </c>
      <c r="GA100" s="88">
        <v>451.31053636521438</v>
      </c>
      <c r="GB100" s="88">
        <v>433.95243881270608</v>
      </c>
      <c r="GC100" s="88">
        <v>416.59434126019789</v>
      </c>
      <c r="GD100" s="88">
        <v>406.17948272869296</v>
      </c>
      <c r="GE100" s="88">
        <v>392.29300468668634</v>
      </c>
      <c r="GF100" s="88">
        <v>399.23624370768965</v>
      </c>
      <c r="GG100" s="88">
        <v>395.76462419718797</v>
      </c>
      <c r="GH100" s="88">
        <v>378.40652664467973</v>
      </c>
      <c r="GI100" s="88">
        <v>361.04842909217149</v>
      </c>
      <c r="GJ100" s="88">
        <v>357.57680958166981</v>
      </c>
      <c r="GK100" s="88">
        <v>329.80385349765669</v>
      </c>
      <c r="GL100" s="88">
        <v>319.3889949661517</v>
      </c>
      <c r="GM100" s="88">
        <v>326.33223398715501</v>
      </c>
      <c r="GN100" s="88">
        <v>302.03089741364346</v>
      </c>
      <c r="GO100" s="88">
        <v>277.72956084013191</v>
      </c>
      <c r="GP100" s="88">
        <v>253.42822426662036</v>
      </c>
      <c r="GQ100" s="88">
        <v>243.0133657351154</v>
      </c>
      <c r="GR100" s="88">
        <v>225.65526818260719</v>
      </c>
      <c r="GS100" s="88">
        <v>208.29717063009895</v>
      </c>
      <c r="GT100" s="88">
        <v>197.88231209859399</v>
      </c>
      <c r="GU100" s="88">
        <v>194.41069258809236</v>
      </c>
      <c r="GV100" s="88">
        <v>163.1661169935775</v>
      </c>
      <c r="GW100" s="88">
        <v>159.69449748307585</v>
      </c>
      <c r="GX100" s="88">
        <v>159.69449748307585</v>
      </c>
      <c r="GY100" s="88">
        <v>149.27963895157089</v>
      </c>
      <c r="GZ100" s="88">
        <v>145.80801944106926</v>
      </c>
      <c r="HA100" s="88">
        <v>142.33639993056761</v>
      </c>
      <c r="HB100" s="88">
        <v>159.69449748307585</v>
      </c>
      <c r="HC100" s="88">
        <v>173.58097552508247</v>
      </c>
      <c r="HD100" s="88">
        <v>163.1661169935775</v>
      </c>
      <c r="HE100" s="88">
        <v>166.63773650407916</v>
      </c>
      <c r="HF100" s="88">
        <v>177.05259503558409</v>
      </c>
      <c r="HG100" s="88">
        <v>177.05259503558409</v>
      </c>
      <c r="HH100" s="88">
        <v>170.10935601458081</v>
      </c>
      <c r="HI100" s="88">
        <v>166.63773650407916</v>
      </c>
      <c r="HJ100" s="88">
        <v>170.10935601458081</v>
      </c>
      <c r="HK100" s="88">
        <v>173.58097552508247</v>
      </c>
      <c r="HL100" s="88">
        <v>170.10935601458081</v>
      </c>
      <c r="HM100" s="88">
        <v>183.9958340565874</v>
      </c>
      <c r="HN100" s="88">
        <v>197.88231209859399</v>
      </c>
      <c r="HO100" s="88">
        <v>208.29717063009895</v>
      </c>
      <c r="HP100" s="88">
        <v>187.46745356708905</v>
      </c>
      <c r="HQ100" s="88">
        <v>197.88231209859399</v>
      </c>
      <c r="HR100" s="88">
        <v>204.82555111959729</v>
      </c>
      <c r="HS100" s="88">
        <v>204.82555111959729</v>
      </c>
      <c r="HT100" s="88">
        <v>208.29717063009895</v>
      </c>
      <c r="HU100" s="88">
        <v>215.24040965110223</v>
      </c>
      <c r="HV100" s="88">
        <v>218.71202916160388</v>
      </c>
      <c r="HW100" s="88">
        <v>211.7687901406006</v>
      </c>
      <c r="HX100" s="88">
        <v>239.5417462246138</v>
      </c>
      <c r="HY100" s="88">
        <v>239.5417462246138</v>
      </c>
      <c r="HZ100" s="88">
        <v>243.0133657351154</v>
      </c>
      <c r="IA100" s="88">
        <v>232.5985072036105</v>
      </c>
      <c r="IB100" s="88">
        <v>222.18364867210553</v>
      </c>
      <c r="IC100" s="88">
        <v>225.65526818260719</v>
      </c>
      <c r="ID100" s="88">
        <v>256.89984377712204</v>
      </c>
      <c r="IE100" s="88">
        <v>243.0133657351154</v>
      </c>
      <c r="IF100" s="88">
        <v>246.48498524561705</v>
      </c>
      <c r="IG100" s="88">
        <v>236.07012671411215</v>
      </c>
      <c r="IH100" s="88">
        <v>243.0133657351154</v>
      </c>
      <c r="II100" s="88">
        <v>243.0133657351154</v>
      </c>
      <c r="IJ100" s="88">
        <v>243.0133657351154</v>
      </c>
      <c r="IK100" s="88">
        <v>267.31470230862698</v>
      </c>
      <c r="IL100" s="88">
        <v>263.84308279812529</v>
      </c>
      <c r="IM100" s="88">
        <v>267.31470230862698</v>
      </c>
      <c r="IN100" s="88">
        <v>277.72956084013191</v>
      </c>
      <c r="IO100" s="88">
        <v>295.08765839264021</v>
      </c>
      <c r="IP100" s="88">
        <v>295.08765839264021</v>
      </c>
      <c r="IQ100" s="88">
        <v>281.20118035063359</v>
      </c>
      <c r="IR100" s="88">
        <v>249.95660475611871</v>
      </c>
      <c r="IS100" s="88">
        <v>249.95660475611871</v>
      </c>
      <c r="IT100" s="88">
        <v>239.5417462246138</v>
      </c>
      <c r="IU100" s="88">
        <v>239.5417462246138</v>
      </c>
      <c r="IV100" s="88">
        <v>229.12688769310884</v>
      </c>
      <c r="IW100" s="88">
        <v>222.18364867210553</v>
      </c>
      <c r="IX100" s="88">
        <v>215.24040965110223</v>
      </c>
      <c r="IY100" s="88">
        <v>201.35393160909564</v>
      </c>
      <c r="IZ100" s="88">
        <v>194.41069258809236</v>
      </c>
      <c r="JA100" s="88">
        <v>180.52421454608574</v>
      </c>
      <c r="JB100" s="88">
        <v>173.58097552508247</v>
      </c>
      <c r="JC100" s="88">
        <v>177.05259503558409</v>
      </c>
      <c r="JD100" s="88">
        <v>159.69449748307585</v>
      </c>
      <c r="JE100" s="88">
        <v>180.52421454608574</v>
      </c>
      <c r="JF100" s="88">
        <v>187.46745356708905</v>
      </c>
      <c r="JG100" s="88">
        <v>187.46745356708905</v>
      </c>
      <c r="JH100" s="88">
        <v>194.41069258809236</v>
      </c>
      <c r="JI100" s="88">
        <v>211.7687901406006</v>
      </c>
      <c r="JJ100" s="88">
        <v>225.65526818260719</v>
      </c>
      <c r="JK100" s="88">
        <v>222.18364867210553</v>
      </c>
      <c r="JL100" s="88">
        <v>236.07012671411215</v>
      </c>
      <c r="JM100" s="88">
        <v>246.48498524561705</v>
      </c>
      <c r="JN100" s="88">
        <v>249.95660475611871</v>
      </c>
      <c r="JO100" s="88">
        <v>263.84308279812529</v>
      </c>
      <c r="JP100" s="88">
        <v>274.25794132963028</v>
      </c>
      <c r="JQ100" s="88">
        <v>284.67279986113522</v>
      </c>
      <c r="JR100" s="88">
        <v>326.33223398715501</v>
      </c>
      <c r="JS100" s="88">
        <v>329.80385349765669</v>
      </c>
      <c r="JT100" s="88">
        <v>367.9916681131748</v>
      </c>
      <c r="JU100" s="88">
        <v>409.65110223919459</v>
      </c>
      <c r="JV100" s="88">
        <v>440.89567783370939</v>
      </c>
      <c r="JW100" s="88">
        <v>499.91320951223742</v>
      </c>
      <c r="JX100" s="88">
        <v>527.68616559625059</v>
      </c>
      <c r="JY100" s="88">
        <v>572.81721923277212</v>
      </c>
      <c r="JZ100" s="88">
        <v>607.5334143377886</v>
      </c>
      <c r="KA100" s="88">
        <v>666.55094601631663</v>
      </c>
      <c r="KB100" s="88">
        <v>673.49418503731988</v>
      </c>
      <c r="KC100" s="88">
        <v>687.3806630793265</v>
      </c>
      <c r="KD100" s="88">
        <v>753.34143377885789</v>
      </c>
      <c r="KE100" s="88">
        <v>739.45495573685128</v>
      </c>
      <c r="KF100" s="88">
        <v>739.45495573685128</v>
      </c>
      <c r="KG100" s="88">
        <v>795.00086790487774</v>
      </c>
      <c r="KH100" s="88">
        <v>784.58600937337269</v>
      </c>
      <c r="KI100" s="88">
        <v>770.69953133136607</v>
      </c>
      <c r="KJ100" s="88">
        <v>749.86981426835621</v>
      </c>
      <c r="KK100" s="88">
        <v>749.86981426835621</v>
      </c>
      <c r="KL100" s="88">
        <v>753.34143377885789</v>
      </c>
      <c r="KM100" s="88">
        <v>749.86981426835621</v>
      </c>
      <c r="KN100" s="88">
        <v>763.75629231036282</v>
      </c>
      <c r="KO100" s="88">
        <v>704.73876063183479</v>
      </c>
      <c r="KP100" s="88">
        <v>725.56847769484466</v>
      </c>
      <c r="KQ100" s="88">
        <v>742.92657524735284</v>
      </c>
      <c r="KR100" s="88">
        <v>673.49418503731988</v>
      </c>
      <c r="KS100" s="88">
        <v>676.96580454782156</v>
      </c>
      <c r="KT100" s="88">
        <v>697.79552161083143</v>
      </c>
      <c r="KU100" s="88">
        <v>715.15361916333961</v>
      </c>
      <c r="KV100" s="88">
        <v>704.73876063183479</v>
      </c>
      <c r="KW100" s="88">
        <v>718.62523867384141</v>
      </c>
      <c r="KX100" s="88">
        <v>735.98333622634959</v>
      </c>
      <c r="KY100" s="88">
        <v>687.3806630793265</v>
      </c>
      <c r="KZ100" s="88">
        <v>663.07932650581495</v>
      </c>
      <c r="LA100" s="88">
        <v>649.19284846380833</v>
      </c>
      <c r="LB100" s="88">
        <v>593.64693629578198</v>
      </c>
      <c r="LC100" s="88">
        <v>593.64693629578198</v>
      </c>
      <c r="LD100" s="88">
        <v>604.06179482728692</v>
      </c>
      <c r="LE100" s="88">
        <v>593.64693629578198</v>
      </c>
      <c r="LF100" s="88">
        <v>607.5334143377886</v>
      </c>
      <c r="LG100" s="88">
        <v>607.5334143377886</v>
      </c>
      <c r="LH100" s="88">
        <v>590.17531678528042</v>
      </c>
      <c r="LI100" s="88">
        <v>527.68616559625059</v>
      </c>
      <c r="LJ100" s="88">
        <v>527.68616559625059</v>
      </c>
      <c r="LK100" s="88">
        <v>499.91320951223742</v>
      </c>
      <c r="LL100" s="88">
        <v>461.72539489671931</v>
      </c>
      <c r="LM100" s="88">
        <v>440.89567783370939</v>
      </c>
      <c r="LN100" s="88">
        <v>427.00919979170288</v>
      </c>
      <c r="LO100" s="88">
        <v>402.70786321819128</v>
      </c>
      <c r="LP100" s="88">
        <v>402.70786321819128</v>
      </c>
      <c r="LQ100" s="88">
        <v>385.34976566568304</v>
      </c>
      <c r="LR100" s="88">
        <v>326.33223398715501</v>
      </c>
      <c r="LS100" s="88">
        <v>305.50251692414508</v>
      </c>
      <c r="LT100" s="88">
        <v>291.61603888213853</v>
      </c>
      <c r="LU100" s="88">
        <v>274.25794132963028</v>
      </c>
      <c r="LV100" s="88">
        <v>249.95660475611871</v>
      </c>
      <c r="LW100" s="88">
        <v>218.71202916160388</v>
      </c>
      <c r="LX100" s="88">
        <v>201.35393160909564</v>
      </c>
      <c r="LY100" s="88">
        <v>183.9958340565874</v>
      </c>
      <c r="LZ100" s="88">
        <v>194.41069258809236</v>
      </c>
      <c r="MA100" s="88">
        <v>190.93907307759071</v>
      </c>
      <c r="MB100" s="88">
        <v>180.52421454608574</v>
      </c>
      <c r="MC100" s="88">
        <v>187.46745356708905</v>
      </c>
      <c r="MD100" s="88">
        <v>177.05259503558409</v>
      </c>
      <c r="ME100" s="88">
        <v>180.52421454608574</v>
      </c>
      <c r="MF100" s="88">
        <v>180.52421454608574</v>
      </c>
      <c r="MG100" s="88">
        <v>170.10935601458081</v>
      </c>
      <c r="MH100" s="88">
        <v>149.27963895157089</v>
      </c>
      <c r="MI100" s="88">
        <v>142.33639993056761</v>
      </c>
      <c r="MJ100" s="88">
        <v>128.44992188856102</v>
      </c>
      <c r="MK100" s="88">
        <v>128.44992188856102</v>
      </c>
      <c r="ML100" s="88">
        <v>118.03506335705607</v>
      </c>
      <c r="MM100" s="88">
        <v>111.09182433605277</v>
      </c>
      <c r="MN100" s="88">
        <v>93.733726783544526</v>
      </c>
      <c r="MO100" s="88">
        <v>90.262107273042872</v>
      </c>
      <c r="MP100" s="88">
        <v>83.318868252039579</v>
      </c>
    </row>
    <row r="101" spans="1:354" s="74" customFormat="1" ht="11.25">
      <c r="A101" s="117">
        <v>11953</v>
      </c>
      <c r="B101" s="87" t="s">
        <v>145</v>
      </c>
      <c r="C101" s="88">
        <v>0</v>
      </c>
      <c r="D101" s="88">
        <v>0</v>
      </c>
      <c r="E101" s="88">
        <v>8.3661005605287375</v>
      </c>
      <c r="F101" s="88">
        <v>8.3661005605287375</v>
      </c>
      <c r="G101" s="88">
        <v>25.098301681586211</v>
      </c>
      <c r="H101" s="88">
        <v>25.098301681586211</v>
      </c>
      <c r="I101" s="88">
        <v>33.46440224211495</v>
      </c>
      <c r="J101" s="88">
        <v>41.830502802643686</v>
      </c>
      <c r="K101" s="88">
        <v>41.830502802643686</v>
      </c>
      <c r="L101" s="88">
        <v>41.830502802643686</v>
      </c>
      <c r="M101" s="88">
        <v>58.562703923701164</v>
      </c>
      <c r="N101" s="88">
        <v>58.562703923701164</v>
      </c>
      <c r="O101" s="88">
        <v>58.562703923701164</v>
      </c>
      <c r="P101" s="88">
        <v>66.9288044842299</v>
      </c>
      <c r="Q101" s="88">
        <v>75.294905044758636</v>
      </c>
      <c r="R101" s="88">
        <v>75.294905044758636</v>
      </c>
      <c r="S101" s="88">
        <v>66.9288044842299</v>
      </c>
      <c r="T101" s="88">
        <v>83.661005605287372</v>
      </c>
      <c r="U101" s="88">
        <v>75.294905044758636</v>
      </c>
      <c r="V101" s="88">
        <v>75.294905044758636</v>
      </c>
      <c r="W101" s="88">
        <v>66.9288044842299</v>
      </c>
      <c r="X101" s="88">
        <v>75.294905044758636</v>
      </c>
      <c r="Y101" s="88">
        <v>83.661005605287372</v>
      </c>
      <c r="Z101" s="88">
        <v>83.661005605287372</v>
      </c>
      <c r="AA101" s="88">
        <v>66.9288044842299</v>
      </c>
      <c r="AB101" s="88">
        <v>66.9288044842299</v>
      </c>
      <c r="AC101" s="88">
        <v>75.294905044758636</v>
      </c>
      <c r="AD101" s="88">
        <v>66.9288044842299</v>
      </c>
      <c r="AE101" s="88">
        <v>58.562703923701164</v>
      </c>
      <c r="AF101" s="88">
        <v>66.9288044842299</v>
      </c>
      <c r="AG101" s="88">
        <v>66.9288044842299</v>
      </c>
      <c r="AH101" s="88">
        <v>50.196603363172422</v>
      </c>
      <c r="AI101" s="88">
        <v>41.830502802643686</v>
      </c>
      <c r="AJ101" s="88">
        <v>41.830502802643686</v>
      </c>
      <c r="AK101" s="88">
        <v>41.830502802643686</v>
      </c>
      <c r="AL101" s="88">
        <v>25.098301681586211</v>
      </c>
      <c r="AM101" s="88">
        <v>25.098301681586211</v>
      </c>
      <c r="AN101" s="88">
        <v>25.098301681586211</v>
      </c>
      <c r="AO101" s="88">
        <v>25.098301681586211</v>
      </c>
      <c r="AP101" s="88">
        <v>25.098301681586211</v>
      </c>
      <c r="AQ101" s="88">
        <v>16.732201121057475</v>
      </c>
      <c r="AR101" s="88">
        <v>16.732201121057475</v>
      </c>
      <c r="AS101" s="88">
        <v>16.732201121057475</v>
      </c>
      <c r="AT101" s="88">
        <v>8.3661005605287375</v>
      </c>
      <c r="AU101" s="88">
        <v>8.3661005605287375</v>
      </c>
      <c r="AV101" s="88">
        <v>8.3661005605287375</v>
      </c>
      <c r="AW101" s="88">
        <v>8.3661005605287375</v>
      </c>
      <c r="AX101" s="88">
        <v>8.3661005605287375</v>
      </c>
      <c r="AY101" s="88">
        <v>8.3661005605287375</v>
      </c>
      <c r="AZ101" s="88">
        <v>8.3661005605287375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0</v>
      </c>
      <c r="BL101" s="88">
        <v>0</v>
      </c>
      <c r="BM101" s="88">
        <v>8.3661005605287375</v>
      </c>
      <c r="BN101" s="88">
        <v>8.3661005605287375</v>
      </c>
      <c r="BO101" s="88">
        <v>8.3661005605287375</v>
      </c>
      <c r="BP101" s="88">
        <v>8.3661005605287375</v>
      </c>
      <c r="BQ101" s="88">
        <v>8.3661005605287375</v>
      </c>
      <c r="BR101" s="88">
        <v>8.3661005605287375</v>
      </c>
      <c r="BS101" s="88">
        <v>8.3661005605287375</v>
      </c>
      <c r="BT101" s="88">
        <v>8.3661005605287375</v>
      </c>
      <c r="BU101" s="88">
        <v>8.3661005605287375</v>
      </c>
      <c r="BV101" s="88">
        <v>8.3661005605287375</v>
      </c>
      <c r="BW101" s="88">
        <v>8.3661005605287375</v>
      </c>
      <c r="BX101" s="88">
        <v>8.3661005605287375</v>
      </c>
      <c r="BY101" s="88">
        <v>8.3661005605287375</v>
      </c>
      <c r="BZ101" s="88">
        <v>8.3661005605287375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8.3661005605287375</v>
      </c>
      <c r="CN101" s="88">
        <v>8.3661005605287375</v>
      </c>
      <c r="CO101" s="88">
        <v>8.3661005605287375</v>
      </c>
      <c r="CP101" s="88">
        <v>8.3661005605287375</v>
      </c>
      <c r="CQ101" s="88">
        <v>8.3661005605287375</v>
      </c>
      <c r="CR101" s="88">
        <v>8.3661005605287375</v>
      </c>
      <c r="CS101" s="88">
        <v>8.3661005605287375</v>
      </c>
      <c r="CT101" s="88">
        <v>8.3661005605287375</v>
      </c>
      <c r="CU101" s="88">
        <v>8.3661005605287375</v>
      </c>
      <c r="CV101" s="88">
        <v>8.3661005605287375</v>
      </c>
      <c r="CW101" s="88">
        <v>8.3661005605287375</v>
      </c>
      <c r="CX101" s="88">
        <v>8.3661005605287375</v>
      </c>
      <c r="CY101" s="88">
        <v>8.3661005605287375</v>
      </c>
      <c r="CZ101" s="88">
        <v>8.3661005605287375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16.732201121057475</v>
      </c>
      <c r="DI101" s="88">
        <v>16.732201121057475</v>
      </c>
      <c r="DJ101" s="88">
        <v>16.732201121057475</v>
      </c>
      <c r="DK101" s="88">
        <v>16.732201121057475</v>
      </c>
      <c r="DL101" s="88">
        <v>16.732201121057475</v>
      </c>
      <c r="DM101" s="88">
        <v>16.732201121057475</v>
      </c>
      <c r="DN101" s="88">
        <v>16.732201121057475</v>
      </c>
      <c r="DO101" s="88">
        <v>16.732201121057475</v>
      </c>
      <c r="DP101" s="88">
        <v>16.732201121057475</v>
      </c>
      <c r="DQ101" s="88">
        <v>16.732201121057475</v>
      </c>
      <c r="DR101" s="88">
        <v>16.732201121057475</v>
      </c>
      <c r="DS101" s="88">
        <v>16.732201121057475</v>
      </c>
      <c r="DT101" s="88">
        <v>16.732201121057475</v>
      </c>
      <c r="DU101" s="88">
        <v>16.732201121057475</v>
      </c>
      <c r="DV101" s="88">
        <v>8.3661005605287375</v>
      </c>
      <c r="DW101" s="88">
        <v>8.3661005605287375</v>
      </c>
      <c r="DX101" s="88">
        <v>8.3661005605287375</v>
      </c>
      <c r="DY101" s="88">
        <v>8.3661005605287375</v>
      </c>
      <c r="DZ101" s="88">
        <v>8.3661005605287375</v>
      </c>
      <c r="EA101" s="88">
        <v>8.3661005605287375</v>
      </c>
      <c r="EB101" s="88">
        <v>8.3661005605287375</v>
      </c>
      <c r="EC101" s="88">
        <v>8.3661005605287375</v>
      </c>
      <c r="ED101" s="88">
        <v>8.3661005605287375</v>
      </c>
      <c r="EE101" s="88">
        <v>16.732201121057475</v>
      </c>
      <c r="EF101" s="88">
        <v>16.732201121057475</v>
      </c>
      <c r="EG101" s="88">
        <v>16.732201121057475</v>
      </c>
      <c r="EH101" s="88">
        <v>16.732201121057475</v>
      </c>
      <c r="EI101" s="88">
        <v>16.732201121057475</v>
      </c>
      <c r="EJ101" s="88">
        <v>8.3661005605287375</v>
      </c>
      <c r="EK101" s="88">
        <v>8.3661005605287375</v>
      </c>
      <c r="EL101" s="88">
        <v>8.3661005605287375</v>
      </c>
      <c r="EM101" s="88">
        <v>25.098301681586211</v>
      </c>
      <c r="EN101" s="88">
        <v>25.098301681586211</v>
      </c>
      <c r="EO101" s="88">
        <v>33.46440224211495</v>
      </c>
      <c r="EP101" s="88">
        <v>41.830502802643686</v>
      </c>
      <c r="EQ101" s="88">
        <v>41.830502802643686</v>
      </c>
      <c r="ER101" s="88">
        <v>75.294905044758636</v>
      </c>
      <c r="ES101" s="88">
        <v>66.9288044842299</v>
      </c>
      <c r="ET101" s="88">
        <v>75.294905044758636</v>
      </c>
      <c r="EU101" s="88">
        <v>75.294905044758636</v>
      </c>
      <c r="EV101" s="88">
        <v>75.294905044758636</v>
      </c>
      <c r="EW101" s="88">
        <v>83.661005605287372</v>
      </c>
      <c r="EX101" s="88">
        <v>100.39320672634484</v>
      </c>
      <c r="EY101" s="88">
        <v>125.49150840793106</v>
      </c>
      <c r="EZ101" s="88">
        <v>175.68811177110348</v>
      </c>
      <c r="FA101" s="88">
        <v>225.88471513427592</v>
      </c>
      <c r="FB101" s="88">
        <v>225.88471513427592</v>
      </c>
      <c r="FC101" s="88">
        <v>259.34911737639084</v>
      </c>
      <c r="FD101" s="88">
        <v>267.7152179369196</v>
      </c>
      <c r="FE101" s="88">
        <v>276.08131849744831</v>
      </c>
      <c r="FF101" s="88">
        <v>317.91182130009202</v>
      </c>
      <c r="FG101" s="88">
        <v>368.10842466326449</v>
      </c>
      <c r="FH101" s="88">
        <v>409.93892746590814</v>
      </c>
      <c r="FI101" s="88">
        <v>409.93892746590814</v>
      </c>
      <c r="FJ101" s="88">
        <v>460.13553082908055</v>
      </c>
      <c r="FK101" s="88">
        <v>485.23383251066679</v>
      </c>
      <c r="FL101" s="88">
        <v>518.69823475278167</v>
      </c>
      <c r="FM101" s="88">
        <v>543.79653643436802</v>
      </c>
      <c r="FN101" s="88">
        <v>552.16263699489662</v>
      </c>
      <c r="FO101" s="88">
        <v>493.59993307119549</v>
      </c>
      <c r="FP101" s="88">
        <v>493.59993307119549</v>
      </c>
      <c r="FQ101" s="88">
        <v>501.96603363172426</v>
      </c>
      <c r="FR101" s="88">
        <v>543.79653643436802</v>
      </c>
      <c r="FS101" s="88">
        <v>552.16263699489662</v>
      </c>
      <c r="FT101" s="88">
        <v>585.62703923701167</v>
      </c>
      <c r="FU101" s="88">
        <v>602.35924035806909</v>
      </c>
      <c r="FV101" s="88">
        <v>610.72534091859779</v>
      </c>
      <c r="FW101" s="88">
        <v>610.72534091859779</v>
      </c>
      <c r="FX101" s="88">
        <v>585.62703923701167</v>
      </c>
      <c r="FY101" s="88">
        <v>593.99313979754038</v>
      </c>
      <c r="FZ101" s="88">
        <v>560.52873755542544</v>
      </c>
      <c r="GA101" s="88">
        <v>585.62703923701167</v>
      </c>
      <c r="GB101" s="88">
        <v>527.06433531331049</v>
      </c>
      <c r="GC101" s="88">
        <v>543.79653643436802</v>
      </c>
      <c r="GD101" s="88">
        <v>543.79653643436802</v>
      </c>
      <c r="GE101" s="88">
        <v>543.79653643436802</v>
      </c>
      <c r="GF101" s="88">
        <v>543.79653643436802</v>
      </c>
      <c r="GG101" s="88">
        <v>543.79653643436802</v>
      </c>
      <c r="GH101" s="88">
        <v>493.59993307119549</v>
      </c>
      <c r="GI101" s="88">
        <v>435.03722914749437</v>
      </c>
      <c r="GJ101" s="88">
        <v>376.47452522379319</v>
      </c>
      <c r="GK101" s="88">
        <v>376.47452522379319</v>
      </c>
      <c r="GL101" s="88">
        <v>368.10842466326449</v>
      </c>
      <c r="GM101" s="88">
        <v>359.74232410273572</v>
      </c>
      <c r="GN101" s="88">
        <v>359.74232410273572</v>
      </c>
      <c r="GO101" s="88">
        <v>326.27792186062078</v>
      </c>
      <c r="GP101" s="88">
        <v>326.27792186062078</v>
      </c>
      <c r="GQ101" s="88">
        <v>309.54572073956331</v>
      </c>
      <c r="GR101" s="88">
        <v>309.54572073956331</v>
      </c>
      <c r="GS101" s="88">
        <v>267.7152179369196</v>
      </c>
      <c r="GT101" s="88">
        <v>209.15251401321845</v>
      </c>
      <c r="GU101" s="88">
        <v>217.51861457374719</v>
      </c>
      <c r="GV101" s="88">
        <v>167.32201121057474</v>
      </c>
      <c r="GW101" s="88">
        <v>158.95591065004601</v>
      </c>
      <c r="GX101" s="88">
        <v>158.95591065004601</v>
      </c>
      <c r="GY101" s="88">
        <v>158.95591065004601</v>
      </c>
      <c r="GZ101" s="88">
        <v>150.58981008951727</v>
      </c>
      <c r="HA101" s="88">
        <v>125.49150840793106</v>
      </c>
      <c r="HB101" s="88">
        <v>125.49150840793106</v>
      </c>
      <c r="HC101" s="88">
        <v>100.39320672634484</v>
      </c>
      <c r="HD101" s="88">
        <v>100.39320672634484</v>
      </c>
      <c r="HE101" s="88">
        <v>92.027106165816122</v>
      </c>
      <c r="HF101" s="88">
        <v>92.027106165816122</v>
      </c>
      <c r="HG101" s="88">
        <v>83.661005605287372</v>
      </c>
      <c r="HH101" s="88">
        <v>100.39320672634484</v>
      </c>
      <c r="HI101" s="88">
        <v>92.027106165816122</v>
      </c>
      <c r="HJ101" s="88">
        <v>83.661005605287372</v>
      </c>
      <c r="HK101" s="88">
        <v>92.027106165816122</v>
      </c>
      <c r="HL101" s="88">
        <v>117.12540784740233</v>
      </c>
      <c r="HM101" s="88">
        <v>117.12540784740233</v>
      </c>
      <c r="HN101" s="88">
        <v>117.12540784740233</v>
      </c>
      <c r="HO101" s="88">
        <v>125.49150840793106</v>
      </c>
      <c r="HP101" s="88">
        <v>117.12540784740233</v>
      </c>
      <c r="HQ101" s="88">
        <v>108.75930728687359</v>
      </c>
      <c r="HR101" s="88">
        <v>125.49150840793106</v>
      </c>
      <c r="HS101" s="88">
        <v>125.49150840793106</v>
      </c>
      <c r="HT101" s="88">
        <v>125.49150840793106</v>
      </c>
      <c r="HU101" s="88">
        <v>133.8576089684598</v>
      </c>
      <c r="HV101" s="88">
        <v>117.12540784740233</v>
      </c>
      <c r="HW101" s="88">
        <v>133.8576089684598</v>
      </c>
      <c r="HX101" s="88">
        <v>142.22370952898854</v>
      </c>
      <c r="HY101" s="88">
        <v>150.58981008951727</v>
      </c>
      <c r="HZ101" s="88">
        <v>142.22370952898854</v>
      </c>
      <c r="IA101" s="88">
        <v>142.22370952898854</v>
      </c>
      <c r="IB101" s="88">
        <v>142.22370952898854</v>
      </c>
      <c r="IC101" s="88">
        <v>150.58981008951727</v>
      </c>
      <c r="ID101" s="88">
        <v>150.58981008951727</v>
      </c>
      <c r="IE101" s="88">
        <v>175.68811177110348</v>
      </c>
      <c r="IF101" s="88">
        <v>200.78641345268969</v>
      </c>
      <c r="IG101" s="88">
        <v>209.15251401321845</v>
      </c>
      <c r="IH101" s="88">
        <v>209.15251401321845</v>
      </c>
      <c r="II101" s="88">
        <v>209.15251401321845</v>
      </c>
      <c r="IJ101" s="88">
        <v>242.61691625533339</v>
      </c>
      <c r="IK101" s="88">
        <v>234.25081569480466</v>
      </c>
      <c r="IL101" s="88">
        <v>259.34911737639084</v>
      </c>
      <c r="IM101" s="88">
        <v>250.98301681586213</v>
      </c>
      <c r="IN101" s="88">
        <v>250.98301681586213</v>
      </c>
      <c r="IO101" s="88">
        <v>250.98301681586213</v>
      </c>
      <c r="IP101" s="88">
        <v>259.34911737639084</v>
      </c>
      <c r="IQ101" s="88">
        <v>250.98301681586213</v>
      </c>
      <c r="IR101" s="88">
        <v>250.98301681586213</v>
      </c>
      <c r="IS101" s="88">
        <v>217.51861457374719</v>
      </c>
      <c r="IT101" s="88">
        <v>192.42031289216098</v>
      </c>
      <c r="IU101" s="88">
        <v>184.05421233163224</v>
      </c>
      <c r="IV101" s="88">
        <v>184.05421233163224</v>
      </c>
      <c r="IW101" s="88">
        <v>184.05421233163224</v>
      </c>
      <c r="IX101" s="88">
        <v>167.32201121057474</v>
      </c>
      <c r="IY101" s="88">
        <v>142.22370952898854</v>
      </c>
      <c r="IZ101" s="88">
        <v>108.75930728687359</v>
      </c>
      <c r="JA101" s="88">
        <v>108.75930728687359</v>
      </c>
      <c r="JB101" s="88">
        <v>108.75930728687359</v>
      </c>
      <c r="JC101" s="88">
        <v>108.75930728687359</v>
      </c>
      <c r="JD101" s="88">
        <v>92.027106165816122</v>
      </c>
      <c r="JE101" s="88">
        <v>75.294905044758636</v>
      </c>
      <c r="JF101" s="88">
        <v>92.027106165816122</v>
      </c>
      <c r="JG101" s="88">
        <v>100.39320672634484</v>
      </c>
      <c r="JH101" s="88">
        <v>83.661005605287372</v>
      </c>
      <c r="JI101" s="88">
        <v>83.661005605287372</v>
      </c>
      <c r="JJ101" s="88">
        <v>92.027106165816122</v>
      </c>
      <c r="JK101" s="88">
        <v>83.661005605287372</v>
      </c>
      <c r="JL101" s="88">
        <v>66.9288044842299</v>
      </c>
      <c r="JM101" s="88">
        <v>66.9288044842299</v>
      </c>
      <c r="JN101" s="88">
        <v>66.9288044842299</v>
      </c>
      <c r="JO101" s="88">
        <v>75.294905044758636</v>
      </c>
      <c r="JP101" s="88">
        <v>58.562703923701164</v>
      </c>
      <c r="JQ101" s="88">
        <v>58.562703923701164</v>
      </c>
      <c r="JR101" s="88">
        <v>58.562703923701164</v>
      </c>
      <c r="JS101" s="88">
        <v>58.562703923701164</v>
      </c>
      <c r="JT101" s="88">
        <v>41.830502802643686</v>
      </c>
      <c r="JU101" s="88">
        <v>50.196603363172422</v>
      </c>
      <c r="JV101" s="88">
        <v>50.196603363172422</v>
      </c>
      <c r="JW101" s="88">
        <v>50.196603363172422</v>
      </c>
      <c r="JX101" s="88">
        <v>41.830502802643686</v>
      </c>
      <c r="JY101" s="88">
        <v>66.9288044842299</v>
      </c>
      <c r="JZ101" s="88">
        <v>83.661005605287372</v>
      </c>
      <c r="KA101" s="88">
        <v>108.75930728687359</v>
      </c>
      <c r="KB101" s="88">
        <v>133.8576089684598</v>
      </c>
      <c r="KC101" s="88">
        <v>117.12540784740233</v>
      </c>
      <c r="KD101" s="88">
        <v>125.49150840793106</v>
      </c>
      <c r="KE101" s="88">
        <v>133.8576089684598</v>
      </c>
      <c r="KF101" s="88">
        <v>225.88471513427592</v>
      </c>
      <c r="KG101" s="88">
        <v>276.08131849744831</v>
      </c>
      <c r="KH101" s="88">
        <v>284.44741905797707</v>
      </c>
      <c r="KI101" s="88">
        <v>284.44741905797707</v>
      </c>
      <c r="KJ101" s="88">
        <v>284.44741905797707</v>
      </c>
      <c r="KK101" s="88">
        <v>292.81351961850584</v>
      </c>
      <c r="KL101" s="88">
        <v>301.17962017903454</v>
      </c>
      <c r="KM101" s="88">
        <v>292.81351961850584</v>
      </c>
      <c r="KN101" s="88">
        <v>343.01012298167825</v>
      </c>
      <c r="KO101" s="88">
        <v>317.91182130009202</v>
      </c>
      <c r="KP101" s="88">
        <v>359.74232410273572</v>
      </c>
      <c r="KQ101" s="88">
        <v>426.67112858696561</v>
      </c>
      <c r="KR101" s="88">
        <v>468.50163138960932</v>
      </c>
      <c r="KS101" s="88">
        <v>485.23383251066679</v>
      </c>
      <c r="KT101" s="88">
        <v>485.23383251066679</v>
      </c>
      <c r="KU101" s="88">
        <v>560.52873755542544</v>
      </c>
      <c r="KV101" s="88">
        <v>686.0202459633565</v>
      </c>
      <c r="KW101" s="88">
        <v>819.87785493181627</v>
      </c>
      <c r="KX101" s="88">
        <v>945.36936333974745</v>
      </c>
      <c r="KY101" s="88">
        <v>1045.7625700660922</v>
      </c>
      <c r="KZ101" s="88">
        <v>1062.4947711871496</v>
      </c>
      <c r="LA101" s="88">
        <v>1171.2540784740233</v>
      </c>
      <c r="LB101" s="88">
        <v>1405.5048941688278</v>
      </c>
      <c r="LC101" s="88">
        <v>1664.854011545219</v>
      </c>
      <c r="LD101" s="88">
        <v>1781.9794193926211</v>
      </c>
      <c r="LE101" s="88">
        <v>2049.6946373295409</v>
      </c>
      <c r="LF101" s="88">
        <v>2083.1590395716557</v>
      </c>
      <c r="LG101" s="88">
        <v>2074.7929390111267</v>
      </c>
      <c r="LH101" s="88">
        <v>2191.9183468585293</v>
      </c>
      <c r="LI101" s="88">
        <v>2217.0166485401155</v>
      </c>
      <c r="LJ101" s="88">
        <v>2267.213251903288</v>
      </c>
      <c r="LK101" s="88">
        <v>2283.9454530243452</v>
      </c>
      <c r="LL101" s="88">
        <v>2250.4810507822303</v>
      </c>
      <c r="LM101" s="88">
        <v>2200.2844474190579</v>
      </c>
      <c r="LN101" s="88">
        <v>2175.1861457374721</v>
      </c>
      <c r="LO101" s="88">
        <v>2191.9183468585293</v>
      </c>
      <c r="LP101" s="88">
        <v>1982.7658328453106</v>
      </c>
      <c r="LQ101" s="88">
        <v>1756.8811177110347</v>
      </c>
      <c r="LR101" s="88">
        <v>1606.2913076215175</v>
      </c>
      <c r="LS101" s="88">
        <v>1296.7455868819543</v>
      </c>
      <c r="LT101" s="88">
        <v>1246.5489835187821</v>
      </c>
      <c r="LU101" s="88">
        <v>1229.8167823977244</v>
      </c>
      <c r="LV101" s="88">
        <v>1079.2269723082072</v>
      </c>
      <c r="LW101" s="88">
        <v>970.46766502133357</v>
      </c>
      <c r="LX101" s="88">
        <v>794.77955325023015</v>
      </c>
      <c r="LY101" s="88">
        <v>644.18974316071274</v>
      </c>
      <c r="LZ101" s="88">
        <v>568.89483811595414</v>
      </c>
      <c r="MA101" s="88">
        <v>510.33213419225302</v>
      </c>
      <c r="MB101" s="88">
        <v>510.33213419225302</v>
      </c>
      <c r="MC101" s="88">
        <v>376.47452522379319</v>
      </c>
      <c r="MD101" s="88">
        <v>301.17962017903454</v>
      </c>
      <c r="ME101" s="88">
        <v>292.81351961850584</v>
      </c>
      <c r="MF101" s="88">
        <v>259.34911737639084</v>
      </c>
      <c r="MG101" s="88">
        <v>250.98301681586213</v>
      </c>
      <c r="MH101" s="88">
        <v>217.51861457374719</v>
      </c>
      <c r="MI101" s="88">
        <v>217.51861457374719</v>
      </c>
      <c r="MJ101" s="88">
        <v>175.68811177110348</v>
      </c>
      <c r="MK101" s="88">
        <v>142.22370952898854</v>
      </c>
      <c r="ML101" s="88">
        <v>125.49150840793106</v>
      </c>
      <c r="MM101" s="88">
        <v>108.75930728687359</v>
      </c>
      <c r="MN101" s="88">
        <v>92.027106165816122</v>
      </c>
      <c r="MO101" s="88">
        <v>92.027106165816122</v>
      </c>
      <c r="MP101" s="88">
        <v>92.027106165816122</v>
      </c>
    </row>
    <row r="102" spans="1:354" s="74" customFormat="1" ht="11.25">
      <c r="A102" s="117">
        <v>26215</v>
      </c>
      <c r="B102" s="87" t="s">
        <v>111</v>
      </c>
      <c r="C102" s="88">
        <v>7.6292199122639719</v>
      </c>
      <c r="D102" s="88">
        <v>7.6292199122639719</v>
      </c>
      <c r="E102" s="88">
        <v>7.6292199122639719</v>
      </c>
      <c r="F102" s="88">
        <v>11.443829868395957</v>
      </c>
      <c r="G102" s="88">
        <v>22.887659736791914</v>
      </c>
      <c r="H102" s="88">
        <v>38.146099561319858</v>
      </c>
      <c r="I102" s="88">
        <v>45.775319473583828</v>
      </c>
      <c r="J102" s="88">
        <v>45.775319473583828</v>
      </c>
      <c r="K102" s="88">
        <v>45.775319473583828</v>
      </c>
      <c r="L102" s="88">
        <v>64.84836925424375</v>
      </c>
      <c r="M102" s="88">
        <v>68.662979210375738</v>
      </c>
      <c r="N102" s="88">
        <v>99.179858859431619</v>
      </c>
      <c r="O102" s="88">
        <v>102.99446881556361</v>
      </c>
      <c r="P102" s="88">
        <v>156.39900820141142</v>
      </c>
      <c r="Q102" s="88">
        <v>175.47205798207133</v>
      </c>
      <c r="R102" s="88">
        <v>179.28666793820332</v>
      </c>
      <c r="S102" s="88">
        <v>190.73049780659929</v>
      </c>
      <c r="T102" s="88">
        <v>186.9158878504673</v>
      </c>
      <c r="U102" s="88">
        <v>186.9158878504673</v>
      </c>
      <c r="V102" s="88">
        <v>190.73049780659929</v>
      </c>
      <c r="W102" s="88">
        <v>186.9158878504673</v>
      </c>
      <c r="X102" s="88">
        <v>205.98893763112721</v>
      </c>
      <c r="Y102" s="88">
        <v>205.98893763112721</v>
      </c>
      <c r="Z102" s="88">
        <v>186.9158878504673</v>
      </c>
      <c r="AA102" s="88">
        <v>198.35971771886324</v>
      </c>
      <c r="AB102" s="88">
        <v>171.65744802593935</v>
      </c>
      <c r="AC102" s="88">
        <v>179.28666793820332</v>
      </c>
      <c r="AD102" s="88">
        <v>122.06751859622355</v>
      </c>
      <c r="AE102" s="88">
        <v>114.43829868395957</v>
      </c>
      <c r="AF102" s="88">
        <v>110.62368872782758</v>
      </c>
      <c r="AG102" s="88">
        <v>99.179858859431619</v>
      </c>
      <c r="AH102" s="88">
        <v>99.179858859431619</v>
      </c>
      <c r="AI102" s="88">
        <v>91.550638947167656</v>
      </c>
      <c r="AJ102" s="88">
        <v>72.477589166507727</v>
      </c>
      <c r="AK102" s="88">
        <v>72.477589166507727</v>
      </c>
      <c r="AL102" s="88">
        <v>53.404539385847798</v>
      </c>
      <c r="AM102" s="88">
        <v>53.404539385847798</v>
      </c>
      <c r="AN102" s="88">
        <v>53.404539385847798</v>
      </c>
      <c r="AO102" s="88">
        <v>41.960709517451839</v>
      </c>
      <c r="AP102" s="88">
        <v>38.146099561319858</v>
      </c>
      <c r="AQ102" s="88">
        <v>26.702269692923899</v>
      </c>
      <c r="AR102" s="88">
        <v>30.516879649055888</v>
      </c>
      <c r="AS102" s="88">
        <v>19.073049780659929</v>
      </c>
      <c r="AT102" s="88">
        <v>19.073049780659929</v>
      </c>
      <c r="AU102" s="88">
        <v>19.073049780659929</v>
      </c>
      <c r="AV102" s="88">
        <v>19.073049780659929</v>
      </c>
      <c r="AW102" s="88">
        <v>15.258439824527944</v>
      </c>
      <c r="AX102" s="88">
        <v>15.258439824527944</v>
      </c>
      <c r="AY102" s="88">
        <v>11.443829868395957</v>
      </c>
      <c r="AZ102" s="88">
        <v>11.443829868395957</v>
      </c>
      <c r="BA102" s="88">
        <v>11.443829868395957</v>
      </c>
      <c r="BB102" s="88">
        <v>11.443829868395957</v>
      </c>
      <c r="BC102" s="88">
        <v>7.6292199122639719</v>
      </c>
      <c r="BD102" s="88">
        <v>7.6292199122639719</v>
      </c>
      <c r="BE102" s="88">
        <v>7.6292199122639719</v>
      </c>
      <c r="BF102" s="88">
        <v>7.6292199122639719</v>
      </c>
      <c r="BG102" s="88">
        <v>7.6292199122639719</v>
      </c>
      <c r="BH102" s="88">
        <v>7.6292199122639719</v>
      </c>
      <c r="BI102" s="88">
        <v>7.6292199122639719</v>
      </c>
      <c r="BJ102" s="88">
        <v>11.443829868395957</v>
      </c>
      <c r="BK102" s="88">
        <v>11.443829868395957</v>
      </c>
      <c r="BL102" s="88">
        <v>15.258439824527944</v>
      </c>
      <c r="BM102" s="88">
        <v>15.258439824527944</v>
      </c>
      <c r="BN102" s="88">
        <v>22.887659736791914</v>
      </c>
      <c r="BO102" s="88">
        <v>22.887659736791914</v>
      </c>
      <c r="BP102" s="88">
        <v>22.887659736791914</v>
      </c>
      <c r="BQ102" s="88">
        <v>26.702269692923899</v>
      </c>
      <c r="BR102" s="88">
        <v>26.702269692923899</v>
      </c>
      <c r="BS102" s="88">
        <v>30.516879649055888</v>
      </c>
      <c r="BT102" s="88">
        <v>30.516879649055888</v>
      </c>
      <c r="BU102" s="88">
        <v>30.516879649055888</v>
      </c>
      <c r="BV102" s="88">
        <v>30.516879649055888</v>
      </c>
      <c r="BW102" s="88">
        <v>30.516879649055888</v>
      </c>
      <c r="BX102" s="88">
        <v>26.702269692923899</v>
      </c>
      <c r="BY102" s="88">
        <v>26.702269692923899</v>
      </c>
      <c r="BZ102" s="88">
        <v>22.887659736791914</v>
      </c>
      <c r="CA102" s="88">
        <v>22.887659736791914</v>
      </c>
      <c r="CB102" s="88">
        <v>19.073049780659929</v>
      </c>
      <c r="CC102" s="88">
        <v>19.073049780659929</v>
      </c>
      <c r="CD102" s="88">
        <v>19.073049780659929</v>
      </c>
      <c r="CE102" s="88">
        <v>15.258439824527944</v>
      </c>
      <c r="CF102" s="88">
        <v>15.258439824527944</v>
      </c>
      <c r="CG102" s="88">
        <v>7.6292199122639719</v>
      </c>
      <c r="CH102" s="88">
        <v>3.8146099561319859</v>
      </c>
      <c r="CI102" s="88">
        <v>3.8146099561319859</v>
      </c>
      <c r="CJ102" s="88">
        <v>3.8146099561319859</v>
      </c>
      <c r="CK102" s="88">
        <v>3.8146099561319859</v>
      </c>
      <c r="CL102" s="88">
        <v>3.8146099561319859</v>
      </c>
      <c r="CM102" s="88">
        <v>3.8146099561319859</v>
      </c>
      <c r="CN102" s="88">
        <v>7.6292199122639719</v>
      </c>
      <c r="CO102" s="88">
        <v>7.6292199122639719</v>
      </c>
      <c r="CP102" s="88">
        <v>3.8146099561319859</v>
      </c>
      <c r="CQ102" s="88">
        <v>3.8146099561319859</v>
      </c>
      <c r="CR102" s="88">
        <v>3.8146099561319859</v>
      </c>
      <c r="CS102" s="88">
        <v>3.8146099561319859</v>
      </c>
      <c r="CT102" s="88">
        <v>3.8146099561319859</v>
      </c>
      <c r="CU102" s="88">
        <v>3.8146099561319859</v>
      </c>
      <c r="CV102" s="88">
        <v>3.8146099561319859</v>
      </c>
      <c r="CW102" s="88">
        <v>3.8146099561319859</v>
      </c>
      <c r="CX102" s="88">
        <v>3.8146099561319859</v>
      </c>
      <c r="CY102" s="88">
        <v>3.8146099561319859</v>
      </c>
      <c r="CZ102" s="88">
        <v>3.8146099561319859</v>
      </c>
      <c r="DA102" s="88">
        <v>3.8146099561319859</v>
      </c>
      <c r="DB102" s="88">
        <v>0</v>
      </c>
      <c r="DC102" s="88">
        <v>0</v>
      </c>
      <c r="DD102" s="88">
        <v>3.8146099561319859</v>
      </c>
      <c r="DE102" s="88">
        <v>3.8146099561319859</v>
      </c>
      <c r="DF102" s="88">
        <v>3.8146099561319859</v>
      </c>
      <c r="DG102" s="88">
        <v>7.6292199122639719</v>
      </c>
      <c r="DH102" s="88">
        <v>7.6292199122639719</v>
      </c>
      <c r="DI102" s="88">
        <v>11.443829868395957</v>
      </c>
      <c r="DJ102" s="88">
        <v>15.258439824527944</v>
      </c>
      <c r="DK102" s="88">
        <v>15.258439824527944</v>
      </c>
      <c r="DL102" s="88">
        <v>19.073049780659929</v>
      </c>
      <c r="DM102" s="88">
        <v>19.073049780659929</v>
      </c>
      <c r="DN102" s="88">
        <v>19.073049780659929</v>
      </c>
      <c r="DO102" s="88">
        <v>19.073049780659929</v>
      </c>
      <c r="DP102" s="88">
        <v>19.073049780659929</v>
      </c>
      <c r="DQ102" s="88">
        <v>19.073049780659929</v>
      </c>
      <c r="DR102" s="88">
        <v>22.887659736791914</v>
      </c>
      <c r="DS102" s="88">
        <v>22.887659736791914</v>
      </c>
      <c r="DT102" s="88">
        <v>22.887659736791914</v>
      </c>
      <c r="DU102" s="88">
        <v>22.887659736791914</v>
      </c>
      <c r="DV102" s="88">
        <v>22.887659736791914</v>
      </c>
      <c r="DW102" s="88">
        <v>19.073049780659929</v>
      </c>
      <c r="DX102" s="88">
        <v>26.702269692923899</v>
      </c>
      <c r="DY102" s="88">
        <v>26.702269692923899</v>
      </c>
      <c r="DZ102" s="88">
        <v>22.887659736791914</v>
      </c>
      <c r="EA102" s="88">
        <v>26.702269692923899</v>
      </c>
      <c r="EB102" s="88">
        <v>26.702269692923899</v>
      </c>
      <c r="EC102" s="88">
        <v>26.702269692923899</v>
      </c>
      <c r="ED102" s="88">
        <v>26.702269692923899</v>
      </c>
      <c r="EE102" s="88">
        <v>34.331489605187869</v>
      </c>
      <c r="EF102" s="88">
        <v>30.516879649055888</v>
      </c>
      <c r="EG102" s="88">
        <v>34.331489605187869</v>
      </c>
      <c r="EH102" s="88">
        <v>34.331489605187869</v>
      </c>
      <c r="EI102" s="88">
        <v>38.146099561319858</v>
      </c>
      <c r="EJ102" s="88">
        <v>41.960709517451839</v>
      </c>
      <c r="EK102" s="88">
        <v>61.033759298111775</v>
      </c>
      <c r="EL102" s="88">
        <v>57.219149341979787</v>
      </c>
      <c r="EM102" s="88">
        <v>68.662979210375738</v>
      </c>
      <c r="EN102" s="88">
        <v>80.10680907877169</v>
      </c>
      <c r="EO102" s="88">
        <v>99.179858859431619</v>
      </c>
      <c r="EP102" s="88">
        <v>110.62368872782758</v>
      </c>
      <c r="EQ102" s="88">
        <v>156.39900820141142</v>
      </c>
      <c r="ER102" s="88">
        <v>156.39900820141142</v>
      </c>
      <c r="ES102" s="88">
        <v>179.28666793820332</v>
      </c>
      <c r="ET102" s="88">
        <v>221.24737745565517</v>
      </c>
      <c r="EU102" s="88">
        <v>251.76425710471102</v>
      </c>
      <c r="EV102" s="88">
        <v>316.6126263589548</v>
      </c>
      <c r="EW102" s="88">
        <v>350.94411596414267</v>
      </c>
      <c r="EX102" s="88">
        <v>415.79248521838645</v>
      </c>
      <c r="EY102" s="88">
        <v>480.64085447263022</v>
      </c>
      <c r="EZ102" s="88">
        <v>541.67461377074198</v>
      </c>
      <c r="FA102" s="88">
        <v>617.96681289338164</v>
      </c>
      <c r="FB102" s="88">
        <v>633.2252527179096</v>
      </c>
      <c r="FC102" s="88">
        <v>644.66908258630554</v>
      </c>
      <c r="FD102" s="88">
        <v>781.99504100705701</v>
      </c>
      <c r="FE102" s="88">
        <v>770.55121113866107</v>
      </c>
      <c r="FF102" s="88">
        <v>850.65802021743275</v>
      </c>
      <c r="FG102" s="88">
        <v>949.83787907686428</v>
      </c>
      <c r="FH102" s="88">
        <v>942.20865916460048</v>
      </c>
      <c r="FI102" s="88">
        <v>968.91092885752437</v>
      </c>
      <c r="FJ102" s="88">
        <v>1132.9391569711997</v>
      </c>
      <c r="FK102" s="88">
        <v>1159.6414266641236</v>
      </c>
      <c r="FL102" s="88">
        <v>1148.1975967957278</v>
      </c>
      <c r="FM102" s="88">
        <v>1167.2706465763874</v>
      </c>
      <c r="FN102" s="88">
        <v>1205.4167461377074</v>
      </c>
      <c r="FO102" s="88">
        <v>1148.1975967957278</v>
      </c>
      <c r="FP102" s="88">
        <v>1144.3829868395956</v>
      </c>
      <c r="FQ102" s="88">
        <v>1132.9391569711997</v>
      </c>
      <c r="FR102" s="88">
        <v>1090.978447453748</v>
      </c>
      <c r="FS102" s="88">
        <v>1121.4953271028037</v>
      </c>
      <c r="FT102" s="88">
        <v>1144.3829868395956</v>
      </c>
      <c r="FU102" s="88">
        <v>1094.7930574098798</v>
      </c>
      <c r="FV102" s="88">
        <v>1094.7930574098798</v>
      </c>
      <c r="FW102" s="88">
        <v>1071.9053976730879</v>
      </c>
      <c r="FX102" s="88">
        <v>900.24794964714863</v>
      </c>
      <c r="FY102" s="88">
        <v>877.36028991035664</v>
      </c>
      <c r="FZ102" s="88">
        <v>926.95021934007252</v>
      </c>
      <c r="GA102" s="88">
        <v>888.80411977875269</v>
      </c>
      <c r="GB102" s="88">
        <v>854.47263017356477</v>
      </c>
      <c r="GC102" s="88">
        <v>854.47263017356477</v>
      </c>
      <c r="GD102" s="88">
        <v>846.84341026130073</v>
      </c>
      <c r="GE102" s="88">
        <v>865.9164600419607</v>
      </c>
      <c r="GF102" s="88">
        <v>774.36582109479309</v>
      </c>
      <c r="GG102" s="88">
        <v>747.6635514018692</v>
      </c>
      <c r="GH102" s="88">
        <v>671.37135227922943</v>
      </c>
      <c r="GI102" s="88">
        <v>617.96681289338164</v>
      </c>
      <c r="GJ102" s="88">
        <v>591.26454320045775</v>
      </c>
      <c r="GK102" s="88">
        <v>560.74766355140184</v>
      </c>
      <c r="GL102" s="88">
        <v>518.78695403395</v>
      </c>
      <c r="GM102" s="88">
        <v>499.71390425329008</v>
      </c>
      <c r="GN102" s="88">
        <v>419.60709517451841</v>
      </c>
      <c r="GO102" s="88">
        <v>377.64638565706656</v>
      </c>
      <c r="GP102" s="88">
        <v>350.94411596414267</v>
      </c>
      <c r="GQ102" s="88">
        <v>328.05645622735074</v>
      </c>
      <c r="GR102" s="88">
        <v>316.6126263589548</v>
      </c>
      <c r="GS102" s="88">
        <v>274.65191684150295</v>
      </c>
      <c r="GT102" s="88">
        <v>274.65191684150295</v>
      </c>
      <c r="GU102" s="88">
        <v>247.94964714857903</v>
      </c>
      <c r="GV102" s="88">
        <v>244.1350371924471</v>
      </c>
      <c r="GW102" s="88">
        <v>221.24737745565517</v>
      </c>
      <c r="GX102" s="88">
        <v>225.06198741178716</v>
      </c>
      <c r="GY102" s="88">
        <v>228.87659736791915</v>
      </c>
      <c r="GZ102" s="88">
        <v>228.87659736791915</v>
      </c>
      <c r="HA102" s="88">
        <v>202.17432767499523</v>
      </c>
      <c r="HB102" s="88">
        <v>190.73049780659929</v>
      </c>
      <c r="HC102" s="88">
        <v>183.10127789433531</v>
      </c>
      <c r="HD102" s="88">
        <v>148.76978828914744</v>
      </c>
      <c r="HE102" s="88">
        <v>167.84283806980736</v>
      </c>
      <c r="HF102" s="88">
        <v>179.28666793820332</v>
      </c>
      <c r="HG102" s="88">
        <v>179.28666793820332</v>
      </c>
      <c r="HH102" s="88">
        <v>167.84283806980736</v>
      </c>
      <c r="HI102" s="88">
        <v>183.10127789433531</v>
      </c>
      <c r="HJ102" s="88">
        <v>167.84283806980736</v>
      </c>
      <c r="HK102" s="88">
        <v>190.73049780659929</v>
      </c>
      <c r="HL102" s="88">
        <v>183.10127789433531</v>
      </c>
      <c r="HM102" s="88">
        <v>190.73049780659929</v>
      </c>
      <c r="HN102" s="88">
        <v>183.10127789433531</v>
      </c>
      <c r="HO102" s="88">
        <v>225.06198741178716</v>
      </c>
      <c r="HP102" s="88">
        <v>225.06198741178716</v>
      </c>
      <c r="HQ102" s="88">
        <v>282.28113675376693</v>
      </c>
      <c r="HR102" s="88">
        <v>289.91035666603091</v>
      </c>
      <c r="HS102" s="88">
        <v>274.65191684150295</v>
      </c>
      <c r="HT102" s="88">
        <v>270.83730688537099</v>
      </c>
      <c r="HU102" s="88">
        <v>286.09574670989889</v>
      </c>
      <c r="HV102" s="88">
        <v>293.72496662216287</v>
      </c>
      <c r="HW102" s="88">
        <v>286.09574670989889</v>
      </c>
      <c r="HX102" s="88">
        <v>301.35418653442684</v>
      </c>
      <c r="HY102" s="88">
        <v>289.91035666603091</v>
      </c>
      <c r="HZ102" s="88">
        <v>289.91035666603091</v>
      </c>
      <c r="IA102" s="88">
        <v>282.28113675376693</v>
      </c>
      <c r="IB102" s="88">
        <v>286.09574670989889</v>
      </c>
      <c r="IC102" s="88">
        <v>259.393477016975</v>
      </c>
      <c r="ID102" s="88">
        <v>259.393477016975</v>
      </c>
      <c r="IE102" s="88">
        <v>209.8035475872592</v>
      </c>
      <c r="IF102" s="88">
        <v>213.61815754339119</v>
      </c>
      <c r="IG102" s="88">
        <v>221.24737745565517</v>
      </c>
      <c r="IH102" s="88">
        <v>213.61815754339119</v>
      </c>
      <c r="II102" s="88">
        <v>225.06198741178716</v>
      </c>
      <c r="IJ102" s="88">
        <v>217.43276749952318</v>
      </c>
      <c r="IK102" s="88">
        <v>205.98893763112721</v>
      </c>
      <c r="IL102" s="88">
        <v>194.54510776273125</v>
      </c>
      <c r="IM102" s="88">
        <v>217.43276749952318</v>
      </c>
      <c r="IN102" s="88">
        <v>236.50581728018312</v>
      </c>
      <c r="IO102" s="88">
        <v>263.20808697310702</v>
      </c>
      <c r="IP102" s="88">
        <v>263.20808697310702</v>
      </c>
      <c r="IQ102" s="88">
        <v>255.57886706084301</v>
      </c>
      <c r="IR102" s="88">
        <v>259.393477016975</v>
      </c>
      <c r="IS102" s="88">
        <v>251.76425710471102</v>
      </c>
      <c r="IT102" s="88">
        <v>236.50581728018312</v>
      </c>
      <c r="IU102" s="88">
        <v>221.24737745565517</v>
      </c>
      <c r="IV102" s="88">
        <v>228.87659736791915</v>
      </c>
      <c r="IW102" s="88">
        <v>205.98893763112721</v>
      </c>
      <c r="IX102" s="88">
        <v>209.8035475872592</v>
      </c>
      <c r="IY102" s="88">
        <v>217.43276749952318</v>
      </c>
      <c r="IZ102" s="88">
        <v>228.87659736791915</v>
      </c>
      <c r="JA102" s="88">
        <v>209.8035475872592</v>
      </c>
      <c r="JB102" s="88">
        <v>221.24737745565517</v>
      </c>
      <c r="JC102" s="88">
        <v>190.73049780659929</v>
      </c>
      <c r="JD102" s="88">
        <v>209.8035475872592</v>
      </c>
      <c r="JE102" s="88">
        <v>247.94964714857903</v>
      </c>
      <c r="JF102" s="88">
        <v>247.94964714857903</v>
      </c>
      <c r="JG102" s="88">
        <v>259.393477016975</v>
      </c>
      <c r="JH102" s="88">
        <v>270.83730688537099</v>
      </c>
      <c r="JI102" s="88">
        <v>278.46652679763497</v>
      </c>
      <c r="JJ102" s="88">
        <v>282.28113675376693</v>
      </c>
      <c r="JK102" s="88">
        <v>278.46652679763497</v>
      </c>
      <c r="JL102" s="88">
        <v>278.46652679763497</v>
      </c>
      <c r="JM102" s="88">
        <v>286.09574670989889</v>
      </c>
      <c r="JN102" s="88">
        <v>297.53957657829488</v>
      </c>
      <c r="JO102" s="88">
        <v>301.35418653442684</v>
      </c>
      <c r="JP102" s="88">
        <v>286.09574670989889</v>
      </c>
      <c r="JQ102" s="88">
        <v>305.16879649055886</v>
      </c>
      <c r="JR102" s="88">
        <v>301.35418653442684</v>
      </c>
      <c r="JS102" s="88">
        <v>308.98340644669082</v>
      </c>
      <c r="JT102" s="88">
        <v>331.87106618348275</v>
      </c>
      <c r="JU102" s="88">
        <v>404.34865534999045</v>
      </c>
      <c r="JV102" s="88">
        <v>438.68014495517832</v>
      </c>
      <c r="JW102" s="88">
        <v>484.45546442876218</v>
      </c>
      <c r="JX102" s="88">
        <v>530.23078390234605</v>
      </c>
      <c r="JY102" s="88">
        <v>556.93305359526994</v>
      </c>
      <c r="JZ102" s="88">
        <v>652.29830249856957</v>
      </c>
      <c r="KA102" s="88">
        <v>679.00057219149346</v>
      </c>
      <c r="KB102" s="88">
        <v>690.4444020598894</v>
      </c>
      <c r="KC102" s="88">
        <v>682.81518214762548</v>
      </c>
      <c r="KD102" s="88">
        <v>701.88823192828534</v>
      </c>
      <c r="KE102" s="88">
        <v>701.88823192828534</v>
      </c>
      <c r="KF102" s="88">
        <v>747.6635514018692</v>
      </c>
      <c r="KG102" s="88">
        <v>728.59050162120923</v>
      </c>
      <c r="KH102" s="88">
        <v>781.99504100705701</v>
      </c>
      <c r="KI102" s="88">
        <v>740.03433148960517</v>
      </c>
      <c r="KJ102" s="88">
        <v>724.77589166507721</v>
      </c>
      <c r="KK102" s="88">
        <v>694.25901201602142</v>
      </c>
      <c r="KL102" s="88">
        <v>682.81518214762548</v>
      </c>
      <c r="KM102" s="88">
        <v>701.88823192828534</v>
      </c>
      <c r="KN102" s="88">
        <v>671.37135227922943</v>
      </c>
      <c r="KO102" s="88">
        <v>659.92752241083349</v>
      </c>
      <c r="KP102" s="88">
        <v>690.4444020598894</v>
      </c>
      <c r="KQ102" s="88">
        <v>694.25901201602142</v>
      </c>
      <c r="KR102" s="88">
        <v>694.25901201602142</v>
      </c>
      <c r="KS102" s="88">
        <v>701.88823192828534</v>
      </c>
      <c r="KT102" s="88">
        <v>659.92752241083349</v>
      </c>
      <c r="KU102" s="88">
        <v>667.55674232309752</v>
      </c>
      <c r="KV102" s="88">
        <v>614.15220293724963</v>
      </c>
      <c r="KW102" s="88">
        <v>602.70837306885369</v>
      </c>
      <c r="KX102" s="88">
        <v>587.44993324432573</v>
      </c>
      <c r="KY102" s="88">
        <v>595.07915315658977</v>
      </c>
      <c r="KZ102" s="88">
        <v>553.11844363913792</v>
      </c>
      <c r="LA102" s="88">
        <v>545.489223726874</v>
      </c>
      <c r="LB102" s="88">
        <v>526.41617394621403</v>
      </c>
      <c r="LC102" s="88">
        <v>514.97234407781809</v>
      </c>
      <c r="LD102" s="88">
        <v>473.01163456036625</v>
      </c>
      <c r="LE102" s="88">
        <v>476.82624451649821</v>
      </c>
      <c r="LF102" s="88">
        <v>473.01163456036625</v>
      </c>
      <c r="LG102" s="88">
        <v>469.19702460423423</v>
      </c>
      <c r="LH102" s="88">
        <v>442.49475491131034</v>
      </c>
      <c r="LI102" s="88">
        <v>453.93858477970628</v>
      </c>
      <c r="LJ102" s="88">
        <v>438.68014495517832</v>
      </c>
      <c r="LK102" s="88">
        <v>408.16326530612247</v>
      </c>
      <c r="LL102" s="88">
        <v>404.34865534999045</v>
      </c>
      <c r="LM102" s="88">
        <v>392.90482548159451</v>
      </c>
      <c r="LN102" s="88">
        <v>392.90482548159451</v>
      </c>
      <c r="LO102" s="88">
        <v>370.01716574480258</v>
      </c>
      <c r="LP102" s="88">
        <v>316.6126263589548</v>
      </c>
      <c r="LQ102" s="88">
        <v>324.24184627121878</v>
      </c>
      <c r="LR102" s="88">
        <v>328.05645622735074</v>
      </c>
      <c r="LS102" s="88">
        <v>320.42723631508676</v>
      </c>
      <c r="LT102" s="88">
        <v>305.16879649055886</v>
      </c>
      <c r="LU102" s="88">
        <v>278.46652679763497</v>
      </c>
      <c r="LV102" s="88">
        <v>297.53957657829488</v>
      </c>
      <c r="LW102" s="88">
        <v>259.393477016975</v>
      </c>
      <c r="LX102" s="88">
        <v>247.94964714857903</v>
      </c>
      <c r="LY102" s="88">
        <v>240.32042723631511</v>
      </c>
      <c r="LZ102" s="88">
        <v>244.1350371924471</v>
      </c>
      <c r="MA102" s="88">
        <v>228.87659736791915</v>
      </c>
      <c r="MB102" s="88">
        <v>232.69120732405113</v>
      </c>
      <c r="MC102" s="88">
        <v>240.32042723631511</v>
      </c>
      <c r="MD102" s="88">
        <v>247.94964714857903</v>
      </c>
      <c r="ME102" s="88">
        <v>221.24737745565517</v>
      </c>
      <c r="MF102" s="88">
        <v>183.10127789433531</v>
      </c>
      <c r="MG102" s="88">
        <v>171.65744802593935</v>
      </c>
      <c r="MH102" s="88">
        <v>152.58439824527943</v>
      </c>
      <c r="MI102" s="88">
        <v>148.76978828914744</v>
      </c>
      <c r="MJ102" s="88">
        <v>125.88212855235551</v>
      </c>
      <c r="MK102" s="88">
        <v>114.43829868395957</v>
      </c>
      <c r="ML102" s="88">
        <v>106.8090787716956</v>
      </c>
      <c r="MM102" s="88">
        <v>106.8090787716956</v>
      </c>
      <c r="MN102" s="88">
        <v>83.921419034903678</v>
      </c>
      <c r="MO102" s="88">
        <v>76.292199122639715</v>
      </c>
      <c r="MP102" s="88">
        <v>64.84836925424375</v>
      </c>
    </row>
    <row r="103" spans="1:354" s="74" customFormat="1" ht="11.25">
      <c r="A103" s="117">
        <v>33891</v>
      </c>
      <c r="B103" s="87" t="s">
        <v>146</v>
      </c>
      <c r="C103" s="88">
        <v>2.9506358620282671</v>
      </c>
      <c r="D103" s="88">
        <v>2.9506358620282671</v>
      </c>
      <c r="E103" s="88">
        <v>5.9012717240565342</v>
      </c>
      <c r="F103" s="88">
        <v>5.9012717240565342</v>
      </c>
      <c r="G103" s="88">
        <v>11.802543448113068</v>
      </c>
      <c r="H103" s="88">
        <v>14.753179310141336</v>
      </c>
      <c r="I103" s="88">
        <v>14.753179310141336</v>
      </c>
      <c r="J103" s="88">
        <v>35.407630344339204</v>
      </c>
      <c r="K103" s="88">
        <v>35.407630344339204</v>
      </c>
      <c r="L103" s="88">
        <v>41.308902068395739</v>
      </c>
      <c r="M103" s="88">
        <v>47.210173792452274</v>
      </c>
      <c r="N103" s="88">
        <v>50.160809654480545</v>
      </c>
      <c r="O103" s="88">
        <v>53.111445516508809</v>
      </c>
      <c r="P103" s="88">
        <v>61.963353102593608</v>
      </c>
      <c r="Q103" s="88">
        <v>70.815260688678407</v>
      </c>
      <c r="R103" s="88">
        <v>70.815260688678407</v>
      </c>
      <c r="S103" s="88">
        <v>67.864624826650143</v>
      </c>
      <c r="T103" s="88">
        <v>70.815260688678407</v>
      </c>
      <c r="U103" s="88">
        <v>67.864624826650143</v>
      </c>
      <c r="V103" s="88">
        <v>64.913988964621879</v>
      </c>
      <c r="W103" s="88">
        <v>67.864624826650143</v>
      </c>
      <c r="X103" s="88">
        <v>47.210173792452274</v>
      </c>
      <c r="Y103" s="88">
        <v>53.111445516508809</v>
      </c>
      <c r="Z103" s="88">
        <v>47.210173792452274</v>
      </c>
      <c r="AA103" s="88">
        <v>44.25953793042401</v>
      </c>
      <c r="AB103" s="88">
        <v>41.308902068395739</v>
      </c>
      <c r="AC103" s="88">
        <v>38.358266206367468</v>
      </c>
      <c r="AD103" s="88">
        <v>29.506358620282672</v>
      </c>
      <c r="AE103" s="88">
        <v>20.654451034197869</v>
      </c>
      <c r="AF103" s="88">
        <v>20.654451034197869</v>
      </c>
      <c r="AG103" s="88">
        <v>20.654451034197869</v>
      </c>
      <c r="AH103" s="88">
        <v>17.703815172169602</v>
      </c>
      <c r="AI103" s="88">
        <v>14.753179310141336</v>
      </c>
      <c r="AJ103" s="88">
        <v>14.753179310141336</v>
      </c>
      <c r="AK103" s="88">
        <v>8.8519075860848009</v>
      </c>
      <c r="AL103" s="88">
        <v>8.8519075860848009</v>
      </c>
      <c r="AM103" s="88">
        <v>2.9506358620282671</v>
      </c>
      <c r="AN103" s="88">
        <v>2.9506358620282671</v>
      </c>
      <c r="AO103" s="88">
        <v>0</v>
      </c>
      <c r="AP103" s="88">
        <v>0</v>
      </c>
      <c r="AQ103" s="88">
        <v>0</v>
      </c>
      <c r="AR103" s="88">
        <v>0</v>
      </c>
      <c r="AS103" s="88">
        <v>0</v>
      </c>
      <c r="AT103" s="88">
        <v>0</v>
      </c>
      <c r="AU103" s="88">
        <v>0</v>
      </c>
      <c r="AV103" s="88">
        <v>0</v>
      </c>
      <c r="AW103" s="88">
        <v>0</v>
      </c>
      <c r="AX103" s="88">
        <v>0</v>
      </c>
      <c r="AY103" s="88">
        <v>0</v>
      </c>
      <c r="AZ103" s="88">
        <v>0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5.9012717240565342</v>
      </c>
      <c r="BG103" s="88">
        <v>5.9012717240565342</v>
      </c>
      <c r="BH103" s="88">
        <v>5.9012717240565342</v>
      </c>
      <c r="BI103" s="88">
        <v>5.9012717240565342</v>
      </c>
      <c r="BJ103" s="88">
        <v>5.9012717240565342</v>
      </c>
      <c r="BK103" s="88">
        <v>5.9012717240565342</v>
      </c>
      <c r="BL103" s="88">
        <v>5.9012717240565342</v>
      </c>
      <c r="BM103" s="88">
        <v>5.9012717240565342</v>
      </c>
      <c r="BN103" s="88">
        <v>5.9012717240565342</v>
      </c>
      <c r="BO103" s="88">
        <v>5.9012717240565342</v>
      </c>
      <c r="BP103" s="88">
        <v>5.9012717240565342</v>
      </c>
      <c r="BQ103" s="88">
        <v>5.9012717240565342</v>
      </c>
      <c r="BR103" s="88">
        <v>8.8519075860848009</v>
      </c>
      <c r="BS103" s="88">
        <v>8.8519075860848009</v>
      </c>
      <c r="BT103" s="88">
        <v>5.9012717240565342</v>
      </c>
      <c r="BU103" s="88">
        <v>5.9012717240565342</v>
      </c>
      <c r="BV103" s="88">
        <v>5.9012717240565342</v>
      </c>
      <c r="BW103" s="88">
        <v>5.9012717240565342</v>
      </c>
      <c r="BX103" s="88">
        <v>5.9012717240565342</v>
      </c>
      <c r="BY103" s="88">
        <v>8.8519075860848009</v>
      </c>
      <c r="BZ103" s="88">
        <v>8.8519075860848009</v>
      </c>
      <c r="CA103" s="88">
        <v>8.8519075860848009</v>
      </c>
      <c r="CB103" s="88">
        <v>8.8519075860848009</v>
      </c>
      <c r="CC103" s="88">
        <v>8.8519075860848009</v>
      </c>
      <c r="CD103" s="88">
        <v>8.8519075860848009</v>
      </c>
      <c r="CE103" s="88">
        <v>8.8519075860848009</v>
      </c>
      <c r="CF103" s="88">
        <v>5.9012717240565342</v>
      </c>
      <c r="CG103" s="88">
        <v>5.9012717240565342</v>
      </c>
      <c r="CH103" s="88">
        <v>2.9506358620282671</v>
      </c>
      <c r="CI103" s="88">
        <v>2.9506358620282671</v>
      </c>
      <c r="CJ103" s="88">
        <v>2.9506358620282671</v>
      </c>
      <c r="CK103" s="88">
        <v>2.9506358620282671</v>
      </c>
      <c r="CL103" s="88">
        <v>2.9506358620282671</v>
      </c>
      <c r="CM103" s="88">
        <v>0</v>
      </c>
      <c r="CN103" s="88">
        <v>2.9506358620282671</v>
      </c>
      <c r="CO103" s="88">
        <v>2.9506358620282671</v>
      </c>
      <c r="CP103" s="88">
        <v>2.9506358620282671</v>
      </c>
      <c r="CQ103" s="88">
        <v>2.9506358620282671</v>
      </c>
      <c r="CR103" s="88">
        <v>2.9506358620282671</v>
      </c>
      <c r="CS103" s="88">
        <v>2.9506358620282671</v>
      </c>
      <c r="CT103" s="88">
        <v>2.9506358620282671</v>
      </c>
      <c r="CU103" s="88">
        <v>2.9506358620282671</v>
      </c>
      <c r="CV103" s="88">
        <v>2.9506358620282671</v>
      </c>
      <c r="CW103" s="88">
        <v>2.9506358620282671</v>
      </c>
      <c r="CX103" s="88">
        <v>2.9506358620282671</v>
      </c>
      <c r="CY103" s="88">
        <v>2.9506358620282671</v>
      </c>
      <c r="CZ103" s="88">
        <v>2.9506358620282671</v>
      </c>
      <c r="DA103" s="88">
        <v>2.9506358620282671</v>
      </c>
      <c r="DB103" s="88">
        <v>0</v>
      </c>
      <c r="DC103" s="88">
        <v>0</v>
      </c>
      <c r="DD103" s="88">
        <v>2.9506358620282671</v>
      </c>
      <c r="DE103" s="88">
        <v>2.9506358620282671</v>
      </c>
      <c r="DF103" s="88">
        <v>2.9506358620282671</v>
      </c>
      <c r="DG103" s="88">
        <v>2.9506358620282671</v>
      </c>
      <c r="DH103" s="88">
        <v>8.8519075860848009</v>
      </c>
      <c r="DI103" s="88">
        <v>8.8519075860848009</v>
      </c>
      <c r="DJ103" s="88">
        <v>8.8519075860848009</v>
      </c>
      <c r="DK103" s="88">
        <v>8.8519075860848009</v>
      </c>
      <c r="DL103" s="88">
        <v>8.8519075860848009</v>
      </c>
      <c r="DM103" s="88">
        <v>8.8519075860848009</v>
      </c>
      <c r="DN103" s="88">
        <v>8.8519075860848009</v>
      </c>
      <c r="DO103" s="88">
        <v>8.8519075860848009</v>
      </c>
      <c r="DP103" s="88">
        <v>11.802543448113068</v>
      </c>
      <c r="DQ103" s="88">
        <v>11.802543448113068</v>
      </c>
      <c r="DR103" s="88">
        <v>8.8519075860848009</v>
      </c>
      <c r="DS103" s="88">
        <v>8.8519075860848009</v>
      </c>
      <c r="DT103" s="88">
        <v>8.8519075860848009</v>
      </c>
      <c r="DU103" s="88">
        <v>8.8519075860848009</v>
      </c>
      <c r="DV103" s="88">
        <v>2.9506358620282671</v>
      </c>
      <c r="DW103" s="88">
        <v>2.9506358620282671</v>
      </c>
      <c r="DX103" s="88">
        <v>2.9506358620282671</v>
      </c>
      <c r="DY103" s="88">
        <v>2.9506358620282671</v>
      </c>
      <c r="DZ103" s="88">
        <v>2.9506358620282671</v>
      </c>
      <c r="EA103" s="88">
        <v>2.9506358620282671</v>
      </c>
      <c r="EB103" s="88">
        <v>2.9506358620282671</v>
      </c>
      <c r="EC103" s="88">
        <v>2.9506358620282671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5.9012717240565342</v>
      </c>
      <c r="EM103" s="88">
        <v>8.8519075860848009</v>
      </c>
      <c r="EN103" s="88">
        <v>8.8519075860848009</v>
      </c>
      <c r="EO103" s="88">
        <v>8.8519075860848009</v>
      </c>
      <c r="EP103" s="88">
        <v>8.8519075860848009</v>
      </c>
      <c r="EQ103" s="88">
        <v>11.802543448113068</v>
      </c>
      <c r="ER103" s="88">
        <v>14.753179310141336</v>
      </c>
      <c r="ES103" s="88">
        <v>17.703815172169602</v>
      </c>
      <c r="ET103" s="88">
        <v>17.703815172169602</v>
      </c>
      <c r="EU103" s="88">
        <v>17.703815172169602</v>
      </c>
      <c r="EV103" s="88">
        <v>26.555722758254404</v>
      </c>
      <c r="EW103" s="88">
        <v>32.45699448231094</v>
      </c>
      <c r="EX103" s="88">
        <v>32.45699448231094</v>
      </c>
      <c r="EY103" s="88">
        <v>47.210173792452274</v>
      </c>
      <c r="EZ103" s="88">
        <v>50.160809654480545</v>
      </c>
      <c r="FA103" s="88">
        <v>61.963353102593608</v>
      </c>
      <c r="FB103" s="88">
        <v>61.963353102593608</v>
      </c>
      <c r="FC103" s="88">
        <v>79.667168274763213</v>
      </c>
      <c r="FD103" s="88">
        <v>91.469711722876283</v>
      </c>
      <c r="FE103" s="88">
        <v>106.22289103301762</v>
      </c>
      <c r="FF103" s="88">
        <v>129.82797792924376</v>
      </c>
      <c r="FG103" s="88">
        <v>147.53179310141334</v>
      </c>
      <c r="FH103" s="88">
        <v>165.23560827358295</v>
      </c>
      <c r="FI103" s="88">
        <v>165.23560827358295</v>
      </c>
      <c r="FJ103" s="88">
        <v>165.23560827358295</v>
      </c>
      <c r="FK103" s="88">
        <v>179.9887875837243</v>
      </c>
      <c r="FL103" s="88">
        <v>194.74196689386562</v>
      </c>
      <c r="FM103" s="88">
        <v>221.29768965212003</v>
      </c>
      <c r="FN103" s="88">
        <v>236.05086896226138</v>
      </c>
      <c r="FO103" s="88">
        <v>236.05086896226138</v>
      </c>
      <c r="FP103" s="88">
        <v>236.05086896226138</v>
      </c>
      <c r="FQ103" s="88">
        <v>230.14959723820482</v>
      </c>
      <c r="FR103" s="88">
        <v>230.14959723820482</v>
      </c>
      <c r="FS103" s="88">
        <v>218.34705379009176</v>
      </c>
      <c r="FT103" s="88">
        <v>200.64323861792218</v>
      </c>
      <c r="FU103" s="88">
        <v>200.64323861792218</v>
      </c>
      <c r="FV103" s="88">
        <v>206.54451034197871</v>
      </c>
      <c r="FW103" s="88">
        <v>209.49514620400697</v>
      </c>
      <c r="FX103" s="88">
        <v>212.44578206603524</v>
      </c>
      <c r="FY103" s="88">
        <v>212.44578206603524</v>
      </c>
      <c r="FZ103" s="88">
        <v>227.19896137617656</v>
      </c>
      <c r="GA103" s="88">
        <v>191.79133103183736</v>
      </c>
      <c r="GB103" s="88">
        <v>194.74196689386562</v>
      </c>
      <c r="GC103" s="88">
        <v>197.69260275589392</v>
      </c>
      <c r="GD103" s="88">
        <v>197.69260275589392</v>
      </c>
      <c r="GE103" s="88">
        <v>233.10023310023311</v>
      </c>
      <c r="GF103" s="88">
        <v>236.05086896226138</v>
      </c>
      <c r="GG103" s="88">
        <v>265.55722758254404</v>
      </c>
      <c r="GH103" s="88">
        <v>274.40913516862884</v>
      </c>
      <c r="GI103" s="88">
        <v>259.65595585848752</v>
      </c>
      <c r="GJ103" s="88">
        <v>253.75468413443096</v>
      </c>
      <c r="GK103" s="88">
        <v>253.75468413443096</v>
      </c>
      <c r="GL103" s="88">
        <v>277.3597710306571</v>
      </c>
      <c r="GM103" s="88">
        <v>271.45849930660057</v>
      </c>
      <c r="GN103" s="88">
        <v>256.70531999645925</v>
      </c>
      <c r="GO103" s="88">
        <v>274.40913516862884</v>
      </c>
      <c r="GP103" s="88">
        <v>247.85341241037443</v>
      </c>
      <c r="GQ103" s="88">
        <v>239.00150482428964</v>
      </c>
      <c r="GR103" s="88">
        <v>239.00150482428964</v>
      </c>
      <c r="GS103" s="88">
        <v>197.69260275589392</v>
      </c>
      <c r="GT103" s="88">
        <v>206.54451034197871</v>
      </c>
      <c r="GU103" s="88">
        <v>174.08751585966777</v>
      </c>
      <c r="GV103" s="88">
        <v>156.38370068749813</v>
      </c>
      <c r="GW103" s="88">
        <v>156.38370068749813</v>
      </c>
      <c r="GX103" s="88">
        <v>141.63052137735681</v>
      </c>
      <c r="GY103" s="88">
        <v>138.67988551532855</v>
      </c>
      <c r="GZ103" s="88">
        <v>106.22289103301762</v>
      </c>
      <c r="HA103" s="88">
        <v>100.32161930896109</v>
      </c>
      <c r="HB103" s="88">
        <v>112.12416275707415</v>
      </c>
      <c r="HC103" s="88">
        <v>103.27225517098935</v>
      </c>
      <c r="HD103" s="88">
        <v>106.22289103301762</v>
      </c>
      <c r="HE103" s="88">
        <v>97.370983446932811</v>
      </c>
      <c r="HF103" s="88">
        <v>100.32161930896109</v>
      </c>
      <c r="HG103" s="88">
        <v>94.420347584904547</v>
      </c>
      <c r="HH103" s="88">
        <v>91.469711722876283</v>
      </c>
      <c r="HI103" s="88">
        <v>100.32161930896109</v>
      </c>
      <c r="HJ103" s="88">
        <v>109.17352689504588</v>
      </c>
      <c r="HK103" s="88">
        <v>112.12416275707415</v>
      </c>
      <c r="HL103" s="88">
        <v>109.17352689504588</v>
      </c>
      <c r="HM103" s="88">
        <v>109.17352689504588</v>
      </c>
      <c r="HN103" s="88">
        <v>118.02543448113069</v>
      </c>
      <c r="HO103" s="88">
        <v>115.07479861910241</v>
      </c>
      <c r="HP103" s="88">
        <v>109.17352689504588</v>
      </c>
      <c r="HQ103" s="88">
        <v>115.07479861910241</v>
      </c>
      <c r="HR103" s="88">
        <v>118.02543448113069</v>
      </c>
      <c r="HS103" s="88">
        <v>120.97607034315895</v>
      </c>
      <c r="HT103" s="88">
        <v>118.02543448113069</v>
      </c>
      <c r="HU103" s="88">
        <v>156.38370068749813</v>
      </c>
      <c r="HV103" s="88">
        <v>171.13687999763948</v>
      </c>
      <c r="HW103" s="88">
        <v>177.03815172169604</v>
      </c>
      <c r="HX103" s="88">
        <v>203.59387447995044</v>
      </c>
      <c r="HY103" s="88">
        <v>215.3964179280635</v>
      </c>
      <c r="HZ103" s="88">
        <v>221.29768965212003</v>
      </c>
      <c r="IA103" s="88">
        <v>224.24832551414829</v>
      </c>
      <c r="IB103" s="88">
        <v>236.05086896226138</v>
      </c>
      <c r="IC103" s="88">
        <v>247.85341241037443</v>
      </c>
      <c r="ID103" s="88">
        <v>244.90277654834617</v>
      </c>
      <c r="IE103" s="88">
        <v>236.05086896226138</v>
      </c>
      <c r="IF103" s="88">
        <v>244.90277654834617</v>
      </c>
      <c r="IG103" s="88">
        <v>253.75468413443096</v>
      </c>
      <c r="IH103" s="88">
        <v>253.75468413443096</v>
      </c>
      <c r="II103" s="88">
        <v>233.10023310023311</v>
      </c>
      <c r="IJ103" s="88">
        <v>209.49514620400697</v>
      </c>
      <c r="IK103" s="88">
        <v>194.74196689386562</v>
      </c>
      <c r="IL103" s="88">
        <v>182.93942344575257</v>
      </c>
      <c r="IM103" s="88">
        <v>177.03815172169604</v>
      </c>
      <c r="IN103" s="88">
        <v>179.9887875837243</v>
      </c>
      <c r="IO103" s="88">
        <v>177.03815172169604</v>
      </c>
      <c r="IP103" s="88">
        <v>159.33433654952643</v>
      </c>
      <c r="IQ103" s="88">
        <v>162.28497241155469</v>
      </c>
      <c r="IR103" s="88">
        <v>156.38370068749813</v>
      </c>
      <c r="IS103" s="88">
        <v>162.28497241155469</v>
      </c>
      <c r="IT103" s="88">
        <v>147.53179310141334</v>
      </c>
      <c r="IU103" s="88">
        <v>141.63052137735681</v>
      </c>
      <c r="IV103" s="88">
        <v>144.58115723938508</v>
      </c>
      <c r="IW103" s="88">
        <v>135.72924965330029</v>
      </c>
      <c r="IX103" s="88">
        <v>129.82797792924376</v>
      </c>
      <c r="IY103" s="88">
        <v>126.87734206721548</v>
      </c>
      <c r="IZ103" s="88">
        <v>109.17352689504588</v>
      </c>
      <c r="JA103" s="88">
        <v>103.27225517098935</v>
      </c>
      <c r="JB103" s="88">
        <v>109.17352689504588</v>
      </c>
      <c r="JC103" s="88">
        <v>109.17352689504588</v>
      </c>
      <c r="JD103" s="88">
        <v>118.02543448113069</v>
      </c>
      <c r="JE103" s="88">
        <v>100.32161930896109</v>
      </c>
      <c r="JF103" s="88">
        <v>106.22289103301762</v>
      </c>
      <c r="JG103" s="88">
        <v>91.469711722876283</v>
      </c>
      <c r="JH103" s="88">
        <v>106.22289103301762</v>
      </c>
      <c r="JI103" s="88">
        <v>100.32161930896109</v>
      </c>
      <c r="JJ103" s="88">
        <v>109.17352689504588</v>
      </c>
      <c r="JK103" s="88">
        <v>106.22289103301762</v>
      </c>
      <c r="JL103" s="88">
        <v>100.32161930896109</v>
      </c>
      <c r="JM103" s="88">
        <v>109.17352689504588</v>
      </c>
      <c r="JN103" s="88">
        <v>112.12416275707415</v>
      </c>
      <c r="JO103" s="88">
        <v>115.07479861910241</v>
      </c>
      <c r="JP103" s="88">
        <v>112.12416275707415</v>
      </c>
      <c r="JQ103" s="88">
        <v>120.97607034315895</v>
      </c>
      <c r="JR103" s="88">
        <v>109.17352689504588</v>
      </c>
      <c r="JS103" s="88">
        <v>118.02543448113069</v>
      </c>
      <c r="JT103" s="88">
        <v>109.17352689504588</v>
      </c>
      <c r="JU103" s="88">
        <v>115.07479861910241</v>
      </c>
      <c r="JV103" s="88">
        <v>123.92670620518722</v>
      </c>
      <c r="JW103" s="88">
        <v>135.72924965330029</v>
      </c>
      <c r="JX103" s="88">
        <v>123.92670620518722</v>
      </c>
      <c r="JY103" s="88">
        <v>132.77861379127202</v>
      </c>
      <c r="JZ103" s="88">
        <v>138.67988551532855</v>
      </c>
      <c r="KA103" s="88">
        <v>141.63052137735681</v>
      </c>
      <c r="KB103" s="88">
        <v>141.63052137735681</v>
      </c>
      <c r="KC103" s="88">
        <v>129.82797792924376</v>
      </c>
      <c r="KD103" s="88">
        <v>120.97607034315895</v>
      </c>
      <c r="KE103" s="88">
        <v>112.12416275707415</v>
      </c>
      <c r="KF103" s="88">
        <v>112.12416275707415</v>
      </c>
      <c r="KG103" s="88">
        <v>118.02543448113069</v>
      </c>
      <c r="KH103" s="88">
        <v>141.63052137735681</v>
      </c>
      <c r="KI103" s="88">
        <v>203.59387447995044</v>
      </c>
      <c r="KJ103" s="88">
        <v>182.93942344575257</v>
      </c>
      <c r="KK103" s="88">
        <v>197.69260275589392</v>
      </c>
      <c r="KL103" s="88">
        <v>206.54451034197871</v>
      </c>
      <c r="KM103" s="88">
        <v>206.54451034197871</v>
      </c>
      <c r="KN103" s="88">
        <v>256.70531999645925</v>
      </c>
      <c r="KO103" s="88">
        <v>283.26104275471363</v>
      </c>
      <c r="KP103" s="88">
        <v>380.63202620164645</v>
      </c>
      <c r="KQ103" s="88">
        <v>433.74347171815521</v>
      </c>
      <c r="KR103" s="88">
        <v>504.55873240683371</v>
      </c>
      <c r="KS103" s="88">
        <v>551.76890619928599</v>
      </c>
      <c r="KT103" s="88">
        <v>649.13988964621876</v>
      </c>
      <c r="KU103" s="88">
        <v>734.70832964503848</v>
      </c>
      <c r="KV103" s="88">
        <v>840.93122067805621</v>
      </c>
      <c r="KW103" s="88">
        <v>835.02994895399956</v>
      </c>
      <c r="KX103" s="88">
        <v>953.05538343513024</v>
      </c>
      <c r="KY103" s="88">
        <v>1041.5744592959784</v>
      </c>
      <c r="KZ103" s="88">
        <v>1100.5871765365437</v>
      </c>
      <c r="LA103" s="88">
        <v>1212.7113392936178</v>
      </c>
      <c r="LB103" s="88">
        <v>1315.9835944646072</v>
      </c>
      <c r="LC103" s="88">
        <v>1398.6013986013986</v>
      </c>
      <c r="LD103" s="88">
        <v>1528.4293765306422</v>
      </c>
      <c r="LE103" s="88">
        <v>1655.3067185978578</v>
      </c>
      <c r="LF103" s="88">
        <v>1649.4054468738016</v>
      </c>
      <c r="LG103" s="88">
        <v>1643.5041751497449</v>
      </c>
      <c r="LH103" s="88">
        <v>1770.3815172169602</v>
      </c>
      <c r="LI103" s="88">
        <v>1808.7397834233277</v>
      </c>
      <c r="LJ103" s="88">
        <v>1799.887875837243</v>
      </c>
      <c r="LK103" s="88">
        <v>1888.406951698091</v>
      </c>
      <c r="LL103" s="88">
        <v>1906.1107668702605</v>
      </c>
      <c r="LM103" s="88">
        <v>1968.0741199728541</v>
      </c>
      <c r="LN103" s="88">
        <v>1959.2222123867693</v>
      </c>
      <c r="LO103" s="88">
        <v>1909.061402732289</v>
      </c>
      <c r="LP103" s="88">
        <v>1929.7158537664866</v>
      </c>
      <c r="LQ103" s="88">
        <v>1909.061402732289</v>
      </c>
      <c r="LR103" s="88">
        <v>1717.2700717004514</v>
      </c>
      <c r="LS103" s="88">
        <v>1584.4914579091794</v>
      </c>
      <c r="LT103" s="88">
        <v>1540.2319199787553</v>
      </c>
      <c r="LU103" s="88">
        <v>1498.9230179103597</v>
      </c>
      <c r="LV103" s="88">
        <v>1304.1810510164942</v>
      </c>
      <c r="LW103" s="88">
        <v>1195.0075241214481</v>
      </c>
      <c r="LX103" s="88">
        <v>1097.6365406745153</v>
      </c>
      <c r="LY103" s="88">
        <v>958.95665515918688</v>
      </c>
      <c r="LZ103" s="88">
        <v>832.07931309197124</v>
      </c>
      <c r="MA103" s="88">
        <v>663.89306895636014</v>
      </c>
      <c r="MB103" s="88">
        <v>610.78162343985127</v>
      </c>
      <c r="MC103" s="88">
        <v>542.91699861320114</v>
      </c>
      <c r="MD103" s="88">
        <v>371.78011861556166</v>
      </c>
      <c r="ME103" s="88">
        <v>289.16231447877016</v>
      </c>
      <c r="MF103" s="88">
        <v>265.55722758254404</v>
      </c>
      <c r="MG103" s="88">
        <v>224.24832551414829</v>
      </c>
      <c r="MH103" s="88">
        <v>203.59387447995044</v>
      </c>
      <c r="MI103" s="88">
        <v>203.59387447995044</v>
      </c>
      <c r="MJ103" s="88">
        <v>174.08751585966777</v>
      </c>
      <c r="MK103" s="88">
        <v>147.53179310141334</v>
      </c>
      <c r="ML103" s="88">
        <v>115.07479861910241</v>
      </c>
      <c r="MM103" s="88">
        <v>103.27225517098935</v>
      </c>
      <c r="MN103" s="88">
        <v>91.469711722876283</v>
      </c>
      <c r="MO103" s="88">
        <v>82.617804136791477</v>
      </c>
      <c r="MP103" s="88">
        <v>76.716532412734935</v>
      </c>
    </row>
    <row r="104" spans="1:354" s="74" customFormat="1" ht="11.25">
      <c r="A104" s="117">
        <v>26787</v>
      </c>
      <c r="B104" s="87" t="s">
        <v>104</v>
      </c>
      <c r="C104" s="88">
        <v>7.4663082838690418</v>
      </c>
      <c r="D104" s="88">
        <v>11.199462425803562</v>
      </c>
      <c r="E104" s="88">
        <v>18.665770709672604</v>
      </c>
      <c r="F104" s="88">
        <v>22.398924851607124</v>
      </c>
      <c r="G104" s="88">
        <v>22.398924851607124</v>
      </c>
      <c r="H104" s="88">
        <v>26.132078993541644</v>
      </c>
      <c r="I104" s="88">
        <v>26.132078993541644</v>
      </c>
      <c r="J104" s="88">
        <v>33.59838727741068</v>
      </c>
      <c r="K104" s="88">
        <v>33.59838727741068</v>
      </c>
      <c r="L104" s="88">
        <v>48.531003845148767</v>
      </c>
      <c r="M104" s="88">
        <v>55.997312129017807</v>
      </c>
      <c r="N104" s="88">
        <v>59.730466270952334</v>
      </c>
      <c r="O104" s="88">
        <v>63.463620412886847</v>
      </c>
      <c r="P104" s="88">
        <v>63.463620412886847</v>
      </c>
      <c r="Q104" s="88">
        <v>67.19677455482136</v>
      </c>
      <c r="R104" s="88">
        <v>63.463620412886847</v>
      </c>
      <c r="S104" s="88">
        <v>67.19677455482136</v>
      </c>
      <c r="T104" s="88">
        <v>67.19677455482136</v>
      </c>
      <c r="U104" s="88">
        <v>70.929928696755894</v>
      </c>
      <c r="V104" s="88">
        <v>67.19677455482136</v>
      </c>
      <c r="W104" s="88">
        <v>74.663082838690414</v>
      </c>
      <c r="X104" s="88">
        <v>70.929928696755894</v>
      </c>
      <c r="Y104" s="88">
        <v>74.663082838690414</v>
      </c>
      <c r="Z104" s="88">
        <v>59.730466270952334</v>
      </c>
      <c r="AA104" s="88">
        <v>59.730466270952334</v>
      </c>
      <c r="AB104" s="88">
        <v>55.997312129017807</v>
      </c>
      <c r="AC104" s="88">
        <v>55.997312129017807</v>
      </c>
      <c r="AD104" s="88">
        <v>55.997312129017807</v>
      </c>
      <c r="AE104" s="88">
        <v>52.264157987083287</v>
      </c>
      <c r="AF104" s="88">
        <v>52.264157987083287</v>
      </c>
      <c r="AG104" s="88">
        <v>41.064695561279727</v>
      </c>
      <c r="AH104" s="88">
        <v>37.331541419345207</v>
      </c>
      <c r="AI104" s="88">
        <v>33.59838727741068</v>
      </c>
      <c r="AJ104" s="88">
        <v>37.331541419345207</v>
      </c>
      <c r="AK104" s="88">
        <v>29.865233135476167</v>
      </c>
      <c r="AL104" s="88">
        <v>26.132078993541644</v>
      </c>
      <c r="AM104" s="88">
        <v>22.398924851607124</v>
      </c>
      <c r="AN104" s="88">
        <v>26.132078993541644</v>
      </c>
      <c r="AO104" s="88">
        <v>22.398924851607124</v>
      </c>
      <c r="AP104" s="88">
        <v>22.398924851607124</v>
      </c>
      <c r="AQ104" s="88">
        <v>18.665770709672604</v>
      </c>
      <c r="AR104" s="88">
        <v>14.932616567738084</v>
      </c>
      <c r="AS104" s="88">
        <v>14.932616567738084</v>
      </c>
      <c r="AT104" s="88">
        <v>18.665770709672604</v>
      </c>
      <c r="AU104" s="88">
        <v>18.665770709672604</v>
      </c>
      <c r="AV104" s="88">
        <v>22.398924851607124</v>
      </c>
      <c r="AW104" s="88">
        <v>26.132078993541644</v>
      </c>
      <c r="AX104" s="88">
        <v>22.398924851607124</v>
      </c>
      <c r="AY104" s="88">
        <v>22.398924851607124</v>
      </c>
      <c r="AZ104" s="88">
        <v>22.398924851607124</v>
      </c>
      <c r="BA104" s="88">
        <v>22.398924851607124</v>
      </c>
      <c r="BB104" s="88">
        <v>18.665770709672604</v>
      </c>
      <c r="BC104" s="88">
        <v>18.665770709672604</v>
      </c>
      <c r="BD104" s="88">
        <v>14.932616567738084</v>
      </c>
      <c r="BE104" s="88">
        <v>14.932616567738084</v>
      </c>
      <c r="BF104" s="88">
        <v>14.932616567738084</v>
      </c>
      <c r="BG104" s="88">
        <v>14.932616567738084</v>
      </c>
      <c r="BH104" s="88">
        <v>11.199462425803562</v>
      </c>
      <c r="BI104" s="88">
        <v>11.199462425803562</v>
      </c>
      <c r="BJ104" s="88">
        <v>7.4663082838690418</v>
      </c>
      <c r="BK104" s="88">
        <v>3.7331541419345209</v>
      </c>
      <c r="BL104" s="88">
        <v>3.7331541419345209</v>
      </c>
      <c r="BM104" s="88">
        <v>3.7331541419345209</v>
      </c>
      <c r="BN104" s="88">
        <v>3.7331541419345209</v>
      </c>
      <c r="BO104" s="88">
        <v>3.7331541419345209</v>
      </c>
      <c r="BP104" s="88">
        <v>7.4663082838690418</v>
      </c>
      <c r="BQ104" s="88">
        <v>3.7331541419345209</v>
      </c>
      <c r="BR104" s="88">
        <v>11.199462425803562</v>
      </c>
      <c r="BS104" s="88">
        <v>11.199462425803562</v>
      </c>
      <c r="BT104" s="88">
        <v>11.199462425803562</v>
      </c>
      <c r="BU104" s="88">
        <v>11.199462425803562</v>
      </c>
      <c r="BV104" s="88">
        <v>11.199462425803562</v>
      </c>
      <c r="BW104" s="88">
        <v>11.199462425803562</v>
      </c>
      <c r="BX104" s="88">
        <v>11.199462425803562</v>
      </c>
      <c r="BY104" s="88">
        <v>11.199462425803562</v>
      </c>
      <c r="BZ104" s="88">
        <v>11.199462425803562</v>
      </c>
      <c r="CA104" s="88">
        <v>11.199462425803562</v>
      </c>
      <c r="CB104" s="88">
        <v>11.199462425803562</v>
      </c>
      <c r="CC104" s="88">
        <v>11.199462425803562</v>
      </c>
      <c r="CD104" s="88">
        <v>7.4663082838690418</v>
      </c>
      <c r="CE104" s="88">
        <v>7.4663082838690418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3.7331541419345209</v>
      </c>
      <c r="CQ104" s="88">
        <v>3.7331541419345209</v>
      </c>
      <c r="CR104" s="88">
        <v>3.7331541419345209</v>
      </c>
      <c r="CS104" s="88">
        <v>3.7331541419345209</v>
      </c>
      <c r="CT104" s="88">
        <v>3.7331541419345209</v>
      </c>
      <c r="CU104" s="88">
        <v>3.7331541419345209</v>
      </c>
      <c r="CV104" s="88">
        <v>3.7331541419345209</v>
      </c>
      <c r="CW104" s="88">
        <v>3.7331541419345209</v>
      </c>
      <c r="CX104" s="88">
        <v>3.7331541419345209</v>
      </c>
      <c r="CY104" s="88">
        <v>3.7331541419345209</v>
      </c>
      <c r="CZ104" s="88">
        <v>3.7331541419345209</v>
      </c>
      <c r="DA104" s="88">
        <v>3.7331541419345209</v>
      </c>
      <c r="DB104" s="88">
        <v>3.7331541419345209</v>
      </c>
      <c r="DC104" s="88">
        <v>3.7331541419345209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3.7331541419345209</v>
      </c>
      <c r="DO104" s="88">
        <v>3.7331541419345209</v>
      </c>
      <c r="DP104" s="88">
        <v>3.7331541419345209</v>
      </c>
      <c r="DQ104" s="88">
        <v>3.7331541419345209</v>
      </c>
      <c r="DR104" s="88">
        <v>3.7331541419345209</v>
      </c>
      <c r="DS104" s="88">
        <v>3.7331541419345209</v>
      </c>
      <c r="DT104" s="88">
        <v>3.7331541419345209</v>
      </c>
      <c r="DU104" s="88">
        <v>3.7331541419345209</v>
      </c>
      <c r="DV104" s="88">
        <v>7.4663082838690418</v>
      </c>
      <c r="DW104" s="88">
        <v>7.4663082838690418</v>
      </c>
      <c r="DX104" s="88">
        <v>7.4663082838690418</v>
      </c>
      <c r="DY104" s="88">
        <v>7.4663082838690418</v>
      </c>
      <c r="DZ104" s="88">
        <v>7.4663082838690418</v>
      </c>
      <c r="EA104" s="88">
        <v>7.4663082838690418</v>
      </c>
      <c r="EB104" s="88">
        <v>7.4663082838690418</v>
      </c>
      <c r="EC104" s="88">
        <v>7.4663082838690418</v>
      </c>
      <c r="ED104" s="88">
        <v>11.199462425803562</v>
      </c>
      <c r="EE104" s="88">
        <v>11.199462425803562</v>
      </c>
      <c r="EF104" s="88">
        <v>11.199462425803562</v>
      </c>
      <c r="EG104" s="88">
        <v>14.932616567738084</v>
      </c>
      <c r="EH104" s="88">
        <v>14.932616567738084</v>
      </c>
      <c r="EI104" s="88">
        <v>18.665770709672604</v>
      </c>
      <c r="EJ104" s="88">
        <v>18.665770709672604</v>
      </c>
      <c r="EK104" s="88">
        <v>18.665770709672604</v>
      </c>
      <c r="EL104" s="88">
        <v>44.797849703214247</v>
      </c>
      <c r="EM104" s="88">
        <v>48.531003845148767</v>
      </c>
      <c r="EN104" s="88">
        <v>67.19677455482136</v>
      </c>
      <c r="EO104" s="88">
        <v>74.663082838690414</v>
      </c>
      <c r="EP104" s="88">
        <v>82.129391122559454</v>
      </c>
      <c r="EQ104" s="88">
        <v>138.12670325157725</v>
      </c>
      <c r="ER104" s="88">
        <v>160.52562810318437</v>
      </c>
      <c r="ES104" s="88">
        <v>223.98924851607123</v>
      </c>
      <c r="ET104" s="88">
        <v>231.45555679994027</v>
      </c>
      <c r="EU104" s="88">
        <v>246.38817336767835</v>
      </c>
      <c r="EV104" s="88">
        <v>268.78709821928544</v>
      </c>
      <c r="EW104" s="88">
        <v>313.58494792249974</v>
      </c>
      <c r="EX104" s="88">
        <v>350.91648934184497</v>
      </c>
      <c r="EY104" s="88">
        <v>414.38010975473173</v>
      </c>
      <c r="EZ104" s="88">
        <v>440.51218874827345</v>
      </c>
      <c r="FA104" s="88">
        <v>522.64157987083286</v>
      </c>
      <c r="FB104" s="88">
        <v>533.84104229663637</v>
      </c>
      <c r="FC104" s="88">
        <v>571.17258371598166</v>
      </c>
      <c r="FD104" s="88">
        <v>623.43674170306485</v>
      </c>
      <c r="FE104" s="88">
        <v>642.1025124127375</v>
      </c>
      <c r="FF104" s="88">
        <v>683.16720797401729</v>
      </c>
      <c r="FG104" s="88">
        <v>683.16720797401729</v>
      </c>
      <c r="FH104" s="88">
        <v>724.23190353529696</v>
      </c>
      <c r="FI104" s="88">
        <v>798.89498637398731</v>
      </c>
      <c r="FJ104" s="88">
        <v>854.89229850300512</v>
      </c>
      <c r="FK104" s="88">
        <v>903.42330234815392</v>
      </c>
      <c r="FL104" s="88">
        <v>884.7575316384814</v>
      </c>
      <c r="FM104" s="88">
        <v>907.15645649008854</v>
      </c>
      <c r="FN104" s="88">
        <v>922.08907305782657</v>
      </c>
      <c r="FO104" s="88">
        <v>963.15376861910636</v>
      </c>
      <c r="FP104" s="88">
        <v>959.42061447717185</v>
      </c>
      <c r="FQ104" s="88">
        <v>929.55538134169547</v>
      </c>
      <c r="FR104" s="88">
        <v>951.95430619330261</v>
      </c>
      <c r="FS104" s="88">
        <v>895.95699406428491</v>
      </c>
      <c r="FT104" s="88">
        <v>918.35591891589206</v>
      </c>
      <c r="FU104" s="88">
        <v>899.69014820621942</v>
      </c>
      <c r="FV104" s="88">
        <v>866.09176092880875</v>
      </c>
      <c r="FW104" s="88">
        <v>787.6955239481839</v>
      </c>
      <c r="FX104" s="88">
        <v>724.23190353529696</v>
      </c>
      <c r="FY104" s="88">
        <v>660.76828312241014</v>
      </c>
      <c r="FZ104" s="88">
        <v>660.76828312241014</v>
      </c>
      <c r="GA104" s="88">
        <v>612.23727927726134</v>
      </c>
      <c r="GB104" s="88">
        <v>567.43942957404715</v>
      </c>
      <c r="GC104" s="88">
        <v>459.17795945794603</v>
      </c>
      <c r="GD104" s="88">
        <v>440.51218874827345</v>
      </c>
      <c r="GE104" s="88">
        <v>455.44480531601153</v>
      </c>
      <c r="GF104" s="88">
        <v>395.71433904505921</v>
      </c>
      <c r="GG104" s="88">
        <v>377.04856833538656</v>
      </c>
      <c r="GH104" s="88">
        <v>306.11863963863067</v>
      </c>
      <c r="GI104" s="88">
        <v>276.25340650315451</v>
      </c>
      <c r="GJ104" s="88">
        <v>272.52025236122</v>
      </c>
      <c r="GK104" s="88">
        <v>283.71971478702358</v>
      </c>
      <c r="GL104" s="88">
        <v>276.25340650315451</v>
      </c>
      <c r="GM104" s="88">
        <v>257.58763579348192</v>
      </c>
      <c r="GN104" s="88">
        <v>246.38817336767835</v>
      </c>
      <c r="GO104" s="88">
        <v>227.72240265800576</v>
      </c>
      <c r="GP104" s="88">
        <v>227.72240265800576</v>
      </c>
      <c r="GQ104" s="88">
        <v>220.25609437413672</v>
      </c>
      <c r="GR104" s="88">
        <v>212.78978609026765</v>
      </c>
      <c r="GS104" s="88">
        <v>182.92455295479149</v>
      </c>
      <c r="GT104" s="88">
        <v>164.25878224511891</v>
      </c>
      <c r="GU104" s="88">
        <v>167.99193638705341</v>
      </c>
      <c r="GV104" s="88">
        <v>160.52562810318437</v>
      </c>
      <c r="GW104" s="88">
        <v>164.25878224511891</v>
      </c>
      <c r="GX104" s="88">
        <v>171.72509052898792</v>
      </c>
      <c r="GY104" s="88">
        <v>145.59301153544629</v>
      </c>
      <c r="GZ104" s="88">
        <v>141.85985739351179</v>
      </c>
      <c r="HA104" s="88">
        <v>134.39354910964272</v>
      </c>
      <c r="HB104" s="88">
        <v>138.12670325157725</v>
      </c>
      <c r="HC104" s="88">
        <v>141.85985739351179</v>
      </c>
      <c r="HD104" s="88">
        <v>130.66039496770821</v>
      </c>
      <c r="HE104" s="88">
        <v>123.19408668383917</v>
      </c>
      <c r="HF104" s="88">
        <v>138.12670325157725</v>
      </c>
      <c r="HG104" s="88">
        <v>141.85985739351179</v>
      </c>
      <c r="HH104" s="88">
        <v>160.52562810318437</v>
      </c>
      <c r="HI104" s="88">
        <v>182.92455295479149</v>
      </c>
      <c r="HJ104" s="88">
        <v>182.92455295479149</v>
      </c>
      <c r="HK104" s="88">
        <v>186.65770709672603</v>
      </c>
      <c r="HL104" s="88">
        <v>182.92455295479149</v>
      </c>
      <c r="HM104" s="88">
        <v>197.8571695225296</v>
      </c>
      <c r="HN104" s="88">
        <v>209.05663194833315</v>
      </c>
      <c r="HO104" s="88">
        <v>223.98924851607123</v>
      </c>
      <c r="HP104" s="88">
        <v>220.25609437413672</v>
      </c>
      <c r="HQ104" s="88">
        <v>212.78978609026765</v>
      </c>
      <c r="HR104" s="88">
        <v>223.98924851607123</v>
      </c>
      <c r="HS104" s="88">
        <v>242.65501922574381</v>
      </c>
      <c r="HT104" s="88">
        <v>235.1887109418748</v>
      </c>
      <c r="HU104" s="88">
        <v>235.1887109418748</v>
      </c>
      <c r="HV104" s="88">
        <v>235.1887109418748</v>
      </c>
      <c r="HW104" s="88">
        <v>227.72240265800576</v>
      </c>
      <c r="HX104" s="88">
        <v>238.92186508380934</v>
      </c>
      <c r="HY104" s="88">
        <v>223.98924851607123</v>
      </c>
      <c r="HZ104" s="88">
        <v>216.52294023220219</v>
      </c>
      <c r="IA104" s="88">
        <v>212.78978609026765</v>
      </c>
      <c r="IB104" s="88">
        <v>197.8571695225296</v>
      </c>
      <c r="IC104" s="88">
        <v>205.32347780639861</v>
      </c>
      <c r="ID104" s="88">
        <v>212.78978609026765</v>
      </c>
      <c r="IE104" s="88">
        <v>238.92186508380934</v>
      </c>
      <c r="IF104" s="88">
        <v>253.85448165154739</v>
      </c>
      <c r="IG104" s="88">
        <v>246.38817336767835</v>
      </c>
      <c r="IH104" s="88">
        <v>250.12132750961285</v>
      </c>
      <c r="II104" s="88">
        <v>265.05394407735099</v>
      </c>
      <c r="IJ104" s="88">
        <v>257.58763579348192</v>
      </c>
      <c r="IK104" s="88">
        <v>279.98656064508901</v>
      </c>
      <c r="IL104" s="88">
        <v>287.45286892895808</v>
      </c>
      <c r="IM104" s="88">
        <v>291.18602307089259</v>
      </c>
      <c r="IN104" s="88">
        <v>287.45286892895808</v>
      </c>
      <c r="IO104" s="88">
        <v>291.18602307089259</v>
      </c>
      <c r="IP104" s="88">
        <v>306.11863963863067</v>
      </c>
      <c r="IQ104" s="88">
        <v>302.38548549669616</v>
      </c>
      <c r="IR104" s="88">
        <v>309.85179378056517</v>
      </c>
      <c r="IS104" s="88">
        <v>279.98656064508901</v>
      </c>
      <c r="IT104" s="88">
        <v>257.58763579348192</v>
      </c>
      <c r="IU104" s="88">
        <v>261.32078993541643</v>
      </c>
      <c r="IV104" s="88">
        <v>272.52025236122</v>
      </c>
      <c r="IW104" s="88">
        <v>268.78709821928544</v>
      </c>
      <c r="IX104" s="88">
        <v>283.71971478702358</v>
      </c>
      <c r="IY104" s="88">
        <v>261.32078993541643</v>
      </c>
      <c r="IZ104" s="88">
        <v>265.05394407735099</v>
      </c>
      <c r="JA104" s="88">
        <v>276.25340650315451</v>
      </c>
      <c r="JB104" s="88">
        <v>298.65233135476166</v>
      </c>
      <c r="JC104" s="88">
        <v>306.11863963863067</v>
      </c>
      <c r="JD104" s="88">
        <v>313.58494792249974</v>
      </c>
      <c r="JE104" s="88">
        <v>317.31810206443424</v>
      </c>
      <c r="JF104" s="88">
        <v>313.58494792249974</v>
      </c>
      <c r="JG104" s="88">
        <v>328.51756449023782</v>
      </c>
      <c r="JH104" s="88">
        <v>324.78441034830325</v>
      </c>
      <c r="JI104" s="88">
        <v>321.05125620636875</v>
      </c>
      <c r="JJ104" s="88">
        <v>298.65233135476166</v>
      </c>
      <c r="JK104" s="88">
        <v>324.78441034830325</v>
      </c>
      <c r="JL104" s="88">
        <v>317.31810206443424</v>
      </c>
      <c r="JM104" s="88">
        <v>309.85179378056517</v>
      </c>
      <c r="JN104" s="88">
        <v>294.91917721282715</v>
      </c>
      <c r="JO104" s="88">
        <v>302.38548549669616</v>
      </c>
      <c r="JP104" s="88">
        <v>313.58494792249974</v>
      </c>
      <c r="JQ104" s="88">
        <v>317.31810206443424</v>
      </c>
      <c r="JR104" s="88">
        <v>332.25071863217232</v>
      </c>
      <c r="JS104" s="88">
        <v>335.98387277410683</v>
      </c>
      <c r="JT104" s="88">
        <v>354.64964348377941</v>
      </c>
      <c r="JU104" s="88">
        <v>384.51487661925563</v>
      </c>
      <c r="JV104" s="88">
        <v>433.04588046440438</v>
      </c>
      <c r="JW104" s="88">
        <v>462.91111359988054</v>
      </c>
      <c r="JX104" s="88">
        <v>492.7763467353567</v>
      </c>
      <c r="JY104" s="88">
        <v>511.44211744502928</v>
      </c>
      <c r="JZ104" s="88">
        <v>604.77097099339232</v>
      </c>
      <c r="KA104" s="88">
        <v>634.63620412886848</v>
      </c>
      <c r="KB104" s="88">
        <v>668.23459140627915</v>
      </c>
      <c r="KC104" s="88">
        <v>653.30197483854113</v>
      </c>
      <c r="KD104" s="88">
        <v>686.90036211595168</v>
      </c>
      <c r="KE104" s="88">
        <v>709.29928696755883</v>
      </c>
      <c r="KF104" s="88">
        <v>716.76559525142795</v>
      </c>
      <c r="KG104" s="88">
        <v>724.23190353529696</v>
      </c>
      <c r="KH104" s="88">
        <v>720.49874939336246</v>
      </c>
      <c r="KI104" s="88">
        <v>694.3666703998208</v>
      </c>
      <c r="KJ104" s="88">
        <v>664.50143726434464</v>
      </c>
      <c r="KK104" s="88">
        <v>664.50143726434464</v>
      </c>
      <c r="KL104" s="88">
        <v>657.03512898047563</v>
      </c>
      <c r="KM104" s="88">
        <v>657.03512898047563</v>
      </c>
      <c r="KN104" s="88">
        <v>612.23727927726134</v>
      </c>
      <c r="KO104" s="88">
        <v>597.30466270952331</v>
      </c>
      <c r="KP104" s="88">
        <v>612.23727927726134</v>
      </c>
      <c r="KQ104" s="88">
        <v>653.30197483854113</v>
      </c>
      <c r="KR104" s="88">
        <v>615.97043341919596</v>
      </c>
      <c r="KS104" s="88">
        <v>623.43674170306485</v>
      </c>
      <c r="KT104" s="88">
        <v>619.70358756113035</v>
      </c>
      <c r="KU104" s="88">
        <v>601.03781685145771</v>
      </c>
      <c r="KV104" s="88">
        <v>612.23727927726134</v>
      </c>
      <c r="KW104" s="88">
        <v>608.50412513532683</v>
      </c>
      <c r="KX104" s="88">
        <v>586.10520028371968</v>
      </c>
      <c r="KY104" s="88">
        <v>574.90573785791617</v>
      </c>
      <c r="KZ104" s="88">
        <v>574.90573785791617</v>
      </c>
      <c r="LA104" s="88">
        <v>559.97312129017803</v>
      </c>
      <c r="LB104" s="88">
        <v>533.84104229663637</v>
      </c>
      <c r="LC104" s="88">
        <v>533.84104229663637</v>
      </c>
      <c r="LD104" s="88">
        <v>496.5095008772912</v>
      </c>
      <c r="LE104" s="88">
        <v>477.84373016761867</v>
      </c>
      <c r="LF104" s="88">
        <v>462.91111359988054</v>
      </c>
      <c r="LG104" s="88">
        <v>440.51218874827345</v>
      </c>
      <c r="LH104" s="88">
        <v>418.1132638966663</v>
      </c>
      <c r="LI104" s="88">
        <v>421.8464180386008</v>
      </c>
      <c r="LJ104" s="88">
        <v>384.51487661925563</v>
      </c>
      <c r="LK104" s="88">
        <v>384.51487661925563</v>
      </c>
      <c r="LL104" s="88">
        <v>403.18064732892827</v>
      </c>
      <c r="LM104" s="88">
        <v>384.51487661925563</v>
      </c>
      <c r="LN104" s="88">
        <v>377.04856833538656</v>
      </c>
      <c r="LO104" s="88">
        <v>358.38279762571398</v>
      </c>
      <c r="LP104" s="88">
        <v>335.98387277410683</v>
      </c>
      <c r="LQ104" s="88">
        <v>324.78441034830325</v>
      </c>
      <c r="LR104" s="88">
        <v>321.05125620636875</v>
      </c>
      <c r="LS104" s="88">
        <v>287.45286892895808</v>
      </c>
      <c r="LT104" s="88">
        <v>283.71971478702358</v>
      </c>
      <c r="LU104" s="88">
        <v>253.85448165154739</v>
      </c>
      <c r="LV104" s="88">
        <v>235.1887109418748</v>
      </c>
      <c r="LW104" s="88">
        <v>223.98924851607123</v>
      </c>
      <c r="LX104" s="88">
        <v>223.98924851607123</v>
      </c>
      <c r="LY104" s="88">
        <v>205.32347780639861</v>
      </c>
      <c r="LZ104" s="88">
        <v>186.65770709672603</v>
      </c>
      <c r="MA104" s="88">
        <v>179.19139881285699</v>
      </c>
      <c r="MB104" s="88">
        <v>171.72509052898792</v>
      </c>
      <c r="MC104" s="88">
        <v>160.52562810318437</v>
      </c>
      <c r="MD104" s="88">
        <v>141.85985739351179</v>
      </c>
      <c r="ME104" s="88">
        <v>130.66039496770821</v>
      </c>
      <c r="MF104" s="88">
        <v>111.99462425803561</v>
      </c>
      <c r="MG104" s="88">
        <v>115.72777839997013</v>
      </c>
      <c r="MH104" s="88">
        <v>100.79516183223207</v>
      </c>
      <c r="MI104" s="88">
        <v>111.99462425803561</v>
      </c>
      <c r="MJ104" s="88">
        <v>111.99462425803561</v>
      </c>
      <c r="MK104" s="88">
        <v>111.99462425803561</v>
      </c>
      <c r="ML104" s="88">
        <v>104.52831597416657</v>
      </c>
      <c r="MM104" s="88">
        <v>100.79516183223207</v>
      </c>
      <c r="MN104" s="88">
        <v>93.328853548363014</v>
      </c>
      <c r="MO104" s="88">
        <v>85.86254526449396</v>
      </c>
      <c r="MP104" s="88">
        <v>78.396236980624934</v>
      </c>
    </row>
    <row r="105" spans="1:354" s="74" customFormat="1" ht="11.25">
      <c r="A105" s="117">
        <v>17780</v>
      </c>
      <c r="B105" s="87" t="s">
        <v>45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11.24859392575928</v>
      </c>
      <c r="I105" s="88">
        <v>16.872890888638921</v>
      </c>
      <c r="J105" s="88">
        <v>22.497187851518561</v>
      </c>
      <c r="K105" s="88">
        <v>22.497187851518561</v>
      </c>
      <c r="L105" s="88">
        <v>22.497187851518561</v>
      </c>
      <c r="M105" s="88">
        <v>28.121484814398205</v>
      </c>
      <c r="N105" s="88">
        <v>28.121484814398205</v>
      </c>
      <c r="O105" s="88">
        <v>28.121484814398205</v>
      </c>
      <c r="P105" s="88">
        <v>39.370078740157481</v>
      </c>
      <c r="Q105" s="88">
        <v>39.370078740157481</v>
      </c>
      <c r="R105" s="88">
        <v>50.618672665916755</v>
      </c>
      <c r="S105" s="88">
        <v>67.491563554555682</v>
      </c>
      <c r="T105" s="88">
        <v>73.115860517435323</v>
      </c>
      <c r="U105" s="88">
        <v>73.115860517435323</v>
      </c>
      <c r="V105" s="88">
        <v>61.867266591676042</v>
      </c>
      <c r="W105" s="88">
        <v>56.242969628796409</v>
      </c>
      <c r="X105" s="88">
        <v>50.618672665916755</v>
      </c>
      <c r="Y105" s="88">
        <v>50.618672665916755</v>
      </c>
      <c r="Z105" s="88">
        <v>50.618672665916755</v>
      </c>
      <c r="AA105" s="88">
        <v>44.994375703037122</v>
      </c>
      <c r="AB105" s="88">
        <v>44.994375703037122</v>
      </c>
      <c r="AC105" s="88">
        <v>44.994375703037122</v>
      </c>
      <c r="AD105" s="88">
        <v>33.745781777277841</v>
      </c>
      <c r="AE105" s="88">
        <v>33.745781777277841</v>
      </c>
      <c r="AF105" s="88">
        <v>22.497187851518561</v>
      </c>
      <c r="AG105" s="88">
        <v>11.24859392575928</v>
      </c>
      <c r="AH105" s="88">
        <v>5.6242969628796402</v>
      </c>
      <c r="AI105" s="88">
        <v>5.6242969628796402</v>
      </c>
      <c r="AJ105" s="88">
        <v>5.6242969628796402</v>
      </c>
      <c r="AK105" s="88">
        <v>5.6242969628796402</v>
      </c>
      <c r="AL105" s="88">
        <v>5.6242969628796402</v>
      </c>
      <c r="AM105" s="88">
        <v>5.6242969628796402</v>
      </c>
      <c r="AN105" s="88">
        <v>5.6242969628796402</v>
      </c>
      <c r="AO105" s="88">
        <v>5.6242969628796402</v>
      </c>
      <c r="AP105" s="88">
        <v>5.6242969628796402</v>
      </c>
      <c r="AQ105" s="88">
        <v>5.6242969628796402</v>
      </c>
      <c r="AR105" s="88">
        <v>5.6242969628796402</v>
      </c>
      <c r="AS105" s="88">
        <v>5.6242969628796402</v>
      </c>
      <c r="AT105" s="88">
        <v>5.6242969628796402</v>
      </c>
      <c r="AU105" s="88">
        <v>0</v>
      </c>
      <c r="AV105" s="88">
        <v>0</v>
      </c>
      <c r="AW105" s="88">
        <v>0</v>
      </c>
      <c r="AX105" s="88">
        <v>0</v>
      </c>
      <c r="AY105" s="88">
        <v>5.6242969628796402</v>
      </c>
      <c r="AZ105" s="88">
        <v>5.6242969628796402</v>
      </c>
      <c r="BA105" s="88">
        <v>5.6242969628796402</v>
      </c>
      <c r="BB105" s="88">
        <v>5.6242969628796402</v>
      </c>
      <c r="BC105" s="88">
        <v>5.6242969628796402</v>
      </c>
      <c r="BD105" s="88">
        <v>5.6242969628796402</v>
      </c>
      <c r="BE105" s="88">
        <v>5.6242969628796402</v>
      </c>
      <c r="BF105" s="88">
        <v>5.6242969628796402</v>
      </c>
      <c r="BG105" s="88">
        <v>11.24859392575928</v>
      </c>
      <c r="BH105" s="88">
        <v>11.24859392575928</v>
      </c>
      <c r="BI105" s="88">
        <v>11.24859392575928</v>
      </c>
      <c r="BJ105" s="88">
        <v>11.24859392575928</v>
      </c>
      <c r="BK105" s="88">
        <v>11.24859392575928</v>
      </c>
      <c r="BL105" s="88">
        <v>11.24859392575928</v>
      </c>
      <c r="BM105" s="88">
        <v>5.6242969628796402</v>
      </c>
      <c r="BN105" s="88">
        <v>5.6242969628796402</v>
      </c>
      <c r="BO105" s="88">
        <v>5.6242969628796402</v>
      </c>
      <c r="BP105" s="88">
        <v>5.6242969628796402</v>
      </c>
      <c r="BQ105" s="88">
        <v>5.6242969628796402</v>
      </c>
      <c r="BR105" s="88">
        <v>5.6242969628796402</v>
      </c>
      <c r="BS105" s="88">
        <v>5.6242969628796402</v>
      </c>
      <c r="BT105" s="88">
        <v>5.6242969628796402</v>
      </c>
      <c r="BU105" s="88">
        <v>0</v>
      </c>
      <c r="BV105" s="88">
        <v>0</v>
      </c>
      <c r="BW105" s="88">
        <v>5.6242969628796402</v>
      </c>
      <c r="BX105" s="88">
        <v>5.6242969628796402</v>
      </c>
      <c r="BY105" s="88">
        <v>5.6242969628796402</v>
      </c>
      <c r="BZ105" s="88">
        <v>5.6242969628796402</v>
      </c>
      <c r="CA105" s="88">
        <v>5.6242969628796402</v>
      </c>
      <c r="CB105" s="88">
        <v>5.6242969628796402</v>
      </c>
      <c r="CC105" s="88">
        <v>5.6242969628796402</v>
      </c>
      <c r="CD105" s="88">
        <v>5.6242969628796402</v>
      </c>
      <c r="CE105" s="88">
        <v>11.24859392575928</v>
      </c>
      <c r="CF105" s="88">
        <v>11.24859392575928</v>
      </c>
      <c r="CG105" s="88">
        <v>11.24859392575928</v>
      </c>
      <c r="CH105" s="88">
        <v>11.24859392575928</v>
      </c>
      <c r="CI105" s="88">
        <v>11.24859392575928</v>
      </c>
      <c r="CJ105" s="88">
        <v>11.24859392575928</v>
      </c>
      <c r="CK105" s="88">
        <v>5.6242969628796402</v>
      </c>
      <c r="CL105" s="88">
        <v>5.6242969628796402</v>
      </c>
      <c r="CM105" s="88">
        <v>5.6242969628796402</v>
      </c>
      <c r="CN105" s="88">
        <v>5.6242969628796402</v>
      </c>
      <c r="CO105" s="88">
        <v>5.6242969628796402</v>
      </c>
      <c r="CP105" s="88">
        <v>5.6242969628796402</v>
      </c>
      <c r="CQ105" s="88">
        <v>5.6242969628796402</v>
      </c>
      <c r="CR105" s="88">
        <v>5.6242969628796402</v>
      </c>
      <c r="CS105" s="88">
        <v>0</v>
      </c>
      <c r="CT105" s="88">
        <v>0</v>
      </c>
      <c r="CU105" s="88">
        <v>0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5.6242969628796402</v>
      </c>
      <c r="DS105" s="88">
        <v>5.6242969628796402</v>
      </c>
      <c r="DT105" s="88">
        <v>11.24859392575928</v>
      </c>
      <c r="DU105" s="88">
        <v>11.24859392575928</v>
      </c>
      <c r="DV105" s="88">
        <v>16.872890888638921</v>
      </c>
      <c r="DW105" s="88">
        <v>16.872890888638921</v>
      </c>
      <c r="DX105" s="88">
        <v>22.497187851518561</v>
      </c>
      <c r="DY105" s="88">
        <v>22.497187851518561</v>
      </c>
      <c r="DZ105" s="88">
        <v>22.497187851518561</v>
      </c>
      <c r="EA105" s="88">
        <v>22.497187851518561</v>
      </c>
      <c r="EB105" s="88">
        <v>22.497187851518561</v>
      </c>
      <c r="EC105" s="88">
        <v>22.497187851518561</v>
      </c>
      <c r="ED105" s="88">
        <v>22.497187851518561</v>
      </c>
      <c r="EE105" s="88">
        <v>22.497187851518561</v>
      </c>
      <c r="EF105" s="88">
        <v>16.872890888638921</v>
      </c>
      <c r="EG105" s="88">
        <v>16.872890888638921</v>
      </c>
      <c r="EH105" s="88">
        <v>11.24859392575928</v>
      </c>
      <c r="EI105" s="88">
        <v>11.24859392575928</v>
      </c>
      <c r="EJ105" s="88">
        <v>11.24859392575928</v>
      </c>
      <c r="EK105" s="88">
        <v>11.24859392575928</v>
      </c>
      <c r="EL105" s="88">
        <v>22.497187851518561</v>
      </c>
      <c r="EM105" s="88">
        <v>22.497187851518561</v>
      </c>
      <c r="EN105" s="88">
        <v>28.121484814398205</v>
      </c>
      <c r="EO105" s="88">
        <v>33.745781777277841</v>
      </c>
      <c r="EP105" s="88">
        <v>39.370078740157481</v>
      </c>
      <c r="EQ105" s="88">
        <v>44.994375703037122</v>
      </c>
      <c r="ER105" s="88">
        <v>50.618672665916755</v>
      </c>
      <c r="ES105" s="88">
        <v>61.867266591676042</v>
      </c>
      <c r="ET105" s="88">
        <v>67.491563554555682</v>
      </c>
      <c r="EU105" s="88">
        <v>67.491563554555682</v>
      </c>
      <c r="EV105" s="88">
        <v>67.491563554555682</v>
      </c>
      <c r="EW105" s="88">
        <v>73.115860517435323</v>
      </c>
      <c r="EX105" s="88">
        <v>67.491563554555682</v>
      </c>
      <c r="EY105" s="88">
        <v>73.115860517435323</v>
      </c>
      <c r="EZ105" s="88">
        <v>61.867266591676042</v>
      </c>
      <c r="FA105" s="88">
        <v>67.491563554555682</v>
      </c>
      <c r="FB105" s="88">
        <v>61.867266591676042</v>
      </c>
      <c r="FC105" s="88">
        <v>95.613048368953883</v>
      </c>
      <c r="FD105" s="88">
        <v>95.613048368953883</v>
      </c>
      <c r="FE105" s="88">
        <v>101.23734533183351</v>
      </c>
      <c r="FF105" s="88">
        <v>106.86164229471316</v>
      </c>
      <c r="FG105" s="88">
        <v>112.48593925759282</v>
      </c>
      <c r="FH105" s="88">
        <v>112.48593925759282</v>
      </c>
      <c r="FI105" s="88">
        <v>123.73453318335208</v>
      </c>
      <c r="FJ105" s="88">
        <v>129.35883014623172</v>
      </c>
      <c r="FK105" s="88">
        <v>129.35883014623172</v>
      </c>
      <c r="FL105" s="88">
        <v>134.98312710911136</v>
      </c>
      <c r="FM105" s="88">
        <v>134.98312710911136</v>
      </c>
      <c r="FN105" s="88">
        <v>134.98312710911136</v>
      </c>
      <c r="FO105" s="88">
        <v>157.48031496062993</v>
      </c>
      <c r="FP105" s="88">
        <v>157.48031496062993</v>
      </c>
      <c r="FQ105" s="88">
        <v>118.11023622047244</v>
      </c>
      <c r="FR105" s="88">
        <v>123.73453318335208</v>
      </c>
      <c r="FS105" s="88">
        <v>129.35883014623172</v>
      </c>
      <c r="FT105" s="88">
        <v>129.35883014623172</v>
      </c>
      <c r="FU105" s="88">
        <v>146.23172103487065</v>
      </c>
      <c r="FV105" s="88">
        <v>140.60742407199101</v>
      </c>
      <c r="FW105" s="88">
        <v>129.35883014623172</v>
      </c>
      <c r="FX105" s="88">
        <v>129.35883014623172</v>
      </c>
      <c r="FY105" s="88">
        <v>123.73453318335208</v>
      </c>
      <c r="FZ105" s="88">
        <v>118.11023622047244</v>
      </c>
      <c r="GA105" s="88">
        <v>123.73453318335208</v>
      </c>
      <c r="GB105" s="88">
        <v>123.73453318335208</v>
      </c>
      <c r="GC105" s="88">
        <v>118.11023622047244</v>
      </c>
      <c r="GD105" s="88">
        <v>123.73453318335208</v>
      </c>
      <c r="GE105" s="88">
        <v>129.35883014623172</v>
      </c>
      <c r="GF105" s="88">
        <v>129.35883014623172</v>
      </c>
      <c r="GG105" s="88">
        <v>134.98312710911136</v>
      </c>
      <c r="GH105" s="88">
        <v>123.73453318335208</v>
      </c>
      <c r="GI105" s="88">
        <v>89.988751406074243</v>
      </c>
      <c r="GJ105" s="88">
        <v>89.988751406074243</v>
      </c>
      <c r="GK105" s="88">
        <v>95.613048368953883</v>
      </c>
      <c r="GL105" s="88">
        <v>101.23734533183351</v>
      </c>
      <c r="GM105" s="88">
        <v>101.23734533183351</v>
      </c>
      <c r="GN105" s="88">
        <v>112.48593925759282</v>
      </c>
      <c r="GO105" s="88">
        <v>101.23734533183351</v>
      </c>
      <c r="GP105" s="88">
        <v>95.613048368953883</v>
      </c>
      <c r="GQ105" s="88">
        <v>73.115860517435323</v>
      </c>
      <c r="GR105" s="88">
        <v>67.491563554555682</v>
      </c>
      <c r="GS105" s="88">
        <v>61.867266591676042</v>
      </c>
      <c r="GT105" s="88">
        <v>50.618672665916755</v>
      </c>
      <c r="GU105" s="88">
        <v>33.745781777277841</v>
      </c>
      <c r="GV105" s="88">
        <v>33.745781777277841</v>
      </c>
      <c r="GW105" s="88">
        <v>39.370078740157481</v>
      </c>
      <c r="GX105" s="88">
        <v>39.370078740157481</v>
      </c>
      <c r="GY105" s="88">
        <v>33.745781777277841</v>
      </c>
      <c r="GZ105" s="88">
        <v>22.497187851518561</v>
      </c>
      <c r="HA105" s="88">
        <v>22.497187851518561</v>
      </c>
      <c r="HB105" s="88">
        <v>16.872890888638921</v>
      </c>
      <c r="HC105" s="88">
        <v>22.497187851518561</v>
      </c>
      <c r="HD105" s="88">
        <v>61.867266591676042</v>
      </c>
      <c r="HE105" s="88">
        <v>73.115860517435323</v>
      </c>
      <c r="HF105" s="88">
        <v>112.48593925759282</v>
      </c>
      <c r="HG105" s="88">
        <v>129.35883014623172</v>
      </c>
      <c r="HH105" s="88">
        <v>140.60742407199101</v>
      </c>
      <c r="HI105" s="88">
        <v>146.23172103487065</v>
      </c>
      <c r="HJ105" s="88">
        <v>146.23172103487065</v>
      </c>
      <c r="HK105" s="88">
        <v>151.85601799775029</v>
      </c>
      <c r="HL105" s="88">
        <v>151.85601799775029</v>
      </c>
      <c r="HM105" s="88">
        <v>163.10461192350957</v>
      </c>
      <c r="HN105" s="88">
        <v>174.35320584926885</v>
      </c>
      <c r="HO105" s="88">
        <v>185.60179977502813</v>
      </c>
      <c r="HP105" s="88">
        <v>185.60179977502813</v>
      </c>
      <c r="HQ105" s="88">
        <v>213.72328458942633</v>
      </c>
      <c r="HR105" s="88">
        <v>219.34758155230594</v>
      </c>
      <c r="HS105" s="88">
        <v>208.09898762654669</v>
      </c>
      <c r="HT105" s="88">
        <v>196.85039370078741</v>
      </c>
      <c r="HU105" s="88">
        <v>213.72328458942633</v>
      </c>
      <c r="HV105" s="88">
        <v>219.34758155230594</v>
      </c>
      <c r="HW105" s="88">
        <v>236.22047244094489</v>
      </c>
      <c r="HX105" s="88">
        <v>253.09336332958381</v>
      </c>
      <c r="HY105" s="88">
        <v>253.09336332958381</v>
      </c>
      <c r="HZ105" s="88">
        <v>258.71766029246345</v>
      </c>
      <c r="IA105" s="88">
        <v>247.46906636670417</v>
      </c>
      <c r="IB105" s="88">
        <v>275.59055118110234</v>
      </c>
      <c r="IC105" s="88">
        <v>286.83914510686168</v>
      </c>
      <c r="ID105" s="88">
        <v>314.96062992125985</v>
      </c>
      <c r="IE105" s="88">
        <v>320.58492688413946</v>
      </c>
      <c r="IF105" s="88">
        <v>298.0877390326209</v>
      </c>
      <c r="IG105" s="88">
        <v>309.33633295838018</v>
      </c>
      <c r="IH105" s="88">
        <v>292.46344206974129</v>
      </c>
      <c r="II105" s="88">
        <v>286.83914510686168</v>
      </c>
      <c r="IJ105" s="88">
        <v>281.21484814398201</v>
      </c>
      <c r="IK105" s="88">
        <v>269.96625421822273</v>
      </c>
      <c r="IL105" s="88">
        <v>275.59055118110234</v>
      </c>
      <c r="IM105" s="88">
        <v>331.83352080989874</v>
      </c>
      <c r="IN105" s="88">
        <v>343.08211473565808</v>
      </c>
      <c r="IO105" s="88">
        <v>343.08211473565808</v>
      </c>
      <c r="IP105" s="88">
        <v>303.71203599550057</v>
      </c>
      <c r="IQ105" s="88">
        <v>320.58492688413946</v>
      </c>
      <c r="IR105" s="88">
        <v>292.46344206974129</v>
      </c>
      <c r="IS105" s="88">
        <v>275.59055118110234</v>
      </c>
      <c r="IT105" s="88">
        <v>258.71766029246345</v>
      </c>
      <c r="IU105" s="88">
        <v>264.34195725534312</v>
      </c>
      <c r="IV105" s="88">
        <v>258.71766029246345</v>
      </c>
      <c r="IW105" s="88">
        <v>286.83914510686168</v>
      </c>
      <c r="IX105" s="88">
        <v>298.0877390326209</v>
      </c>
      <c r="IY105" s="88">
        <v>292.46344206974129</v>
      </c>
      <c r="IZ105" s="88">
        <v>281.21484814398201</v>
      </c>
      <c r="JA105" s="88">
        <v>219.34758155230594</v>
      </c>
      <c r="JB105" s="88">
        <v>202.47469066366702</v>
      </c>
      <c r="JC105" s="88">
        <v>208.09898762654669</v>
      </c>
      <c r="JD105" s="88">
        <v>208.09898762654669</v>
      </c>
      <c r="JE105" s="88">
        <v>174.35320584926885</v>
      </c>
      <c r="JF105" s="88">
        <v>179.97750281214849</v>
      </c>
      <c r="JG105" s="88">
        <v>168.72890888638921</v>
      </c>
      <c r="JH105" s="88">
        <v>174.35320584926885</v>
      </c>
      <c r="JI105" s="88">
        <v>157.48031496062993</v>
      </c>
      <c r="JJ105" s="88">
        <v>174.35320584926885</v>
      </c>
      <c r="JK105" s="88">
        <v>123.73453318335208</v>
      </c>
      <c r="JL105" s="88">
        <v>101.23734533183351</v>
      </c>
      <c r="JM105" s="88">
        <v>101.23734533183351</v>
      </c>
      <c r="JN105" s="88">
        <v>106.86164229471316</v>
      </c>
      <c r="JO105" s="88">
        <v>129.35883014623172</v>
      </c>
      <c r="JP105" s="88">
        <v>151.85601799775029</v>
      </c>
      <c r="JQ105" s="88">
        <v>168.72890888638921</v>
      </c>
      <c r="JR105" s="88">
        <v>174.35320584926885</v>
      </c>
      <c r="JS105" s="88">
        <v>196.85039370078741</v>
      </c>
      <c r="JT105" s="88">
        <v>191.22609673790777</v>
      </c>
      <c r="JU105" s="88">
        <v>213.72328458942633</v>
      </c>
      <c r="JV105" s="88">
        <v>213.72328458942633</v>
      </c>
      <c r="JW105" s="88">
        <v>230.59617547806525</v>
      </c>
      <c r="JX105" s="88">
        <v>224.97187851518564</v>
      </c>
      <c r="JY105" s="88">
        <v>230.59617547806525</v>
      </c>
      <c r="JZ105" s="88">
        <v>241.8447694038245</v>
      </c>
      <c r="KA105" s="88">
        <v>236.22047244094489</v>
      </c>
      <c r="KB105" s="88">
        <v>241.8447694038245</v>
      </c>
      <c r="KC105" s="88">
        <v>219.34758155230594</v>
      </c>
      <c r="KD105" s="88">
        <v>208.09898762654669</v>
      </c>
      <c r="KE105" s="88">
        <v>208.09898762654669</v>
      </c>
      <c r="KF105" s="88">
        <v>264.34195725534312</v>
      </c>
      <c r="KG105" s="88">
        <v>264.34195725534312</v>
      </c>
      <c r="KH105" s="88">
        <v>275.59055118110234</v>
      </c>
      <c r="KI105" s="88">
        <v>269.96625421822273</v>
      </c>
      <c r="KJ105" s="88">
        <v>269.96625421822273</v>
      </c>
      <c r="KK105" s="88">
        <v>303.71203599550057</v>
      </c>
      <c r="KL105" s="88">
        <v>309.33633295838018</v>
      </c>
      <c r="KM105" s="88">
        <v>376.82789651293587</v>
      </c>
      <c r="KN105" s="88">
        <v>404.94938132733404</v>
      </c>
      <c r="KO105" s="88">
        <v>404.94938132733404</v>
      </c>
      <c r="KP105" s="88">
        <v>410.57367829021371</v>
      </c>
      <c r="KQ105" s="88">
        <v>416.19797525309338</v>
      </c>
      <c r="KR105" s="88">
        <v>449.94375703037127</v>
      </c>
      <c r="KS105" s="88">
        <v>433.07086614173227</v>
      </c>
      <c r="KT105" s="88">
        <v>421.82227221597304</v>
      </c>
      <c r="KU105" s="88">
        <v>399.32508436445443</v>
      </c>
      <c r="KV105" s="88">
        <v>393.70078740157481</v>
      </c>
      <c r="KW105" s="88">
        <v>382.45219347581553</v>
      </c>
      <c r="KX105" s="88">
        <v>393.70078740157481</v>
      </c>
      <c r="KY105" s="88">
        <v>359.95500562429697</v>
      </c>
      <c r="KZ105" s="88">
        <v>354.3307086614173</v>
      </c>
      <c r="LA105" s="88">
        <v>320.58492688413946</v>
      </c>
      <c r="LB105" s="88">
        <v>298.0877390326209</v>
      </c>
      <c r="LC105" s="88">
        <v>314.96062992125985</v>
      </c>
      <c r="LD105" s="88">
        <v>292.46344206974129</v>
      </c>
      <c r="LE105" s="88">
        <v>303.71203599550057</v>
      </c>
      <c r="LF105" s="88">
        <v>258.71766029246345</v>
      </c>
      <c r="LG105" s="88">
        <v>253.09336332958381</v>
      </c>
      <c r="LH105" s="88">
        <v>219.34758155230594</v>
      </c>
      <c r="LI105" s="88">
        <v>253.09336332958381</v>
      </c>
      <c r="LJ105" s="88">
        <v>258.71766029246345</v>
      </c>
      <c r="LK105" s="88">
        <v>275.59055118110234</v>
      </c>
      <c r="LL105" s="88">
        <v>258.71766029246345</v>
      </c>
      <c r="LM105" s="88">
        <v>264.34195725534312</v>
      </c>
      <c r="LN105" s="88">
        <v>247.46906636670417</v>
      </c>
      <c r="LO105" s="88">
        <v>213.72328458942633</v>
      </c>
      <c r="LP105" s="88">
        <v>208.09898762654669</v>
      </c>
      <c r="LQ105" s="88">
        <v>208.09898762654669</v>
      </c>
      <c r="LR105" s="88">
        <v>202.47469066366702</v>
      </c>
      <c r="LS105" s="88">
        <v>179.97750281214849</v>
      </c>
      <c r="LT105" s="88">
        <v>185.60179977502813</v>
      </c>
      <c r="LU105" s="88">
        <v>185.60179977502813</v>
      </c>
      <c r="LV105" s="88">
        <v>179.97750281214849</v>
      </c>
      <c r="LW105" s="88">
        <v>157.48031496062993</v>
      </c>
      <c r="LX105" s="88">
        <v>140.60742407199101</v>
      </c>
      <c r="LY105" s="88">
        <v>106.86164229471316</v>
      </c>
      <c r="LZ105" s="88">
        <v>112.48593925759282</v>
      </c>
      <c r="MA105" s="88">
        <v>89.988751406074243</v>
      </c>
      <c r="MB105" s="88">
        <v>89.988751406074243</v>
      </c>
      <c r="MC105" s="88">
        <v>84.364454443194603</v>
      </c>
      <c r="MD105" s="88">
        <v>84.364454443194603</v>
      </c>
      <c r="ME105" s="88">
        <v>67.491563554555682</v>
      </c>
      <c r="MF105" s="88">
        <v>73.115860517435323</v>
      </c>
      <c r="MG105" s="88">
        <v>73.115860517435323</v>
      </c>
      <c r="MH105" s="88">
        <v>67.491563554555682</v>
      </c>
      <c r="MI105" s="88">
        <v>73.115860517435323</v>
      </c>
      <c r="MJ105" s="88">
        <v>95.613048368953883</v>
      </c>
      <c r="MK105" s="88">
        <v>89.988751406074243</v>
      </c>
      <c r="ML105" s="88">
        <v>89.988751406074243</v>
      </c>
      <c r="MM105" s="88">
        <v>89.988751406074243</v>
      </c>
      <c r="MN105" s="88">
        <v>78.740157480314963</v>
      </c>
      <c r="MO105" s="88">
        <v>78.740157480314963</v>
      </c>
      <c r="MP105" s="88">
        <v>78.740157480314963</v>
      </c>
    </row>
    <row r="106" spans="1:354" s="74" customFormat="1" ht="11.25">
      <c r="A106" s="117">
        <v>15745</v>
      </c>
      <c r="B106" s="87" t="s">
        <v>122</v>
      </c>
      <c r="C106" s="88">
        <v>0</v>
      </c>
      <c r="D106" s="88">
        <v>6.3512226103524929</v>
      </c>
      <c r="E106" s="88">
        <v>6.3512226103524929</v>
      </c>
      <c r="F106" s="88">
        <v>6.3512226103524929</v>
      </c>
      <c r="G106" s="88">
        <v>6.3512226103524929</v>
      </c>
      <c r="H106" s="88">
        <v>6.3512226103524929</v>
      </c>
      <c r="I106" s="88">
        <v>6.3512226103524929</v>
      </c>
      <c r="J106" s="88">
        <v>12.702445220704986</v>
      </c>
      <c r="K106" s="88">
        <v>31.756113051762465</v>
      </c>
      <c r="L106" s="88">
        <v>50.809780882819943</v>
      </c>
      <c r="M106" s="88">
        <v>57.161003493172437</v>
      </c>
      <c r="N106" s="88">
        <v>76.214671324229911</v>
      </c>
      <c r="O106" s="88">
        <v>95.268339155287393</v>
      </c>
      <c r="P106" s="88">
        <v>101.61956176563989</v>
      </c>
      <c r="Q106" s="88">
        <v>127.02445220704986</v>
      </c>
      <c r="R106" s="88">
        <v>127.02445220704986</v>
      </c>
      <c r="S106" s="88">
        <v>133.37567481740237</v>
      </c>
      <c r="T106" s="88">
        <v>139.72689742775486</v>
      </c>
      <c r="U106" s="88">
        <v>146.07812003810733</v>
      </c>
      <c r="V106" s="88">
        <v>152.42934264845982</v>
      </c>
      <c r="W106" s="88">
        <v>158.78056525881232</v>
      </c>
      <c r="X106" s="88">
        <v>152.42934264845982</v>
      </c>
      <c r="Y106" s="88">
        <v>133.37567481740237</v>
      </c>
      <c r="Z106" s="88">
        <v>114.32200698634487</v>
      </c>
      <c r="AA106" s="88">
        <v>107.97078437599238</v>
      </c>
      <c r="AB106" s="88">
        <v>101.61956176563989</v>
      </c>
      <c r="AC106" s="88">
        <v>82.565893934582405</v>
      </c>
      <c r="AD106" s="88">
        <v>76.214671324229911</v>
      </c>
      <c r="AE106" s="88">
        <v>50.809780882819943</v>
      </c>
      <c r="AF106" s="88">
        <v>44.45855827246745</v>
      </c>
      <c r="AG106" s="88">
        <v>38.107335662114956</v>
      </c>
      <c r="AH106" s="88">
        <v>31.756113051762465</v>
      </c>
      <c r="AI106" s="88">
        <v>25.404890441409972</v>
      </c>
      <c r="AJ106" s="88">
        <v>25.404890441409972</v>
      </c>
      <c r="AK106" s="88">
        <v>19.053667831057478</v>
      </c>
      <c r="AL106" s="88">
        <v>19.053667831057478</v>
      </c>
      <c r="AM106" s="88">
        <v>19.053667831057478</v>
      </c>
      <c r="AN106" s="88">
        <v>25.404890441409972</v>
      </c>
      <c r="AO106" s="88">
        <v>25.404890441409972</v>
      </c>
      <c r="AP106" s="88">
        <v>12.702445220704986</v>
      </c>
      <c r="AQ106" s="88">
        <v>19.053667831057478</v>
      </c>
      <c r="AR106" s="88">
        <v>25.404890441409972</v>
      </c>
      <c r="AS106" s="88">
        <v>25.404890441409972</v>
      </c>
      <c r="AT106" s="88">
        <v>25.404890441409972</v>
      </c>
      <c r="AU106" s="88">
        <v>25.404890441409972</v>
      </c>
      <c r="AV106" s="88">
        <v>25.404890441409972</v>
      </c>
      <c r="AW106" s="88">
        <v>25.404890441409972</v>
      </c>
      <c r="AX106" s="88">
        <v>19.053667831057478</v>
      </c>
      <c r="AY106" s="88">
        <v>19.053667831057478</v>
      </c>
      <c r="AZ106" s="88">
        <v>19.053667831057478</v>
      </c>
      <c r="BA106" s="88">
        <v>19.053667831057478</v>
      </c>
      <c r="BB106" s="88">
        <v>12.702445220704986</v>
      </c>
      <c r="BC106" s="88">
        <v>12.702445220704986</v>
      </c>
      <c r="BD106" s="88">
        <v>12.702445220704986</v>
      </c>
      <c r="BE106" s="88">
        <v>6.3512226103524929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6.3512226103524929</v>
      </c>
      <c r="CK106" s="88">
        <v>6.3512226103524929</v>
      </c>
      <c r="CL106" s="88">
        <v>6.3512226103524929</v>
      </c>
      <c r="CM106" s="88">
        <v>6.3512226103524929</v>
      </c>
      <c r="CN106" s="88">
        <v>6.3512226103524929</v>
      </c>
      <c r="CO106" s="88">
        <v>6.3512226103524929</v>
      </c>
      <c r="CP106" s="88">
        <v>6.3512226103524929</v>
      </c>
      <c r="CQ106" s="88">
        <v>6.3512226103524929</v>
      </c>
      <c r="CR106" s="88">
        <v>6.3512226103524929</v>
      </c>
      <c r="CS106" s="88">
        <v>6.3512226103524929</v>
      </c>
      <c r="CT106" s="88">
        <v>6.3512226103524929</v>
      </c>
      <c r="CU106" s="88">
        <v>6.3512226103524929</v>
      </c>
      <c r="CV106" s="88">
        <v>6.3512226103524929</v>
      </c>
      <c r="CW106" s="88">
        <v>6.3512226103524929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6.3512226103524929</v>
      </c>
      <c r="ED106" s="88">
        <v>6.3512226103524929</v>
      </c>
      <c r="EE106" s="88">
        <v>6.3512226103524929</v>
      </c>
      <c r="EF106" s="88">
        <v>6.3512226103524929</v>
      </c>
      <c r="EG106" s="88">
        <v>6.3512226103524929</v>
      </c>
      <c r="EH106" s="88">
        <v>6.3512226103524929</v>
      </c>
      <c r="EI106" s="88">
        <v>6.3512226103524929</v>
      </c>
      <c r="EJ106" s="88">
        <v>6.3512226103524929</v>
      </c>
      <c r="EK106" s="88">
        <v>6.3512226103524929</v>
      </c>
      <c r="EL106" s="88">
        <v>6.3512226103524929</v>
      </c>
      <c r="EM106" s="88">
        <v>6.3512226103524929</v>
      </c>
      <c r="EN106" s="88">
        <v>6.3512226103524929</v>
      </c>
      <c r="EO106" s="88">
        <v>12.702445220704986</v>
      </c>
      <c r="EP106" s="88">
        <v>12.702445220704986</v>
      </c>
      <c r="EQ106" s="88">
        <v>6.3512226103524929</v>
      </c>
      <c r="ER106" s="88">
        <v>12.702445220704986</v>
      </c>
      <c r="ES106" s="88">
        <v>25.404890441409972</v>
      </c>
      <c r="ET106" s="88">
        <v>50.809780882819943</v>
      </c>
      <c r="EU106" s="88">
        <v>57.161003493172437</v>
      </c>
      <c r="EV106" s="88">
        <v>139.72689742775486</v>
      </c>
      <c r="EW106" s="88">
        <v>158.78056525881232</v>
      </c>
      <c r="EX106" s="88">
        <v>228.64401397268975</v>
      </c>
      <c r="EY106" s="88">
        <v>311.20990790727217</v>
      </c>
      <c r="EZ106" s="88">
        <v>330.26357573832962</v>
      </c>
      <c r="FA106" s="88">
        <v>368.37091140044458</v>
      </c>
      <c r="FB106" s="88">
        <v>387.42457923150204</v>
      </c>
      <c r="FC106" s="88">
        <v>412.82946967291201</v>
      </c>
      <c r="FD106" s="88">
        <v>431.88313750396952</v>
      </c>
      <c r="FE106" s="88">
        <v>463.63925055573196</v>
      </c>
      <c r="FF106" s="88">
        <v>482.69291838678947</v>
      </c>
      <c r="FG106" s="88">
        <v>514.44903143855197</v>
      </c>
      <c r="FH106" s="88">
        <v>514.44903143855197</v>
      </c>
      <c r="FI106" s="88">
        <v>527.1514766592569</v>
      </c>
      <c r="FJ106" s="88">
        <v>482.69291838678947</v>
      </c>
      <c r="FK106" s="88">
        <v>476.34169577643701</v>
      </c>
      <c r="FL106" s="88">
        <v>406.47824706255955</v>
      </c>
      <c r="FM106" s="88">
        <v>330.26357573832962</v>
      </c>
      <c r="FN106" s="88">
        <v>317.56113051762463</v>
      </c>
      <c r="FO106" s="88">
        <v>292.15624007621466</v>
      </c>
      <c r="FP106" s="88">
        <v>292.15624007621466</v>
      </c>
      <c r="FQ106" s="88">
        <v>279.45379485550973</v>
      </c>
      <c r="FR106" s="88">
        <v>266.75134963480474</v>
      </c>
      <c r="FS106" s="88">
        <v>279.45379485550973</v>
      </c>
      <c r="FT106" s="88">
        <v>273.10257224515721</v>
      </c>
      <c r="FU106" s="88">
        <v>247.6976818037472</v>
      </c>
      <c r="FV106" s="88">
        <v>222.29279136233725</v>
      </c>
      <c r="FW106" s="88">
        <v>215.94156875198476</v>
      </c>
      <c r="FX106" s="88">
        <v>177.8342330898698</v>
      </c>
      <c r="FY106" s="88">
        <v>203.23912353127977</v>
      </c>
      <c r="FZ106" s="88">
        <v>209.59034614163227</v>
      </c>
      <c r="GA106" s="88">
        <v>222.29279136233725</v>
      </c>
      <c r="GB106" s="88">
        <v>234.99523658304221</v>
      </c>
      <c r="GC106" s="88">
        <v>241.34645919339474</v>
      </c>
      <c r="GD106" s="88">
        <v>234.99523658304221</v>
      </c>
      <c r="GE106" s="88">
        <v>222.29279136233725</v>
      </c>
      <c r="GF106" s="88">
        <v>222.29279136233725</v>
      </c>
      <c r="GG106" s="88">
        <v>209.59034614163227</v>
      </c>
      <c r="GH106" s="88">
        <v>190.53667831057479</v>
      </c>
      <c r="GI106" s="88">
        <v>184.18545570022229</v>
      </c>
      <c r="GJ106" s="88">
        <v>203.23912353127977</v>
      </c>
      <c r="GK106" s="88">
        <v>196.88790092092728</v>
      </c>
      <c r="GL106" s="88">
        <v>196.88790092092728</v>
      </c>
      <c r="GM106" s="88">
        <v>165.13178786916481</v>
      </c>
      <c r="GN106" s="88">
        <v>165.13178786916481</v>
      </c>
      <c r="GO106" s="88">
        <v>152.42934264845982</v>
      </c>
      <c r="GP106" s="88">
        <v>139.72689742775486</v>
      </c>
      <c r="GQ106" s="88">
        <v>127.02445220704986</v>
      </c>
      <c r="GR106" s="88">
        <v>114.32200698634487</v>
      </c>
      <c r="GS106" s="88">
        <v>107.97078437599238</v>
      </c>
      <c r="GT106" s="88">
        <v>120.67322959669737</v>
      </c>
      <c r="GU106" s="88">
        <v>114.32200698634487</v>
      </c>
      <c r="GV106" s="88">
        <v>120.67322959669737</v>
      </c>
      <c r="GW106" s="88">
        <v>107.97078437599238</v>
      </c>
      <c r="GX106" s="88">
        <v>107.97078437599238</v>
      </c>
      <c r="GY106" s="88">
        <v>114.32200698634487</v>
      </c>
      <c r="GZ106" s="88">
        <v>120.67322959669737</v>
      </c>
      <c r="HA106" s="88">
        <v>120.67322959669737</v>
      </c>
      <c r="HB106" s="88">
        <v>120.67322959669737</v>
      </c>
      <c r="HC106" s="88">
        <v>120.67322959669737</v>
      </c>
      <c r="HD106" s="88">
        <v>120.67322959669737</v>
      </c>
      <c r="HE106" s="88">
        <v>120.67322959669737</v>
      </c>
      <c r="HF106" s="88">
        <v>127.02445220704986</v>
      </c>
      <c r="HG106" s="88">
        <v>133.37567481740237</v>
      </c>
      <c r="HH106" s="88">
        <v>127.02445220704986</v>
      </c>
      <c r="HI106" s="88">
        <v>101.61956176563989</v>
      </c>
      <c r="HJ106" s="88">
        <v>95.268339155287393</v>
      </c>
      <c r="HK106" s="88">
        <v>95.268339155287393</v>
      </c>
      <c r="HL106" s="88">
        <v>82.565893934582405</v>
      </c>
      <c r="HM106" s="88">
        <v>69.863448713877432</v>
      </c>
      <c r="HN106" s="88">
        <v>63.512226103524931</v>
      </c>
      <c r="HO106" s="88">
        <v>76.214671324229911</v>
      </c>
      <c r="HP106" s="88">
        <v>95.268339155287393</v>
      </c>
      <c r="HQ106" s="88">
        <v>95.268339155287393</v>
      </c>
      <c r="HR106" s="88">
        <v>88.917116544934899</v>
      </c>
      <c r="HS106" s="88">
        <v>88.917116544934899</v>
      </c>
      <c r="HT106" s="88">
        <v>88.917116544934899</v>
      </c>
      <c r="HU106" s="88">
        <v>95.268339155287393</v>
      </c>
      <c r="HV106" s="88">
        <v>114.32200698634487</v>
      </c>
      <c r="HW106" s="88">
        <v>133.37567481740237</v>
      </c>
      <c r="HX106" s="88">
        <v>152.42934264845982</v>
      </c>
      <c r="HY106" s="88">
        <v>203.23912353127977</v>
      </c>
      <c r="HZ106" s="88">
        <v>228.64401397268975</v>
      </c>
      <c r="IA106" s="88">
        <v>247.6976818037472</v>
      </c>
      <c r="IB106" s="88">
        <v>260.40012702445222</v>
      </c>
      <c r="IC106" s="88">
        <v>260.40012702445222</v>
      </c>
      <c r="ID106" s="88">
        <v>247.6976818037472</v>
      </c>
      <c r="IE106" s="88">
        <v>266.75134963480474</v>
      </c>
      <c r="IF106" s="88">
        <v>273.10257224515721</v>
      </c>
      <c r="IG106" s="88">
        <v>266.75134963480474</v>
      </c>
      <c r="IH106" s="88">
        <v>266.75134963480474</v>
      </c>
      <c r="II106" s="88">
        <v>260.40012702445222</v>
      </c>
      <c r="IJ106" s="88">
        <v>228.64401397268975</v>
      </c>
      <c r="IK106" s="88">
        <v>234.99523658304221</v>
      </c>
      <c r="IL106" s="88">
        <v>234.99523658304221</v>
      </c>
      <c r="IM106" s="88">
        <v>190.53667831057479</v>
      </c>
      <c r="IN106" s="88">
        <v>158.78056525881232</v>
      </c>
      <c r="IO106" s="88">
        <v>165.13178786916481</v>
      </c>
      <c r="IP106" s="88">
        <v>152.42934264845982</v>
      </c>
      <c r="IQ106" s="88">
        <v>146.07812003810733</v>
      </c>
      <c r="IR106" s="88">
        <v>133.37567481740237</v>
      </c>
      <c r="IS106" s="88">
        <v>114.32200698634487</v>
      </c>
      <c r="IT106" s="88">
        <v>114.32200698634487</v>
      </c>
      <c r="IU106" s="88">
        <v>127.02445220704986</v>
      </c>
      <c r="IV106" s="88">
        <v>133.37567481740237</v>
      </c>
      <c r="IW106" s="88">
        <v>133.37567481740237</v>
      </c>
      <c r="IX106" s="88">
        <v>152.42934264845982</v>
      </c>
      <c r="IY106" s="88">
        <v>158.78056525881232</v>
      </c>
      <c r="IZ106" s="88">
        <v>158.78056525881232</v>
      </c>
      <c r="JA106" s="88">
        <v>184.18545570022229</v>
      </c>
      <c r="JB106" s="88">
        <v>215.94156875198476</v>
      </c>
      <c r="JC106" s="88">
        <v>190.53667831057479</v>
      </c>
      <c r="JD106" s="88">
        <v>203.23912353127977</v>
      </c>
      <c r="JE106" s="88">
        <v>222.29279136233725</v>
      </c>
      <c r="JF106" s="88">
        <v>228.64401397268975</v>
      </c>
      <c r="JG106" s="88">
        <v>241.34645919339474</v>
      </c>
      <c r="JH106" s="88">
        <v>254.04890441409972</v>
      </c>
      <c r="JI106" s="88">
        <v>254.04890441409972</v>
      </c>
      <c r="JJ106" s="88">
        <v>241.34645919339474</v>
      </c>
      <c r="JK106" s="88">
        <v>279.45379485550973</v>
      </c>
      <c r="JL106" s="88">
        <v>292.15624007621466</v>
      </c>
      <c r="JM106" s="88">
        <v>273.10257224515721</v>
      </c>
      <c r="JN106" s="88">
        <v>260.40012702445222</v>
      </c>
      <c r="JO106" s="88">
        <v>247.6976818037472</v>
      </c>
      <c r="JP106" s="88">
        <v>234.99523658304221</v>
      </c>
      <c r="JQ106" s="88">
        <v>241.34645919339474</v>
      </c>
      <c r="JR106" s="88">
        <v>241.34645919339474</v>
      </c>
      <c r="JS106" s="88">
        <v>247.6976818037472</v>
      </c>
      <c r="JT106" s="88">
        <v>266.75134963480474</v>
      </c>
      <c r="JU106" s="88">
        <v>273.10257224515721</v>
      </c>
      <c r="JV106" s="88">
        <v>323.91235312797716</v>
      </c>
      <c r="JW106" s="88">
        <v>342.96602095903461</v>
      </c>
      <c r="JX106" s="88">
        <v>406.47824706255955</v>
      </c>
      <c r="JY106" s="88">
        <v>387.42457923150204</v>
      </c>
      <c r="JZ106" s="88">
        <v>412.82946967291201</v>
      </c>
      <c r="KA106" s="88">
        <v>457.2880279453795</v>
      </c>
      <c r="KB106" s="88">
        <v>482.69291838678947</v>
      </c>
      <c r="KC106" s="88">
        <v>501.74658621784698</v>
      </c>
      <c r="KD106" s="88">
        <v>546.20514449031441</v>
      </c>
      <c r="KE106" s="88">
        <v>571.61003493172439</v>
      </c>
      <c r="KF106" s="88">
        <v>577.96125754207685</v>
      </c>
      <c r="KG106" s="88">
        <v>584.31248015242932</v>
      </c>
      <c r="KH106" s="88">
        <v>641.47348364560173</v>
      </c>
      <c r="KI106" s="88">
        <v>692.28326452842168</v>
      </c>
      <c r="KJ106" s="88">
        <v>647.82470625595431</v>
      </c>
      <c r="KK106" s="88">
        <v>641.47348364560173</v>
      </c>
      <c r="KL106" s="88">
        <v>603.36614798348683</v>
      </c>
      <c r="KM106" s="88">
        <v>673.22959669736429</v>
      </c>
      <c r="KN106" s="88">
        <v>660.52715147665924</v>
      </c>
      <c r="KO106" s="88">
        <v>641.47348364560173</v>
      </c>
      <c r="KP106" s="88">
        <v>730.3906001905367</v>
      </c>
      <c r="KQ106" s="88">
        <v>768.49793585265161</v>
      </c>
      <c r="KR106" s="88">
        <v>724.03937758018412</v>
      </c>
      <c r="KS106" s="88">
        <v>749.4442680215941</v>
      </c>
      <c r="KT106" s="88">
        <v>743.09304541124163</v>
      </c>
      <c r="KU106" s="88">
        <v>755.79549063194656</v>
      </c>
      <c r="KV106" s="88">
        <v>704.98570974912673</v>
      </c>
      <c r="KW106" s="88">
        <v>654.17592886630678</v>
      </c>
      <c r="KX106" s="88">
        <v>673.22959669736429</v>
      </c>
      <c r="KY106" s="88">
        <v>679.58081930771675</v>
      </c>
      <c r="KZ106" s="88">
        <v>685.93204191806922</v>
      </c>
      <c r="LA106" s="88">
        <v>616.06859320419187</v>
      </c>
      <c r="LB106" s="88">
        <v>628.7710384248968</v>
      </c>
      <c r="LC106" s="88">
        <v>597.01492537313436</v>
      </c>
      <c r="LD106" s="88">
        <v>539.85392187996194</v>
      </c>
      <c r="LE106" s="88">
        <v>501.74658621784698</v>
      </c>
      <c r="LF106" s="88">
        <v>495.3953636074944</v>
      </c>
      <c r="LG106" s="88">
        <v>457.2880279453795</v>
      </c>
      <c r="LH106" s="88">
        <v>457.2880279453795</v>
      </c>
      <c r="LI106" s="88">
        <v>469.99047316608443</v>
      </c>
      <c r="LJ106" s="88">
        <v>450.93680533502703</v>
      </c>
      <c r="LK106" s="88">
        <v>457.2880279453795</v>
      </c>
      <c r="LL106" s="88">
        <v>412.82946967291201</v>
      </c>
      <c r="LM106" s="88">
        <v>387.42457923150204</v>
      </c>
      <c r="LN106" s="88">
        <v>374.72213401079705</v>
      </c>
      <c r="LO106" s="88">
        <v>368.37091140044458</v>
      </c>
      <c r="LP106" s="88">
        <v>311.20990790727217</v>
      </c>
      <c r="LQ106" s="88">
        <v>317.56113051762463</v>
      </c>
      <c r="LR106" s="88">
        <v>273.10257224515721</v>
      </c>
      <c r="LS106" s="88">
        <v>241.34645919339474</v>
      </c>
      <c r="LT106" s="88">
        <v>234.99523658304221</v>
      </c>
      <c r="LU106" s="88">
        <v>215.94156875198476</v>
      </c>
      <c r="LV106" s="88">
        <v>215.94156875198476</v>
      </c>
      <c r="LW106" s="88">
        <v>158.78056525881232</v>
      </c>
      <c r="LX106" s="88">
        <v>146.07812003810733</v>
      </c>
      <c r="LY106" s="88">
        <v>114.32200698634487</v>
      </c>
      <c r="LZ106" s="88">
        <v>114.32200698634487</v>
      </c>
      <c r="MA106" s="88">
        <v>139.72689742775486</v>
      </c>
      <c r="MB106" s="88">
        <v>120.67322959669737</v>
      </c>
      <c r="MC106" s="88">
        <v>107.97078437599238</v>
      </c>
      <c r="MD106" s="88">
        <v>107.97078437599238</v>
      </c>
      <c r="ME106" s="88">
        <v>95.268339155287393</v>
      </c>
      <c r="MF106" s="88">
        <v>82.565893934582405</v>
      </c>
      <c r="MG106" s="88">
        <v>82.565893934582405</v>
      </c>
      <c r="MH106" s="88">
        <v>76.214671324229911</v>
      </c>
      <c r="MI106" s="88">
        <v>76.214671324229911</v>
      </c>
      <c r="MJ106" s="88">
        <v>63.512226103524931</v>
      </c>
      <c r="MK106" s="88">
        <v>63.512226103524931</v>
      </c>
      <c r="ML106" s="88">
        <v>63.512226103524931</v>
      </c>
      <c r="MM106" s="88">
        <v>88.917116544934899</v>
      </c>
      <c r="MN106" s="88">
        <v>88.917116544934899</v>
      </c>
      <c r="MO106" s="88">
        <v>57.161003493172437</v>
      </c>
      <c r="MP106" s="88">
        <v>57.161003493172437</v>
      </c>
    </row>
    <row r="107" spans="1:354" s="74" customFormat="1" ht="11.25">
      <c r="A107" s="117">
        <v>11022</v>
      </c>
      <c r="B107" s="87" t="s">
        <v>102</v>
      </c>
      <c r="C107" s="88">
        <v>0</v>
      </c>
      <c r="D107" s="88">
        <v>0</v>
      </c>
      <c r="E107" s="88">
        <v>9.0727635637815283</v>
      </c>
      <c r="F107" s="88">
        <v>9.0727635637815283</v>
      </c>
      <c r="G107" s="88">
        <v>9.0727635637815283</v>
      </c>
      <c r="H107" s="88">
        <v>18.145527127563057</v>
      </c>
      <c r="I107" s="88">
        <v>18.145527127563057</v>
      </c>
      <c r="J107" s="88">
        <v>18.145527127563057</v>
      </c>
      <c r="K107" s="88">
        <v>27.218290691344585</v>
      </c>
      <c r="L107" s="88">
        <v>27.218290691344585</v>
      </c>
      <c r="M107" s="88">
        <v>36.291054255126113</v>
      </c>
      <c r="N107" s="88">
        <v>36.291054255126113</v>
      </c>
      <c r="O107" s="88">
        <v>36.291054255126113</v>
      </c>
      <c r="P107" s="88">
        <v>54.43658138268917</v>
      </c>
      <c r="Q107" s="88">
        <v>63.509344946470698</v>
      </c>
      <c r="R107" s="88">
        <v>63.509344946470698</v>
      </c>
      <c r="S107" s="88">
        <v>63.509344946470698</v>
      </c>
      <c r="T107" s="88">
        <v>81.654872074033747</v>
      </c>
      <c r="U107" s="88">
        <v>81.654872074033747</v>
      </c>
      <c r="V107" s="88">
        <v>72.582108510252226</v>
      </c>
      <c r="W107" s="88">
        <v>72.582108510252226</v>
      </c>
      <c r="X107" s="88">
        <v>72.582108510252226</v>
      </c>
      <c r="Y107" s="88">
        <v>63.509344946470698</v>
      </c>
      <c r="Z107" s="88">
        <v>63.509344946470698</v>
      </c>
      <c r="AA107" s="88">
        <v>54.43658138268917</v>
      </c>
      <c r="AB107" s="88">
        <v>54.43658138268917</v>
      </c>
      <c r="AC107" s="88">
        <v>54.43658138268917</v>
      </c>
      <c r="AD107" s="88">
        <v>36.291054255126113</v>
      </c>
      <c r="AE107" s="88">
        <v>27.218290691344585</v>
      </c>
      <c r="AF107" s="88">
        <v>27.218290691344585</v>
      </c>
      <c r="AG107" s="88">
        <v>18.145527127563057</v>
      </c>
      <c r="AH107" s="88">
        <v>0</v>
      </c>
      <c r="AI107" s="88">
        <v>0</v>
      </c>
      <c r="AJ107" s="88">
        <v>0</v>
      </c>
      <c r="AK107" s="88">
        <v>0</v>
      </c>
      <c r="AL107" s="88">
        <v>0</v>
      </c>
      <c r="AM107" s="88">
        <v>0</v>
      </c>
      <c r="AN107" s="88">
        <v>0</v>
      </c>
      <c r="AO107" s="88">
        <v>0</v>
      </c>
      <c r="AP107" s="88">
        <v>0</v>
      </c>
      <c r="AQ107" s="88">
        <v>9.0727635637815283</v>
      </c>
      <c r="AR107" s="88">
        <v>9.0727635637815283</v>
      </c>
      <c r="AS107" s="88">
        <v>18.145527127563057</v>
      </c>
      <c r="AT107" s="88">
        <v>18.145527127563057</v>
      </c>
      <c r="AU107" s="88">
        <v>18.145527127563057</v>
      </c>
      <c r="AV107" s="88">
        <v>18.145527127563057</v>
      </c>
      <c r="AW107" s="88">
        <v>27.218290691344585</v>
      </c>
      <c r="AX107" s="88">
        <v>27.218290691344585</v>
      </c>
      <c r="AY107" s="88">
        <v>27.218290691344585</v>
      </c>
      <c r="AZ107" s="88">
        <v>27.218290691344585</v>
      </c>
      <c r="BA107" s="88">
        <v>27.218290691344585</v>
      </c>
      <c r="BB107" s="88">
        <v>27.218290691344585</v>
      </c>
      <c r="BC107" s="88">
        <v>27.218290691344585</v>
      </c>
      <c r="BD107" s="88">
        <v>27.218290691344585</v>
      </c>
      <c r="BE107" s="88">
        <v>18.145527127563057</v>
      </c>
      <c r="BF107" s="88">
        <v>18.145527127563057</v>
      </c>
      <c r="BG107" s="88">
        <v>9.0727635637815283</v>
      </c>
      <c r="BH107" s="88">
        <v>9.0727635637815283</v>
      </c>
      <c r="BI107" s="88">
        <v>9.0727635637815283</v>
      </c>
      <c r="BJ107" s="88">
        <v>9.0727635637815283</v>
      </c>
      <c r="BK107" s="88">
        <v>0</v>
      </c>
      <c r="BL107" s="88">
        <v>0</v>
      </c>
      <c r="BM107" s="88">
        <v>0</v>
      </c>
      <c r="BN107" s="88">
        <v>0</v>
      </c>
      <c r="BO107" s="88">
        <v>0</v>
      </c>
      <c r="BP107" s="88">
        <v>0</v>
      </c>
      <c r="BQ107" s="88">
        <v>0</v>
      </c>
      <c r="BR107" s="88">
        <v>0</v>
      </c>
      <c r="BS107" s="88">
        <v>0</v>
      </c>
      <c r="BT107" s="88">
        <v>0</v>
      </c>
      <c r="BU107" s="88">
        <v>0</v>
      </c>
      <c r="BV107" s="88">
        <v>0</v>
      </c>
      <c r="BW107" s="88">
        <v>0</v>
      </c>
      <c r="BX107" s="88">
        <v>0</v>
      </c>
      <c r="BY107" s="88">
        <v>0</v>
      </c>
      <c r="BZ107" s="88">
        <v>0</v>
      </c>
      <c r="CA107" s="88">
        <v>0</v>
      </c>
      <c r="CB107" s="88">
        <v>0</v>
      </c>
      <c r="CC107" s="88">
        <v>9.0727635637815283</v>
      </c>
      <c r="CD107" s="88">
        <v>9.0727635637815283</v>
      </c>
      <c r="CE107" s="88">
        <v>9.0727635637815283</v>
      </c>
      <c r="CF107" s="88">
        <v>9.0727635637815283</v>
      </c>
      <c r="CG107" s="88">
        <v>9.0727635637815283</v>
      </c>
      <c r="CH107" s="88">
        <v>9.0727635637815283</v>
      </c>
      <c r="CI107" s="88">
        <v>9.0727635637815283</v>
      </c>
      <c r="CJ107" s="88">
        <v>9.0727635637815283</v>
      </c>
      <c r="CK107" s="88">
        <v>9.0727635637815283</v>
      </c>
      <c r="CL107" s="88">
        <v>9.0727635637815283</v>
      </c>
      <c r="CM107" s="88">
        <v>9.0727635637815283</v>
      </c>
      <c r="CN107" s="88">
        <v>9.0727635637815283</v>
      </c>
      <c r="CO107" s="88">
        <v>9.0727635637815283</v>
      </c>
      <c r="CP107" s="88">
        <v>9.0727635637815283</v>
      </c>
      <c r="CQ107" s="88">
        <v>0</v>
      </c>
      <c r="CR107" s="88">
        <v>9.0727635637815283</v>
      </c>
      <c r="CS107" s="88">
        <v>9.0727635637815283</v>
      </c>
      <c r="CT107" s="88">
        <v>9.0727635637815283</v>
      </c>
      <c r="CU107" s="88">
        <v>9.0727635637815283</v>
      </c>
      <c r="CV107" s="88">
        <v>9.0727635637815283</v>
      </c>
      <c r="CW107" s="88">
        <v>9.0727635637815283</v>
      </c>
      <c r="CX107" s="88">
        <v>9.0727635637815283</v>
      </c>
      <c r="CY107" s="88">
        <v>9.0727635637815283</v>
      </c>
      <c r="CZ107" s="88">
        <v>9.0727635637815283</v>
      </c>
      <c r="DA107" s="88">
        <v>9.0727635637815283</v>
      </c>
      <c r="DB107" s="88">
        <v>9.0727635637815283</v>
      </c>
      <c r="DC107" s="88">
        <v>9.0727635637815283</v>
      </c>
      <c r="DD107" s="88">
        <v>9.0727635637815283</v>
      </c>
      <c r="DE107" s="88">
        <v>9.0727635637815283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0</v>
      </c>
      <c r="EK107" s="88">
        <v>0</v>
      </c>
      <c r="EL107" s="88">
        <v>0</v>
      </c>
      <c r="EM107" s="88">
        <v>0</v>
      </c>
      <c r="EN107" s="88">
        <v>0</v>
      </c>
      <c r="EO107" s="88">
        <v>0</v>
      </c>
      <c r="EP107" s="88">
        <v>0</v>
      </c>
      <c r="EQ107" s="88">
        <v>0</v>
      </c>
      <c r="ER107" s="88">
        <v>0</v>
      </c>
      <c r="ES107" s="88">
        <v>0</v>
      </c>
      <c r="ET107" s="88">
        <v>18.145527127563057</v>
      </c>
      <c r="EU107" s="88">
        <v>27.218290691344585</v>
      </c>
      <c r="EV107" s="88">
        <v>36.291054255126113</v>
      </c>
      <c r="EW107" s="88">
        <v>36.291054255126113</v>
      </c>
      <c r="EX107" s="88">
        <v>45.363817818907641</v>
      </c>
      <c r="EY107" s="88">
        <v>45.363817818907641</v>
      </c>
      <c r="EZ107" s="88">
        <v>45.363817818907641</v>
      </c>
      <c r="FA107" s="88">
        <v>45.363817818907641</v>
      </c>
      <c r="FB107" s="88">
        <v>63.509344946470698</v>
      </c>
      <c r="FC107" s="88">
        <v>72.582108510252226</v>
      </c>
      <c r="FD107" s="88">
        <v>72.582108510252226</v>
      </c>
      <c r="FE107" s="88">
        <v>81.654872074033747</v>
      </c>
      <c r="FF107" s="88">
        <v>90.727635637815283</v>
      </c>
      <c r="FG107" s="88">
        <v>108.87316276537834</v>
      </c>
      <c r="FH107" s="88">
        <v>90.727635637815283</v>
      </c>
      <c r="FI107" s="88">
        <v>90.727635637815283</v>
      </c>
      <c r="FJ107" s="88">
        <v>81.654872074033747</v>
      </c>
      <c r="FK107" s="88">
        <v>99.800399201596804</v>
      </c>
      <c r="FL107" s="88">
        <v>99.800399201596804</v>
      </c>
      <c r="FM107" s="88">
        <v>99.800399201596804</v>
      </c>
      <c r="FN107" s="88">
        <v>117.94592632915987</v>
      </c>
      <c r="FO107" s="88">
        <v>136.09145345672292</v>
      </c>
      <c r="FP107" s="88">
        <v>127.0186898929414</v>
      </c>
      <c r="FQ107" s="88">
        <v>127.0186898929414</v>
      </c>
      <c r="FR107" s="88">
        <v>154.23698058428596</v>
      </c>
      <c r="FS107" s="88">
        <v>181.45527127563057</v>
      </c>
      <c r="FT107" s="88">
        <v>172.38250771184903</v>
      </c>
      <c r="FU107" s="88">
        <v>217.74632553075668</v>
      </c>
      <c r="FV107" s="88">
        <v>217.74632553075668</v>
      </c>
      <c r="FW107" s="88">
        <v>217.74632553075668</v>
      </c>
      <c r="FX107" s="88">
        <v>290.3284340410089</v>
      </c>
      <c r="FY107" s="88">
        <v>299.40119760479041</v>
      </c>
      <c r="FZ107" s="88">
        <v>308.47396116857192</v>
      </c>
      <c r="GA107" s="88">
        <v>317.54672473235348</v>
      </c>
      <c r="GB107" s="88">
        <v>317.54672473235348</v>
      </c>
      <c r="GC107" s="88">
        <v>317.54672473235348</v>
      </c>
      <c r="GD107" s="88">
        <v>317.54672473235348</v>
      </c>
      <c r="GE107" s="88">
        <v>317.54672473235348</v>
      </c>
      <c r="GF107" s="88">
        <v>317.54672473235348</v>
      </c>
      <c r="GG107" s="88">
        <v>281.25567047722734</v>
      </c>
      <c r="GH107" s="88">
        <v>290.3284340410089</v>
      </c>
      <c r="GI107" s="88">
        <v>226.81908909453819</v>
      </c>
      <c r="GJ107" s="88">
        <v>226.81908909453819</v>
      </c>
      <c r="GK107" s="88">
        <v>217.74632553075668</v>
      </c>
      <c r="GL107" s="88">
        <v>154.23698058428596</v>
      </c>
      <c r="GM107" s="88">
        <v>145.16421702050445</v>
      </c>
      <c r="GN107" s="88">
        <v>127.0186898929414</v>
      </c>
      <c r="GO107" s="88">
        <v>117.94592632915987</v>
      </c>
      <c r="GP107" s="88">
        <v>99.800399201596804</v>
      </c>
      <c r="GQ107" s="88">
        <v>81.654872074033747</v>
      </c>
      <c r="GR107" s="88">
        <v>81.654872074033747</v>
      </c>
      <c r="GS107" s="88">
        <v>72.582108510252226</v>
      </c>
      <c r="GT107" s="88">
        <v>45.363817818907641</v>
      </c>
      <c r="GU107" s="88">
        <v>45.363817818907641</v>
      </c>
      <c r="GV107" s="88">
        <v>36.291054255126113</v>
      </c>
      <c r="GW107" s="88">
        <v>36.291054255126113</v>
      </c>
      <c r="GX107" s="88">
        <v>45.363817818907641</v>
      </c>
      <c r="GY107" s="88">
        <v>45.363817818907641</v>
      </c>
      <c r="GZ107" s="88">
        <v>36.291054255126113</v>
      </c>
      <c r="HA107" s="88">
        <v>18.145527127563057</v>
      </c>
      <c r="HB107" s="88">
        <v>18.145527127563057</v>
      </c>
      <c r="HC107" s="88">
        <v>18.145527127563057</v>
      </c>
      <c r="HD107" s="88">
        <v>18.145527127563057</v>
      </c>
      <c r="HE107" s="88">
        <v>18.145527127563057</v>
      </c>
      <c r="HF107" s="88">
        <v>9.0727635637815283</v>
      </c>
      <c r="HG107" s="88">
        <v>18.145527127563057</v>
      </c>
      <c r="HH107" s="88">
        <v>18.145527127563057</v>
      </c>
      <c r="HI107" s="88">
        <v>18.145527127563057</v>
      </c>
      <c r="HJ107" s="88">
        <v>36.291054255126113</v>
      </c>
      <c r="HK107" s="88">
        <v>36.291054255126113</v>
      </c>
      <c r="HL107" s="88">
        <v>27.218290691344585</v>
      </c>
      <c r="HM107" s="88">
        <v>27.218290691344585</v>
      </c>
      <c r="HN107" s="88">
        <v>27.218290691344585</v>
      </c>
      <c r="HO107" s="88">
        <v>63.509344946470698</v>
      </c>
      <c r="HP107" s="88">
        <v>72.582108510252226</v>
      </c>
      <c r="HQ107" s="88">
        <v>72.582108510252226</v>
      </c>
      <c r="HR107" s="88">
        <v>72.582108510252226</v>
      </c>
      <c r="HS107" s="88">
        <v>90.727635637815283</v>
      </c>
      <c r="HT107" s="88">
        <v>99.800399201596804</v>
      </c>
      <c r="HU107" s="88">
        <v>90.727635637815283</v>
      </c>
      <c r="HV107" s="88">
        <v>99.800399201596804</v>
      </c>
      <c r="HW107" s="88">
        <v>99.800399201596804</v>
      </c>
      <c r="HX107" s="88">
        <v>81.654872074033747</v>
      </c>
      <c r="HY107" s="88">
        <v>99.800399201596804</v>
      </c>
      <c r="HZ107" s="88">
        <v>108.87316276537834</v>
      </c>
      <c r="IA107" s="88">
        <v>117.94592632915987</v>
      </c>
      <c r="IB107" s="88">
        <v>117.94592632915987</v>
      </c>
      <c r="IC107" s="88">
        <v>117.94592632915987</v>
      </c>
      <c r="ID107" s="88">
        <v>127.0186898929414</v>
      </c>
      <c r="IE107" s="88">
        <v>145.16421702050445</v>
      </c>
      <c r="IF107" s="88">
        <v>181.45527127563057</v>
      </c>
      <c r="IG107" s="88">
        <v>208.67356196697514</v>
      </c>
      <c r="IH107" s="88">
        <v>199.60079840319361</v>
      </c>
      <c r="II107" s="88">
        <v>199.60079840319361</v>
      </c>
      <c r="IJ107" s="88">
        <v>199.60079840319361</v>
      </c>
      <c r="IK107" s="88">
        <v>217.74632553075668</v>
      </c>
      <c r="IL107" s="88">
        <v>263.11014334966427</v>
      </c>
      <c r="IM107" s="88">
        <v>244.96461622210126</v>
      </c>
      <c r="IN107" s="88">
        <v>254.03737978588279</v>
      </c>
      <c r="IO107" s="88">
        <v>244.96461622210126</v>
      </c>
      <c r="IP107" s="88">
        <v>263.11014334966427</v>
      </c>
      <c r="IQ107" s="88">
        <v>226.81908909453819</v>
      </c>
      <c r="IR107" s="88">
        <v>217.74632553075668</v>
      </c>
      <c r="IS107" s="88">
        <v>217.74632553075668</v>
      </c>
      <c r="IT107" s="88">
        <v>181.45527127563057</v>
      </c>
      <c r="IU107" s="88">
        <v>136.09145345672292</v>
      </c>
      <c r="IV107" s="88">
        <v>154.23698058428596</v>
      </c>
      <c r="IW107" s="88">
        <v>172.38250771184903</v>
      </c>
      <c r="IX107" s="88">
        <v>190.5280348394121</v>
      </c>
      <c r="IY107" s="88">
        <v>190.5280348394121</v>
      </c>
      <c r="IZ107" s="88">
        <v>154.23698058428596</v>
      </c>
      <c r="JA107" s="88">
        <v>154.23698058428596</v>
      </c>
      <c r="JB107" s="88">
        <v>136.09145345672292</v>
      </c>
      <c r="JC107" s="88">
        <v>136.09145345672292</v>
      </c>
      <c r="JD107" s="88">
        <v>117.94592632915987</v>
      </c>
      <c r="JE107" s="88">
        <v>117.94592632915987</v>
      </c>
      <c r="JF107" s="88">
        <v>108.87316276537834</v>
      </c>
      <c r="JG107" s="88">
        <v>90.727635637815283</v>
      </c>
      <c r="JH107" s="88">
        <v>99.800399201596804</v>
      </c>
      <c r="JI107" s="88">
        <v>117.94592632915987</v>
      </c>
      <c r="JJ107" s="88">
        <v>108.87316276537834</v>
      </c>
      <c r="JK107" s="88">
        <v>136.09145345672292</v>
      </c>
      <c r="JL107" s="88">
        <v>154.23698058428596</v>
      </c>
      <c r="JM107" s="88">
        <v>136.09145345672292</v>
      </c>
      <c r="JN107" s="88">
        <v>136.09145345672292</v>
      </c>
      <c r="JO107" s="88">
        <v>190.5280348394121</v>
      </c>
      <c r="JP107" s="88">
        <v>217.74632553075668</v>
      </c>
      <c r="JQ107" s="88">
        <v>235.89185265831975</v>
      </c>
      <c r="JR107" s="88">
        <v>290.3284340410089</v>
      </c>
      <c r="JS107" s="88">
        <v>326.61948829613499</v>
      </c>
      <c r="JT107" s="88">
        <v>381.0560696788242</v>
      </c>
      <c r="JU107" s="88">
        <v>399.20159680638722</v>
      </c>
      <c r="JV107" s="88">
        <v>426.41988749773185</v>
      </c>
      <c r="JW107" s="88">
        <v>453.63817818907637</v>
      </c>
      <c r="JX107" s="88">
        <v>462.71094175285793</v>
      </c>
      <c r="JY107" s="88">
        <v>444.56541462529486</v>
      </c>
      <c r="JZ107" s="88">
        <v>435.49265106151336</v>
      </c>
      <c r="KA107" s="88">
        <v>462.71094175285793</v>
      </c>
      <c r="KB107" s="88">
        <v>480.85646888042095</v>
      </c>
      <c r="KC107" s="88">
        <v>462.71094175285793</v>
      </c>
      <c r="KD107" s="88">
        <v>435.49265106151336</v>
      </c>
      <c r="KE107" s="88">
        <v>453.63817818907637</v>
      </c>
      <c r="KF107" s="88">
        <v>444.56541462529486</v>
      </c>
      <c r="KG107" s="88">
        <v>426.41988749773185</v>
      </c>
      <c r="KH107" s="88">
        <v>426.41988749773185</v>
      </c>
      <c r="KI107" s="88">
        <v>480.85646888042095</v>
      </c>
      <c r="KJ107" s="88">
        <v>462.71094175285793</v>
      </c>
      <c r="KK107" s="88">
        <v>417.34712393395029</v>
      </c>
      <c r="KL107" s="88">
        <v>471.7837053166395</v>
      </c>
      <c r="KM107" s="88">
        <v>471.7837053166395</v>
      </c>
      <c r="KN107" s="88">
        <v>489.92923244420251</v>
      </c>
      <c r="KO107" s="88">
        <v>480.85646888042095</v>
      </c>
      <c r="KP107" s="88">
        <v>489.92923244420251</v>
      </c>
      <c r="KQ107" s="88">
        <v>480.85646888042095</v>
      </c>
      <c r="KR107" s="88">
        <v>499.00199600798402</v>
      </c>
      <c r="KS107" s="88">
        <v>489.92923244420251</v>
      </c>
      <c r="KT107" s="88">
        <v>526.22028669932854</v>
      </c>
      <c r="KU107" s="88">
        <v>535.2930502631101</v>
      </c>
      <c r="KV107" s="88">
        <v>499.00199600798402</v>
      </c>
      <c r="KW107" s="88">
        <v>499.00199600798402</v>
      </c>
      <c r="KX107" s="88">
        <v>526.22028669932854</v>
      </c>
      <c r="KY107" s="88">
        <v>544.36581382689167</v>
      </c>
      <c r="KZ107" s="88">
        <v>480.85646888042095</v>
      </c>
      <c r="LA107" s="88">
        <v>462.71094175285793</v>
      </c>
      <c r="LB107" s="88">
        <v>426.41988749773185</v>
      </c>
      <c r="LC107" s="88">
        <v>426.41988749773185</v>
      </c>
      <c r="LD107" s="88">
        <v>408.27436037016872</v>
      </c>
      <c r="LE107" s="88">
        <v>390.12883324260571</v>
      </c>
      <c r="LF107" s="88">
        <v>371.98330611504264</v>
      </c>
      <c r="LG107" s="88">
        <v>344.76501542369806</v>
      </c>
      <c r="LH107" s="88">
        <v>290.3284340410089</v>
      </c>
      <c r="LI107" s="88">
        <v>272.18290691344583</v>
      </c>
      <c r="LJ107" s="88">
        <v>254.03737978588279</v>
      </c>
      <c r="LK107" s="88">
        <v>181.45527127563057</v>
      </c>
      <c r="LL107" s="88">
        <v>136.09145345672292</v>
      </c>
      <c r="LM107" s="88">
        <v>117.94592632915987</v>
      </c>
      <c r="LN107" s="88">
        <v>108.87316276537834</v>
      </c>
      <c r="LO107" s="88">
        <v>99.800399201596804</v>
      </c>
      <c r="LP107" s="88">
        <v>81.654872074033747</v>
      </c>
      <c r="LQ107" s="88">
        <v>63.509344946470698</v>
      </c>
      <c r="LR107" s="88">
        <v>54.43658138268917</v>
      </c>
      <c r="LS107" s="88">
        <v>45.363817818907641</v>
      </c>
      <c r="LT107" s="88">
        <v>45.363817818907641</v>
      </c>
      <c r="LU107" s="88">
        <v>45.363817818907641</v>
      </c>
      <c r="LV107" s="88">
        <v>18.145527127563057</v>
      </c>
      <c r="LW107" s="88">
        <v>9.0727635637815283</v>
      </c>
      <c r="LX107" s="88">
        <v>9.0727635637815283</v>
      </c>
      <c r="LY107" s="88">
        <v>9.0727635637815283</v>
      </c>
      <c r="LZ107" s="88">
        <v>18.145527127563057</v>
      </c>
      <c r="MA107" s="88">
        <v>18.145527127563057</v>
      </c>
      <c r="MB107" s="88">
        <v>45.363817818907641</v>
      </c>
      <c r="MC107" s="88">
        <v>45.363817818907641</v>
      </c>
      <c r="MD107" s="88">
        <v>54.43658138268917</v>
      </c>
      <c r="ME107" s="88">
        <v>63.509344946470698</v>
      </c>
      <c r="MF107" s="88">
        <v>63.509344946470698</v>
      </c>
      <c r="MG107" s="88">
        <v>63.509344946470698</v>
      </c>
      <c r="MH107" s="88">
        <v>72.582108510252226</v>
      </c>
      <c r="MI107" s="88">
        <v>81.654872074033747</v>
      </c>
      <c r="MJ107" s="88">
        <v>81.654872074033747</v>
      </c>
      <c r="MK107" s="88">
        <v>81.654872074033747</v>
      </c>
      <c r="ML107" s="88">
        <v>81.654872074033747</v>
      </c>
      <c r="MM107" s="88">
        <v>81.654872074033747</v>
      </c>
      <c r="MN107" s="88">
        <v>72.582108510252226</v>
      </c>
      <c r="MO107" s="88">
        <v>72.582108510252226</v>
      </c>
      <c r="MP107" s="88">
        <v>45.363817818907641</v>
      </c>
    </row>
    <row r="108" spans="1:354" s="74" customFormat="1" ht="11.25">
      <c r="A108" s="117">
        <v>22191</v>
      </c>
      <c r="B108" s="87" t="s">
        <v>115</v>
      </c>
      <c r="C108" s="88">
        <v>9.0126627912216666</v>
      </c>
      <c r="D108" s="88">
        <v>13.518994186832501</v>
      </c>
      <c r="E108" s="88">
        <v>13.518994186832501</v>
      </c>
      <c r="F108" s="88">
        <v>27.037988373665002</v>
      </c>
      <c r="G108" s="88">
        <v>22.531656978054166</v>
      </c>
      <c r="H108" s="88">
        <v>22.531656978054166</v>
      </c>
      <c r="I108" s="88">
        <v>27.037988373665002</v>
      </c>
      <c r="J108" s="88">
        <v>31.54431976927583</v>
      </c>
      <c r="K108" s="88">
        <v>40.556982560497502</v>
      </c>
      <c r="L108" s="88">
        <v>49.569645351719167</v>
      </c>
      <c r="M108" s="88">
        <v>67.59497093416249</v>
      </c>
      <c r="N108" s="88">
        <v>108.15195349466001</v>
      </c>
      <c r="O108" s="88">
        <v>126.17727907710332</v>
      </c>
      <c r="P108" s="88">
        <v>139.69627326393584</v>
      </c>
      <c r="Q108" s="88">
        <v>153.21526745076835</v>
      </c>
      <c r="R108" s="88">
        <v>153.21526745076835</v>
      </c>
      <c r="S108" s="88">
        <v>162.22793024199001</v>
      </c>
      <c r="T108" s="88">
        <v>153.21526745076835</v>
      </c>
      <c r="U108" s="88">
        <v>157.72159884637915</v>
      </c>
      <c r="V108" s="88">
        <v>157.72159884637915</v>
      </c>
      <c r="W108" s="88">
        <v>162.22793024199001</v>
      </c>
      <c r="X108" s="88">
        <v>171.24059303321167</v>
      </c>
      <c r="Y108" s="88">
        <v>166.73426163760081</v>
      </c>
      <c r="Z108" s="88">
        <v>157.72159884637915</v>
      </c>
      <c r="AA108" s="88">
        <v>157.72159884637915</v>
      </c>
      <c r="AB108" s="88">
        <v>117.16461628588166</v>
      </c>
      <c r="AC108" s="88">
        <v>103.64562209904916</v>
      </c>
      <c r="AD108" s="88">
        <v>94.632959307827491</v>
      </c>
      <c r="AE108" s="88">
        <v>85.620296516605833</v>
      </c>
      <c r="AF108" s="88">
        <v>85.620296516605833</v>
      </c>
      <c r="AG108" s="88">
        <v>72.101302329773333</v>
      </c>
      <c r="AH108" s="88">
        <v>67.59497093416249</v>
      </c>
      <c r="AI108" s="88">
        <v>63.088639538551661</v>
      </c>
      <c r="AJ108" s="88">
        <v>63.088639538551661</v>
      </c>
      <c r="AK108" s="88">
        <v>58.582308142940832</v>
      </c>
      <c r="AL108" s="88">
        <v>49.569645351719167</v>
      </c>
      <c r="AM108" s="88">
        <v>45.063313956108331</v>
      </c>
      <c r="AN108" s="88">
        <v>45.063313956108331</v>
      </c>
      <c r="AO108" s="88">
        <v>27.037988373665002</v>
      </c>
      <c r="AP108" s="88">
        <v>27.037988373665002</v>
      </c>
      <c r="AQ108" s="88">
        <v>22.531656978054166</v>
      </c>
      <c r="AR108" s="88">
        <v>18.025325582443333</v>
      </c>
      <c r="AS108" s="88">
        <v>13.518994186832501</v>
      </c>
      <c r="AT108" s="88">
        <v>9.0126627912216666</v>
      </c>
      <c r="AU108" s="88">
        <v>9.0126627912216666</v>
      </c>
      <c r="AV108" s="88">
        <v>9.0126627912216666</v>
      </c>
      <c r="AW108" s="88">
        <v>9.0126627912216666</v>
      </c>
      <c r="AX108" s="88">
        <v>9.0126627912216666</v>
      </c>
      <c r="AY108" s="88">
        <v>4.5063313956108333</v>
      </c>
      <c r="AZ108" s="88">
        <v>4.5063313956108333</v>
      </c>
      <c r="BA108" s="88">
        <v>4.5063313956108333</v>
      </c>
      <c r="BB108" s="88">
        <v>4.5063313956108333</v>
      </c>
      <c r="BC108" s="88">
        <v>9.0126627912216666</v>
      </c>
      <c r="BD108" s="88">
        <v>9.0126627912216666</v>
      </c>
      <c r="BE108" s="88">
        <v>9.0126627912216666</v>
      </c>
      <c r="BF108" s="88">
        <v>9.0126627912216666</v>
      </c>
      <c r="BG108" s="88">
        <v>9.0126627912216666</v>
      </c>
      <c r="BH108" s="88">
        <v>9.0126627912216666</v>
      </c>
      <c r="BI108" s="88">
        <v>9.0126627912216666</v>
      </c>
      <c r="BJ108" s="88">
        <v>9.0126627912216666</v>
      </c>
      <c r="BK108" s="88">
        <v>9.0126627912216666</v>
      </c>
      <c r="BL108" s="88">
        <v>9.0126627912216666</v>
      </c>
      <c r="BM108" s="88">
        <v>9.0126627912216666</v>
      </c>
      <c r="BN108" s="88">
        <v>4.5063313956108333</v>
      </c>
      <c r="BO108" s="88">
        <v>9.0126627912216666</v>
      </c>
      <c r="BP108" s="88">
        <v>9.0126627912216666</v>
      </c>
      <c r="BQ108" s="88">
        <v>4.5063313956108333</v>
      </c>
      <c r="BR108" s="88">
        <v>9.0126627912216666</v>
      </c>
      <c r="BS108" s="88">
        <v>9.0126627912216666</v>
      </c>
      <c r="BT108" s="88">
        <v>9.0126627912216666</v>
      </c>
      <c r="BU108" s="88">
        <v>9.0126627912216666</v>
      </c>
      <c r="BV108" s="88">
        <v>9.0126627912216666</v>
      </c>
      <c r="BW108" s="88">
        <v>9.0126627912216666</v>
      </c>
      <c r="BX108" s="88">
        <v>9.0126627912216666</v>
      </c>
      <c r="BY108" s="88">
        <v>9.0126627912216666</v>
      </c>
      <c r="BZ108" s="88">
        <v>9.0126627912216666</v>
      </c>
      <c r="CA108" s="88">
        <v>9.0126627912216666</v>
      </c>
      <c r="CB108" s="88">
        <v>9.0126627912216666</v>
      </c>
      <c r="CC108" s="88">
        <v>4.5063313956108333</v>
      </c>
      <c r="CD108" s="88">
        <v>4.5063313956108333</v>
      </c>
      <c r="CE108" s="88">
        <v>4.5063313956108333</v>
      </c>
      <c r="CF108" s="88">
        <v>0</v>
      </c>
      <c r="CG108" s="88">
        <v>0</v>
      </c>
      <c r="CH108" s="88">
        <v>4.5063313956108333</v>
      </c>
      <c r="CI108" s="88">
        <v>4.5063313956108333</v>
      </c>
      <c r="CJ108" s="88">
        <v>4.5063313956108333</v>
      </c>
      <c r="CK108" s="88">
        <v>4.5063313956108333</v>
      </c>
      <c r="CL108" s="88">
        <v>4.5063313956108333</v>
      </c>
      <c r="CM108" s="88">
        <v>4.5063313956108333</v>
      </c>
      <c r="CN108" s="88">
        <v>9.0126627912216666</v>
      </c>
      <c r="CO108" s="88">
        <v>9.0126627912216666</v>
      </c>
      <c r="CP108" s="88">
        <v>9.0126627912216666</v>
      </c>
      <c r="CQ108" s="88">
        <v>9.0126627912216666</v>
      </c>
      <c r="CR108" s="88">
        <v>9.0126627912216666</v>
      </c>
      <c r="CS108" s="88">
        <v>9.0126627912216666</v>
      </c>
      <c r="CT108" s="88">
        <v>9.0126627912216666</v>
      </c>
      <c r="CU108" s="88">
        <v>9.0126627912216666</v>
      </c>
      <c r="CV108" s="88">
        <v>4.5063313956108333</v>
      </c>
      <c r="CW108" s="88">
        <v>4.5063313956108333</v>
      </c>
      <c r="CX108" s="88">
        <v>4.5063313956108333</v>
      </c>
      <c r="CY108" s="88">
        <v>4.5063313956108333</v>
      </c>
      <c r="CZ108" s="88">
        <v>4.5063313956108333</v>
      </c>
      <c r="DA108" s="88">
        <v>4.5063313956108333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4.5063313956108333</v>
      </c>
      <c r="DV108" s="88">
        <v>4.5063313956108333</v>
      </c>
      <c r="DW108" s="88">
        <v>4.5063313956108333</v>
      </c>
      <c r="DX108" s="88">
        <v>4.5063313956108333</v>
      </c>
      <c r="DY108" s="88">
        <v>4.5063313956108333</v>
      </c>
      <c r="DZ108" s="88">
        <v>4.5063313956108333</v>
      </c>
      <c r="EA108" s="88">
        <v>4.5063313956108333</v>
      </c>
      <c r="EB108" s="88">
        <v>4.5063313956108333</v>
      </c>
      <c r="EC108" s="88">
        <v>4.5063313956108333</v>
      </c>
      <c r="ED108" s="88">
        <v>9.0126627912216666</v>
      </c>
      <c r="EE108" s="88">
        <v>9.0126627912216666</v>
      </c>
      <c r="EF108" s="88">
        <v>9.0126627912216666</v>
      </c>
      <c r="EG108" s="88">
        <v>18.025325582443333</v>
      </c>
      <c r="EH108" s="88">
        <v>22.531656978054166</v>
      </c>
      <c r="EI108" s="88">
        <v>18.025325582443333</v>
      </c>
      <c r="EJ108" s="88">
        <v>18.025325582443333</v>
      </c>
      <c r="EK108" s="88">
        <v>22.531656978054166</v>
      </c>
      <c r="EL108" s="88">
        <v>27.037988373665002</v>
      </c>
      <c r="EM108" s="88">
        <v>27.037988373665002</v>
      </c>
      <c r="EN108" s="88">
        <v>49.569645351719167</v>
      </c>
      <c r="EO108" s="88">
        <v>49.569645351719167</v>
      </c>
      <c r="EP108" s="88">
        <v>58.582308142940832</v>
      </c>
      <c r="EQ108" s="88">
        <v>85.620296516605833</v>
      </c>
      <c r="ER108" s="88">
        <v>108.15195349466001</v>
      </c>
      <c r="ES108" s="88">
        <v>108.15195349466001</v>
      </c>
      <c r="ET108" s="88">
        <v>162.22793024199001</v>
      </c>
      <c r="EU108" s="88">
        <v>153.21526745076835</v>
      </c>
      <c r="EV108" s="88">
        <v>198.27858140687667</v>
      </c>
      <c r="EW108" s="88">
        <v>202.7849128024875</v>
      </c>
      <c r="EX108" s="88">
        <v>229.8229011761525</v>
      </c>
      <c r="EY108" s="88">
        <v>261.36722094542836</v>
      </c>
      <c r="EZ108" s="88">
        <v>283.89887792348247</v>
      </c>
      <c r="FA108" s="88">
        <v>306.4305349015367</v>
      </c>
      <c r="FB108" s="88">
        <v>297.41787211031499</v>
      </c>
      <c r="FC108" s="88">
        <v>369.51917444008836</v>
      </c>
      <c r="FD108" s="88">
        <v>387.54450002253168</v>
      </c>
      <c r="FE108" s="88">
        <v>405.56982560497499</v>
      </c>
      <c r="FF108" s="88">
        <v>396.55716281375334</v>
      </c>
      <c r="FG108" s="88">
        <v>432.60781397864002</v>
      </c>
      <c r="FH108" s="88">
        <v>410.07615700058579</v>
      </c>
      <c r="FI108" s="88">
        <v>432.60781397864002</v>
      </c>
      <c r="FJ108" s="88">
        <v>396.55716281375334</v>
      </c>
      <c r="FK108" s="88">
        <v>446.12680816547248</v>
      </c>
      <c r="FL108" s="88">
        <v>509.21544770402414</v>
      </c>
      <c r="FM108" s="88">
        <v>486.68379072597003</v>
      </c>
      <c r="FN108" s="88">
        <v>473.16479653913746</v>
      </c>
      <c r="FO108" s="88">
        <v>477.67112793474831</v>
      </c>
      <c r="FP108" s="88">
        <v>486.68379072597003</v>
      </c>
      <c r="FQ108" s="88">
        <v>419.08881979180745</v>
      </c>
      <c r="FR108" s="88">
        <v>414.58248839619665</v>
      </c>
      <c r="FS108" s="88">
        <v>410.07615700058579</v>
      </c>
      <c r="FT108" s="88">
        <v>419.08881979180745</v>
      </c>
      <c r="FU108" s="88">
        <v>455.1394709566942</v>
      </c>
      <c r="FV108" s="88">
        <v>428.10148258302917</v>
      </c>
      <c r="FW108" s="88">
        <v>414.58248839619665</v>
      </c>
      <c r="FX108" s="88">
        <v>410.07615700058579</v>
      </c>
      <c r="FY108" s="88">
        <v>396.55716281375334</v>
      </c>
      <c r="FZ108" s="88">
        <v>328.96219187959082</v>
      </c>
      <c r="GA108" s="88">
        <v>324.45586048398002</v>
      </c>
      <c r="GB108" s="88">
        <v>328.96219187959082</v>
      </c>
      <c r="GC108" s="88">
        <v>306.4305349015367</v>
      </c>
      <c r="GD108" s="88">
        <v>297.41787211031499</v>
      </c>
      <c r="GE108" s="88">
        <v>292.91154071470419</v>
      </c>
      <c r="GF108" s="88">
        <v>279.39254652787167</v>
      </c>
      <c r="GG108" s="88">
        <v>274.88621513226087</v>
      </c>
      <c r="GH108" s="88">
        <v>252.35455815420664</v>
      </c>
      <c r="GI108" s="88">
        <v>193.77225001126584</v>
      </c>
      <c r="GJ108" s="88">
        <v>193.77225001126584</v>
      </c>
      <c r="GK108" s="88">
        <v>220.81023838493081</v>
      </c>
      <c r="GL108" s="88">
        <v>229.8229011761525</v>
      </c>
      <c r="GM108" s="88">
        <v>202.7849128024875</v>
      </c>
      <c r="GN108" s="88">
        <v>193.77225001126584</v>
      </c>
      <c r="GO108" s="88">
        <v>189.26591861565498</v>
      </c>
      <c r="GP108" s="88">
        <v>189.26591861565498</v>
      </c>
      <c r="GQ108" s="88">
        <v>198.27858140687667</v>
      </c>
      <c r="GR108" s="88">
        <v>189.26591861565498</v>
      </c>
      <c r="GS108" s="88">
        <v>193.77225001126584</v>
      </c>
      <c r="GT108" s="88">
        <v>198.27858140687667</v>
      </c>
      <c r="GU108" s="88">
        <v>171.24059303321167</v>
      </c>
      <c r="GV108" s="88">
        <v>180.25325582443332</v>
      </c>
      <c r="GW108" s="88">
        <v>166.73426163760081</v>
      </c>
      <c r="GX108" s="88">
        <v>166.73426163760081</v>
      </c>
      <c r="GY108" s="88">
        <v>139.69627326393584</v>
      </c>
      <c r="GZ108" s="88">
        <v>148.70893605515749</v>
      </c>
      <c r="HA108" s="88">
        <v>144.20260465954667</v>
      </c>
      <c r="HB108" s="88">
        <v>130.68361047271418</v>
      </c>
      <c r="HC108" s="88">
        <v>126.17727907710332</v>
      </c>
      <c r="HD108" s="88">
        <v>121.67094768149251</v>
      </c>
      <c r="HE108" s="88">
        <v>121.67094768149251</v>
      </c>
      <c r="HF108" s="88">
        <v>130.68361047271418</v>
      </c>
      <c r="HG108" s="88">
        <v>135.18994186832498</v>
      </c>
      <c r="HH108" s="88">
        <v>130.68361047271418</v>
      </c>
      <c r="HI108" s="88">
        <v>144.20260465954667</v>
      </c>
      <c r="HJ108" s="88">
        <v>135.18994186832498</v>
      </c>
      <c r="HK108" s="88">
        <v>144.20260465954667</v>
      </c>
      <c r="HL108" s="88">
        <v>157.72159884637915</v>
      </c>
      <c r="HM108" s="88">
        <v>162.22793024199001</v>
      </c>
      <c r="HN108" s="88">
        <v>139.69627326393584</v>
      </c>
      <c r="HO108" s="88">
        <v>171.24059303321167</v>
      </c>
      <c r="HP108" s="88">
        <v>175.7469244288225</v>
      </c>
      <c r="HQ108" s="88">
        <v>189.26591861565498</v>
      </c>
      <c r="HR108" s="88">
        <v>193.77225001126584</v>
      </c>
      <c r="HS108" s="88">
        <v>184.75958722004418</v>
      </c>
      <c r="HT108" s="88">
        <v>193.77225001126584</v>
      </c>
      <c r="HU108" s="88">
        <v>193.77225001126584</v>
      </c>
      <c r="HV108" s="88">
        <v>207.29124419809833</v>
      </c>
      <c r="HW108" s="88">
        <v>193.77225001126584</v>
      </c>
      <c r="HX108" s="88">
        <v>207.29124419809833</v>
      </c>
      <c r="HY108" s="88">
        <v>220.81023838493081</v>
      </c>
      <c r="HZ108" s="88">
        <v>211.79757559370918</v>
      </c>
      <c r="IA108" s="88">
        <v>207.29124419809833</v>
      </c>
      <c r="IB108" s="88">
        <v>261.36722094542836</v>
      </c>
      <c r="IC108" s="88">
        <v>238.83556396737416</v>
      </c>
      <c r="ID108" s="88">
        <v>261.36722094542836</v>
      </c>
      <c r="IE108" s="88">
        <v>274.88621513226087</v>
      </c>
      <c r="IF108" s="88">
        <v>283.89887792348247</v>
      </c>
      <c r="IG108" s="88">
        <v>301.92420350592579</v>
      </c>
      <c r="IH108" s="88">
        <v>374.02550583569916</v>
      </c>
      <c r="II108" s="88">
        <v>374.02550583569916</v>
      </c>
      <c r="IJ108" s="88">
        <v>387.54450002253168</v>
      </c>
      <c r="IK108" s="88">
        <v>396.55716281375334</v>
      </c>
      <c r="IL108" s="88">
        <v>392.05083141814254</v>
      </c>
      <c r="IM108" s="88">
        <v>392.05083141814254</v>
      </c>
      <c r="IN108" s="88">
        <v>383.03816862692082</v>
      </c>
      <c r="IO108" s="88">
        <v>401.06349420936419</v>
      </c>
      <c r="IP108" s="88">
        <v>378.53183723130996</v>
      </c>
      <c r="IQ108" s="88">
        <v>374.02550583569916</v>
      </c>
      <c r="IR108" s="88">
        <v>356.00018025325585</v>
      </c>
      <c r="IS108" s="88">
        <v>333.46852327520162</v>
      </c>
      <c r="IT108" s="88">
        <v>315.4431976927583</v>
      </c>
      <c r="IU108" s="88">
        <v>292.91154071470419</v>
      </c>
      <c r="IV108" s="88">
        <v>220.81023838493081</v>
      </c>
      <c r="IW108" s="88">
        <v>216.30390698932001</v>
      </c>
      <c r="IX108" s="88">
        <v>184.75958722004418</v>
      </c>
      <c r="IY108" s="88">
        <v>189.26591861565498</v>
      </c>
      <c r="IZ108" s="88">
        <v>207.29124419809833</v>
      </c>
      <c r="JA108" s="88">
        <v>207.29124419809833</v>
      </c>
      <c r="JB108" s="88">
        <v>234.32923257176333</v>
      </c>
      <c r="JC108" s="88">
        <v>238.83556396737416</v>
      </c>
      <c r="JD108" s="88">
        <v>211.79757559370918</v>
      </c>
      <c r="JE108" s="88">
        <v>247.84822675859584</v>
      </c>
      <c r="JF108" s="88">
        <v>247.84822675859584</v>
      </c>
      <c r="JG108" s="88">
        <v>274.88621513226087</v>
      </c>
      <c r="JH108" s="88">
        <v>288.40520931909333</v>
      </c>
      <c r="JI108" s="88">
        <v>306.4305349015367</v>
      </c>
      <c r="JJ108" s="88">
        <v>310.9368662971475</v>
      </c>
      <c r="JK108" s="88">
        <v>328.96219187959082</v>
      </c>
      <c r="JL108" s="88">
        <v>351.49384885764499</v>
      </c>
      <c r="JM108" s="88">
        <v>365.01284304447745</v>
      </c>
      <c r="JN108" s="88">
        <v>351.49384885764499</v>
      </c>
      <c r="JO108" s="88">
        <v>374.02550583569916</v>
      </c>
      <c r="JP108" s="88">
        <v>396.55716281375334</v>
      </c>
      <c r="JQ108" s="88">
        <v>387.54450002253168</v>
      </c>
      <c r="JR108" s="88">
        <v>428.10148258302917</v>
      </c>
      <c r="JS108" s="88">
        <v>392.05083141814254</v>
      </c>
      <c r="JT108" s="88">
        <v>410.07615700058579</v>
      </c>
      <c r="JU108" s="88">
        <v>468.65846514352666</v>
      </c>
      <c r="JV108" s="88">
        <v>513.721779099635</v>
      </c>
      <c r="JW108" s="88">
        <v>522.73444189085671</v>
      </c>
      <c r="JX108" s="88">
        <v>531.74710468207832</v>
      </c>
      <c r="JY108" s="88">
        <v>626.38006398990581</v>
      </c>
      <c r="JZ108" s="88">
        <v>662.43071515479244</v>
      </c>
      <c r="KA108" s="88">
        <v>684.96237213284667</v>
      </c>
      <c r="KB108" s="88">
        <v>702.98769771528998</v>
      </c>
      <c r="KC108" s="88">
        <v>702.98769771528998</v>
      </c>
      <c r="KD108" s="88">
        <v>748.05101167139833</v>
      </c>
      <c r="KE108" s="88">
        <v>766.07633725384164</v>
      </c>
      <c r="KF108" s="88">
        <v>770.58266864945256</v>
      </c>
      <c r="KG108" s="88">
        <v>802.12698841872839</v>
      </c>
      <c r="KH108" s="88">
        <v>887.74728493533416</v>
      </c>
      <c r="KI108" s="88">
        <v>887.74728493533416</v>
      </c>
      <c r="KJ108" s="88">
        <v>865.21562795728005</v>
      </c>
      <c r="KK108" s="88">
        <v>874.22829074850165</v>
      </c>
      <c r="KL108" s="88">
        <v>874.22829074850165</v>
      </c>
      <c r="KM108" s="88">
        <v>815.6459826055609</v>
      </c>
      <c r="KN108" s="88">
        <v>806.63331981433907</v>
      </c>
      <c r="KO108" s="88">
        <v>797.62065702311747</v>
      </c>
      <c r="KP108" s="88">
        <v>829.1649767923933</v>
      </c>
      <c r="KQ108" s="88">
        <v>851.69663377044742</v>
      </c>
      <c r="KR108" s="88">
        <v>806.63331981433907</v>
      </c>
      <c r="KS108" s="88">
        <v>811.13965120994999</v>
      </c>
      <c r="KT108" s="88">
        <v>788.60799423189576</v>
      </c>
      <c r="KU108" s="88">
        <v>815.6459826055609</v>
      </c>
      <c r="KV108" s="88">
        <v>730.0256860889549</v>
      </c>
      <c r="KW108" s="88">
        <v>684.96237213284667</v>
      </c>
      <c r="KX108" s="88">
        <v>662.43071515479244</v>
      </c>
      <c r="KY108" s="88">
        <v>680.45604073723587</v>
      </c>
      <c r="KZ108" s="88">
        <v>689.46870352845747</v>
      </c>
      <c r="LA108" s="88">
        <v>662.43071515479244</v>
      </c>
      <c r="LB108" s="88">
        <v>644.40538957234924</v>
      </c>
      <c r="LC108" s="88">
        <v>608.35473840746249</v>
      </c>
      <c r="LD108" s="88">
        <v>549.77243026452174</v>
      </c>
      <c r="LE108" s="88">
        <v>522.73444189085671</v>
      </c>
      <c r="LF108" s="88">
        <v>482.17745933035911</v>
      </c>
      <c r="LG108" s="88">
        <v>455.1394709566942</v>
      </c>
      <c r="LH108" s="88">
        <v>437.11414537425082</v>
      </c>
      <c r="LI108" s="88">
        <v>414.58248839619665</v>
      </c>
      <c r="LJ108" s="88">
        <v>396.55716281375334</v>
      </c>
      <c r="LK108" s="88">
        <v>392.05083141814254</v>
      </c>
      <c r="LL108" s="88">
        <v>387.54450002253168</v>
      </c>
      <c r="LM108" s="88">
        <v>369.51917444008836</v>
      </c>
      <c r="LN108" s="88">
        <v>346.98751746203413</v>
      </c>
      <c r="LO108" s="88">
        <v>346.98751746203413</v>
      </c>
      <c r="LP108" s="88">
        <v>328.96219187959082</v>
      </c>
      <c r="LQ108" s="88">
        <v>324.45586048398002</v>
      </c>
      <c r="LR108" s="88">
        <v>315.4431976927583</v>
      </c>
      <c r="LS108" s="88">
        <v>279.39254652787167</v>
      </c>
      <c r="LT108" s="88">
        <v>274.88621513226087</v>
      </c>
      <c r="LU108" s="88">
        <v>256.8608895498175</v>
      </c>
      <c r="LV108" s="88">
        <v>247.84822675859584</v>
      </c>
      <c r="LW108" s="88">
        <v>202.7849128024875</v>
      </c>
      <c r="LX108" s="88">
        <v>198.27858140687667</v>
      </c>
      <c r="LY108" s="88">
        <v>157.72159884637915</v>
      </c>
      <c r="LZ108" s="88">
        <v>153.21526745076835</v>
      </c>
      <c r="MA108" s="88">
        <v>121.67094768149251</v>
      </c>
      <c r="MB108" s="88">
        <v>99.139290703438334</v>
      </c>
      <c r="MC108" s="88">
        <v>67.59497093416249</v>
      </c>
      <c r="MD108" s="88">
        <v>54.075976747330003</v>
      </c>
      <c r="ME108" s="88">
        <v>54.075976747330003</v>
      </c>
      <c r="MF108" s="88">
        <v>58.582308142940832</v>
      </c>
      <c r="MG108" s="88">
        <v>81.113965120995005</v>
      </c>
      <c r="MH108" s="88">
        <v>76.607633725384176</v>
      </c>
      <c r="MI108" s="88">
        <v>81.113965120995005</v>
      </c>
      <c r="MJ108" s="88">
        <v>81.113965120995005</v>
      </c>
      <c r="MK108" s="88">
        <v>76.607633725384176</v>
      </c>
      <c r="ML108" s="88">
        <v>81.113965120995005</v>
      </c>
      <c r="MM108" s="88">
        <v>81.113965120995005</v>
      </c>
      <c r="MN108" s="88">
        <v>67.59497093416249</v>
      </c>
      <c r="MO108" s="88">
        <v>63.088639538551661</v>
      </c>
      <c r="MP108" s="88">
        <v>63.088639538551661</v>
      </c>
    </row>
    <row r="109" spans="1:354" s="74" customFormat="1" ht="11.25">
      <c r="A109" s="117">
        <v>10267</v>
      </c>
      <c r="B109" s="87" t="s">
        <v>128</v>
      </c>
      <c r="C109" s="88">
        <v>0</v>
      </c>
      <c r="D109" s="88">
        <v>9.7399435083276522</v>
      </c>
      <c r="E109" s="88">
        <v>9.7399435083276522</v>
      </c>
      <c r="F109" s="88">
        <v>9.7399435083276522</v>
      </c>
      <c r="G109" s="88">
        <v>9.7399435083276522</v>
      </c>
      <c r="H109" s="88">
        <v>9.7399435083276522</v>
      </c>
      <c r="I109" s="88">
        <v>9.7399435083276522</v>
      </c>
      <c r="J109" s="88">
        <v>9.7399435083276522</v>
      </c>
      <c r="K109" s="88">
        <v>19.479887016655304</v>
      </c>
      <c r="L109" s="88">
        <v>29.219830524982957</v>
      </c>
      <c r="M109" s="88">
        <v>38.959774033310609</v>
      </c>
      <c r="N109" s="88">
        <v>38.959774033310609</v>
      </c>
      <c r="O109" s="88">
        <v>58.439661049965913</v>
      </c>
      <c r="P109" s="88">
        <v>58.439661049965913</v>
      </c>
      <c r="Q109" s="88">
        <v>68.179604558293562</v>
      </c>
      <c r="R109" s="88">
        <v>58.439661049965913</v>
      </c>
      <c r="S109" s="88">
        <v>58.439661049965913</v>
      </c>
      <c r="T109" s="88">
        <v>58.439661049965913</v>
      </c>
      <c r="U109" s="88">
        <v>68.179604558293562</v>
      </c>
      <c r="V109" s="88">
        <v>77.919548066621218</v>
      </c>
      <c r="W109" s="88">
        <v>77.919548066621218</v>
      </c>
      <c r="X109" s="88">
        <v>77.919548066621218</v>
      </c>
      <c r="Y109" s="88">
        <v>68.179604558293562</v>
      </c>
      <c r="Z109" s="88">
        <v>68.179604558293562</v>
      </c>
      <c r="AA109" s="88">
        <v>58.439661049965913</v>
      </c>
      <c r="AB109" s="88">
        <v>58.439661049965913</v>
      </c>
      <c r="AC109" s="88">
        <v>38.959774033310609</v>
      </c>
      <c r="AD109" s="88">
        <v>38.959774033310609</v>
      </c>
      <c r="AE109" s="88">
        <v>38.959774033310609</v>
      </c>
      <c r="AF109" s="88">
        <v>38.959774033310609</v>
      </c>
      <c r="AG109" s="88">
        <v>48.699717541638258</v>
      </c>
      <c r="AH109" s="88">
        <v>48.699717541638258</v>
      </c>
      <c r="AI109" s="88">
        <v>38.959774033310609</v>
      </c>
      <c r="AJ109" s="88">
        <v>29.219830524982957</v>
      </c>
      <c r="AK109" s="88">
        <v>38.959774033310609</v>
      </c>
      <c r="AL109" s="88">
        <v>38.959774033310609</v>
      </c>
      <c r="AM109" s="88">
        <v>38.959774033310609</v>
      </c>
      <c r="AN109" s="88">
        <v>29.219830524982957</v>
      </c>
      <c r="AO109" s="88">
        <v>38.959774033310609</v>
      </c>
      <c r="AP109" s="88">
        <v>38.959774033310609</v>
      </c>
      <c r="AQ109" s="88">
        <v>38.959774033310609</v>
      </c>
      <c r="AR109" s="88">
        <v>38.959774033310609</v>
      </c>
      <c r="AS109" s="88">
        <v>29.219830524982957</v>
      </c>
      <c r="AT109" s="88">
        <v>29.219830524982957</v>
      </c>
      <c r="AU109" s="88">
        <v>19.479887016655304</v>
      </c>
      <c r="AV109" s="88">
        <v>19.479887016655304</v>
      </c>
      <c r="AW109" s="88">
        <v>19.479887016655304</v>
      </c>
      <c r="AX109" s="88">
        <v>19.479887016655304</v>
      </c>
      <c r="AY109" s="88">
        <v>9.7399435083276522</v>
      </c>
      <c r="AZ109" s="88">
        <v>9.7399435083276522</v>
      </c>
      <c r="BA109" s="88">
        <v>9.7399435083276522</v>
      </c>
      <c r="BB109" s="88">
        <v>9.7399435083276522</v>
      </c>
      <c r="BC109" s="88">
        <v>0</v>
      </c>
      <c r="BD109" s="88">
        <v>0</v>
      </c>
      <c r="BE109" s="88">
        <v>0</v>
      </c>
      <c r="BF109" s="88">
        <v>0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9.7399435083276522</v>
      </c>
      <c r="BM109" s="88">
        <v>9.7399435083276522</v>
      </c>
      <c r="BN109" s="88">
        <v>9.7399435083276522</v>
      </c>
      <c r="BO109" s="88">
        <v>9.7399435083276522</v>
      </c>
      <c r="BP109" s="88">
        <v>9.7399435083276522</v>
      </c>
      <c r="BQ109" s="88">
        <v>9.7399435083276522</v>
      </c>
      <c r="BR109" s="88">
        <v>9.7399435083276522</v>
      </c>
      <c r="BS109" s="88">
        <v>9.7399435083276522</v>
      </c>
      <c r="BT109" s="88">
        <v>9.7399435083276522</v>
      </c>
      <c r="BU109" s="88">
        <v>9.7399435083276522</v>
      </c>
      <c r="BV109" s="88">
        <v>9.7399435083276522</v>
      </c>
      <c r="BW109" s="88">
        <v>9.7399435083276522</v>
      </c>
      <c r="BX109" s="88">
        <v>9.7399435083276522</v>
      </c>
      <c r="BY109" s="88">
        <v>9.7399435083276522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9.7399435083276522</v>
      </c>
      <c r="EG109" s="88">
        <v>9.7399435083276522</v>
      </c>
      <c r="EH109" s="88">
        <v>19.479887016655304</v>
      </c>
      <c r="EI109" s="88">
        <v>29.219830524982957</v>
      </c>
      <c r="EJ109" s="88">
        <v>29.219830524982957</v>
      </c>
      <c r="EK109" s="88">
        <v>58.439661049965913</v>
      </c>
      <c r="EL109" s="88">
        <v>107.13937859160418</v>
      </c>
      <c r="EM109" s="88">
        <v>116.87932209993183</v>
      </c>
      <c r="EN109" s="88">
        <v>126.61926560825947</v>
      </c>
      <c r="EO109" s="88">
        <v>136.35920911658712</v>
      </c>
      <c r="EP109" s="88">
        <v>136.35920911658712</v>
      </c>
      <c r="EQ109" s="88">
        <v>175.31898314989775</v>
      </c>
      <c r="ER109" s="88">
        <v>185.05892665822537</v>
      </c>
      <c r="ES109" s="88">
        <v>224.018700691536</v>
      </c>
      <c r="ET109" s="88">
        <v>224.018700691536</v>
      </c>
      <c r="EU109" s="88">
        <v>262.97847472484659</v>
      </c>
      <c r="EV109" s="88">
        <v>301.93824875815721</v>
      </c>
      <c r="EW109" s="88">
        <v>292.19830524982956</v>
      </c>
      <c r="EX109" s="88">
        <v>360.37790980812309</v>
      </c>
      <c r="EY109" s="88">
        <v>379.8577968247784</v>
      </c>
      <c r="EZ109" s="88">
        <v>389.59774033310606</v>
      </c>
      <c r="FA109" s="88">
        <v>389.59774033310606</v>
      </c>
      <c r="FB109" s="88">
        <v>379.8577968247784</v>
      </c>
      <c r="FC109" s="88">
        <v>448.03740138307199</v>
      </c>
      <c r="FD109" s="88">
        <v>535.69689295802084</v>
      </c>
      <c r="FE109" s="88">
        <v>535.69689295802084</v>
      </c>
      <c r="FF109" s="88">
        <v>545.4368364663485</v>
      </c>
      <c r="FG109" s="88">
        <v>672.05610207460802</v>
      </c>
      <c r="FH109" s="88">
        <v>711.01587610791864</v>
      </c>
      <c r="FI109" s="88">
        <v>720.75581961624619</v>
      </c>
      <c r="FJ109" s="88">
        <v>701.27593259959099</v>
      </c>
      <c r="FK109" s="88">
        <v>711.01587610791864</v>
      </c>
      <c r="FL109" s="88">
        <v>720.75581961624619</v>
      </c>
      <c r="FM109" s="88">
        <v>720.75581961624619</v>
      </c>
      <c r="FN109" s="88">
        <v>681.79604558293568</v>
      </c>
      <c r="FO109" s="88">
        <v>672.05610207460802</v>
      </c>
      <c r="FP109" s="88">
        <v>672.05610207460802</v>
      </c>
      <c r="FQ109" s="88">
        <v>623.35638453296974</v>
      </c>
      <c r="FR109" s="88">
        <v>555.17677997467615</v>
      </c>
      <c r="FS109" s="88">
        <v>516.21700594136553</v>
      </c>
      <c r="FT109" s="88">
        <v>516.21700594136553</v>
      </c>
      <c r="FU109" s="88">
        <v>418.81757085808897</v>
      </c>
      <c r="FV109" s="88">
        <v>418.81757085808897</v>
      </c>
      <c r="FW109" s="88">
        <v>418.81757085808897</v>
      </c>
      <c r="FX109" s="88">
        <v>448.03740138307199</v>
      </c>
      <c r="FY109" s="88">
        <v>477.25723190805496</v>
      </c>
      <c r="FZ109" s="88">
        <v>457.77734489139965</v>
      </c>
      <c r="GA109" s="88">
        <v>409.07762734976131</v>
      </c>
      <c r="GB109" s="88">
        <v>409.07762734976131</v>
      </c>
      <c r="GC109" s="88">
        <v>409.07762734976131</v>
      </c>
      <c r="GD109" s="88">
        <v>409.07762734976131</v>
      </c>
      <c r="GE109" s="88">
        <v>477.25723190805496</v>
      </c>
      <c r="GF109" s="88">
        <v>506.47706243303787</v>
      </c>
      <c r="GG109" s="88">
        <v>623.35638453296974</v>
      </c>
      <c r="GH109" s="88">
        <v>613.61644102464209</v>
      </c>
      <c r="GI109" s="88">
        <v>564.91672348300381</v>
      </c>
      <c r="GJ109" s="88">
        <v>516.21700594136553</v>
      </c>
      <c r="GK109" s="88">
        <v>467.51728839972731</v>
      </c>
      <c r="GL109" s="88">
        <v>409.07762734976131</v>
      </c>
      <c r="GM109" s="88">
        <v>370.11785331645075</v>
      </c>
      <c r="GN109" s="88">
        <v>311.67819226648487</v>
      </c>
      <c r="GO109" s="88">
        <v>311.67819226648487</v>
      </c>
      <c r="GP109" s="88">
        <v>292.19830524982956</v>
      </c>
      <c r="GQ109" s="88">
        <v>292.19830524982956</v>
      </c>
      <c r="GR109" s="88">
        <v>292.19830524982956</v>
      </c>
      <c r="GS109" s="88">
        <v>194.79887016655303</v>
      </c>
      <c r="GT109" s="88">
        <v>155.83909613324244</v>
      </c>
      <c r="GU109" s="88">
        <v>38.959774033310609</v>
      </c>
      <c r="GV109" s="88">
        <v>38.959774033310609</v>
      </c>
      <c r="GW109" s="88">
        <v>29.219830524982957</v>
      </c>
      <c r="GX109" s="88">
        <v>38.959774033310609</v>
      </c>
      <c r="GY109" s="88">
        <v>48.699717541638258</v>
      </c>
      <c r="GZ109" s="88">
        <v>48.699717541638258</v>
      </c>
      <c r="HA109" s="88">
        <v>87.659491574948873</v>
      </c>
      <c r="HB109" s="88">
        <v>97.399435083276515</v>
      </c>
      <c r="HC109" s="88">
        <v>107.13937859160418</v>
      </c>
      <c r="HD109" s="88">
        <v>107.13937859160418</v>
      </c>
      <c r="HE109" s="88">
        <v>107.13937859160418</v>
      </c>
      <c r="HF109" s="88">
        <v>107.13937859160418</v>
      </c>
      <c r="HG109" s="88">
        <v>107.13937859160418</v>
      </c>
      <c r="HH109" s="88">
        <v>97.399435083276515</v>
      </c>
      <c r="HI109" s="88">
        <v>97.399435083276515</v>
      </c>
      <c r="HJ109" s="88">
        <v>97.399435083276515</v>
      </c>
      <c r="HK109" s="88">
        <v>97.399435083276515</v>
      </c>
      <c r="HL109" s="88">
        <v>97.399435083276515</v>
      </c>
      <c r="HM109" s="88">
        <v>87.659491574948873</v>
      </c>
      <c r="HN109" s="88">
        <v>87.659491574948873</v>
      </c>
      <c r="HO109" s="88">
        <v>68.179604558293562</v>
      </c>
      <c r="HP109" s="88">
        <v>58.439661049965913</v>
      </c>
      <c r="HQ109" s="88">
        <v>68.179604558293562</v>
      </c>
      <c r="HR109" s="88">
        <v>87.659491574948873</v>
      </c>
      <c r="HS109" s="88">
        <v>97.399435083276515</v>
      </c>
      <c r="HT109" s="88">
        <v>116.87932209993183</v>
      </c>
      <c r="HU109" s="88">
        <v>136.35920911658712</v>
      </c>
      <c r="HV109" s="88">
        <v>146.09915262491478</v>
      </c>
      <c r="HW109" s="88">
        <v>194.79887016655303</v>
      </c>
      <c r="HX109" s="88">
        <v>214.27875718320837</v>
      </c>
      <c r="HY109" s="88">
        <v>243.49858770819128</v>
      </c>
      <c r="HZ109" s="88">
        <v>262.97847472484659</v>
      </c>
      <c r="IA109" s="88">
        <v>272.71841823317425</v>
      </c>
      <c r="IB109" s="88">
        <v>282.4583617415019</v>
      </c>
      <c r="IC109" s="88">
        <v>321.41813577481247</v>
      </c>
      <c r="ID109" s="88">
        <v>340.89802279146784</v>
      </c>
      <c r="IE109" s="88">
        <v>340.89802279146784</v>
      </c>
      <c r="IF109" s="88">
        <v>340.89802279146784</v>
      </c>
      <c r="IG109" s="88">
        <v>340.89802279146784</v>
      </c>
      <c r="IH109" s="88">
        <v>331.15807928314013</v>
      </c>
      <c r="II109" s="88">
        <v>331.15807928314013</v>
      </c>
      <c r="IJ109" s="88">
        <v>331.15807928314013</v>
      </c>
      <c r="IK109" s="88">
        <v>292.19830524982956</v>
      </c>
      <c r="IL109" s="88">
        <v>262.97847472484659</v>
      </c>
      <c r="IM109" s="88">
        <v>253.23853121651894</v>
      </c>
      <c r="IN109" s="88">
        <v>224.018700691536</v>
      </c>
      <c r="IO109" s="88">
        <v>272.71841823317425</v>
      </c>
      <c r="IP109" s="88">
        <v>301.93824875815721</v>
      </c>
      <c r="IQ109" s="88">
        <v>262.97847472484659</v>
      </c>
      <c r="IR109" s="88">
        <v>301.93824875815721</v>
      </c>
      <c r="IS109" s="88">
        <v>311.67819226648487</v>
      </c>
      <c r="IT109" s="88">
        <v>301.93824875815721</v>
      </c>
      <c r="IU109" s="88">
        <v>311.67819226648487</v>
      </c>
      <c r="IV109" s="88">
        <v>301.93824875815721</v>
      </c>
      <c r="IW109" s="88">
        <v>282.4583617415019</v>
      </c>
      <c r="IX109" s="88">
        <v>272.71841823317425</v>
      </c>
      <c r="IY109" s="88">
        <v>272.71841823317425</v>
      </c>
      <c r="IZ109" s="88">
        <v>292.19830524982956</v>
      </c>
      <c r="JA109" s="88">
        <v>272.71841823317425</v>
      </c>
      <c r="JB109" s="88">
        <v>311.67819226648487</v>
      </c>
      <c r="JC109" s="88">
        <v>301.93824875815721</v>
      </c>
      <c r="JD109" s="88">
        <v>272.71841823317425</v>
      </c>
      <c r="JE109" s="88">
        <v>282.4583617415019</v>
      </c>
      <c r="JF109" s="88">
        <v>224.018700691536</v>
      </c>
      <c r="JG109" s="88">
        <v>282.4583617415019</v>
      </c>
      <c r="JH109" s="88">
        <v>311.67819226648487</v>
      </c>
      <c r="JI109" s="88">
        <v>340.89802279146784</v>
      </c>
      <c r="JJ109" s="88">
        <v>350.63796629979549</v>
      </c>
      <c r="JK109" s="88">
        <v>379.8577968247784</v>
      </c>
      <c r="JL109" s="88">
        <v>379.8577968247784</v>
      </c>
      <c r="JM109" s="88">
        <v>399.33768384143372</v>
      </c>
      <c r="JN109" s="88">
        <v>379.8577968247784</v>
      </c>
      <c r="JO109" s="88">
        <v>370.11785331645075</v>
      </c>
      <c r="JP109" s="88">
        <v>340.89802279146784</v>
      </c>
      <c r="JQ109" s="88">
        <v>311.67819226648487</v>
      </c>
      <c r="JR109" s="88">
        <v>321.41813577481247</v>
      </c>
      <c r="JS109" s="88">
        <v>292.19830524982956</v>
      </c>
      <c r="JT109" s="88">
        <v>331.15807928314013</v>
      </c>
      <c r="JU109" s="88">
        <v>272.71841823317425</v>
      </c>
      <c r="JV109" s="88">
        <v>311.67819226648487</v>
      </c>
      <c r="JW109" s="88">
        <v>301.93824875815721</v>
      </c>
      <c r="JX109" s="88">
        <v>340.89802279146784</v>
      </c>
      <c r="JY109" s="88">
        <v>389.59774033310606</v>
      </c>
      <c r="JZ109" s="88">
        <v>428.55751436641674</v>
      </c>
      <c r="KA109" s="88">
        <v>457.77734489139965</v>
      </c>
      <c r="KB109" s="88">
        <v>486.99717541638256</v>
      </c>
      <c r="KC109" s="88">
        <v>516.21700594136553</v>
      </c>
      <c r="KD109" s="88">
        <v>584.39661049965912</v>
      </c>
      <c r="KE109" s="88">
        <v>613.61644102464209</v>
      </c>
      <c r="KF109" s="88">
        <v>691.53598909126333</v>
      </c>
      <c r="KG109" s="88">
        <v>769.45553715788446</v>
      </c>
      <c r="KH109" s="88">
        <v>788.93542417453978</v>
      </c>
      <c r="KI109" s="88">
        <v>866.85497224116102</v>
      </c>
      <c r="KJ109" s="88">
        <v>798.67536768286743</v>
      </c>
      <c r="KK109" s="88">
        <v>769.45553715788446</v>
      </c>
      <c r="KL109" s="88">
        <v>769.45553715788446</v>
      </c>
      <c r="KM109" s="88">
        <v>740.2357066329015</v>
      </c>
      <c r="KN109" s="88">
        <v>818.15525469952263</v>
      </c>
      <c r="KO109" s="88">
        <v>808.41531119119509</v>
      </c>
      <c r="KP109" s="88">
        <v>827.89519820785029</v>
      </c>
      <c r="KQ109" s="88">
        <v>857.11502873283348</v>
      </c>
      <c r="KR109" s="88">
        <v>808.41531119119509</v>
      </c>
      <c r="KS109" s="88">
        <v>798.67536768286743</v>
      </c>
      <c r="KT109" s="88">
        <v>749.97565014122915</v>
      </c>
      <c r="KU109" s="88">
        <v>749.97565014122915</v>
      </c>
      <c r="KV109" s="88">
        <v>749.97565014122915</v>
      </c>
      <c r="KW109" s="88">
        <v>681.79604558293568</v>
      </c>
      <c r="KX109" s="88">
        <v>740.2357066329015</v>
      </c>
      <c r="KY109" s="88">
        <v>769.45553715788446</v>
      </c>
      <c r="KZ109" s="88">
        <v>730.49576312457384</v>
      </c>
      <c r="LA109" s="88">
        <v>749.97565014122915</v>
      </c>
      <c r="LB109" s="88">
        <v>672.05610207460802</v>
      </c>
      <c r="LC109" s="88">
        <v>633.0963280412974</v>
      </c>
      <c r="LD109" s="88">
        <v>623.35638453296974</v>
      </c>
      <c r="LE109" s="88">
        <v>574.65666699133146</v>
      </c>
      <c r="LF109" s="88">
        <v>574.65666699133146</v>
      </c>
      <c r="LG109" s="88">
        <v>545.4368364663485</v>
      </c>
      <c r="LH109" s="88">
        <v>525.95694944969318</v>
      </c>
      <c r="LI109" s="88">
        <v>467.51728839972731</v>
      </c>
      <c r="LJ109" s="88">
        <v>418.81757085808897</v>
      </c>
      <c r="LK109" s="88">
        <v>399.33768384143372</v>
      </c>
      <c r="LL109" s="88">
        <v>331.15807928314013</v>
      </c>
      <c r="LM109" s="88">
        <v>301.93824875815721</v>
      </c>
      <c r="LN109" s="88">
        <v>292.19830524982956</v>
      </c>
      <c r="LO109" s="88">
        <v>224.018700691536</v>
      </c>
      <c r="LP109" s="88">
        <v>194.79887016655303</v>
      </c>
      <c r="LQ109" s="88">
        <v>194.79887016655303</v>
      </c>
      <c r="LR109" s="88">
        <v>165.57903964157006</v>
      </c>
      <c r="LS109" s="88">
        <v>155.83909613324244</v>
      </c>
      <c r="LT109" s="88">
        <v>126.61926560825947</v>
      </c>
      <c r="LU109" s="88">
        <v>116.87932209993183</v>
      </c>
      <c r="LV109" s="88">
        <v>97.399435083276515</v>
      </c>
      <c r="LW109" s="88">
        <v>107.13937859160418</v>
      </c>
      <c r="LX109" s="88">
        <v>116.87932209993183</v>
      </c>
      <c r="LY109" s="88">
        <v>116.87932209993183</v>
      </c>
      <c r="LZ109" s="88">
        <v>146.09915262491478</v>
      </c>
      <c r="MA109" s="88">
        <v>155.83909613324244</v>
      </c>
      <c r="MB109" s="88">
        <v>155.83909613324244</v>
      </c>
      <c r="MC109" s="88">
        <v>155.83909613324244</v>
      </c>
      <c r="MD109" s="88">
        <v>155.83909613324244</v>
      </c>
      <c r="ME109" s="88">
        <v>155.83909613324244</v>
      </c>
      <c r="MF109" s="88">
        <v>146.09915262491478</v>
      </c>
      <c r="MG109" s="88">
        <v>146.09915262491478</v>
      </c>
      <c r="MH109" s="88">
        <v>146.09915262491478</v>
      </c>
      <c r="MI109" s="88">
        <v>146.09915262491478</v>
      </c>
      <c r="MJ109" s="88">
        <v>136.35920911658712</v>
      </c>
      <c r="MK109" s="88">
        <v>107.13937859160418</v>
      </c>
      <c r="ML109" s="88">
        <v>97.399435083276515</v>
      </c>
      <c r="MM109" s="88">
        <v>77.919548066621218</v>
      </c>
      <c r="MN109" s="88">
        <v>48.699717541638258</v>
      </c>
      <c r="MO109" s="88">
        <v>29.219830524982957</v>
      </c>
      <c r="MP109" s="88">
        <v>29.219830524982957</v>
      </c>
    </row>
    <row r="110" spans="1:354" s="74" customFormat="1" ht="11.25">
      <c r="A110" s="117">
        <v>45042</v>
      </c>
      <c r="B110" s="87" t="s">
        <v>101</v>
      </c>
      <c r="C110" s="88">
        <v>0</v>
      </c>
      <c r="D110" s="88">
        <v>2.2201500821455533</v>
      </c>
      <c r="E110" s="88">
        <v>2.2201500821455533</v>
      </c>
      <c r="F110" s="88">
        <v>2.2201500821455533</v>
      </c>
      <c r="G110" s="88">
        <v>4.4403001642911066</v>
      </c>
      <c r="H110" s="88">
        <v>8.8806003285822133</v>
      </c>
      <c r="I110" s="88">
        <v>13.320900492873319</v>
      </c>
      <c r="J110" s="88">
        <v>13.320900492873319</v>
      </c>
      <c r="K110" s="88">
        <v>22.201500821455532</v>
      </c>
      <c r="L110" s="88">
        <v>24.421650903601083</v>
      </c>
      <c r="M110" s="88">
        <v>28.861951067892189</v>
      </c>
      <c r="N110" s="88">
        <v>39.962701478619955</v>
      </c>
      <c r="O110" s="88">
        <v>46.623151725056609</v>
      </c>
      <c r="P110" s="88">
        <v>57.723902135784378</v>
      </c>
      <c r="Q110" s="88">
        <v>57.723902135784378</v>
      </c>
      <c r="R110" s="88">
        <v>57.723902135784378</v>
      </c>
      <c r="S110" s="88">
        <v>59.944052217929929</v>
      </c>
      <c r="T110" s="88">
        <v>66.60450246436659</v>
      </c>
      <c r="U110" s="88">
        <v>66.60450246436659</v>
      </c>
      <c r="V110" s="88">
        <v>64.384352382221039</v>
      </c>
      <c r="W110" s="88">
        <v>64.384352382221039</v>
      </c>
      <c r="X110" s="88">
        <v>66.60450246436659</v>
      </c>
      <c r="Y110" s="88">
        <v>62.164202300075488</v>
      </c>
      <c r="Z110" s="88">
        <v>59.944052217929929</v>
      </c>
      <c r="AA110" s="88">
        <v>55.503752053638827</v>
      </c>
      <c r="AB110" s="88">
        <v>44.403001642911065</v>
      </c>
      <c r="AC110" s="88">
        <v>37.742551396474397</v>
      </c>
      <c r="AD110" s="88">
        <v>28.861951067892189</v>
      </c>
      <c r="AE110" s="88">
        <v>31.082101150037744</v>
      </c>
      <c r="AF110" s="88">
        <v>28.861951067892189</v>
      </c>
      <c r="AG110" s="88">
        <v>26.641800985746638</v>
      </c>
      <c r="AH110" s="88">
        <v>19.981350739309978</v>
      </c>
      <c r="AI110" s="88">
        <v>24.421650903601083</v>
      </c>
      <c r="AJ110" s="88">
        <v>28.861951067892189</v>
      </c>
      <c r="AK110" s="88">
        <v>24.421650903601083</v>
      </c>
      <c r="AL110" s="88">
        <v>22.201500821455532</v>
      </c>
      <c r="AM110" s="88">
        <v>22.201500821455532</v>
      </c>
      <c r="AN110" s="88">
        <v>22.201500821455532</v>
      </c>
      <c r="AO110" s="88">
        <v>24.421650903601083</v>
      </c>
      <c r="AP110" s="88">
        <v>26.641800985746638</v>
      </c>
      <c r="AQ110" s="88">
        <v>28.861951067892189</v>
      </c>
      <c r="AR110" s="88">
        <v>26.641800985746638</v>
      </c>
      <c r="AS110" s="88">
        <v>24.421650903601083</v>
      </c>
      <c r="AT110" s="88">
        <v>24.421650903601083</v>
      </c>
      <c r="AU110" s="88">
        <v>24.421650903601083</v>
      </c>
      <c r="AV110" s="88">
        <v>24.421650903601083</v>
      </c>
      <c r="AW110" s="88">
        <v>17.761200657164427</v>
      </c>
      <c r="AX110" s="88">
        <v>11.100750410727766</v>
      </c>
      <c r="AY110" s="88">
        <v>11.100750410727766</v>
      </c>
      <c r="AZ110" s="88">
        <v>11.100750410727766</v>
      </c>
      <c r="BA110" s="88">
        <v>6.6604502464366595</v>
      </c>
      <c r="BB110" s="88">
        <v>6.6604502464366595</v>
      </c>
      <c r="BC110" s="88">
        <v>6.6604502464366595</v>
      </c>
      <c r="BD110" s="88">
        <v>4.4403001642911066</v>
      </c>
      <c r="BE110" s="88">
        <v>6.6604502464366595</v>
      </c>
      <c r="BF110" s="88">
        <v>8.8806003285822133</v>
      </c>
      <c r="BG110" s="88">
        <v>8.8806003285822133</v>
      </c>
      <c r="BH110" s="88">
        <v>8.8806003285822133</v>
      </c>
      <c r="BI110" s="88">
        <v>11.100750410727766</v>
      </c>
      <c r="BJ110" s="88">
        <v>11.100750410727766</v>
      </c>
      <c r="BK110" s="88">
        <v>11.100750410727766</v>
      </c>
      <c r="BL110" s="88">
        <v>11.100750410727766</v>
      </c>
      <c r="BM110" s="88">
        <v>13.320900492873319</v>
      </c>
      <c r="BN110" s="88">
        <v>13.320900492873319</v>
      </c>
      <c r="BO110" s="88">
        <v>13.320900492873319</v>
      </c>
      <c r="BP110" s="88">
        <v>15.541050575018872</v>
      </c>
      <c r="BQ110" s="88">
        <v>15.541050575018872</v>
      </c>
      <c r="BR110" s="88">
        <v>15.541050575018872</v>
      </c>
      <c r="BS110" s="88">
        <v>11.100750410727766</v>
      </c>
      <c r="BT110" s="88">
        <v>8.8806003285822133</v>
      </c>
      <c r="BU110" s="88">
        <v>8.8806003285822133</v>
      </c>
      <c r="BV110" s="88">
        <v>8.8806003285822133</v>
      </c>
      <c r="BW110" s="88">
        <v>6.6604502464366595</v>
      </c>
      <c r="BX110" s="88">
        <v>6.6604502464366595</v>
      </c>
      <c r="BY110" s="88">
        <v>6.6604502464366595</v>
      </c>
      <c r="BZ110" s="88">
        <v>6.6604502464366595</v>
      </c>
      <c r="CA110" s="88">
        <v>4.4403001642911066</v>
      </c>
      <c r="CB110" s="88">
        <v>4.4403001642911066</v>
      </c>
      <c r="CC110" s="88">
        <v>4.4403001642911066</v>
      </c>
      <c r="CD110" s="88">
        <v>2.2201500821455533</v>
      </c>
      <c r="CE110" s="88">
        <v>0</v>
      </c>
      <c r="CF110" s="88">
        <v>2.2201500821455533</v>
      </c>
      <c r="CG110" s="88">
        <v>2.2201500821455533</v>
      </c>
      <c r="CH110" s="88">
        <v>4.4403001642911066</v>
      </c>
      <c r="CI110" s="88">
        <v>8.8806003285822133</v>
      </c>
      <c r="CJ110" s="88">
        <v>8.8806003285822133</v>
      </c>
      <c r="CK110" s="88">
        <v>8.8806003285822133</v>
      </c>
      <c r="CL110" s="88">
        <v>8.8806003285822133</v>
      </c>
      <c r="CM110" s="88">
        <v>11.100750410727766</v>
      </c>
      <c r="CN110" s="88">
        <v>11.100750410727766</v>
      </c>
      <c r="CO110" s="88">
        <v>13.320900492873319</v>
      </c>
      <c r="CP110" s="88">
        <v>13.320900492873319</v>
      </c>
      <c r="CQ110" s="88">
        <v>13.320900492873319</v>
      </c>
      <c r="CR110" s="88">
        <v>15.541050575018872</v>
      </c>
      <c r="CS110" s="88">
        <v>15.541050575018872</v>
      </c>
      <c r="CT110" s="88">
        <v>17.761200657164427</v>
      </c>
      <c r="CU110" s="88">
        <v>17.761200657164427</v>
      </c>
      <c r="CV110" s="88">
        <v>22.201500821455532</v>
      </c>
      <c r="CW110" s="88">
        <v>28.861951067892189</v>
      </c>
      <c r="CX110" s="88">
        <v>28.861951067892189</v>
      </c>
      <c r="CY110" s="88">
        <v>28.861951067892189</v>
      </c>
      <c r="CZ110" s="88">
        <v>28.861951067892189</v>
      </c>
      <c r="DA110" s="88">
        <v>26.641800985746638</v>
      </c>
      <c r="DB110" s="88">
        <v>26.641800985746638</v>
      </c>
      <c r="DC110" s="88">
        <v>24.421650903601083</v>
      </c>
      <c r="DD110" s="88">
        <v>24.421650903601083</v>
      </c>
      <c r="DE110" s="88">
        <v>24.421650903601083</v>
      </c>
      <c r="DF110" s="88">
        <v>24.421650903601083</v>
      </c>
      <c r="DG110" s="88">
        <v>26.641800985746638</v>
      </c>
      <c r="DH110" s="88">
        <v>22.201500821455532</v>
      </c>
      <c r="DI110" s="88">
        <v>22.201500821455532</v>
      </c>
      <c r="DJ110" s="88">
        <v>17.761200657164427</v>
      </c>
      <c r="DK110" s="88">
        <v>6.6604502464366595</v>
      </c>
      <c r="DL110" s="88">
        <v>6.6604502464366595</v>
      </c>
      <c r="DM110" s="88">
        <v>6.6604502464366595</v>
      </c>
      <c r="DN110" s="88">
        <v>6.6604502464366595</v>
      </c>
      <c r="DO110" s="88">
        <v>6.6604502464366595</v>
      </c>
      <c r="DP110" s="88">
        <v>6.6604502464366595</v>
      </c>
      <c r="DQ110" s="88">
        <v>6.6604502464366595</v>
      </c>
      <c r="DR110" s="88">
        <v>6.6604502464366595</v>
      </c>
      <c r="DS110" s="88">
        <v>6.6604502464366595</v>
      </c>
      <c r="DT110" s="88">
        <v>4.4403001642911066</v>
      </c>
      <c r="DU110" s="88">
        <v>2.2201500821455533</v>
      </c>
      <c r="DV110" s="88">
        <v>2.2201500821455533</v>
      </c>
      <c r="DW110" s="88">
        <v>2.2201500821455533</v>
      </c>
      <c r="DX110" s="88">
        <v>0</v>
      </c>
      <c r="DY110" s="88">
        <v>2.2201500821455533</v>
      </c>
      <c r="DZ110" s="88">
        <v>2.2201500821455533</v>
      </c>
      <c r="EA110" s="88">
        <v>2.2201500821455533</v>
      </c>
      <c r="EB110" s="88">
        <v>2.2201500821455533</v>
      </c>
      <c r="EC110" s="88">
        <v>2.2201500821455533</v>
      </c>
      <c r="ED110" s="88">
        <v>2.2201500821455533</v>
      </c>
      <c r="EE110" s="88">
        <v>2.2201500821455533</v>
      </c>
      <c r="EF110" s="88">
        <v>4.4403001642911066</v>
      </c>
      <c r="EG110" s="88">
        <v>11.100750410727766</v>
      </c>
      <c r="EH110" s="88">
        <v>11.100750410727766</v>
      </c>
      <c r="EI110" s="88">
        <v>11.100750410727766</v>
      </c>
      <c r="EJ110" s="88">
        <v>15.541050575018872</v>
      </c>
      <c r="EK110" s="88">
        <v>15.541050575018872</v>
      </c>
      <c r="EL110" s="88">
        <v>28.861951067892189</v>
      </c>
      <c r="EM110" s="88">
        <v>37.742551396474397</v>
      </c>
      <c r="EN110" s="88">
        <v>39.962701478619955</v>
      </c>
      <c r="EO110" s="88">
        <v>39.962701478619955</v>
      </c>
      <c r="EP110" s="88">
        <v>68.824652546512141</v>
      </c>
      <c r="EQ110" s="88">
        <v>79.925402957239911</v>
      </c>
      <c r="ER110" s="88">
        <v>84.365703121531013</v>
      </c>
      <c r="ES110" s="88">
        <v>95.466453532258782</v>
      </c>
      <c r="ET110" s="88">
        <v>104.347053860841</v>
      </c>
      <c r="EU110" s="88">
        <v>106.56720394298655</v>
      </c>
      <c r="EV110" s="88">
        <v>122.10825451800541</v>
      </c>
      <c r="EW110" s="88">
        <v>128.76870476444208</v>
      </c>
      <c r="EX110" s="88">
        <v>139.86945517516983</v>
      </c>
      <c r="EY110" s="88">
        <v>164.29110607877092</v>
      </c>
      <c r="EZ110" s="88">
        <v>184.27245681808091</v>
      </c>
      <c r="FA110" s="88">
        <v>190.93290706451756</v>
      </c>
      <c r="FB110" s="88">
        <v>199.8135073930998</v>
      </c>
      <c r="FC110" s="88">
        <v>215.35455796811866</v>
      </c>
      <c r="FD110" s="88">
        <v>215.35455796811866</v>
      </c>
      <c r="FE110" s="88">
        <v>230.89560854313751</v>
      </c>
      <c r="FF110" s="88">
        <v>253.09710936459302</v>
      </c>
      <c r="FG110" s="88">
        <v>255.3172594467386</v>
      </c>
      <c r="FH110" s="88">
        <v>261.97770969317526</v>
      </c>
      <c r="FI110" s="88">
        <v>286.39936059677632</v>
      </c>
      <c r="FJ110" s="88">
        <v>273.07846010390301</v>
      </c>
      <c r="FK110" s="88">
        <v>281.95906043248522</v>
      </c>
      <c r="FL110" s="88">
        <v>315.26131166466854</v>
      </c>
      <c r="FM110" s="88">
        <v>299.72026108964968</v>
      </c>
      <c r="FN110" s="88">
        <v>315.26131166466854</v>
      </c>
      <c r="FO110" s="88">
        <v>313.04116158252299</v>
      </c>
      <c r="FP110" s="88">
        <v>313.04116158252299</v>
      </c>
      <c r="FQ110" s="88">
        <v>297.50011100750413</v>
      </c>
      <c r="FR110" s="88">
        <v>284.17921051463082</v>
      </c>
      <c r="FS110" s="88">
        <v>275.29861018604856</v>
      </c>
      <c r="FT110" s="88">
        <v>275.29861018604856</v>
      </c>
      <c r="FU110" s="88">
        <v>299.72026108964968</v>
      </c>
      <c r="FV110" s="88">
        <v>284.17921051463082</v>
      </c>
      <c r="FW110" s="88">
        <v>273.07846010390301</v>
      </c>
      <c r="FX110" s="88">
        <v>290.83966076106748</v>
      </c>
      <c r="FY110" s="88">
        <v>286.39936059677632</v>
      </c>
      <c r="FZ110" s="88">
        <v>246.43665911815637</v>
      </c>
      <c r="GA110" s="88">
        <v>261.97770969317526</v>
      </c>
      <c r="GB110" s="88">
        <v>226.45530837884638</v>
      </c>
      <c r="GC110" s="88">
        <v>213.1344078859731</v>
      </c>
      <c r="GD110" s="88">
        <v>206.47395763953645</v>
      </c>
      <c r="GE110" s="88">
        <v>217.57470805026418</v>
      </c>
      <c r="GF110" s="88">
        <v>208.694107721682</v>
      </c>
      <c r="GG110" s="88">
        <v>195.37320722880867</v>
      </c>
      <c r="GH110" s="88">
        <v>179.83215665378981</v>
      </c>
      <c r="GI110" s="88">
        <v>142.08960525731541</v>
      </c>
      <c r="GJ110" s="88">
        <v>139.86945517516983</v>
      </c>
      <c r="GK110" s="88">
        <v>124.32840460015098</v>
      </c>
      <c r="GL110" s="88">
        <v>104.347053860841</v>
      </c>
      <c r="GM110" s="88">
        <v>95.466453532258782</v>
      </c>
      <c r="GN110" s="88">
        <v>99.906753696549899</v>
      </c>
      <c r="GO110" s="88">
        <v>82.145553039385462</v>
      </c>
      <c r="GP110" s="88">
        <v>91.026153367967666</v>
      </c>
      <c r="GQ110" s="88">
        <v>144.30975533946093</v>
      </c>
      <c r="GR110" s="88">
        <v>142.08960525731541</v>
      </c>
      <c r="GS110" s="88">
        <v>130.98885484658763</v>
      </c>
      <c r="GT110" s="88">
        <v>162.07095599662537</v>
      </c>
      <c r="GU110" s="88">
        <v>162.07095599662537</v>
      </c>
      <c r="GV110" s="88">
        <v>159.85080591447982</v>
      </c>
      <c r="GW110" s="88">
        <v>182.05230673593533</v>
      </c>
      <c r="GX110" s="88">
        <v>244.21650903601082</v>
      </c>
      <c r="GY110" s="88">
        <v>250.8769592824475</v>
      </c>
      <c r="GZ110" s="88">
        <v>273.07846010390301</v>
      </c>
      <c r="HA110" s="88">
        <v>279.73891035033967</v>
      </c>
      <c r="HB110" s="88">
        <v>281.95906043248522</v>
      </c>
      <c r="HC110" s="88">
        <v>286.39936059677632</v>
      </c>
      <c r="HD110" s="88">
        <v>273.07846010390301</v>
      </c>
      <c r="HE110" s="88">
        <v>264.19785977532081</v>
      </c>
      <c r="HF110" s="88">
        <v>273.07846010390301</v>
      </c>
      <c r="HG110" s="88">
        <v>279.73891035033967</v>
      </c>
      <c r="HH110" s="88">
        <v>246.43665911815637</v>
      </c>
      <c r="HI110" s="88">
        <v>248.65680920030195</v>
      </c>
      <c r="HJ110" s="88">
        <v>248.65680920030195</v>
      </c>
      <c r="HK110" s="88">
        <v>241.9963589538653</v>
      </c>
      <c r="HL110" s="88">
        <v>182.05230673593533</v>
      </c>
      <c r="HM110" s="88">
        <v>179.83215665378981</v>
      </c>
      <c r="HN110" s="88">
        <v>157.63065583233427</v>
      </c>
      <c r="HO110" s="88">
        <v>175.39185648949868</v>
      </c>
      <c r="HP110" s="88">
        <v>166.51125616091647</v>
      </c>
      <c r="HQ110" s="88">
        <v>166.51125616091647</v>
      </c>
      <c r="HR110" s="88">
        <v>159.85080591447982</v>
      </c>
      <c r="HS110" s="88">
        <v>122.10825451800541</v>
      </c>
      <c r="HT110" s="88">
        <v>117.66795435371432</v>
      </c>
      <c r="HU110" s="88">
        <v>115.44780427156876</v>
      </c>
      <c r="HV110" s="88">
        <v>130.98885484658763</v>
      </c>
      <c r="HW110" s="88">
        <v>130.98885484658763</v>
      </c>
      <c r="HX110" s="88">
        <v>126.54855468229651</v>
      </c>
      <c r="HY110" s="88">
        <v>146.52990542160649</v>
      </c>
      <c r="HZ110" s="88">
        <v>157.63065583233427</v>
      </c>
      <c r="IA110" s="88">
        <v>170.95155632520758</v>
      </c>
      <c r="IB110" s="88">
        <v>190.93290706451756</v>
      </c>
      <c r="IC110" s="88">
        <v>195.37320722880867</v>
      </c>
      <c r="ID110" s="88">
        <v>210.91425780382752</v>
      </c>
      <c r="IE110" s="88">
        <v>219.79485813240976</v>
      </c>
      <c r="IF110" s="88">
        <v>239.77620887171972</v>
      </c>
      <c r="IG110" s="88">
        <v>281.95906043248522</v>
      </c>
      <c r="IH110" s="88">
        <v>297.50011100750413</v>
      </c>
      <c r="II110" s="88">
        <v>321.92176191110519</v>
      </c>
      <c r="IJ110" s="88">
        <v>321.92176191110519</v>
      </c>
      <c r="IK110" s="88">
        <v>355.22401314328852</v>
      </c>
      <c r="IL110" s="88">
        <v>384.08596421118068</v>
      </c>
      <c r="IM110" s="88">
        <v>366.32476355401627</v>
      </c>
      <c r="IN110" s="88">
        <v>384.08596421118068</v>
      </c>
      <c r="IO110" s="88">
        <v>377.42551396474403</v>
      </c>
      <c r="IP110" s="88">
        <v>401.84716486834509</v>
      </c>
      <c r="IQ110" s="88">
        <v>386.30611429332623</v>
      </c>
      <c r="IR110" s="88">
        <v>397.40686470405399</v>
      </c>
      <c r="IS110" s="88">
        <v>406.28746503263625</v>
      </c>
      <c r="IT110" s="88">
        <v>399.6270147861996</v>
      </c>
      <c r="IU110" s="88">
        <v>370.76506371830737</v>
      </c>
      <c r="IV110" s="88">
        <v>368.54491363616182</v>
      </c>
      <c r="IW110" s="88">
        <v>353.00386306114297</v>
      </c>
      <c r="IX110" s="88">
        <v>348.56356289685181</v>
      </c>
      <c r="IY110" s="88">
        <v>344.1232627325607</v>
      </c>
      <c r="IZ110" s="88">
        <v>335.2426624039785</v>
      </c>
      <c r="JA110" s="88">
        <v>333.02251232183295</v>
      </c>
      <c r="JB110" s="88">
        <v>333.02251232183295</v>
      </c>
      <c r="JC110" s="88">
        <v>339.6829625682696</v>
      </c>
      <c r="JD110" s="88">
        <v>324.14191199325074</v>
      </c>
      <c r="JE110" s="88">
        <v>324.14191199325074</v>
      </c>
      <c r="JF110" s="88">
        <v>330.8023622396874</v>
      </c>
      <c r="JG110" s="88">
        <v>330.8023622396874</v>
      </c>
      <c r="JH110" s="88">
        <v>366.32476355401627</v>
      </c>
      <c r="JI110" s="88">
        <v>353.00386306114297</v>
      </c>
      <c r="JJ110" s="88">
        <v>386.30611429332623</v>
      </c>
      <c r="JK110" s="88">
        <v>392.96656453976294</v>
      </c>
      <c r="JL110" s="88">
        <v>406.28746503263625</v>
      </c>
      <c r="JM110" s="88">
        <v>437.36956618267396</v>
      </c>
      <c r="JN110" s="88">
        <v>448.47031659340172</v>
      </c>
      <c r="JO110" s="88">
        <v>475.11211757914833</v>
      </c>
      <c r="JP110" s="88">
        <v>499.53376848274939</v>
      </c>
      <c r="JQ110" s="88">
        <v>528.39571955064162</v>
      </c>
      <c r="JR110" s="88">
        <v>563.91812086497043</v>
      </c>
      <c r="JS110" s="88">
        <v>632.74277341148263</v>
      </c>
      <c r="JT110" s="88">
        <v>674.9256249722481</v>
      </c>
      <c r="JU110" s="88">
        <v>699.34727587584928</v>
      </c>
      <c r="JV110" s="88">
        <v>725.98907686159589</v>
      </c>
      <c r="JW110" s="88">
        <v>737.08982727232365</v>
      </c>
      <c r="JX110" s="88">
        <v>719.32862661515924</v>
      </c>
      <c r="JY110" s="88">
        <v>734.86967719017809</v>
      </c>
      <c r="JZ110" s="88">
        <v>777.05252875094357</v>
      </c>
      <c r="KA110" s="88">
        <v>763.73162825807026</v>
      </c>
      <c r="KB110" s="88">
        <v>774.83237866879801</v>
      </c>
      <c r="KC110" s="88">
        <v>741.53012743661475</v>
      </c>
      <c r="KD110" s="88">
        <v>730.42937702588699</v>
      </c>
      <c r="KE110" s="88">
        <v>712.66817636872258</v>
      </c>
      <c r="KF110" s="88">
        <v>666.0450246436659</v>
      </c>
      <c r="KG110" s="88">
        <v>621.64202300075488</v>
      </c>
      <c r="KH110" s="88">
        <v>557.25767061853378</v>
      </c>
      <c r="KI110" s="88">
        <v>539.49646996136937</v>
      </c>
      <c r="KJ110" s="88">
        <v>483.99271790773059</v>
      </c>
      <c r="KK110" s="88">
        <v>483.99271790773059</v>
      </c>
      <c r="KL110" s="88">
        <v>466.23151725056613</v>
      </c>
      <c r="KM110" s="88">
        <v>455.13076683983837</v>
      </c>
      <c r="KN110" s="88">
        <v>408.50761511478174</v>
      </c>
      <c r="KO110" s="88">
        <v>386.30611429332623</v>
      </c>
      <c r="KP110" s="88">
        <v>384.08596421118068</v>
      </c>
      <c r="KQ110" s="88">
        <v>408.50761511478174</v>
      </c>
      <c r="KR110" s="88">
        <v>390.74641445761733</v>
      </c>
      <c r="KS110" s="88">
        <v>379.64566404688958</v>
      </c>
      <c r="KT110" s="88">
        <v>417.388215443364</v>
      </c>
      <c r="KU110" s="88">
        <v>424.04866568980066</v>
      </c>
      <c r="KV110" s="88">
        <v>448.47031659340172</v>
      </c>
      <c r="KW110" s="88">
        <v>448.47031659340172</v>
      </c>
      <c r="KX110" s="88">
        <v>464.01136716842058</v>
      </c>
      <c r="KY110" s="88">
        <v>499.53376848274939</v>
      </c>
      <c r="KZ110" s="88">
        <v>519.51511922205941</v>
      </c>
      <c r="LA110" s="88">
        <v>519.51511922205941</v>
      </c>
      <c r="LB110" s="88">
        <v>519.51511922205941</v>
      </c>
      <c r="LC110" s="88">
        <v>499.53376848274939</v>
      </c>
      <c r="LD110" s="88">
        <v>483.99271790773059</v>
      </c>
      <c r="LE110" s="88">
        <v>466.23151725056613</v>
      </c>
      <c r="LF110" s="88">
        <v>464.01136716842058</v>
      </c>
      <c r="LG110" s="88">
        <v>457.35091692198392</v>
      </c>
      <c r="LH110" s="88">
        <v>412.9479152790729</v>
      </c>
      <c r="LI110" s="88">
        <v>397.40686470405399</v>
      </c>
      <c r="LJ110" s="88">
        <v>361.88446338972517</v>
      </c>
      <c r="LK110" s="88">
        <v>346.34341281470631</v>
      </c>
      <c r="LL110" s="88">
        <v>315.26131166466854</v>
      </c>
      <c r="LM110" s="88">
        <v>273.07846010390301</v>
      </c>
      <c r="LN110" s="88">
        <v>250.8769592824475</v>
      </c>
      <c r="LO110" s="88">
        <v>233.11575862528306</v>
      </c>
      <c r="LP110" s="88">
        <v>233.11575862528306</v>
      </c>
      <c r="LQ110" s="88">
        <v>226.45530837884638</v>
      </c>
      <c r="LR110" s="88">
        <v>204.25380755739087</v>
      </c>
      <c r="LS110" s="88">
        <v>197.59335731095422</v>
      </c>
      <c r="LT110" s="88">
        <v>182.05230673593533</v>
      </c>
      <c r="LU110" s="88">
        <v>166.51125616091647</v>
      </c>
      <c r="LV110" s="88">
        <v>162.07095599662537</v>
      </c>
      <c r="LW110" s="88">
        <v>137.64930509302428</v>
      </c>
      <c r="LX110" s="88">
        <v>137.64930509302428</v>
      </c>
      <c r="LY110" s="88">
        <v>122.10825451800541</v>
      </c>
      <c r="LZ110" s="88">
        <v>128.76870476444208</v>
      </c>
      <c r="MA110" s="88">
        <v>119.88810443585986</v>
      </c>
      <c r="MB110" s="88">
        <v>106.56720394298655</v>
      </c>
      <c r="MC110" s="88">
        <v>104.347053860841</v>
      </c>
      <c r="MD110" s="88">
        <v>79.925402957239911</v>
      </c>
      <c r="ME110" s="88">
        <v>79.925402957239911</v>
      </c>
      <c r="MF110" s="88">
        <v>77.705252875094359</v>
      </c>
      <c r="MG110" s="88">
        <v>75.485102792948794</v>
      </c>
      <c r="MH110" s="88">
        <v>71.044802628657706</v>
      </c>
      <c r="MI110" s="88">
        <v>71.044802628657706</v>
      </c>
      <c r="MJ110" s="88">
        <v>71.044802628657706</v>
      </c>
      <c r="MK110" s="88">
        <v>66.60450246436659</v>
      </c>
      <c r="ML110" s="88">
        <v>66.60450246436659</v>
      </c>
      <c r="MM110" s="88">
        <v>75.485102792948794</v>
      </c>
      <c r="MN110" s="88">
        <v>62.164202300075488</v>
      </c>
      <c r="MO110" s="88">
        <v>57.723902135784378</v>
      </c>
      <c r="MP110" s="88">
        <v>55.503752053638827</v>
      </c>
    </row>
    <row r="111" spans="1:354" s="74" customFormat="1" ht="11.25">
      <c r="A111" s="117">
        <v>24221</v>
      </c>
      <c r="B111" s="87" t="s">
        <v>131</v>
      </c>
      <c r="C111" s="88">
        <v>8.2572973865653783</v>
      </c>
      <c r="D111" s="88">
        <v>8.2572973865653783</v>
      </c>
      <c r="E111" s="88">
        <v>20.643243466413441</v>
      </c>
      <c r="F111" s="88">
        <v>24.771892159696129</v>
      </c>
      <c r="G111" s="88">
        <v>28.900540852978818</v>
      </c>
      <c r="H111" s="88">
        <v>28.900540852978818</v>
      </c>
      <c r="I111" s="88">
        <v>33.029189546261513</v>
      </c>
      <c r="J111" s="88">
        <v>49.543784319392259</v>
      </c>
      <c r="K111" s="88">
        <v>53.672433012674951</v>
      </c>
      <c r="L111" s="88">
        <v>78.44432517237108</v>
      </c>
      <c r="M111" s="88">
        <v>94.958919945501833</v>
      </c>
      <c r="N111" s="88">
        <v>115.60216341191527</v>
      </c>
      <c r="O111" s="88">
        <v>132.11675818504605</v>
      </c>
      <c r="P111" s="88">
        <v>144.50270426489411</v>
      </c>
      <c r="Q111" s="88">
        <v>148.63135295817679</v>
      </c>
      <c r="R111" s="88">
        <v>165.14594773130753</v>
      </c>
      <c r="S111" s="88">
        <v>161.01729903802485</v>
      </c>
      <c r="T111" s="88">
        <v>173.40324511787293</v>
      </c>
      <c r="U111" s="88">
        <v>181.6605425044383</v>
      </c>
      <c r="V111" s="88">
        <v>185.78919119772098</v>
      </c>
      <c r="W111" s="88">
        <v>185.78919119772098</v>
      </c>
      <c r="X111" s="88">
        <v>173.40324511787293</v>
      </c>
      <c r="Y111" s="88">
        <v>165.14594773130753</v>
      </c>
      <c r="Z111" s="88">
        <v>140.37405557161142</v>
      </c>
      <c r="AA111" s="88">
        <v>127.98810949176335</v>
      </c>
      <c r="AB111" s="88">
        <v>107.3448660253499</v>
      </c>
      <c r="AC111" s="88">
        <v>99.087568638784518</v>
      </c>
      <c r="AD111" s="88">
        <v>90.830271252219148</v>
      </c>
      <c r="AE111" s="88">
        <v>86.701622558936464</v>
      </c>
      <c r="AF111" s="88">
        <v>70.187027785805711</v>
      </c>
      <c r="AG111" s="88">
        <v>61.929730399240327</v>
      </c>
      <c r="AH111" s="88">
        <v>45.415135626109574</v>
      </c>
      <c r="AI111" s="88">
        <v>37.157838239544198</v>
      </c>
      <c r="AJ111" s="88">
        <v>33.029189546261513</v>
      </c>
      <c r="AK111" s="88">
        <v>28.900540852978818</v>
      </c>
      <c r="AL111" s="88">
        <v>24.771892159696129</v>
      </c>
      <c r="AM111" s="88">
        <v>28.900540852978818</v>
      </c>
      <c r="AN111" s="88">
        <v>33.029189546261513</v>
      </c>
      <c r="AO111" s="88">
        <v>28.900540852978818</v>
      </c>
      <c r="AP111" s="88">
        <v>28.900540852978818</v>
      </c>
      <c r="AQ111" s="88">
        <v>20.643243466413441</v>
      </c>
      <c r="AR111" s="88">
        <v>12.385946079848065</v>
      </c>
      <c r="AS111" s="88">
        <v>12.385946079848065</v>
      </c>
      <c r="AT111" s="88">
        <v>12.385946079848065</v>
      </c>
      <c r="AU111" s="88">
        <v>12.385946079848065</v>
      </c>
      <c r="AV111" s="88">
        <v>12.385946079848065</v>
      </c>
      <c r="AW111" s="88">
        <v>12.385946079848065</v>
      </c>
      <c r="AX111" s="88">
        <v>12.385946079848065</v>
      </c>
      <c r="AY111" s="88">
        <v>12.385946079848065</v>
      </c>
      <c r="AZ111" s="88">
        <v>12.385946079848065</v>
      </c>
      <c r="BA111" s="88">
        <v>8.2572973865653783</v>
      </c>
      <c r="BB111" s="88">
        <v>4.1286486932826891</v>
      </c>
      <c r="BC111" s="88">
        <v>4.1286486932826891</v>
      </c>
      <c r="BD111" s="88">
        <v>4.1286486932826891</v>
      </c>
      <c r="BE111" s="88">
        <v>4.1286486932826891</v>
      </c>
      <c r="BF111" s="88">
        <v>4.1286486932826891</v>
      </c>
      <c r="BG111" s="88">
        <v>4.1286486932826891</v>
      </c>
      <c r="BH111" s="88">
        <v>4.1286486932826891</v>
      </c>
      <c r="BI111" s="88">
        <v>4.1286486932826891</v>
      </c>
      <c r="BJ111" s="88">
        <v>4.1286486932826891</v>
      </c>
      <c r="BK111" s="88">
        <v>0</v>
      </c>
      <c r="BL111" s="88">
        <v>0</v>
      </c>
      <c r="BM111" s="88">
        <v>0</v>
      </c>
      <c r="BN111" s="88">
        <v>4.1286486932826891</v>
      </c>
      <c r="BO111" s="88">
        <v>4.1286486932826891</v>
      </c>
      <c r="BP111" s="88">
        <v>4.1286486932826891</v>
      </c>
      <c r="BQ111" s="88">
        <v>4.1286486932826891</v>
      </c>
      <c r="BR111" s="88">
        <v>4.1286486932826891</v>
      </c>
      <c r="BS111" s="88">
        <v>4.1286486932826891</v>
      </c>
      <c r="BT111" s="88">
        <v>4.1286486932826891</v>
      </c>
      <c r="BU111" s="88">
        <v>4.1286486932826891</v>
      </c>
      <c r="BV111" s="88">
        <v>4.1286486932826891</v>
      </c>
      <c r="BW111" s="88">
        <v>4.1286486932826891</v>
      </c>
      <c r="BX111" s="88">
        <v>4.1286486932826891</v>
      </c>
      <c r="BY111" s="88">
        <v>4.1286486932826891</v>
      </c>
      <c r="BZ111" s="88">
        <v>4.1286486932826891</v>
      </c>
      <c r="CA111" s="88">
        <v>4.1286486932826891</v>
      </c>
      <c r="CB111" s="88">
        <v>0</v>
      </c>
      <c r="CC111" s="88">
        <v>0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4.1286486932826891</v>
      </c>
      <c r="CL111" s="88">
        <v>4.1286486932826891</v>
      </c>
      <c r="CM111" s="88">
        <v>4.1286486932826891</v>
      </c>
      <c r="CN111" s="88">
        <v>4.1286486932826891</v>
      </c>
      <c r="CO111" s="88">
        <v>4.1286486932826891</v>
      </c>
      <c r="CP111" s="88">
        <v>4.1286486932826891</v>
      </c>
      <c r="CQ111" s="88">
        <v>4.1286486932826891</v>
      </c>
      <c r="CR111" s="88">
        <v>4.1286486932826891</v>
      </c>
      <c r="CS111" s="88">
        <v>4.1286486932826891</v>
      </c>
      <c r="CT111" s="88">
        <v>4.1286486932826891</v>
      </c>
      <c r="CU111" s="88">
        <v>4.1286486932826891</v>
      </c>
      <c r="CV111" s="88">
        <v>4.1286486932826891</v>
      </c>
      <c r="CW111" s="88">
        <v>4.1286486932826891</v>
      </c>
      <c r="CX111" s="88">
        <v>4.1286486932826891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4.1286486932826891</v>
      </c>
      <c r="DZ111" s="88">
        <v>4.1286486932826891</v>
      </c>
      <c r="EA111" s="88">
        <v>4.1286486932826891</v>
      </c>
      <c r="EB111" s="88">
        <v>4.1286486932826891</v>
      </c>
      <c r="EC111" s="88">
        <v>12.385946079848065</v>
      </c>
      <c r="ED111" s="88">
        <v>20.643243466413441</v>
      </c>
      <c r="EE111" s="88">
        <v>20.643243466413441</v>
      </c>
      <c r="EF111" s="88">
        <v>24.771892159696129</v>
      </c>
      <c r="EG111" s="88">
        <v>24.771892159696129</v>
      </c>
      <c r="EH111" s="88">
        <v>24.771892159696129</v>
      </c>
      <c r="EI111" s="88">
        <v>28.900540852978818</v>
      </c>
      <c r="EJ111" s="88">
        <v>37.157838239544198</v>
      </c>
      <c r="EK111" s="88">
        <v>41.286486932826882</v>
      </c>
      <c r="EL111" s="88">
        <v>49.543784319392259</v>
      </c>
      <c r="EM111" s="88">
        <v>45.415135626109574</v>
      </c>
      <c r="EN111" s="88">
        <v>53.672433012674951</v>
      </c>
      <c r="EO111" s="88">
        <v>74.315676479088395</v>
      </c>
      <c r="EP111" s="88">
        <v>90.830271252219148</v>
      </c>
      <c r="EQ111" s="88">
        <v>132.11675818504605</v>
      </c>
      <c r="ER111" s="88">
        <v>123.85946079848065</v>
      </c>
      <c r="ES111" s="88">
        <v>198.17513727756904</v>
      </c>
      <c r="ET111" s="88">
        <v>202.30378597085175</v>
      </c>
      <c r="EU111" s="88">
        <v>247.71892159696131</v>
      </c>
      <c r="EV111" s="88">
        <v>289.00540852978821</v>
      </c>
      <c r="EW111" s="88">
        <v>309.64865199620164</v>
      </c>
      <c r="EX111" s="88">
        <v>342.67784154246317</v>
      </c>
      <c r="EY111" s="88">
        <v>392.22162586185539</v>
      </c>
      <c r="EZ111" s="88">
        <v>404.6075719417035</v>
      </c>
      <c r="FA111" s="88">
        <v>433.50811279468223</v>
      </c>
      <c r="FB111" s="88">
        <v>474.79459972750914</v>
      </c>
      <c r="FC111" s="88">
        <v>499.56649188720536</v>
      </c>
      <c r="FD111" s="88">
        <v>544.98162751331483</v>
      </c>
      <c r="FE111" s="88">
        <v>590.39676313942448</v>
      </c>
      <c r="FF111" s="88">
        <v>685.35568308492634</v>
      </c>
      <c r="FG111" s="88">
        <v>623.42595268568596</v>
      </c>
      <c r="FH111" s="88">
        <v>656.45514223194743</v>
      </c>
      <c r="FI111" s="88">
        <v>635.81189876553401</v>
      </c>
      <c r="FJ111" s="88">
        <v>606.91135791255522</v>
      </c>
      <c r="FK111" s="88">
        <v>611.0400066058379</v>
      </c>
      <c r="FL111" s="88">
        <v>631.68325007225133</v>
      </c>
      <c r="FM111" s="88">
        <v>615.16865529912059</v>
      </c>
      <c r="FN111" s="88">
        <v>623.42595268568596</v>
      </c>
      <c r="FO111" s="88">
        <v>606.91135791255522</v>
      </c>
      <c r="FP111" s="88">
        <v>573.88216836629374</v>
      </c>
      <c r="FQ111" s="88">
        <v>598.65406052598985</v>
      </c>
      <c r="FR111" s="88">
        <v>561.49622228644569</v>
      </c>
      <c r="FS111" s="88">
        <v>491.30919450063993</v>
      </c>
      <c r="FT111" s="88">
        <v>425.25081540811692</v>
      </c>
      <c r="FU111" s="88">
        <v>450.02270756781303</v>
      </c>
      <c r="FV111" s="88">
        <v>412.86486932826887</v>
      </c>
      <c r="FW111" s="88">
        <v>429.37946410139961</v>
      </c>
      <c r="FX111" s="88">
        <v>429.37946410139961</v>
      </c>
      <c r="FY111" s="88">
        <v>441.76541018124766</v>
      </c>
      <c r="FZ111" s="88">
        <v>392.22162586185539</v>
      </c>
      <c r="GA111" s="88">
        <v>396.35027455513807</v>
      </c>
      <c r="GB111" s="88">
        <v>388.09297716857276</v>
      </c>
      <c r="GC111" s="88">
        <v>392.22162586185539</v>
      </c>
      <c r="GD111" s="88">
        <v>383.96432847529002</v>
      </c>
      <c r="GE111" s="88">
        <v>338.54919284918049</v>
      </c>
      <c r="GF111" s="88">
        <v>350.93513892902854</v>
      </c>
      <c r="GG111" s="88">
        <v>355.06378762231122</v>
      </c>
      <c r="GH111" s="88">
        <v>367.44973370215928</v>
      </c>
      <c r="GI111" s="88">
        <v>355.06378762231122</v>
      </c>
      <c r="GJ111" s="88">
        <v>367.44973370215928</v>
      </c>
      <c r="GK111" s="88">
        <v>359.19243631559391</v>
      </c>
      <c r="GL111" s="88">
        <v>375.70703108872465</v>
      </c>
      <c r="GM111" s="88">
        <v>346.80649023574585</v>
      </c>
      <c r="GN111" s="88">
        <v>375.70703108872465</v>
      </c>
      <c r="GO111" s="88">
        <v>355.06378762231122</v>
      </c>
      <c r="GP111" s="88">
        <v>355.06378762231122</v>
      </c>
      <c r="GQ111" s="88">
        <v>342.67784154246317</v>
      </c>
      <c r="GR111" s="88">
        <v>334.42054415589774</v>
      </c>
      <c r="GS111" s="88">
        <v>317.90594938276701</v>
      </c>
      <c r="GT111" s="88">
        <v>297.26270591635358</v>
      </c>
      <c r="GU111" s="88">
        <v>272.49081375665742</v>
      </c>
      <c r="GV111" s="88">
        <v>239.46162421039594</v>
      </c>
      <c r="GW111" s="88">
        <v>218.81838074398249</v>
      </c>
      <c r="GX111" s="88">
        <v>214.6897320506998</v>
      </c>
      <c r="GY111" s="88">
        <v>185.78919119772098</v>
      </c>
      <c r="GZ111" s="88">
        <v>185.78919119772098</v>
      </c>
      <c r="HA111" s="88">
        <v>194.04648858428638</v>
      </c>
      <c r="HB111" s="88">
        <v>189.91783989100367</v>
      </c>
      <c r="HC111" s="88">
        <v>198.17513727756904</v>
      </c>
      <c r="HD111" s="88">
        <v>185.78919119772098</v>
      </c>
      <c r="HE111" s="88">
        <v>198.17513727756904</v>
      </c>
      <c r="HF111" s="88">
        <v>218.81838074398249</v>
      </c>
      <c r="HG111" s="88">
        <v>214.6897320506998</v>
      </c>
      <c r="HH111" s="88">
        <v>227.07567813054789</v>
      </c>
      <c r="HI111" s="88">
        <v>239.46162421039594</v>
      </c>
      <c r="HJ111" s="88">
        <v>231.20432682383054</v>
      </c>
      <c r="HK111" s="88">
        <v>255.97621898352671</v>
      </c>
      <c r="HL111" s="88">
        <v>276.61946244994016</v>
      </c>
      <c r="HM111" s="88">
        <v>284.87675983650553</v>
      </c>
      <c r="HN111" s="88">
        <v>255.97621898352671</v>
      </c>
      <c r="HO111" s="88">
        <v>251.84757029024399</v>
      </c>
      <c r="HP111" s="88">
        <v>235.33297551711325</v>
      </c>
      <c r="HQ111" s="88">
        <v>227.07567813054789</v>
      </c>
      <c r="HR111" s="88">
        <v>231.20432682383054</v>
      </c>
      <c r="HS111" s="88">
        <v>235.33297551711325</v>
      </c>
      <c r="HT111" s="88">
        <v>235.33297551711325</v>
      </c>
      <c r="HU111" s="88">
        <v>255.97621898352671</v>
      </c>
      <c r="HV111" s="88">
        <v>251.84757029024399</v>
      </c>
      <c r="HW111" s="88">
        <v>243.59027290367865</v>
      </c>
      <c r="HX111" s="88">
        <v>251.84757029024399</v>
      </c>
      <c r="HY111" s="88">
        <v>231.20432682383054</v>
      </c>
      <c r="HZ111" s="88">
        <v>218.81838074398249</v>
      </c>
      <c r="IA111" s="88">
        <v>218.81838074398249</v>
      </c>
      <c r="IB111" s="88">
        <v>227.07567813054789</v>
      </c>
      <c r="IC111" s="88">
        <v>239.46162421039594</v>
      </c>
      <c r="ID111" s="88">
        <v>247.71892159696131</v>
      </c>
      <c r="IE111" s="88">
        <v>247.71892159696131</v>
      </c>
      <c r="IF111" s="88">
        <v>235.33297551711325</v>
      </c>
      <c r="IG111" s="88">
        <v>235.33297551711325</v>
      </c>
      <c r="IH111" s="88">
        <v>231.20432682383054</v>
      </c>
      <c r="II111" s="88">
        <v>214.6897320506998</v>
      </c>
      <c r="IJ111" s="88">
        <v>206.43243466413443</v>
      </c>
      <c r="IK111" s="88">
        <v>206.43243466413443</v>
      </c>
      <c r="IL111" s="88">
        <v>214.6897320506998</v>
      </c>
      <c r="IM111" s="88">
        <v>214.6897320506998</v>
      </c>
      <c r="IN111" s="88">
        <v>206.43243466413443</v>
      </c>
      <c r="IO111" s="88">
        <v>198.17513727756904</v>
      </c>
      <c r="IP111" s="88">
        <v>210.56108335741709</v>
      </c>
      <c r="IQ111" s="88">
        <v>210.56108335741709</v>
      </c>
      <c r="IR111" s="88">
        <v>227.07567813054789</v>
      </c>
      <c r="IS111" s="88">
        <v>235.33297551711325</v>
      </c>
      <c r="IT111" s="88">
        <v>247.71892159696131</v>
      </c>
      <c r="IU111" s="88">
        <v>243.59027290367865</v>
      </c>
      <c r="IV111" s="88">
        <v>239.46162421039594</v>
      </c>
      <c r="IW111" s="88">
        <v>235.33297551711325</v>
      </c>
      <c r="IX111" s="88">
        <v>235.33297551711325</v>
      </c>
      <c r="IY111" s="88">
        <v>243.59027290367865</v>
      </c>
      <c r="IZ111" s="88">
        <v>272.49081375665742</v>
      </c>
      <c r="JA111" s="88">
        <v>268.36216506337473</v>
      </c>
      <c r="JB111" s="88">
        <v>260.10486767680936</v>
      </c>
      <c r="JC111" s="88">
        <v>260.10486767680936</v>
      </c>
      <c r="JD111" s="88">
        <v>276.61946244994016</v>
      </c>
      <c r="JE111" s="88">
        <v>264.2335163700921</v>
      </c>
      <c r="JF111" s="88">
        <v>260.10486767680936</v>
      </c>
      <c r="JG111" s="88">
        <v>280.74811114322284</v>
      </c>
      <c r="JH111" s="88">
        <v>293.1340572230709</v>
      </c>
      <c r="JI111" s="88">
        <v>301.39135460963627</v>
      </c>
      <c r="JJ111" s="88">
        <v>301.39135460963627</v>
      </c>
      <c r="JK111" s="88">
        <v>309.64865199620164</v>
      </c>
      <c r="JL111" s="88">
        <v>305.52000330291895</v>
      </c>
      <c r="JM111" s="88">
        <v>330.29189546261506</v>
      </c>
      <c r="JN111" s="88">
        <v>305.52000330291895</v>
      </c>
      <c r="JO111" s="88">
        <v>326.16324676933243</v>
      </c>
      <c r="JP111" s="88">
        <v>355.06378762231122</v>
      </c>
      <c r="JQ111" s="88">
        <v>359.19243631559391</v>
      </c>
      <c r="JR111" s="88">
        <v>371.57838239544196</v>
      </c>
      <c r="JS111" s="88">
        <v>396.35027455513807</v>
      </c>
      <c r="JT111" s="88">
        <v>412.86486932826887</v>
      </c>
      <c r="JU111" s="88">
        <v>412.86486932826887</v>
      </c>
      <c r="JV111" s="88">
        <v>437.63676148796498</v>
      </c>
      <c r="JW111" s="88">
        <v>491.30919450063993</v>
      </c>
      <c r="JX111" s="88">
        <v>532.59568143346678</v>
      </c>
      <c r="JY111" s="88">
        <v>582.13946575285911</v>
      </c>
      <c r="JZ111" s="88">
        <v>681.22703439164354</v>
      </c>
      <c r="KA111" s="88">
        <v>743.15676479088393</v>
      </c>
      <c r="KB111" s="88">
        <v>743.15676479088393</v>
      </c>
      <c r="KC111" s="88">
        <v>755.54271087073198</v>
      </c>
      <c r="KD111" s="88">
        <v>817.47244126997225</v>
      </c>
      <c r="KE111" s="88">
        <v>854.63027950951653</v>
      </c>
      <c r="KF111" s="88">
        <v>838.1156847363859</v>
      </c>
      <c r="KG111" s="88">
        <v>895.91676644234337</v>
      </c>
      <c r="KH111" s="88">
        <v>867.01622558936447</v>
      </c>
      <c r="KI111" s="88">
        <v>871.14487428264727</v>
      </c>
      <c r="KJ111" s="88">
        <v>842.24433342966836</v>
      </c>
      <c r="KK111" s="88">
        <v>813.34379257668957</v>
      </c>
      <c r="KL111" s="88">
        <v>792.70054911027614</v>
      </c>
      <c r="KM111" s="88">
        <v>759.67135956401467</v>
      </c>
      <c r="KN111" s="88">
        <v>705.99892655133976</v>
      </c>
      <c r="KO111" s="88">
        <v>656.45514223194743</v>
      </c>
      <c r="KP111" s="88">
        <v>730.77081871103587</v>
      </c>
      <c r="KQ111" s="88">
        <v>718.38487263118782</v>
      </c>
      <c r="KR111" s="88">
        <v>672.96973700507829</v>
      </c>
      <c r="KS111" s="88">
        <v>652.32649353866486</v>
      </c>
      <c r="KT111" s="88">
        <v>697.74162916477439</v>
      </c>
      <c r="KU111" s="88">
        <v>623.42595268568596</v>
      </c>
      <c r="KV111" s="88">
        <v>631.68325007225133</v>
      </c>
      <c r="KW111" s="88">
        <v>619.29730399240327</v>
      </c>
      <c r="KX111" s="88">
        <v>627.55460137896864</v>
      </c>
      <c r="KY111" s="88">
        <v>594.52541183270716</v>
      </c>
      <c r="KZ111" s="88">
        <v>594.52541183270716</v>
      </c>
      <c r="LA111" s="88">
        <v>590.39676313942448</v>
      </c>
      <c r="LB111" s="88">
        <v>565.62487097972837</v>
      </c>
      <c r="LC111" s="88">
        <v>528.46703274018421</v>
      </c>
      <c r="LD111" s="88">
        <v>458.28000495437846</v>
      </c>
      <c r="LE111" s="88">
        <v>466.53730234094382</v>
      </c>
      <c r="LF111" s="88">
        <v>421.12216671483418</v>
      </c>
      <c r="LG111" s="88">
        <v>421.12216671483418</v>
      </c>
      <c r="LH111" s="88">
        <v>363.32108500887659</v>
      </c>
      <c r="LI111" s="88">
        <v>355.06378762231122</v>
      </c>
      <c r="LJ111" s="88">
        <v>330.29189546261506</v>
      </c>
      <c r="LK111" s="88">
        <v>305.52000330291895</v>
      </c>
      <c r="LL111" s="88">
        <v>284.87675983650553</v>
      </c>
      <c r="LM111" s="88">
        <v>276.61946244994016</v>
      </c>
      <c r="LN111" s="88">
        <v>251.84757029024399</v>
      </c>
      <c r="LO111" s="88">
        <v>243.59027290367865</v>
      </c>
      <c r="LP111" s="88">
        <v>239.46162421039594</v>
      </c>
      <c r="LQ111" s="88">
        <v>239.46162421039594</v>
      </c>
      <c r="LR111" s="88">
        <v>235.33297551711325</v>
      </c>
      <c r="LS111" s="88">
        <v>218.81838074398249</v>
      </c>
      <c r="LT111" s="88">
        <v>214.6897320506998</v>
      </c>
      <c r="LU111" s="88">
        <v>194.04648858428638</v>
      </c>
      <c r="LV111" s="88">
        <v>185.78919119772098</v>
      </c>
      <c r="LW111" s="88">
        <v>185.78919119772098</v>
      </c>
      <c r="LX111" s="88">
        <v>194.04648858428638</v>
      </c>
      <c r="LY111" s="88">
        <v>177.53189381115561</v>
      </c>
      <c r="LZ111" s="88">
        <v>173.40324511787293</v>
      </c>
      <c r="MA111" s="88">
        <v>173.40324511787293</v>
      </c>
      <c r="MB111" s="88">
        <v>165.14594773130753</v>
      </c>
      <c r="MC111" s="88">
        <v>148.63135295817679</v>
      </c>
      <c r="MD111" s="88">
        <v>127.98810949176335</v>
      </c>
      <c r="ME111" s="88">
        <v>111.4735147186326</v>
      </c>
      <c r="MF111" s="88">
        <v>107.3448660253499</v>
      </c>
      <c r="MG111" s="88">
        <v>103.21621733206722</v>
      </c>
      <c r="MH111" s="88">
        <v>111.4735147186326</v>
      </c>
      <c r="MI111" s="88">
        <v>107.3448660253499</v>
      </c>
      <c r="MJ111" s="88">
        <v>99.087568638784518</v>
      </c>
      <c r="MK111" s="88">
        <v>90.830271252219148</v>
      </c>
      <c r="ML111" s="88">
        <v>74.315676479088395</v>
      </c>
      <c r="MM111" s="88">
        <v>74.315676479088395</v>
      </c>
      <c r="MN111" s="88">
        <v>70.187027785805711</v>
      </c>
      <c r="MO111" s="88">
        <v>61.929730399240327</v>
      </c>
      <c r="MP111" s="88">
        <v>61.929730399240327</v>
      </c>
    </row>
    <row r="112" spans="1:354" s="74" customFormat="1" ht="11.25">
      <c r="A112" s="117">
        <v>31673</v>
      </c>
      <c r="B112" s="87" t="s">
        <v>97</v>
      </c>
      <c r="C112" s="88">
        <v>3.1572632841852681</v>
      </c>
      <c r="D112" s="88">
        <v>3.1572632841852681</v>
      </c>
      <c r="E112" s="88">
        <v>6.3145265683705363</v>
      </c>
      <c r="F112" s="88">
        <v>9.4717898525558049</v>
      </c>
      <c r="G112" s="88">
        <v>9.4717898525558049</v>
      </c>
      <c r="H112" s="88">
        <v>18.94357970511161</v>
      </c>
      <c r="I112" s="88">
        <v>25.258106273482145</v>
      </c>
      <c r="J112" s="88">
        <v>25.258106273482145</v>
      </c>
      <c r="K112" s="88">
        <v>34.72989612603795</v>
      </c>
      <c r="L112" s="88">
        <v>47.358949262779021</v>
      </c>
      <c r="M112" s="88">
        <v>56.830739115334829</v>
      </c>
      <c r="N112" s="88">
        <v>69.4597922520759</v>
      </c>
      <c r="O112" s="88">
        <v>78.931582104631701</v>
      </c>
      <c r="P112" s="88">
        <v>85.24610867300224</v>
      </c>
      <c r="Q112" s="88">
        <v>88.403371957187503</v>
      </c>
      <c r="R112" s="88">
        <v>101.03242509392858</v>
      </c>
      <c r="S112" s="88">
        <v>104.18968837811386</v>
      </c>
      <c r="T112" s="88">
        <v>104.18968837811386</v>
      </c>
      <c r="U112" s="88">
        <v>110.50421494648438</v>
      </c>
      <c r="V112" s="88">
        <v>104.18968837811386</v>
      </c>
      <c r="W112" s="88">
        <v>110.50421494648438</v>
      </c>
      <c r="X112" s="88">
        <v>116.81874151485492</v>
      </c>
      <c r="Y112" s="88">
        <v>113.66147823066966</v>
      </c>
      <c r="Z112" s="88">
        <v>107.34695166229912</v>
      </c>
      <c r="AA112" s="88">
        <v>101.03242509392858</v>
      </c>
      <c r="AB112" s="88">
        <v>94.717898525558041</v>
      </c>
      <c r="AC112" s="88">
        <v>94.717898525558041</v>
      </c>
      <c r="AD112" s="88">
        <v>94.717898525558041</v>
      </c>
      <c r="AE112" s="88">
        <v>88.403371957187503</v>
      </c>
      <c r="AF112" s="88">
        <v>75.774318820446439</v>
      </c>
      <c r="AG112" s="88">
        <v>69.4597922520759</v>
      </c>
      <c r="AH112" s="88">
        <v>66.302528967890638</v>
      </c>
      <c r="AI112" s="88">
        <v>59.988002399520092</v>
      </c>
      <c r="AJ112" s="88">
        <v>56.830739115334829</v>
      </c>
      <c r="AK112" s="88">
        <v>47.358949262779021</v>
      </c>
      <c r="AL112" s="88">
        <v>44.201685978593751</v>
      </c>
      <c r="AM112" s="88">
        <v>37.887159410223219</v>
      </c>
      <c r="AN112" s="88">
        <v>34.72989612603795</v>
      </c>
      <c r="AO112" s="88">
        <v>31.57263284185268</v>
      </c>
      <c r="AP112" s="88">
        <v>25.258106273482145</v>
      </c>
      <c r="AQ112" s="88">
        <v>15.78631642092634</v>
      </c>
      <c r="AR112" s="88">
        <v>12.629053136741073</v>
      </c>
      <c r="AS112" s="88">
        <v>15.78631642092634</v>
      </c>
      <c r="AT112" s="88">
        <v>18.94357970511161</v>
      </c>
      <c r="AU112" s="88">
        <v>18.94357970511161</v>
      </c>
      <c r="AV112" s="88">
        <v>22.100842989296876</v>
      </c>
      <c r="AW112" s="88">
        <v>22.100842989296876</v>
      </c>
      <c r="AX112" s="88">
        <v>22.100842989296876</v>
      </c>
      <c r="AY112" s="88">
        <v>18.94357970511161</v>
      </c>
      <c r="AZ112" s="88">
        <v>15.78631642092634</v>
      </c>
      <c r="BA112" s="88">
        <v>15.78631642092634</v>
      </c>
      <c r="BB112" s="88">
        <v>12.629053136741073</v>
      </c>
      <c r="BC112" s="88">
        <v>12.629053136741073</v>
      </c>
      <c r="BD112" s="88">
        <v>15.78631642092634</v>
      </c>
      <c r="BE112" s="88">
        <v>15.78631642092634</v>
      </c>
      <c r="BF112" s="88">
        <v>12.629053136741073</v>
      </c>
      <c r="BG112" s="88">
        <v>9.4717898525558049</v>
      </c>
      <c r="BH112" s="88">
        <v>6.3145265683705363</v>
      </c>
      <c r="BI112" s="88">
        <v>6.3145265683705363</v>
      </c>
      <c r="BJ112" s="88">
        <v>3.1572632841852681</v>
      </c>
      <c r="BK112" s="88">
        <v>3.1572632841852681</v>
      </c>
      <c r="BL112" s="88">
        <v>3.1572632841852681</v>
      </c>
      <c r="BM112" s="88">
        <v>6.3145265683705363</v>
      </c>
      <c r="BN112" s="88">
        <v>6.3145265683705363</v>
      </c>
      <c r="BO112" s="88">
        <v>6.3145265683705363</v>
      </c>
      <c r="BP112" s="88">
        <v>6.3145265683705363</v>
      </c>
      <c r="BQ112" s="88">
        <v>6.3145265683705363</v>
      </c>
      <c r="BR112" s="88">
        <v>6.3145265683705363</v>
      </c>
      <c r="BS112" s="88">
        <v>6.3145265683705363</v>
      </c>
      <c r="BT112" s="88">
        <v>9.4717898525558049</v>
      </c>
      <c r="BU112" s="88">
        <v>9.4717898525558049</v>
      </c>
      <c r="BV112" s="88">
        <v>9.4717898525558049</v>
      </c>
      <c r="BW112" s="88">
        <v>9.4717898525558049</v>
      </c>
      <c r="BX112" s="88">
        <v>12.629053136741073</v>
      </c>
      <c r="BY112" s="88">
        <v>12.629053136741073</v>
      </c>
      <c r="BZ112" s="88">
        <v>12.629053136741073</v>
      </c>
      <c r="CA112" s="88">
        <v>9.4717898525558049</v>
      </c>
      <c r="CB112" s="88">
        <v>9.4717898525558049</v>
      </c>
      <c r="CC112" s="88">
        <v>9.4717898525558049</v>
      </c>
      <c r="CD112" s="88">
        <v>12.629053136741073</v>
      </c>
      <c r="CE112" s="88">
        <v>12.629053136741073</v>
      </c>
      <c r="CF112" s="88">
        <v>9.4717898525558049</v>
      </c>
      <c r="CG112" s="88">
        <v>9.4717898525558049</v>
      </c>
      <c r="CH112" s="88">
        <v>9.4717898525558049</v>
      </c>
      <c r="CI112" s="88">
        <v>9.4717898525558049</v>
      </c>
      <c r="CJ112" s="88">
        <v>9.4717898525558049</v>
      </c>
      <c r="CK112" s="88">
        <v>9.4717898525558049</v>
      </c>
      <c r="CL112" s="88">
        <v>6.3145265683705363</v>
      </c>
      <c r="CM112" s="88">
        <v>6.3145265683705363</v>
      </c>
      <c r="CN112" s="88">
        <v>6.3145265683705363</v>
      </c>
      <c r="CO112" s="88">
        <v>6.3145265683705363</v>
      </c>
      <c r="CP112" s="88">
        <v>6.3145265683705363</v>
      </c>
      <c r="CQ112" s="88">
        <v>6.3145265683705363</v>
      </c>
      <c r="CR112" s="88">
        <v>3.1572632841852681</v>
      </c>
      <c r="CS112" s="88">
        <v>3.1572632841852681</v>
      </c>
      <c r="CT112" s="88">
        <v>3.1572632841852681</v>
      </c>
      <c r="CU112" s="88">
        <v>3.1572632841852681</v>
      </c>
      <c r="CV112" s="88">
        <v>3.1572632841852681</v>
      </c>
      <c r="CW112" s="88">
        <v>3.1572632841852681</v>
      </c>
      <c r="CX112" s="88">
        <v>3.1572632841852681</v>
      </c>
      <c r="CY112" s="88">
        <v>3.1572632841852681</v>
      </c>
      <c r="CZ112" s="88">
        <v>3.1572632841852681</v>
      </c>
      <c r="DA112" s="88">
        <v>3.1572632841852681</v>
      </c>
      <c r="DB112" s="88">
        <v>3.1572632841852681</v>
      </c>
      <c r="DC112" s="88">
        <v>3.1572632841852681</v>
      </c>
      <c r="DD112" s="88">
        <v>3.1572632841852681</v>
      </c>
      <c r="DE112" s="88">
        <v>3.1572632841852681</v>
      </c>
      <c r="DF112" s="88">
        <v>3.1572632841852681</v>
      </c>
      <c r="DG112" s="88">
        <v>3.1572632841852681</v>
      </c>
      <c r="DH112" s="88">
        <v>3.1572632841852681</v>
      </c>
      <c r="DI112" s="88">
        <v>3.1572632841852681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3.1572632841852681</v>
      </c>
      <c r="DQ112" s="88">
        <v>3.1572632841852681</v>
      </c>
      <c r="DR112" s="88">
        <v>3.1572632841852681</v>
      </c>
      <c r="DS112" s="88">
        <v>3.1572632841852681</v>
      </c>
      <c r="DT112" s="88">
        <v>3.1572632841852681</v>
      </c>
      <c r="DU112" s="88">
        <v>9.4717898525558049</v>
      </c>
      <c r="DV112" s="88">
        <v>12.629053136741073</v>
      </c>
      <c r="DW112" s="88">
        <v>12.629053136741073</v>
      </c>
      <c r="DX112" s="88">
        <v>15.78631642092634</v>
      </c>
      <c r="DY112" s="88">
        <v>15.78631642092634</v>
      </c>
      <c r="DZ112" s="88">
        <v>15.78631642092634</v>
      </c>
      <c r="EA112" s="88">
        <v>15.78631642092634</v>
      </c>
      <c r="EB112" s="88">
        <v>18.94357970511161</v>
      </c>
      <c r="EC112" s="88">
        <v>18.94357970511161</v>
      </c>
      <c r="ED112" s="88">
        <v>15.78631642092634</v>
      </c>
      <c r="EE112" s="88">
        <v>18.94357970511161</v>
      </c>
      <c r="EF112" s="88">
        <v>22.100842989296876</v>
      </c>
      <c r="EG112" s="88">
        <v>22.100842989296876</v>
      </c>
      <c r="EH112" s="88">
        <v>25.258106273482145</v>
      </c>
      <c r="EI112" s="88">
        <v>25.258106273482145</v>
      </c>
      <c r="EJ112" s="88">
        <v>22.100842989296876</v>
      </c>
      <c r="EK112" s="88">
        <v>34.72989612603795</v>
      </c>
      <c r="EL112" s="88">
        <v>37.887159410223219</v>
      </c>
      <c r="EM112" s="88">
        <v>50.51621254696429</v>
      </c>
      <c r="EN112" s="88">
        <v>56.830739115334829</v>
      </c>
      <c r="EO112" s="88">
        <v>63.145265683705361</v>
      </c>
      <c r="EP112" s="88">
        <v>66.302528967890638</v>
      </c>
      <c r="EQ112" s="88">
        <v>94.717898525558041</v>
      </c>
      <c r="ER112" s="88">
        <v>101.03242509392858</v>
      </c>
      <c r="ES112" s="88">
        <v>170.49221734600448</v>
      </c>
      <c r="ET112" s="88">
        <v>179.9640071985603</v>
      </c>
      <c r="EU112" s="88">
        <v>227.32295646133932</v>
      </c>
      <c r="EV112" s="88">
        <v>258.89558930319203</v>
      </c>
      <c r="EW112" s="88">
        <v>274.68190572411834</v>
      </c>
      <c r="EX112" s="88">
        <v>325.19811827108265</v>
      </c>
      <c r="EY112" s="88">
        <v>359.92801439712059</v>
      </c>
      <c r="EZ112" s="88">
        <v>470.43222934360494</v>
      </c>
      <c r="FA112" s="88">
        <v>508.31938875382821</v>
      </c>
      <c r="FB112" s="88">
        <v>543.04928487986615</v>
      </c>
      <c r="FC112" s="88">
        <v>584.09370757427462</v>
      </c>
      <c r="FD112" s="88">
        <v>640.92444668960945</v>
      </c>
      <c r="FE112" s="88">
        <v>688.28339595238845</v>
      </c>
      <c r="FF112" s="88">
        <v>760.90045148864965</v>
      </c>
      <c r="FG112" s="88">
        <v>814.57392731979928</v>
      </c>
      <c r="FH112" s="88">
        <v>842.98929687746659</v>
      </c>
      <c r="FI112" s="88">
        <v>833.51750702491086</v>
      </c>
      <c r="FJ112" s="88">
        <v>868.24740315094868</v>
      </c>
      <c r="FK112" s="88">
        <v>975.59435481324783</v>
      </c>
      <c r="FL112" s="88">
        <v>972.43709152906263</v>
      </c>
      <c r="FM112" s="88">
        <v>1000.85246108673</v>
      </c>
      <c r="FN112" s="88">
        <v>972.43709152906263</v>
      </c>
      <c r="FO112" s="88">
        <v>962.9653016765069</v>
      </c>
      <c r="FP112" s="88">
        <v>940.86445868720989</v>
      </c>
      <c r="FQ112" s="88">
        <v>902.97729927698663</v>
      </c>
      <c r="FR112" s="88">
        <v>937.70719540302457</v>
      </c>
      <c r="FS112" s="88">
        <v>934.54993211883937</v>
      </c>
      <c r="FT112" s="88">
        <v>928.23540555046895</v>
      </c>
      <c r="FU112" s="88">
        <v>871.40466643513412</v>
      </c>
      <c r="FV112" s="88">
        <v>861.93287658257816</v>
      </c>
      <c r="FW112" s="88">
        <v>855.61835001420775</v>
      </c>
      <c r="FX112" s="88">
        <v>805.10213746724344</v>
      </c>
      <c r="FY112" s="88">
        <v>713.54150222587066</v>
      </c>
      <c r="FZ112" s="88">
        <v>707.22697565750002</v>
      </c>
      <c r="GA112" s="88">
        <v>672.49707953146219</v>
      </c>
      <c r="GB112" s="88">
        <v>675.6543428156474</v>
      </c>
      <c r="GC112" s="88">
        <v>653.5534998263505</v>
      </c>
      <c r="GD112" s="88">
        <v>650.3962365421653</v>
      </c>
      <c r="GE112" s="88">
        <v>669.33981624727687</v>
      </c>
      <c r="GF112" s="88">
        <v>599.88002399520099</v>
      </c>
      <c r="GG112" s="88">
        <v>546.20654816405147</v>
      </c>
      <c r="GH112" s="88">
        <v>498.84759890127242</v>
      </c>
      <c r="GI112" s="88">
        <v>445.17412307012285</v>
      </c>
      <c r="GJ112" s="88">
        <v>426.23054336501121</v>
      </c>
      <c r="GK112" s="88">
        <v>404.12970037571432</v>
      </c>
      <c r="GL112" s="88">
        <v>391.50064723897327</v>
      </c>
      <c r="GM112" s="88">
        <v>363.08527768130585</v>
      </c>
      <c r="GN112" s="88">
        <v>340.98443469200896</v>
      </c>
      <c r="GO112" s="88">
        <v>334.66990812363844</v>
      </c>
      <c r="GP112" s="88">
        <v>274.68190572411834</v>
      </c>
      <c r="GQ112" s="88">
        <v>284.15369557667412</v>
      </c>
      <c r="GR112" s="88">
        <v>274.68190572411834</v>
      </c>
      <c r="GS112" s="88">
        <v>249.42379945063621</v>
      </c>
      <c r="GT112" s="88">
        <v>239.95200959808037</v>
      </c>
      <c r="GU112" s="88">
        <v>236.79474631389513</v>
      </c>
      <c r="GV112" s="88">
        <v>224.16569317715405</v>
      </c>
      <c r="GW112" s="88">
        <v>230.48021974552455</v>
      </c>
      <c r="GX112" s="88">
        <v>243.10927288226566</v>
      </c>
      <c r="GY112" s="88">
        <v>243.10927288226566</v>
      </c>
      <c r="GZ112" s="88">
        <v>246.26653616645092</v>
      </c>
      <c r="HA112" s="88">
        <v>239.95200959808037</v>
      </c>
      <c r="HB112" s="88">
        <v>243.10927288226566</v>
      </c>
      <c r="HC112" s="88">
        <v>224.16569317715405</v>
      </c>
      <c r="HD112" s="88">
        <v>205.22211347204245</v>
      </c>
      <c r="HE112" s="88">
        <v>195.75032361948664</v>
      </c>
      <c r="HF112" s="88">
        <v>195.75032361948664</v>
      </c>
      <c r="HG112" s="88">
        <v>198.90758690367187</v>
      </c>
      <c r="HH112" s="88">
        <v>189.43579705111608</v>
      </c>
      <c r="HI112" s="88">
        <v>205.22211347204245</v>
      </c>
      <c r="HJ112" s="88">
        <v>224.16569317715405</v>
      </c>
      <c r="HK112" s="88">
        <v>211.53664004041295</v>
      </c>
      <c r="HL112" s="88">
        <v>198.90758690367187</v>
      </c>
      <c r="HM112" s="88">
        <v>202.06485018785716</v>
      </c>
      <c r="HN112" s="88">
        <v>214.69390332459824</v>
      </c>
      <c r="HO112" s="88">
        <v>224.16569317715405</v>
      </c>
      <c r="HP112" s="88">
        <v>227.32295646133932</v>
      </c>
      <c r="HQ112" s="88">
        <v>243.10927288226566</v>
      </c>
      <c r="HR112" s="88">
        <v>255.73832601900673</v>
      </c>
      <c r="HS112" s="88">
        <v>255.73832601900673</v>
      </c>
      <c r="HT112" s="88">
        <v>271.52464243993307</v>
      </c>
      <c r="HU112" s="88">
        <v>265.21011587156255</v>
      </c>
      <c r="HV112" s="88">
        <v>277.8391690083036</v>
      </c>
      <c r="HW112" s="88">
        <v>265.21011587156255</v>
      </c>
      <c r="HX112" s="88">
        <v>268.36737915574781</v>
      </c>
      <c r="HY112" s="88">
        <v>271.52464243993307</v>
      </c>
      <c r="HZ112" s="88">
        <v>271.52464243993307</v>
      </c>
      <c r="IA112" s="88">
        <v>265.21011587156255</v>
      </c>
      <c r="IB112" s="88">
        <v>246.26653616645092</v>
      </c>
      <c r="IC112" s="88">
        <v>252.58106273482144</v>
      </c>
      <c r="ID112" s="88">
        <v>243.10927288226566</v>
      </c>
      <c r="IE112" s="88">
        <v>255.73832601900673</v>
      </c>
      <c r="IF112" s="88">
        <v>233.63748302970984</v>
      </c>
      <c r="IG112" s="88">
        <v>236.79474631389513</v>
      </c>
      <c r="IH112" s="88">
        <v>217.85116660878353</v>
      </c>
      <c r="II112" s="88">
        <v>243.10927288226566</v>
      </c>
      <c r="IJ112" s="88">
        <v>239.95200959808037</v>
      </c>
      <c r="IK112" s="88">
        <v>249.42379945063621</v>
      </c>
      <c r="IL112" s="88">
        <v>230.48021974552455</v>
      </c>
      <c r="IM112" s="88">
        <v>252.58106273482144</v>
      </c>
      <c r="IN112" s="88">
        <v>262.05285258737723</v>
      </c>
      <c r="IO112" s="88">
        <v>271.52464243993307</v>
      </c>
      <c r="IP112" s="88">
        <v>290.46822214504471</v>
      </c>
      <c r="IQ112" s="88">
        <v>293.62548542922991</v>
      </c>
      <c r="IR112" s="88">
        <v>299.94001199760049</v>
      </c>
      <c r="IS112" s="88">
        <v>265.21011587156255</v>
      </c>
      <c r="IT112" s="88">
        <v>277.8391690083036</v>
      </c>
      <c r="IU112" s="88">
        <v>268.36737915574781</v>
      </c>
      <c r="IV112" s="88">
        <v>271.52464243993307</v>
      </c>
      <c r="IW112" s="88">
        <v>258.89558930319203</v>
      </c>
      <c r="IX112" s="88">
        <v>268.36737915574781</v>
      </c>
      <c r="IY112" s="88">
        <v>249.42379945063621</v>
      </c>
      <c r="IZ112" s="88">
        <v>262.05285258737723</v>
      </c>
      <c r="JA112" s="88">
        <v>249.42379945063621</v>
      </c>
      <c r="JB112" s="88">
        <v>255.73832601900673</v>
      </c>
      <c r="JC112" s="88">
        <v>258.89558930319203</v>
      </c>
      <c r="JD112" s="88">
        <v>252.58106273482144</v>
      </c>
      <c r="JE112" s="88">
        <v>233.63748302970984</v>
      </c>
      <c r="JF112" s="88">
        <v>243.10927288226566</v>
      </c>
      <c r="JG112" s="88">
        <v>262.05285258737723</v>
      </c>
      <c r="JH112" s="88">
        <v>271.52464243993307</v>
      </c>
      <c r="JI112" s="88">
        <v>290.46822214504471</v>
      </c>
      <c r="JJ112" s="88">
        <v>303.09727528178576</v>
      </c>
      <c r="JK112" s="88">
        <v>303.09727528178576</v>
      </c>
      <c r="JL112" s="88">
        <v>287.31095886085939</v>
      </c>
      <c r="JM112" s="88">
        <v>296.78274871341523</v>
      </c>
      <c r="JN112" s="88">
        <v>325.19811827108265</v>
      </c>
      <c r="JO112" s="88">
        <v>337.8271714078237</v>
      </c>
      <c r="JP112" s="88">
        <v>350.4562245445648</v>
      </c>
      <c r="JQ112" s="88">
        <v>369.39980424967638</v>
      </c>
      <c r="JR112" s="88">
        <v>404.12970037571432</v>
      </c>
      <c r="JS112" s="88">
        <v>442.01685978593753</v>
      </c>
      <c r="JT112" s="88">
        <v>454.64591292267863</v>
      </c>
      <c r="JU112" s="88">
        <v>492.53307233290184</v>
      </c>
      <c r="JV112" s="88">
        <v>552.52107473242188</v>
      </c>
      <c r="JW112" s="88">
        <v>561.99286458497772</v>
      </c>
      <c r="JX112" s="88">
        <v>593.56549742683046</v>
      </c>
      <c r="JY112" s="88">
        <v>634.60992012123893</v>
      </c>
      <c r="JZ112" s="88">
        <v>757.74318820446433</v>
      </c>
      <c r="KA112" s="88">
        <v>783.00129447794654</v>
      </c>
      <c r="KB112" s="88">
        <v>779.84403119376123</v>
      </c>
      <c r="KC112" s="88">
        <v>776.68676790957602</v>
      </c>
      <c r="KD112" s="88">
        <v>783.00129447794654</v>
      </c>
      <c r="KE112" s="88">
        <v>789.31582104631707</v>
      </c>
      <c r="KF112" s="88">
        <v>760.90045148864965</v>
      </c>
      <c r="KG112" s="88">
        <v>770.37224134120538</v>
      </c>
      <c r="KH112" s="88">
        <v>770.37224134120538</v>
      </c>
      <c r="KI112" s="88">
        <v>754.58592492027901</v>
      </c>
      <c r="KJ112" s="88">
        <v>713.54150222587066</v>
      </c>
      <c r="KK112" s="88">
        <v>726.17055536261171</v>
      </c>
      <c r="KL112" s="88">
        <v>723.01329207842639</v>
      </c>
      <c r="KM112" s="88">
        <v>741.95687178353796</v>
      </c>
      <c r="KN112" s="88">
        <v>650.3962365421653</v>
      </c>
      <c r="KO112" s="88">
        <v>647.23897325797998</v>
      </c>
      <c r="KP112" s="88">
        <v>650.3962365421653</v>
      </c>
      <c r="KQ112" s="88">
        <v>650.3962365421653</v>
      </c>
      <c r="KR112" s="88">
        <v>634.60992012123893</v>
      </c>
      <c r="KS112" s="88">
        <v>631.45265683705361</v>
      </c>
      <c r="KT112" s="88">
        <v>634.60992012123893</v>
      </c>
      <c r="KU112" s="88">
        <v>628.2953935528684</v>
      </c>
      <c r="KV112" s="88">
        <v>644.08170997379466</v>
      </c>
      <c r="KW112" s="88">
        <v>650.3962365421653</v>
      </c>
      <c r="KX112" s="88">
        <v>644.08170997379466</v>
      </c>
      <c r="KY112" s="88">
        <v>628.2953935528684</v>
      </c>
      <c r="KZ112" s="88">
        <v>628.2953935528684</v>
      </c>
      <c r="LA112" s="88">
        <v>615.66634041612724</v>
      </c>
      <c r="LB112" s="88">
        <v>599.88002399520099</v>
      </c>
      <c r="LC112" s="88">
        <v>615.66634041612724</v>
      </c>
      <c r="LD112" s="88">
        <v>615.66634041612724</v>
      </c>
      <c r="LE112" s="88">
        <v>647.23897325797998</v>
      </c>
      <c r="LF112" s="88">
        <v>631.45265683705361</v>
      </c>
      <c r="LG112" s="88">
        <v>618.82360370031256</v>
      </c>
      <c r="LH112" s="88">
        <v>609.35181384775683</v>
      </c>
      <c r="LI112" s="88">
        <v>590.40823414264514</v>
      </c>
      <c r="LJ112" s="88">
        <v>552.52107473242188</v>
      </c>
      <c r="LK112" s="88">
        <v>536.73475831149563</v>
      </c>
      <c r="LL112" s="88">
        <v>527.26296845893978</v>
      </c>
      <c r="LM112" s="88">
        <v>511.47665203801347</v>
      </c>
      <c r="LN112" s="88">
        <v>476.74675591197547</v>
      </c>
      <c r="LO112" s="88">
        <v>445.17412307012285</v>
      </c>
      <c r="LP112" s="88">
        <v>423.0732800808259</v>
      </c>
      <c r="LQ112" s="88">
        <v>382.02885738641749</v>
      </c>
      <c r="LR112" s="88">
        <v>337.8271714078237</v>
      </c>
      <c r="LS112" s="88">
        <v>284.15369557667412</v>
      </c>
      <c r="LT112" s="88">
        <v>268.36737915574781</v>
      </c>
      <c r="LU112" s="88">
        <v>246.26653616645092</v>
      </c>
      <c r="LV112" s="88">
        <v>243.10927288226566</v>
      </c>
      <c r="LW112" s="88">
        <v>224.16569317715405</v>
      </c>
      <c r="LX112" s="88">
        <v>227.32295646133932</v>
      </c>
      <c r="LY112" s="88">
        <v>189.43579705111608</v>
      </c>
      <c r="LZ112" s="88">
        <v>176.80674391437501</v>
      </c>
      <c r="MA112" s="88">
        <v>176.80674391437501</v>
      </c>
      <c r="MB112" s="88">
        <v>164.17769077763396</v>
      </c>
      <c r="MC112" s="88">
        <v>142.07684778833706</v>
      </c>
      <c r="MD112" s="88">
        <v>138.9195845041518</v>
      </c>
      <c r="ME112" s="88">
        <v>123.13326808322546</v>
      </c>
      <c r="MF112" s="88">
        <v>116.81874151485492</v>
      </c>
      <c r="MG112" s="88">
        <v>107.34695166229912</v>
      </c>
      <c r="MH112" s="88">
        <v>113.66147823066966</v>
      </c>
      <c r="MI112" s="88">
        <v>107.34695166229912</v>
      </c>
      <c r="MJ112" s="88">
        <v>94.717898525558041</v>
      </c>
      <c r="MK112" s="88">
        <v>91.560635241372779</v>
      </c>
      <c r="ML112" s="88">
        <v>69.4597922520759</v>
      </c>
      <c r="MM112" s="88">
        <v>69.4597922520759</v>
      </c>
      <c r="MN112" s="88">
        <v>53.67347583114956</v>
      </c>
      <c r="MO112" s="88">
        <v>31.57263284185268</v>
      </c>
      <c r="MP112" s="88">
        <v>31.57263284185268</v>
      </c>
    </row>
    <row r="113" spans="1:354" s="74" customFormat="1" ht="11.25">
      <c r="A113" s="117">
        <v>17630</v>
      </c>
      <c r="B113" s="87" t="s">
        <v>126</v>
      </c>
      <c r="C113" s="88">
        <v>0</v>
      </c>
      <c r="D113" s="88">
        <v>0</v>
      </c>
      <c r="E113" s="88">
        <v>0</v>
      </c>
      <c r="F113" s="88">
        <v>0</v>
      </c>
      <c r="G113" s="88">
        <v>11.344299489506524</v>
      </c>
      <c r="H113" s="88">
        <v>17.016449234259785</v>
      </c>
      <c r="I113" s="88">
        <v>17.016449234259785</v>
      </c>
      <c r="J113" s="88">
        <v>28.36074872376631</v>
      </c>
      <c r="K113" s="88">
        <v>28.36074872376631</v>
      </c>
      <c r="L113" s="88">
        <v>28.36074872376631</v>
      </c>
      <c r="M113" s="88">
        <v>39.705048213272832</v>
      </c>
      <c r="N113" s="88">
        <v>56.72149744753262</v>
      </c>
      <c r="O113" s="88">
        <v>56.72149744753262</v>
      </c>
      <c r="P113" s="88">
        <v>73.737946681792394</v>
      </c>
      <c r="Q113" s="88">
        <v>79.410096426545664</v>
      </c>
      <c r="R113" s="88">
        <v>85.08224617129892</v>
      </c>
      <c r="S113" s="88">
        <v>90.754395916052189</v>
      </c>
      <c r="T113" s="88">
        <v>90.754395916052189</v>
      </c>
      <c r="U113" s="88">
        <v>79.410096426545664</v>
      </c>
      <c r="V113" s="88">
        <v>85.08224617129892</v>
      </c>
      <c r="W113" s="88">
        <v>96.426545660805445</v>
      </c>
      <c r="X113" s="88">
        <v>85.08224617129892</v>
      </c>
      <c r="Y113" s="88">
        <v>85.08224617129892</v>
      </c>
      <c r="Z113" s="88">
        <v>85.08224617129892</v>
      </c>
      <c r="AA113" s="88">
        <v>73.737946681792394</v>
      </c>
      <c r="AB113" s="88">
        <v>62.393647192285869</v>
      </c>
      <c r="AC113" s="88">
        <v>62.393647192285869</v>
      </c>
      <c r="AD113" s="88">
        <v>45.377197958026095</v>
      </c>
      <c r="AE113" s="88">
        <v>45.377197958026095</v>
      </c>
      <c r="AF113" s="88">
        <v>39.705048213272832</v>
      </c>
      <c r="AG113" s="88">
        <v>34.032898468519569</v>
      </c>
      <c r="AH113" s="88">
        <v>39.705048213272832</v>
      </c>
      <c r="AI113" s="88">
        <v>62.393647192285869</v>
      </c>
      <c r="AJ113" s="88">
        <v>51.049347702779357</v>
      </c>
      <c r="AK113" s="88">
        <v>39.705048213272832</v>
      </c>
      <c r="AL113" s="88">
        <v>39.705048213272832</v>
      </c>
      <c r="AM113" s="88">
        <v>39.705048213272832</v>
      </c>
      <c r="AN113" s="88">
        <v>39.705048213272832</v>
      </c>
      <c r="AO113" s="88">
        <v>39.705048213272832</v>
      </c>
      <c r="AP113" s="88">
        <v>34.032898468519569</v>
      </c>
      <c r="AQ113" s="88">
        <v>34.032898468519569</v>
      </c>
      <c r="AR113" s="88">
        <v>34.032898468519569</v>
      </c>
      <c r="AS113" s="88">
        <v>39.705048213272832</v>
      </c>
      <c r="AT113" s="88">
        <v>39.705048213272832</v>
      </c>
      <c r="AU113" s="88">
        <v>45.377197958026095</v>
      </c>
      <c r="AV113" s="88">
        <v>39.705048213272832</v>
      </c>
      <c r="AW113" s="88">
        <v>17.016449234259785</v>
      </c>
      <c r="AX113" s="88">
        <v>17.016449234259785</v>
      </c>
      <c r="AY113" s="88">
        <v>17.016449234259785</v>
      </c>
      <c r="AZ113" s="88">
        <v>17.016449234259785</v>
      </c>
      <c r="BA113" s="88">
        <v>17.016449234259785</v>
      </c>
      <c r="BB113" s="88">
        <v>17.016449234259785</v>
      </c>
      <c r="BC113" s="88">
        <v>22.688598979013047</v>
      </c>
      <c r="BD113" s="88">
        <v>28.36074872376631</v>
      </c>
      <c r="BE113" s="88">
        <v>28.36074872376631</v>
      </c>
      <c r="BF113" s="88">
        <v>28.36074872376631</v>
      </c>
      <c r="BG113" s="88">
        <v>28.36074872376631</v>
      </c>
      <c r="BH113" s="88">
        <v>28.36074872376631</v>
      </c>
      <c r="BI113" s="88">
        <v>22.688598979013047</v>
      </c>
      <c r="BJ113" s="88">
        <v>22.688598979013047</v>
      </c>
      <c r="BK113" s="88">
        <v>22.688598979013047</v>
      </c>
      <c r="BL113" s="88">
        <v>22.688598979013047</v>
      </c>
      <c r="BM113" s="88">
        <v>22.688598979013047</v>
      </c>
      <c r="BN113" s="88">
        <v>22.688598979013047</v>
      </c>
      <c r="BO113" s="88">
        <v>22.688598979013047</v>
      </c>
      <c r="BP113" s="88">
        <v>39.705048213272832</v>
      </c>
      <c r="BQ113" s="88">
        <v>34.032898468519569</v>
      </c>
      <c r="BR113" s="88">
        <v>28.36074872376631</v>
      </c>
      <c r="BS113" s="88">
        <v>28.36074872376631</v>
      </c>
      <c r="BT113" s="88">
        <v>34.032898468519569</v>
      </c>
      <c r="BU113" s="88">
        <v>22.688598979013047</v>
      </c>
      <c r="BV113" s="88">
        <v>22.688598979013047</v>
      </c>
      <c r="BW113" s="88">
        <v>22.688598979013047</v>
      </c>
      <c r="BX113" s="88">
        <v>22.688598979013047</v>
      </c>
      <c r="BY113" s="88">
        <v>22.688598979013047</v>
      </c>
      <c r="BZ113" s="88">
        <v>22.688598979013047</v>
      </c>
      <c r="CA113" s="88">
        <v>22.688598979013047</v>
      </c>
      <c r="CB113" s="88">
        <v>22.688598979013047</v>
      </c>
      <c r="CC113" s="88">
        <v>22.688598979013047</v>
      </c>
      <c r="CD113" s="88">
        <v>5.6721497447532618</v>
      </c>
      <c r="CE113" s="88">
        <v>5.6721497447532618</v>
      </c>
      <c r="CF113" s="88">
        <v>11.344299489506524</v>
      </c>
      <c r="CG113" s="88">
        <v>11.344299489506524</v>
      </c>
      <c r="CH113" s="88">
        <v>5.6721497447532618</v>
      </c>
      <c r="CI113" s="88">
        <v>5.6721497447532618</v>
      </c>
      <c r="CJ113" s="88">
        <v>5.6721497447532618</v>
      </c>
      <c r="CK113" s="88">
        <v>5.6721497447532618</v>
      </c>
      <c r="CL113" s="88">
        <v>5.6721497447532618</v>
      </c>
      <c r="CM113" s="88">
        <v>5.6721497447532618</v>
      </c>
      <c r="CN113" s="88">
        <v>5.6721497447532618</v>
      </c>
      <c r="CO113" s="88">
        <v>5.6721497447532618</v>
      </c>
      <c r="CP113" s="88">
        <v>5.6721497447532618</v>
      </c>
      <c r="CQ113" s="88">
        <v>5.6721497447532618</v>
      </c>
      <c r="CR113" s="88">
        <v>5.6721497447532618</v>
      </c>
      <c r="CS113" s="88">
        <v>5.6721497447532618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11.344299489506524</v>
      </c>
      <c r="DH113" s="88">
        <v>17.016449234259785</v>
      </c>
      <c r="DI113" s="88">
        <v>17.016449234259785</v>
      </c>
      <c r="DJ113" s="88">
        <v>17.016449234259785</v>
      </c>
      <c r="DK113" s="88">
        <v>17.016449234259785</v>
      </c>
      <c r="DL113" s="88">
        <v>17.016449234259785</v>
      </c>
      <c r="DM113" s="88">
        <v>17.016449234259785</v>
      </c>
      <c r="DN113" s="88">
        <v>17.016449234259785</v>
      </c>
      <c r="DO113" s="88">
        <v>17.016449234259785</v>
      </c>
      <c r="DP113" s="88">
        <v>17.016449234259785</v>
      </c>
      <c r="DQ113" s="88">
        <v>17.016449234259785</v>
      </c>
      <c r="DR113" s="88">
        <v>22.688598979013047</v>
      </c>
      <c r="DS113" s="88">
        <v>22.688598979013047</v>
      </c>
      <c r="DT113" s="88">
        <v>28.36074872376631</v>
      </c>
      <c r="DU113" s="88">
        <v>17.016449234259785</v>
      </c>
      <c r="DV113" s="88">
        <v>11.344299489506524</v>
      </c>
      <c r="DW113" s="88">
        <v>11.344299489506524</v>
      </c>
      <c r="DX113" s="88">
        <v>11.344299489506524</v>
      </c>
      <c r="DY113" s="88">
        <v>11.344299489506524</v>
      </c>
      <c r="DZ113" s="88">
        <v>11.344299489506524</v>
      </c>
      <c r="EA113" s="88">
        <v>11.344299489506524</v>
      </c>
      <c r="EB113" s="88">
        <v>11.344299489506524</v>
      </c>
      <c r="EC113" s="88">
        <v>11.344299489506524</v>
      </c>
      <c r="ED113" s="88">
        <v>11.344299489506524</v>
      </c>
      <c r="EE113" s="88">
        <v>11.344299489506524</v>
      </c>
      <c r="EF113" s="88">
        <v>5.6721497447532618</v>
      </c>
      <c r="EG113" s="88">
        <v>17.016449234259785</v>
      </c>
      <c r="EH113" s="88">
        <v>11.344299489506524</v>
      </c>
      <c r="EI113" s="88">
        <v>11.344299489506524</v>
      </c>
      <c r="EJ113" s="88">
        <v>11.344299489506524</v>
      </c>
      <c r="EK113" s="88">
        <v>17.016449234259785</v>
      </c>
      <c r="EL113" s="88">
        <v>17.016449234259785</v>
      </c>
      <c r="EM113" s="88">
        <v>17.016449234259785</v>
      </c>
      <c r="EN113" s="88">
        <v>17.016449234259785</v>
      </c>
      <c r="EO113" s="88">
        <v>17.016449234259785</v>
      </c>
      <c r="EP113" s="88">
        <v>17.016449234259785</v>
      </c>
      <c r="EQ113" s="88">
        <v>17.016449234259785</v>
      </c>
      <c r="ER113" s="88">
        <v>17.016449234259785</v>
      </c>
      <c r="ES113" s="88">
        <v>28.36074872376631</v>
      </c>
      <c r="ET113" s="88">
        <v>34.032898468519569</v>
      </c>
      <c r="EU113" s="88">
        <v>22.688598979013047</v>
      </c>
      <c r="EV113" s="88">
        <v>22.688598979013047</v>
      </c>
      <c r="EW113" s="88">
        <v>28.36074872376631</v>
      </c>
      <c r="EX113" s="88">
        <v>39.705048213272832</v>
      </c>
      <c r="EY113" s="88">
        <v>39.705048213272832</v>
      </c>
      <c r="EZ113" s="88">
        <v>68.065796937039138</v>
      </c>
      <c r="FA113" s="88">
        <v>68.065796937039138</v>
      </c>
      <c r="FB113" s="88">
        <v>79.410096426545664</v>
      </c>
      <c r="FC113" s="88">
        <v>90.754395916052189</v>
      </c>
      <c r="FD113" s="88">
        <v>130.45944412932499</v>
      </c>
      <c r="FE113" s="88">
        <v>136.13159387407828</v>
      </c>
      <c r="FF113" s="88">
        <v>181.50879183210438</v>
      </c>
      <c r="FG113" s="88">
        <v>181.50879183210438</v>
      </c>
      <c r="FH113" s="88">
        <v>198.52524106636415</v>
      </c>
      <c r="FI113" s="88">
        <v>209.86954055587066</v>
      </c>
      <c r="FJ113" s="88">
        <v>221.2138400453772</v>
      </c>
      <c r="FK113" s="88">
        <v>243.90243902439025</v>
      </c>
      <c r="FL113" s="88">
        <v>277.93533749290981</v>
      </c>
      <c r="FM113" s="88">
        <v>283.60748723766307</v>
      </c>
      <c r="FN113" s="88">
        <v>266.5910380034033</v>
      </c>
      <c r="FO113" s="88">
        <v>601.24787294384578</v>
      </c>
      <c r="FP113" s="88">
        <v>601.24787294384578</v>
      </c>
      <c r="FQ113" s="88">
        <v>629.60862166761194</v>
      </c>
      <c r="FR113" s="88">
        <v>629.60862166761194</v>
      </c>
      <c r="FS113" s="88">
        <v>652.29722064662508</v>
      </c>
      <c r="FT113" s="88">
        <v>652.29722064662508</v>
      </c>
      <c r="FU113" s="88">
        <v>657.96937039137833</v>
      </c>
      <c r="FV113" s="88">
        <v>680.65796937039136</v>
      </c>
      <c r="FW113" s="88">
        <v>674.9858196256381</v>
      </c>
      <c r="FX113" s="88">
        <v>782.75666477595018</v>
      </c>
      <c r="FY113" s="88">
        <v>782.75666477595018</v>
      </c>
      <c r="FZ113" s="88">
        <v>748.72376630743054</v>
      </c>
      <c r="GA113" s="88">
        <v>873.51106069200216</v>
      </c>
      <c r="GB113" s="88">
        <v>879.18321043675553</v>
      </c>
      <c r="GC113" s="88">
        <v>550.19852524106636</v>
      </c>
      <c r="GD113" s="88">
        <v>544.52637549631311</v>
      </c>
      <c r="GE113" s="88">
        <v>516.16562677254683</v>
      </c>
      <c r="GF113" s="88">
        <v>482.13272830402718</v>
      </c>
      <c r="GG113" s="88">
        <v>453.77197958026096</v>
      </c>
      <c r="GH113" s="88">
        <v>408.39478162223486</v>
      </c>
      <c r="GI113" s="88">
        <v>402.72263187748155</v>
      </c>
      <c r="GJ113" s="88">
        <v>357.34543391945544</v>
      </c>
      <c r="GK113" s="88">
        <v>357.34543391945544</v>
      </c>
      <c r="GL113" s="88">
        <v>238.23028927963699</v>
      </c>
      <c r="GM113" s="88">
        <v>243.90243902439025</v>
      </c>
      <c r="GN113" s="88">
        <v>249.57458876914347</v>
      </c>
      <c r="GO113" s="88">
        <v>119.1151446398185</v>
      </c>
      <c r="GP113" s="88">
        <v>113.44299489506524</v>
      </c>
      <c r="GQ113" s="88">
        <v>119.1151446398185</v>
      </c>
      <c r="GR113" s="88">
        <v>119.1151446398185</v>
      </c>
      <c r="GS113" s="88">
        <v>113.44299489506524</v>
      </c>
      <c r="GT113" s="88">
        <v>119.1151446398185</v>
      </c>
      <c r="GU113" s="88">
        <v>124.78729438457174</v>
      </c>
      <c r="GV113" s="88">
        <v>130.45944412932499</v>
      </c>
      <c r="GW113" s="88">
        <v>124.78729438457174</v>
      </c>
      <c r="GX113" s="88">
        <v>124.78729438457174</v>
      </c>
      <c r="GY113" s="88">
        <v>124.78729438457174</v>
      </c>
      <c r="GZ113" s="88">
        <v>130.45944412932499</v>
      </c>
      <c r="HA113" s="88">
        <v>107.77084515031197</v>
      </c>
      <c r="HB113" s="88">
        <v>102.09869540555871</v>
      </c>
      <c r="HC113" s="88">
        <v>102.09869540555871</v>
      </c>
      <c r="HD113" s="88">
        <v>113.44299489506524</v>
      </c>
      <c r="HE113" s="88">
        <v>102.09869540555871</v>
      </c>
      <c r="HF113" s="88">
        <v>102.09869540555871</v>
      </c>
      <c r="HG113" s="88">
        <v>107.77084515031197</v>
      </c>
      <c r="HH113" s="88">
        <v>119.1151446398185</v>
      </c>
      <c r="HI113" s="88">
        <v>113.44299489506524</v>
      </c>
      <c r="HJ113" s="88">
        <v>107.77084515031197</v>
      </c>
      <c r="HK113" s="88">
        <v>102.09869540555871</v>
      </c>
      <c r="HL113" s="88">
        <v>102.09869540555871</v>
      </c>
      <c r="HM113" s="88">
        <v>102.09869540555871</v>
      </c>
      <c r="HN113" s="88">
        <v>102.09869540555871</v>
      </c>
      <c r="HO113" s="88">
        <v>90.754395916052189</v>
      </c>
      <c r="HP113" s="88">
        <v>96.426545660805445</v>
      </c>
      <c r="HQ113" s="88">
        <v>90.754395916052189</v>
      </c>
      <c r="HR113" s="88">
        <v>107.77084515031197</v>
      </c>
      <c r="HS113" s="88">
        <v>124.78729438457174</v>
      </c>
      <c r="HT113" s="88">
        <v>136.13159387407828</v>
      </c>
      <c r="HU113" s="88">
        <v>164.49234259784458</v>
      </c>
      <c r="HV113" s="88">
        <v>147.47589336358479</v>
      </c>
      <c r="HW113" s="88">
        <v>158.82019285309133</v>
      </c>
      <c r="HX113" s="88">
        <v>209.86954055587066</v>
      </c>
      <c r="HY113" s="88">
        <v>215.54169030062394</v>
      </c>
      <c r="HZ113" s="88">
        <v>226.88598979013048</v>
      </c>
      <c r="IA113" s="88">
        <v>266.5910380034033</v>
      </c>
      <c r="IB113" s="88">
        <v>283.60748723766307</v>
      </c>
      <c r="IC113" s="88">
        <v>328.98468519568917</v>
      </c>
      <c r="ID113" s="88">
        <v>334.65683494044242</v>
      </c>
      <c r="IE113" s="88">
        <v>380.03403289846852</v>
      </c>
      <c r="IF113" s="88">
        <v>363.01758366420876</v>
      </c>
      <c r="IG113" s="88">
        <v>380.03403289846852</v>
      </c>
      <c r="IH113" s="88">
        <v>391.37833238797509</v>
      </c>
      <c r="II113" s="88">
        <v>351.67328417470225</v>
      </c>
      <c r="IJ113" s="88">
        <v>374.36188315371527</v>
      </c>
      <c r="IK113" s="88">
        <v>368.68973340896201</v>
      </c>
      <c r="IL113" s="88">
        <v>328.98468519568917</v>
      </c>
      <c r="IM113" s="88">
        <v>340.32898468519568</v>
      </c>
      <c r="IN113" s="88">
        <v>340.32898468519568</v>
      </c>
      <c r="IO113" s="88">
        <v>300.62393647192289</v>
      </c>
      <c r="IP113" s="88">
        <v>306.29608621667609</v>
      </c>
      <c r="IQ113" s="88">
        <v>272.26318774815655</v>
      </c>
      <c r="IR113" s="88">
        <v>260.91888825864999</v>
      </c>
      <c r="IS113" s="88">
        <v>221.2138400453772</v>
      </c>
      <c r="IT113" s="88">
        <v>243.90243902439025</v>
      </c>
      <c r="IU113" s="88">
        <v>209.86954055587066</v>
      </c>
      <c r="IV113" s="88">
        <v>192.85309132161089</v>
      </c>
      <c r="IW113" s="88">
        <v>215.54169030062394</v>
      </c>
      <c r="IX113" s="88">
        <v>204.19739081111743</v>
      </c>
      <c r="IY113" s="88">
        <v>209.86954055587066</v>
      </c>
      <c r="IZ113" s="88">
        <v>209.86954055587066</v>
      </c>
      <c r="JA113" s="88">
        <v>204.19739081111743</v>
      </c>
      <c r="JB113" s="88">
        <v>204.19739081111743</v>
      </c>
      <c r="JC113" s="88">
        <v>198.52524106636415</v>
      </c>
      <c r="JD113" s="88">
        <v>175.83664208735112</v>
      </c>
      <c r="JE113" s="88">
        <v>170.16449234259784</v>
      </c>
      <c r="JF113" s="88">
        <v>158.82019285309133</v>
      </c>
      <c r="JG113" s="88">
        <v>170.16449234259784</v>
      </c>
      <c r="JH113" s="88">
        <v>147.47589336358479</v>
      </c>
      <c r="JI113" s="88">
        <v>170.16449234259784</v>
      </c>
      <c r="JJ113" s="88">
        <v>192.85309132161089</v>
      </c>
      <c r="JK113" s="88">
        <v>181.50879183210438</v>
      </c>
      <c r="JL113" s="88">
        <v>187.18094157685763</v>
      </c>
      <c r="JM113" s="88">
        <v>198.52524106636415</v>
      </c>
      <c r="JN113" s="88">
        <v>215.54169030062394</v>
      </c>
      <c r="JO113" s="88">
        <v>249.57458876914347</v>
      </c>
      <c r="JP113" s="88">
        <v>238.23028927963699</v>
      </c>
      <c r="JQ113" s="88">
        <v>277.93533749290981</v>
      </c>
      <c r="JR113" s="88">
        <v>289.27963698241632</v>
      </c>
      <c r="JS113" s="88">
        <v>323.31253545093591</v>
      </c>
      <c r="JT113" s="88">
        <v>374.36188315371527</v>
      </c>
      <c r="JU113" s="88">
        <v>391.37833238797509</v>
      </c>
      <c r="JV113" s="88">
        <v>397.05048213272829</v>
      </c>
      <c r="JW113" s="88">
        <v>397.05048213272829</v>
      </c>
      <c r="JX113" s="88">
        <v>380.03403289846852</v>
      </c>
      <c r="JY113" s="88">
        <v>385.70618264322178</v>
      </c>
      <c r="JZ113" s="88">
        <v>374.36188315371527</v>
      </c>
      <c r="KA113" s="88">
        <v>385.70618264322178</v>
      </c>
      <c r="KB113" s="88">
        <v>391.37833238797509</v>
      </c>
      <c r="KC113" s="88">
        <v>357.34543391945544</v>
      </c>
      <c r="KD113" s="88">
        <v>391.37833238797509</v>
      </c>
      <c r="KE113" s="88">
        <v>368.68973340896201</v>
      </c>
      <c r="KF113" s="88">
        <v>374.36188315371527</v>
      </c>
      <c r="KG113" s="88">
        <v>402.72263187748155</v>
      </c>
      <c r="KH113" s="88">
        <v>357.34543391945544</v>
      </c>
      <c r="KI113" s="88">
        <v>323.31253545093591</v>
      </c>
      <c r="KJ113" s="88">
        <v>351.67328417470225</v>
      </c>
      <c r="KK113" s="88">
        <v>328.98468519568917</v>
      </c>
      <c r="KL113" s="88">
        <v>328.98468519568917</v>
      </c>
      <c r="KM113" s="88">
        <v>328.98468519568917</v>
      </c>
      <c r="KN113" s="88">
        <v>346.00113442994893</v>
      </c>
      <c r="KO113" s="88">
        <v>363.01758366420876</v>
      </c>
      <c r="KP113" s="88">
        <v>374.36188315371527</v>
      </c>
      <c r="KQ113" s="88">
        <v>391.37833238797509</v>
      </c>
      <c r="KR113" s="88">
        <v>414.06693136698806</v>
      </c>
      <c r="KS113" s="88">
        <v>414.06693136698806</v>
      </c>
      <c r="KT113" s="88">
        <v>442.42768009075439</v>
      </c>
      <c r="KU113" s="88">
        <v>402.72263187748155</v>
      </c>
      <c r="KV113" s="88">
        <v>408.39478162223486</v>
      </c>
      <c r="KW113" s="88">
        <v>465.11627906976742</v>
      </c>
      <c r="KX113" s="88">
        <v>419.73908111174131</v>
      </c>
      <c r="KY113" s="88">
        <v>436.75553034600108</v>
      </c>
      <c r="KZ113" s="88">
        <v>431.08338060124788</v>
      </c>
      <c r="LA113" s="88">
        <v>465.11627906976742</v>
      </c>
      <c r="LB113" s="88">
        <v>448.09982983550765</v>
      </c>
      <c r="LC113" s="88">
        <v>419.73908111174131</v>
      </c>
      <c r="LD113" s="88">
        <v>391.37833238797509</v>
      </c>
      <c r="LE113" s="88">
        <v>374.36188315371527</v>
      </c>
      <c r="LF113" s="88">
        <v>340.32898468519568</v>
      </c>
      <c r="LG113" s="88">
        <v>323.31253545093591</v>
      </c>
      <c r="LH113" s="88">
        <v>283.60748723766307</v>
      </c>
      <c r="LI113" s="88">
        <v>272.26318774815655</v>
      </c>
      <c r="LJ113" s="88">
        <v>289.27963698241632</v>
      </c>
      <c r="LK113" s="88">
        <v>249.57458876914347</v>
      </c>
      <c r="LL113" s="88">
        <v>260.91888825864999</v>
      </c>
      <c r="LM113" s="88">
        <v>260.91888825864999</v>
      </c>
      <c r="LN113" s="88">
        <v>272.26318774815655</v>
      </c>
      <c r="LO113" s="88">
        <v>226.88598979013048</v>
      </c>
      <c r="LP113" s="88">
        <v>226.88598979013048</v>
      </c>
      <c r="LQ113" s="88">
        <v>243.90243902439025</v>
      </c>
      <c r="LR113" s="88">
        <v>266.5910380034033</v>
      </c>
      <c r="LS113" s="88">
        <v>255.24673851389676</v>
      </c>
      <c r="LT113" s="88">
        <v>255.24673851389676</v>
      </c>
      <c r="LU113" s="88">
        <v>266.5910380034033</v>
      </c>
      <c r="LV113" s="88">
        <v>260.91888825864999</v>
      </c>
      <c r="LW113" s="88">
        <v>260.91888825864999</v>
      </c>
      <c r="LX113" s="88">
        <v>243.90243902439025</v>
      </c>
      <c r="LY113" s="88">
        <v>238.23028927963699</v>
      </c>
      <c r="LZ113" s="88">
        <v>221.2138400453772</v>
      </c>
      <c r="MA113" s="88">
        <v>204.19739081111743</v>
      </c>
      <c r="MB113" s="88">
        <v>181.50879183210438</v>
      </c>
      <c r="MC113" s="88">
        <v>187.18094157685763</v>
      </c>
      <c r="MD113" s="88">
        <v>175.83664208735112</v>
      </c>
      <c r="ME113" s="88">
        <v>136.13159387407828</v>
      </c>
      <c r="MF113" s="88">
        <v>96.426545660805445</v>
      </c>
      <c r="MG113" s="88">
        <v>102.09869540555871</v>
      </c>
      <c r="MH113" s="88">
        <v>79.410096426545664</v>
      </c>
      <c r="MI113" s="88">
        <v>79.410096426545664</v>
      </c>
      <c r="MJ113" s="88">
        <v>79.410096426545664</v>
      </c>
      <c r="MK113" s="88">
        <v>68.065796937039138</v>
      </c>
      <c r="ML113" s="88">
        <v>62.393647192285869</v>
      </c>
      <c r="MM113" s="88">
        <v>68.065796937039138</v>
      </c>
      <c r="MN113" s="88">
        <v>62.393647192285869</v>
      </c>
      <c r="MO113" s="88">
        <v>62.393647192285869</v>
      </c>
      <c r="MP113" s="88">
        <v>62.393647192285869</v>
      </c>
    </row>
    <row r="114" spans="1:354" s="74" customFormat="1" ht="11.25">
      <c r="A114" s="117">
        <v>23971</v>
      </c>
      <c r="B114" s="87" t="s">
        <v>123</v>
      </c>
      <c r="C114" s="88">
        <v>4.171707479871511</v>
      </c>
      <c r="D114" s="88">
        <v>4.171707479871511</v>
      </c>
      <c r="E114" s="88">
        <v>8.3434149597430221</v>
      </c>
      <c r="F114" s="88">
        <v>8.3434149597430221</v>
      </c>
      <c r="G114" s="88">
        <v>12.515122439614535</v>
      </c>
      <c r="H114" s="88">
        <v>16.686829919486044</v>
      </c>
      <c r="I114" s="88">
        <v>20.858537399357555</v>
      </c>
      <c r="J114" s="88">
        <v>33.373659838972088</v>
      </c>
      <c r="K114" s="88">
        <v>33.373659838972088</v>
      </c>
      <c r="L114" s="88">
        <v>41.71707479871511</v>
      </c>
      <c r="M114" s="88">
        <v>41.71707479871511</v>
      </c>
      <c r="N114" s="88">
        <v>50.060489758458139</v>
      </c>
      <c r="O114" s="88">
        <v>50.060489758458139</v>
      </c>
      <c r="P114" s="88">
        <v>50.060489758458139</v>
      </c>
      <c r="Q114" s="88">
        <v>62.575612198072669</v>
      </c>
      <c r="R114" s="88">
        <v>70.919027157815691</v>
      </c>
      <c r="S114" s="88">
        <v>79.26244211755872</v>
      </c>
      <c r="T114" s="88">
        <v>79.26244211755872</v>
      </c>
      <c r="U114" s="88">
        <v>83.434149597430221</v>
      </c>
      <c r="V114" s="88">
        <v>87.605857077301735</v>
      </c>
      <c r="W114" s="88">
        <v>83.434149597430221</v>
      </c>
      <c r="X114" s="88">
        <v>75.090734637687206</v>
      </c>
      <c r="Y114" s="88">
        <v>70.919027157815691</v>
      </c>
      <c r="Z114" s="88">
        <v>62.575612198072669</v>
      </c>
      <c r="AA114" s="88">
        <v>62.575612198072669</v>
      </c>
      <c r="AB114" s="88">
        <v>54.232197238329654</v>
      </c>
      <c r="AC114" s="88">
        <v>54.232197238329654</v>
      </c>
      <c r="AD114" s="88">
        <v>54.232197238329654</v>
      </c>
      <c r="AE114" s="88">
        <v>41.71707479871511</v>
      </c>
      <c r="AF114" s="88">
        <v>33.373659838972088</v>
      </c>
      <c r="AG114" s="88">
        <v>20.858537399357555</v>
      </c>
      <c r="AH114" s="88">
        <v>20.858537399357555</v>
      </c>
      <c r="AI114" s="88">
        <v>12.515122439614535</v>
      </c>
      <c r="AJ114" s="88">
        <v>4.171707479871511</v>
      </c>
      <c r="AK114" s="88">
        <v>4.171707479871511</v>
      </c>
      <c r="AL114" s="88">
        <v>4.171707479871511</v>
      </c>
      <c r="AM114" s="88">
        <v>4.171707479871511</v>
      </c>
      <c r="AN114" s="88">
        <v>4.171707479871511</v>
      </c>
      <c r="AO114" s="88">
        <v>12.515122439614535</v>
      </c>
      <c r="AP114" s="88">
        <v>12.515122439614535</v>
      </c>
      <c r="AQ114" s="88">
        <v>12.515122439614535</v>
      </c>
      <c r="AR114" s="88">
        <v>12.515122439614535</v>
      </c>
      <c r="AS114" s="88">
        <v>16.686829919486044</v>
      </c>
      <c r="AT114" s="88">
        <v>16.686829919486044</v>
      </c>
      <c r="AU114" s="88">
        <v>16.686829919486044</v>
      </c>
      <c r="AV114" s="88">
        <v>16.686829919486044</v>
      </c>
      <c r="AW114" s="88">
        <v>20.858537399357555</v>
      </c>
      <c r="AX114" s="88">
        <v>20.858537399357555</v>
      </c>
      <c r="AY114" s="88">
        <v>20.858537399357555</v>
      </c>
      <c r="AZ114" s="88">
        <v>16.686829919486044</v>
      </c>
      <c r="BA114" s="88">
        <v>16.686829919486044</v>
      </c>
      <c r="BB114" s="88">
        <v>16.686829919486044</v>
      </c>
      <c r="BC114" s="88">
        <v>8.3434149597430221</v>
      </c>
      <c r="BD114" s="88">
        <v>8.3434149597430221</v>
      </c>
      <c r="BE114" s="88">
        <v>8.3434149597430221</v>
      </c>
      <c r="BF114" s="88">
        <v>8.3434149597430221</v>
      </c>
      <c r="BG114" s="88">
        <v>4.171707479871511</v>
      </c>
      <c r="BH114" s="88">
        <v>4.171707479871511</v>
      </c>
      <c r="BI114" s="88">
        <v>4.171707479871511</v>
      </c>
      <c r="BJ114" s="88">
        <v>4.171707479871511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8.3434149597430221</v>
      </c>
      <c r="BR114" s="88">
        <v>8.3434149597430221</v>
      </c>
      <c r="BS114" s="88">
        <v>8.3434149597430221</v>
      </c>
      <c r="BT114" s="88">
        <v>8.3434149597430221</v>
      </c>
      <c r="BU114" s="88">
        <v>8.3434149597430221</v>
      </c>
      <c r="BV114" s="88">
        <v>8.3434149597430221</v>
      </c>
      <c r="BW114" s="88">
        <v>8.3434149597430221</v>
      </c>
      <c r="BX114" s="88">
        <v>8.3434149597430221</v>
      </c>
      <c r="BY114" s="88">
        <v>8.3434149597430221</v>
      </c>
      <c r="BZ114" s="88">
        <v>8.3434149597430221</v>
      </c>
      <c r="CA114" s="88">
        <v>8.3434149597430221</v>
      </c>
      <c r="CB114" s="88">
        <v>8.3434149597430221</v>
      </c>
      <c r="CC114" s="88">
        <v>8.3434149597430221</v>
      </c>
      <c r="CD114" s="88">
        <v>8.3434149597430221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4.171707479871511</v>
      </c>
      <c r="CV114" s="88">
        <v>4.171707479871511</v>
      </c>
      <c r="CW114" s="88">
        <v>4.171707479871511</v>
      </c>
      <c r="CX114" s="88">
        <v>4.171707479871511</v>
      </c>
      <c r="CY114" s="88">
        <v>4.171707479871511</v>
      </c>
      <c r="CZ114" s="88">
        <v>4.171707479871511</v>
      </c>
      <c r="DA114" s="88">
        <v>4.171707479871511</v>
      </c>
      <c r="DB114" s="88">
        <v>4.171707479871511</v>
      </c>
      <c r="DC114" s="88">
        <v>4.171707479871511</v>
      </c>
      <c r="DD114" s="88">
        <v>4.171707479871511</v>
      </c>
      <c r="DE114" s="88">
        <v>4.171707479871511</v>
      </c>
      <c r="DF114" s="88">
        <v>8.3434149597430221</v>
      </c>
      <c r="DG114" s="88">
        <v>8.3434149597430221</v>
      </c>
      <c r="DH114" s="88">
        <v>8.3434149597430221</v>
      </c>
      <c r="DI114" s="88">
        <v>4.171707479871511</v>
      </c>
      <c r="DJ114" s="88">
        <v>4.171707479871511</v>
      </c>
      <c r="DK114" s="88">
        <v>4.171707479871511</v>
      </c>
      <c r="DL114" s="88">
        <v>4.171707479871511</v>
      </c>
      <c r="DM114" s="88">
        <v>4.171707479871511</v>
      </c>
      <c r="DN114" s="88">
        <v>4.171707479871511</v>
      </c>
      <c r="DO114" s="88">
        <v>4.171707479871511</v>
      </c>
      <c r="DP114" s="88">
        <v>4.171707479871511</v>
      </c>
      <c r="DQ114" s="88">
        <v>8.3434149597430221</v>
      </c>
      <c r="DR114" s="88">
        <v>8.3434149597430221</v>
      </c>
      <c r="DS114" s="88">
        <v>8.3434149597430221</v>
      </c>
      <c r="DT114" s="88">
        <v>4.171707479871511</v>
      </c>
      <c r="DU114" s="88">
        <v>4.171707479871511</v>
      </c>
      <c r="DV114" s="88">
        <v>8.3434149597430221</v>
      </c>
      <c r="DW114" s="88">
        <v>8.3434149597430221</v>
      </c>
      <c r="DX114" s="88">
        <v>8.3434149597430221</v>
      </c>
      <c r="DY114" s="88">
        <v>8.3434149597430221</v>
      </c>
      <c r="DZ114" s="88">
        <v>8.3434149597430221</v>
      </c>
      <c r="EA114" s="88">
        <v>8.3434149597430221</v>
      </c>
      <c r="EB114" s="88">
        <v>8.3434149597430221</v>
      </c>
      <c r="EC114" s="88">
        <v>8.3434149597430221</v>
      </c>
      <c r="ED114" s="88">
        <v>12.515122439614535</v>
      </c>
      <c r="EE114" s="88">
        <v>8.3434149597430221</v>
      </c>
      <c r="EF114" s="88">
        <v>12.515122439614535</v>
      </c>
      <c r="EG114" s="88">
        <v>16.686829919486044</v>
      </c>
      <c r="EH114" s="88">
        <v>16.686829919486044</v>
      </c>
      <c r="EI114" s="88">
        <v>16.686829919486044</v>
      </c>
      <c r="EJ114" s="88">
        <v>12.515122439614535</v>
      </c>
      <c r="EK114" s="88">
        <v>20.858537399357555</v>
      </c>
      <c r="EL114" s="88">
        <v>29.201952359100581</v>
      </c>
      <c r="EM114" s="88">
        <v>29.201952359100581</v>
      </c>
      <c r="EN114" s="88">
        <v>37.545367318843603</v>
      </c>
      <c r="EO114" s="88">
        <v>37.545367318843603</v>
      </c>
      <c r="EP114" s="88">
        <v>70.919027157815691</v>
      </c>
      <c r="EQ114" s="88">
        <v>83.434149597430221</v>
      </c>
      <c r="ER114" s="88">
        <v>91.77756455717325</v>
      </c>
      <c r="ES114" s="88">
        <v>100.12097951691628</v>
      </c>
      <c r="ET114" s="88">
        <v>129.32293187601687</v>
      </c>
      <c r="EU114" s="88">
        <v>141.83805431563138</v>
      </c>
      <c r="EV114" s="88">
        <v>150.18146927537441</v>
      </c>
      <c r="EW114" s="88">
        <v>187.72683659421801</v>
      </c>
      <c r="EX114" s="88">
        <v>233.61561887280465</v>
      </c>
      <c r="EY114" s="88">
        <v>254.47415627216219</v>
      </c>
      <c r="EZ114" s="88">
        <v>275.33269367151973</v>
      </c>
      <c r="FA114" s="88">
        <v>275.33269367151973</v>
      </c>
      <c r="FB114" s="88">
        <v>279.50440115139128</v>
      </c>
      <c r="FC114" s="88">
        <v>321.22147595010637</v>
      </c>
      <c r="FD114" s="88">
        <v>292.01952359100579</v>
      </c>
      <c r="FE114" s="88">
        <v>317.04976847023488</v>
      </c>
      <c r="FF114" s="88">
        <v>350.42342830920694</v>
      </c>
      <c r="FG114" s="88">
        <v>396.31221058779363</v>
      </c>
      <c r="FH114" s="88">
        <v>412.99904050727963</v>
      </c>
      <c r="FI114" s="88">
        <v>412.99904050727963</v>
      </c>
      <c r="FJ114" s="88">
        <v>425.5141629468942</v>
      </c>
      <c r="FK114" s="88">
        <v>400.48391806766512</v>
      </c>
      <c r="FL114" s="88">
        <v>412.99904050727963</v>
      </c>
      <c r="FM114" s="88">
        <v>442.2009928663802</v>
      </c>
      <c r="FN114" s="88">
        <v>438.02928538650872</v>
      </c>
      <c r="FO114" s="88">
        <v>463.05953026573781</v>
      </c>
      <c r="FP114" s="88">
        <v>463.05953026573781</v>
      </c>
      <c r="FQ114" s="88">
        <v>429.68587042676569</v>
      </c>
      <c r="FR114" s="88">
        <v>463.05953026573781</v>
      </c>
      <c r="FS114" s="88">
        <v>488.08977514496684</v>
      </c>
      <c r="FT114" s="88">
        <v>458.88782278586626</v>
      </c>
      <c r="FU114" s="88">
        <v>421.34245546702266</v>
      </c>
      <c r="FV114" s="88">
        <v>387.96879562805054</v>
      </c>
      <c r="FW114" s="88">
        <v>375.45367318843603</v>
      </c>
      <c r="FX114" s="88">
        <v>367.110258228693</v>
      </c>
      <c r="FY114" s="88">
        <v>375.45367318843603</v>
      </c>
      <c r="FZ114" s="88">
        <v>333.73659838972088</v>
      </c>
      <c r="GA114" s="88">
        <v>300.36293855074882</v>
      </c>
      <c r="GB114" s="88">
        <v>287.84781611113431</v>
      </c>
      <c r="GC114" s="88">
        <v>279.50440115139128</v>
      </c>
      <c r="GD114" s="88">
        <v>266.98927871177671</v>
      </c>
      <c r="GE114" s="88">
        <v>266.98927871177671</v>
      </c>
      <c r="GF114" s="88">
        <v>241.95903383254768</v>
      </c>
      <c r="GG114" s="88">
        <v>204.41366651370407</v>
      </c>
      <c r="GH114" s="88">
        <v>191.89854407408953</v>
      </c>
      <c r="GI114" s="88">
        <v>183.5551291143465</v>
      </c>
      <c r="GJ114" s="88">
        <v>175.21171415460347</v>
      </c>
      <c r="GK114" s="88">
        <v>175.21171415460347</v>
      </c>
      <c r="GL114" s="88">
        <v>179.38342163447498</v>
      </c>
      <c r="GM114" s="88">
        <v>171.04000667473196</v>
      </c>
      <c r="GN114" s="88">
        <v>166.86829919486044</v>
      </c>
      <c r="GO114" s="88">
        <v>150.18146927537441</v>
      </c>
      <c r="GP114" s="88">
        <v>150.18146927537441</v>
      </c>
      <c r="GQ114" s="88">
        <v>133.49463935588835</v>
      </c>
      <c r="GR114" s="88">
        <v>133.49463935588835</v>
      </c>
      <c r="GS114" s="88">
        <v>125.15122439614534</v>
      </c>
      <c r="GT114" s="88">
        <v>112.63610195653081</v>
      </c>
      <c r="GU114" s="88">
        <v>87.605857077301735</v>
      </c>
      <c r="GV114" s="88">
        <v>83.434149597430221</v>
      </c>
      <c r="GW114" s="88">
        <v>79.26244211755872</v>
      </c>
      <c r="GX114" s="88">
        <v>79.26244211755872</v>
      </c>
      <c r="GY114" s="88">
        <v>91.77756455717325</v>
      </c>
      <c r="GZ114" s="88">
        <v>79.26244211755872</v>
      </c>
      <c r="HA114" s="88">
        <v>75.090734637687206</v>
      </c>
      <c r="HB114" s="88">
        <v>62.575612198072669</v>
      </c>
      <c r="HC114" s="88">
        <v>79.26244211755872</v>
      </c>
      <c r="HD114" s="88">
        <v>104.29268699678779</v>
      </c>
      <c r="HE114" s="88">
        <v>104.29268699678779</v>
      </c>
      <c r="HF114" s="88">
        <v>120.97951691627384</v>
      </c>
      <c r="HG114" s="88">
        <v>133.49463935588835</v>
      </c>
      <c r="HH114" s="88">
        <v>146.0097617955029</v>
      </c>
      <c r="HI114" s="88">
        <v>154.35317675524593</v>
      </c>
      <c r="HJ114" s="88">
        <v>154.35317675524593</v>
      </c>
      <c r="HK114" s="88">
        <v>158.52488423511744</v>
      </c>
      <c r="HL114" s="88">
        <v>150.18146927537441</v>
      </c>
      <c r="HM114" s="88">
        <v>137.66634683575987</v>
      </c>
      <c r="HN114" s="88">
        <v>133.49463935588835</v>
      </c>
      <c r="HO114" s="88">
        <v>133.49463935588835</v>
      </c>
      <c r="HP114" s="88">
        <v>133.49463935588835</v>
      </c>
      <c r="HQ114" s="88">
        <v>120.97951691627384</v>
      </c>
      <c r="HR114" s="88">
        <v>87.605857077301735</v>
      </c>
      <c r="HS114" s="88">
        <v>95.949272037044764</v>
      </c>
      <c r="HT114" s="88">
        <v>83.434149597430221</v>
      </c>
      <c r="HU114" s="88">
        <v>75.090734637687206</v>
      </c>
      <c r="HV114" s="88">
        <v>75.090734637687206</v>
      </c>
      <c r="HW114" s="88">
        <v>75.090734637687206</v>
      </c>
      <c r="HX114" s="88">
        <v>79.26244211755872</v>
      </c>
      <c r="HY114" s="88">
        <v>75.090734637687206</v>
      </c>
      <c r="HZ114" s="88">
        <v>79.26244211755872</v>
      </c>
      <c r="IA114" s="88">
        <v>79.26244211755872</v>
      </c>
      <c r="IB114" s="88">
        <v>87.605857077301735</v>
      </c>
      <c r="IC114" s="88">
        <v>83.434149597430221</v>
      </c>
      <c r="ID114" s="88">
        <v>120.97951691627384</v>
      </c>
      <c r="IE114" s="88">
        <v>112.63610195653081</v>
      </c>
      <c r="IF114" s="88">
        <v>116.80780943640232</v>
      </c>
      <c r="IG114" s="88">
        <v>108.46439447665931</v>
      </c>
      <c r="IH114" s="88">
        <v>108.46439447665931</v>
      </c>
      <c r="II114" s="88">
        <v>116.80780943640232</v>
      </c>
      <c r="IJ114" s="88">
        <v>120.97951691627384</v>
      </c>
      <c r="IK114" s="88">
        <v>112.63610195653081</v>
      </c>
      <c r="IL114" s="88">
        <v>120.97951691627384</v>
      </c>
      <c r="IM114" s="88">
        <v>133.49463935588835</v>
      </c>
      <c r="IN114" s="88">
        <v>146.0097617955029</v>
      </c>
      <c r="IO114" s="88">
        <v>146.0097617955029</v>
      </c>
      <c r="IP114" s="88">
        <v>141.83805431563138</v>
      </c>
      <c r="IQ114" s="88">
        <v>141.83805431563138</v>
      </c>
      <c r="IR114" s="88">
        <v>125.15122439614534</v>
      </c>
      <c r="IS114" s="88">
        <v>120.97951691627384</v>
      </c>
      <c r="IT114" s="88">
        <v>120.97951691627384</v>
      </c>
      <c r="IU114" s="88">
        <v>129.32293187601687</v>
      </c>
      <c r="IV114" s="88">
        <v>125.15122439614534</v>
      </c>
      <c r="IW114" s="88">
        <v>120.97951691627384</v>
      </c>
      <c r="IX114" s="88">
        <v>108.46439447665931</v>
      </c>
      <c r="IY114" s="88">
        <v>120.97951691627384</v>
      </c>
      <c r="IZ114" s="88">
        <v>129.32293187601687</v>
      </c>
      <c r="JA114" s="88">
        <v>116.80780943640232</v>
      </c>
      <c r="JB114" s="88">
        <v>116.80780943640232</v>
      </c>
      <c r="JC114" s="88">
        <v>112.63610195653081</v>
      </c>
      <c r="JD114" s="88">
        <v>112.63610195653081</v>
      </c>
      <c r="JE114" s="88">
        <v>133.49463935588835</v>
      </c>
      <c r="JF114" s="88">
        <v>150.18146927537441</v>
      </c>
      <c r="JG114" s="88">
        <v>208.58537399357559</v>
      </c>
      <c r="JH114" s="88">
        <v>221.1004964331901</v>
      </c>
      <c r="JI114" s="88">
        <v>233.61561887280465</v>
      </c>
      <c r="JJ114" s="88">
        <v>241.95903383254768</v>
      </c>
      <c r="JK114" s="88">
        <v>266.98927871177671</v>
      </c>
      <c r="JL114" s="88">
        <v>271.16098619164825</v>
      </c>
      <c r="JM114" s="88">
        <v>275.33269367151973</v>
      </c>
      <c r="JN114" s="88">
        <v>300.36293855074882</v>
      </c>
      <c r="JO114" s="88">
        <v>317.04976847023488</v>
      </c>
      <c r="JP114" s="88">
        <v>329.5648909098494</v>
      </c>
      <c r="JQ114" s="88">
        <v>346.25172082933545</v>
      </c>
      <c r="JR114" s="88">
        <v>379.62538066830751</v>
      </c>
      <c r="JS114" s="88">
        <v>400.48391806766512</v>
      </c>
      <c r="JT114" s="88">
        <v>375.45367318843603</v>
      </c>
      <c r="JU114" s="88">
        <v>362.93855074882146</v>
      </c>
      <c r="JV114" s="88">
        <v>408.82733302740814</v>
      </c>
      <c r="JW114" s="88">
        <v>404.65562554753666</v>
      </c>
      <c r="JX114" s="88">
        <v>429.68587042676569</v>
      </c>
      <c r="JY114" s="88">
        <v>433.85757790663723</v>
      </c>
      <c r="JZ114" s="88">
        <v>454.71611530599478</v>
      </c>
      <c r="KA114" s="88">
        <v>467.23123774560929</v>
      </c>
      <c r="KB114" s="88">
        <v>446.37270034625175</v>
      </c>
      <c r="KC114" s="88">
        <v>446.37270034625175</v>
      </c>
      <c r="KD114" s="88">
        <v>446.37270034625175</v>
      </c>
      <c r="KE114" s="88">
        <v>471.40294522548078</v>
      </c>
      <c r="KF114" s="88">
        <v>471.40294522548078</v>
      </c>
      <c r="KG114" s="88">
        <v>454.71611530599478</v>
      </c>
      <c r="KH114" s="88">
        <v>492.26148262483838</v>
      </c>
      <c r="KI114" s="88">
        <v>479.74636018522381</v>
      </c>
      <c r="KJ114" s="88">
        <v>433.85757790663723</v>
      </c>
      <c r="KK114" s="88">
        <v>425.5141629468942</v>
      </c>
      <c r="KL114" s="88">
        <v>404.65562554753666</v>
      </c>
      <c r="KM114" s="88">
        <v>429.68587042676569</v>
      </c>
      <c r="KN114" s="88">
        <v>442.2009928663802</v>
      </c>
      <c r="KO114" s="88">
        <v>433.85757790663723</v>
      </c>
      <c r="KP114" s="88">
        <v>458.88782278586626</v>
      </c>
      <c r="KQ114" s="88">
        <v>492.26148262483838</v>
      </c>
      <c r="KR114" s="88">
        <v>521.4634349839389</v>
      </c>
      <c r="KS114" s="88">
        <v>533.97855742355341</v>
      </c>
      <c r="KT114" s="88">
        <v>554.83709482291101</v>
      </c>
      <c r="KU114" s="88">
        <v>575.69563222226861</v>
      </c>
      <c r="KV114" s="88">
        <v>550.66538734303947</v>
      </c>
      <c r="KW114" s="88">
        <v>538.15026490342495</v>
      </c>
      <c r="KX114" s="88">
        <v>559.00880230278256</v>
      </c>
      <c r="KY114" s="88">
        <v>592.38246214175467</v>
      </c>
      <c r="KZ114" s="88">
        <v>596.5541696216261</v>
      </c>
      <c r="LA114" s="88">
        <v>559.00880230278256</v>
      </c>
      <c r="LB114" s="88">
        <v>533.97855742355341</v>
      </c>
      <c r="LC114" s="88">
        <v>538.15026490342495</v>
      </c>
      <c r="LD114" s="88">
        <v>508.94831254432438</v>
      </c>
      <c r="LE114" s="88">
        <v>513.12002002419592</v>
      </c>
      <c r="LF114" s="88">
        <v>483.91806766509535</v>
      </c>
      <c r="LG114" s="88">
        <v>438.02928538650872</v>
      </c>
      <c r="LH114" s="88">
        <v>396.31221058779363</v>
      </c>
      <c r="LI114" s="88">
        <v>371.28196570856448</v>
      </c>
      <c r="LJ114" s="88">
        <v>387.96879562805054</v>
      </c>
      <c r="LK114" s="88">
        <v>371.28196570856448</v>
      </c>
      <c r="LL114" s="88">
        <v>329.5648909098494</v>
      </c>
      <c r="LM114" s="88">
        <v>300.36293855074882</v>
      </c>
      <c r="LN114" s="88">
        <v>296.19123107087734</v>
      </c>
      <c r="LO114" s="88">
        <v>275.33269367151973</v>
      </c>
      <c r="LP114" s="88">
        <v>262.81757123190522</v>
      </c>
      <c r="LQ114" s="88">
        <v>237.78732635267616</v>
      </c>
      <c r="LR114" s="88">
        <v>216.92878895331862</v>
      </c>
      <c r="LS114" s="88">
        <v>162.69659171498895</v>
      </c>
      <c r="LT114" s="88">
        <v>133.49463935588835</v>
      </c>
      <c r="LU114" s="88">
        <v>133.49463935588835</v>
      </c>
      <c r="LV114" s="88">
        <v>116.80780943640232</v>
      </c>
      <c r="LW114" s="88">
        <v>91.77756455717325</v>
      </c>
      <c r="LX114" s="88">
        <v>50.060489758458139</v>
      </c>
      <c r="LY114" s="88">
        <v>50.060489758458139</v>
      </c>
      <c r="LZ114" s="88">
        <v>50.060489758458139</v>
      </c>
      <c r="MA114" s="88">
        <v>41.71707479871511</v>
      </c>
      <c r="MB114" s="88">
        <v>37.545367318843603</v>
      </c>
      <c r="MC114" s="88">
        <v>33.373659838972088</v>
      </c>
      <c r="MD114" s="88">
        <v>37.545367318843603</v>
      </c>
      <c r="ME114" s="88">
        <v>54.232197238329654</v>
      </c>
      <c r="MF114" s="88">
        <v>66.747319677944176</v>
      </c>
      <c r="MG114" s="88">
        <v>62.575612198072669</v>
      </c>
      <c r="MH114" s="88">
        <v>70.919027157815691</v>
      </c>
      <c r="MI114" s="88">
        <v>62.575612198072669</v>
      </c>
      <c r="MJ114" s="88">
        <v>62.575612198072669</v>
      </c>
      <c r="MK114" s="88">
        <v>62.575612198072669</v>
      </c>
      <c r="ML114" s="88">
        <v>66.747319677944176</v>
      </c>
      <c r="MM114" s="88">
        <v>66.747319677944176</v>
      </c>
      <c r="MN114" s="88">
        <v>66.747319677944176</v>
      </c>
      <c r="MO114" s="88">
        <v>62.575612198072669</v>
      </c>
      <c r="MP114" s="88">
        <v>54.232197238329654</v>
      </c>
    </row>
    <row r="115" spans="1:354" s="74" customFormat="1" ht="11.25">
      <c r="A115" s="117">
        <v>12111</v>
      </c>
      <c r="B115" s="87" t="s">
        <v>94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16.513912971678639</v>
      </c>
      <c r="R115" s="88">
        <v>16.513912971678639</v>
      </c>
      <c r="S115" s="88">
        <v>16.513912971678639</v>
      </c>
      <c r="T115" s="88">
        <v>16.513912971678639</v>
      </c>
      <c r="U115" s="88">
        <v>16.513912971678639</v>
      </c>
      <c r="V115" s="88">
        <v>16.513912971678639</v>
      </c>
      <c r="W115" s="88">
        <v>16.513912971678639</v>
      </c>
      <c r="X115" s="88">
        <v>16.513912971678639</v>
      </c>
      <c r="Y115" s="88">
        <v>24.770869457517957</v>
      </c>
      <c r="Z115" s="88">
        <v>24.770869457517957</v>
      </c>
      <c r="AA115" s="88">
        <v>24.770869457517957</v>
      </c>
      <c r="AB115" s="88">
        <v>24.770869457517957</v>
      </c>
      <c r="AC115" s="88">
        <v>24.770869457517957</v>
      </c>
      <c r="AD115" s="88">
        <v>24.770869457517957</v>
      </c>
      <c r="AE115" s="88">
        <v>16.513912971678639</v>
      </c>
      <c r="AF115" s="88">
        <v>16.513912971678639</v>
      </c>
      <c r="AG115" s="88">
        <v>33.027825943357279</v>
      </c>
      <c r="AH115" s="88">
        <v>33.027825943357279</v>
      </c>
      <c r="AI115" s="88">
        <v>41.284782429196596</v>
      </c>
      <c r="AJ115" s="88">
        <v>41.284782429196596</v>
      </c>
      <c r="AK115" s="88">
        <v>41.284782429196596</v>
      </c>
      <c r="AL115" s="88">
        <v>41.284782429196596</v>
      </c>
      <c r="AM115" s="88">
        <v>33.027825943357279</v>
      </c>
      <c r="AN115" s="88">
        <v>33.027825943357279</v>
      </c>
      <c r="AO115" s="88">
        <v>33.027825943357279</v>
      </c>
      <c r="AP115" s="88">
        <v>33.027825943357279</v>
      </c>
      <c r="AQ115" s="88">
        <v>33.027825943357279</v>
      </c>
      <c r="AR115" s="88">
        <v>33.027825943357279</v>
      </c>
      <c r="AS115" s="88">
        <v>24.770869457517957</v>
      </c>
      <c r="AT115" s="88">
        <v>24.770869457517957</v>
      </c>
      <c r="AU115" s="88">
        <v>8.2569564858393196</v>
      </c>
      <c r="AV115" s="88">
        <v>8.2569564858393196</v>
      </c>
      <c r="AW115" s="88">
        <v>0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8.2569564858393196</v>
      </c>
      <c r="BS115" s="88">
        <v>8.2569564858393196</v>
      </c>
      <c r="BT115" s="88">
        <v>8.2569564858393196</v>
      </c>
      <c r="BU115" s="88">
        <v>8.2569564858393196</v>
      </c>
      <c r="BV115" s="88">
        <v>16.513912971678639</v>
      </c>
      <c r="BW115" s="88">
        <v>16.513912971678639</v>
      </c>
      <c r="BX115" s="88">
        <v>16.513912971678639</v>
      </c>
      <c r="BY115" s="88">
        <v>16.513912971678639</v>
      </c>
      <c r="BZ115" s="88">
        <v>16.513912971678639</v>
      </c>
      <c r="CA115" s="88">
        <v>16.513912971678639</v>
      </c>
      <c r="CB115" s="88">
        <v>16.513912971678639</v>
      </c>
      <c r="CC115" s="88">
        <v>16.513912971678639</v>
      </c>
      <c r="CD115" s="88">
        <v>16.513912971678639</v>
      </c>
      <c r="CE115" s="88">
        <v>16.513912971678639</v>
      </c>
      <c r="CF115" s="88">
        <v>8.2569564858393196</v>
      </c>
      <c r="CG115" s="88">
        <v>8.2569564858393196</v>
      </c>
      <c r="CH115" s="88">
        <v>8.2569564858393196</v>
      </c>
      <c r="CI115" s="88">
        <v>8.2569564858393196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16.513912971678639</v>
      </c>
      <c r="CP115" s="88">
        <v>16.513912971678639</v>
      </c>
      <c r="CQ115" s="88">
        <v>16.513912971678639</v>
      </c>
      <c r="CR115" s="88">
        <v>16.513912971678639</v>
      </c>
      <c r="CS115" s="88">
        <v>16.513912971678639</v>
      </c>
      <c r="CT115" s="88">
        <v>16.513912971678639</v>
      </c>
      <c r="CU115" s="88">
        <v>16.513912971678639</v>
      </c>
      <c r="CV115" s="88">
        <v>16.513912971678639</v>
      </c>
      <c r="CW115" s="88">
        <v>16.513912971678639</v>
      </c>
      <c r="CX115" s="88">
        <v>16.513912971678639</v>
      </c>
      <c r="CY115" s="88">
        <v>16.513912971678639</v>
      </c>
      <c r="CZ115" s="88">
        <v>16.513912971678639</v>
      </c>
      <c r="DA115" s="88">
        <v>16.513912971678639</v>
      </c>
      <c r="DB115" s="88">
        <v>16.513912971678639</v>
      </c>
      <c r="DC115" s="88">
        <v>0</v>
      </c>
      <c r="DD115" s="88">
        <v>8.2569564858393196</v>
      </c>
      <c r="DE115" s="88">
        <v>8.2569564858393196</v>
      </c>
      <c r="DF115" s="88">
        <v>8.2569564858393196</v>
      </c>
      <c r="DG115" s="88">
        <v>8.2569564858393196</v>
      </c>
      <c r="DH115" s="88">
        <v>8.2569564858393196</v>
      </c>
      <c r="DI115" s="88">
        <v>8.2569564858393196</v>
      </c>
      <c r="DJ115" s="88">
        <v>8.2569564858393196</v>
      </c>
      <c r="DK115" s="88">
        <v>8.2569564858393196</v>
      </c>
      <c r="DL115" s="88">
        <v>8.2569564858393196</v>
      </c>
      <c r="DM115" s="88">
        <v>8.2569564858393196</v>
      </c>
      <c r="DN115" s="88">
        <v>8.2569564858393196</v>
      </c>
      <c r="DO115" s="88">
        <v>8.2569564858393196</v>
      </c>
      <c r="DP115" s="88">
        <v>8.2569564858393196</v>
      </c>
      <c r="DQ115" s="88">
        <v>8.2569564858393196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33.027825943357279</v>
      </c>
      <c r="DY115" s="88">
        <v>33.027825943357279</v>
      </c>
      <c r="DZ115" s="88">
        <v>49.541738915035914</v>
      </c>
      <c r="EA115" s="88">
        <v>49.541738915035914</v>
      </c>
      <c r="EB115" s="88">
        <v>49.541738915035914</v>
      </c>
      <c r="EC115" s="88">
        <v>49.541738915035914</v>
      </c>
      <c r="ED115" s="88">
        <v>49.541738915035914</v>
      </c>
      <c r="EE115" s="88">
        <v>49.541738915035914</v>
      </c>
      <c r="EF115" s="88">
        <v>49.541738915035914</v>
      </c>
      <c r="EG115" s="88">
        <v>49.541738915035914</v>
      </c>
      <c r="EH115" s="88">
        <v>49.541738915035914</v>
      </c>
      <c r="EI115" s="88">
        <v>49.541738915035914</v>
      </c>
      <c r="EJ115" s="88">
        <v>49.541738915035914</v>
      </c>
      <c r="EK115" s="88">
        <v>49.541738915035914</v>
      </c>
      <c r="EL115" s="88">
        <v>16.513912971678639</v>
      </c>
      <c r="EM115" s="88">
        <v>24.770869457517957</v>
      </c>
      <c r="EN115" s="88">
        <v>8.2569564858393196</v>
      </c>
      <c r="EO115" s="88">
        <v>8.2569564858393196</v>
      </c>
      <c r="EP115" s="88">
        <v>8.2569564858393196</v>
      </c>
      <c r="EQ115" s="88">
        <v>8.2569564858393196</v>
      </c>
      <c r="ER115" s="88">
        <v>16.513912971678639</v>
      </c>
      <c r="ES115" s="88">
        <v>16.513912971678639</v>
      </c>
      <c r="ET115" s="88">
        <v>16.513912971678639</v>
      </c>
      <c r="EU115" s="88">
        <v>16.513912971678639</v>
      </c>
      <c r="EV115" s="88">
        <v>24.770869457517957</v>
      </c>
      <c r="EW115" s="88">
        <v>33.027825943357279</v>
      </c>
      <c r="EX115" s="88">
        <v>49.541738915035914</v>
      </c>
      <c r="EY115" s="88">
        <v>99.083477830071828</v>
      </c>
      <c r="EZ115" s="88">
        <v>165.13912971678639</v>
      </c>
      <c r="FA115" s="88">
        <v>198.16695566014366</v>
      </c>
      <c r="FB115" s="88">
        <v>198.16695566014366</v>
      </c>
      <c r="FC115" s="88">
        <v>198.16695566014366</v>
      </c>
      <c r="FD115" s="88">
        <v>239.4517380893403</v>
      </c>
      <c r="FE115" s="88">
        <v>272.47956403269751</v>
      </c>
      <c r="FF115" s="88">
        <v>280.73652051853685</v>
      </c>
      <c r="FG115" s="88">
        <v>305.50738997605481</v>
      </c>
      <c r="FH115" s="88">
        <v>305.50738997605481</v>
      </c>
      <c r="FI115" s="88">
        <v>305.50738997605481</v>
      </c>
      <c r="FJ115" s="88">
        <v>313.76434646189415</v>
      </c>
      <c r="FK115" s="88">
        <v>330.27825943357277</v>
      </c>
      <c r="FL115" s="88">
        <v>322.02130294773349</v>
      </c>
      <c r="FM115" s="88">
        <v>272.47956403269751</v>
      </c>
      <c r="FN115" s="88">
        <v>247.70869457517958</v>
      </c>
      <c r="FO115" s="88">
        <v>222.93782511766162</v>
      </c>
      <c r="FP115" s="88">
        <v>222.93782511766162</v>
      </c>
      <c r="FQ115" s="88">
        <v>222.93782511766162</v>
      </c>
      <c r="FR115" s="88">
        <v>255.96565106101892</v>
      </c>
      <c r="FS115" s="88">
        <v>247.70869457517958</v>
      </c>
      <c r="FT115" s="88">
        <v>231.19478160350096</v>
      </c>
      <c r="FU115" s="88">
        <v>222.93782511766162</v>
      </c>
      <c r="FV115" s="88">
        <v>313.76434646189415</v>
      </c>
      <c r="FW115" s="88">
        <v>313.76434646189415</v>
      </c>
      <c r="FX115" s="88">
        <v>330.27825943357277</v>
      </c>
      <c r="FY115" s="88">
        <v>313.76434646189415</v>
      </c>
      <c r="FZ115" s="88">
        <v>322.02130294773349</v>
      </c>
      <c r="GA115" s="88">
        <v>330.27825943357277</v>
      </c>
      <c r="GB115" s="88">
        <v>288.99347700437619</v>
      </c>
      <c r="GC115" s="88">
        <v>272.47956403269751</v>
      </c>
      <c r="GD115" s="88">
        <v>272.47956403269751</v>
      </c>
      <c r="GE115" s="88">
        <v>297.25043349021553</v>
      </c>
      <c r="GF115" s="88">
        <v>239.4517380893403</v>
      </c>
      <c r="GG115" s="88">
        <v>214.68086863182234</v>
      </c>
      <c r="GH115" s="88">
        <v>222.93782511766162</v>
      </c>
      <c r="GI115" s="88">
        <v>206.423912145983</v>
      </c>
      <c r="GJ115" s="88">
        <v>115.59739080175048</v>
      </c>
      <c r="GK115" s="88">
        <v>115.59739080175048</v>
      </c>
      <c r="GL115" s="88">
        <v>115.59739080175048</v>
      </c>
      <c r="GM115" s="88">
        <v>107.34043431591117</v>
      </c>
      <c r="GN115" s="88">
        <v>99.083477830071828</v>
      </c>
      <c r="GO115" s="88">
        <v>90.826521344232518</v>
      </c>
      <c r="GP115" s="88">
        <v>107.34043431591117</v>
      </c>
      <c r="GQ115" s="88">
        <v>107.34043431591117</v>
      </c>
      <c r="GR115" s="88">
        <v>107.34043431591117</v>
      </c>
      <c r="GS115" s="88">
        <v>123.85434728758979</v>
      </c>
      <c r="GT115" s="88">
        <v>107.34043431591117</v>
      </c>
      <c r="GU115" s="88">
        <v>107.34043431591117</v>
      </c>
      <c r="GV115" s="88">
        <v>99.083477830071828</v>
      </c>
      <c r="GW115" s="88">
        <v>99.083477830071828</v>
      </c>
      <c r="GX115" s="88">
        <v>99.083477830071828</v>
      </c>
      <c r="GY115" s="88">
        <v>99.083477830071828</v>
      </c>
      <c r="GZ115" s="88">
        <v>66.055651886714557</v>
      </c>
      <c r="HA115" s="88">
        <v>66.055651886714557</v>
      </c>
      <c r="HB115" s="88">
        <v>57.798695400875239</v>
      </c>
      <c r="HC115" s="88">
        <v>57.798695400875239</v>
      </c>
      <c r="HD115" s="88">
        <v>41.284782429196596</v>
      </c>
      <c r="HE115" s="88">
        <v>41.284782429196596</v>
      </c>
      <c r="HF115" s="88">
        <v>41.284782429196596</v>
      </c>
      <c r="HG115" s="88">
        <v>0</v>
      </c>
      <c r="HH115" s="88">
        <v>0</v>
      </c>
      <c r="HI115" s="88">
        <v>0</v>
      </c>
      <c r="HJ115" s="88">
        <v>0</v>
      </c>
      <c r="HK115" s="88">
        <v>0</v>
      </c>
      <c r="HL115" s="88">
        <v>0</v>
      </c>
      <c r="HM115" s="88">
        <v>0</v>
      </c>
      <c r="HN115" s="88">
        <v>8.2569564858393196</v>
      </c>
      <c r="HO115" s="88">
        <v>8.2569564858393196</v>
      </c>
      <c r="HP115" s="88">
        <v>8.2569564858393196</v>
      </c>
      <c r="HQ115" s="88">
        <v>24.770869457517957</v>
      </c>
      <c r="HR115" s="88">
        <v>24.770869457517957</v>
      </c>
      <c r="HS115" s="88">
        <v>24.770869457517957</v>
      </c>
      <c r="HT115" s="88">
        <v>24.770869457517957</v>
      </c>
      <c r="HU115" s="88">
        <v>33.027825943357279</v>
      </c>
      <c r="HV115" s="88">
        <v>49.541738915035914</v>
      </c>
      <c r="HW115" s="88">
        <v>49.541738915035914</v>
      </c>
      <c r="HX115" s="88">
        <v>49.541738915035914</v>
      </c>
      <c r="HY115" s="88">
        <v>49.541738915035914</v>
      </c>
      <c r="HZ115" s="88">
        <v>49.541738915035914</v>
      </c>
      <c r="IA115" s="88">
        <v>49.541738915035914</v>
      </c>
      <c r="IB115" s="88">
        <v>49.541738915035914</v>
      </c>
      <c r="IC115" s="88">
        <v>57.798695400875239</v>
      </c>
      <c r="ID115" s="88">
        <v>66.055651886714557</v>
      </c>
      <c r="IE115" s="88">
        <v>49.541738915035914</v>
      </c>
      <c r="IF115" s="88">
        <v>49.541738915035914</v>
      </c>
      <c r="IG115" s="88">
        <v>49.541738915035914</v>
      </c>
      <c r="IH115" s="88">
        <v>49.541738915035914</v>
      </c>
      <c r="II115" s="88">
        <v>41.284782429196596</v>
      </c>
      <c r="IJ115" s="88">
        <v>24.770869457517957</v>
      </c>
      <c r="IK115" s="88">
        <v>24.770869457517957</v>
      </c>
      <c r="IL115" s="88">
        <v>41.284782429196596</v>
      </c>
      <c r="IM115" s="88">
        <v>57.798695400875239</v>
      </c>
      <c r="IN115" s="88">
        <v>57.798695400875239</v>
      </c>
      <c r="IO115" s="88">
        <v>57.798695400875239</v>
      </c>
      <c r="IP115" s="88">
        <v>49.541738915035914</v>
      </c>
      <c r="IQ115" s="88">
        <v>41.284782429196596</v>
      </c>
      <c r="IR115" s="88">
        <v>57.798695400875239</v>
      </c>
      <c r="IS115" s="88">
        <v>66.055651886714557</v>
      </c>
      <c r="IT115" s="88">
        <v>66.055651886714557</v>
      </c>
      <c r="IU115" s="88">
        <v>66.055651886714557</v>
      </c>
      <c r="IV115" s="88">
        <v>74.312608372553882</v>
      </c>
      <c r="IW115" s="88">
        <v>74.312608372553882</v>
      </c>
      <c r="IX115" s="88">
        <v>74.312608372553882</v>
      </c>
      <c r="IY115" s="88">
        <v>82.569564858393193</v>
      </c>
      <c r="IZ115" s="88">
        <v>66.055651886714557</v>
      </c>
      <c r="JA115" s="88">
        <v>49.541738915035914</v>
      </c>
      <c r="JB115" s="88">
        <v>49.541738915035914</v>
      </c>
      <c r="JC115" s="88">
        <v>49.541738915035914</v>
      </c>
      <c r="JD115" s="88">
        <v>49.541738915035914</v>
      </c>
      <c r="JE115" s="88">
        <v>49.541738915035914</v>
      </c>
      <c r="JF115" s="88">
        <v>24.770869457517957</v>
      </c>
      <c r="JG115" s="88">
        <v>16.513912971678639</v>
      </c>
      <c r="JH115" s="88">
        <v>16.513912971678639</v>
      </c>
      <c r="JI115" s="88">
        <v>16.513912971678639</v>
      </c>
      <c r="JJ115" s="88">
        <v>24.770869457517957</v>
      </c>
      <c r="JK115" s="88">
        <v>24.770869457517957</v>
      </c>
      <c r="JL115" s="88">
        <v>33.027825943357279</v>
      </c>
      <c r="JM115" s="88">
        <v>33.027825943357279</v>
      </c>
      <c r="JN115" s="88">
        <v>41.284782429196596</v>
      </c>
      <c r="JO115" s="88">
        <v>74.312608372553882</v>
      </c>
      <c r="JP115" s="88">
        <v>82.569564858393193</v>
      </c>
      <c r="JQ115" s="88">
        <v>82.569564858393193</v>
      </c>
      <c r="JR115" s="88">
        <v>82.569564858393193</v>
      </c>
      <c r="JS115" s="88">
        <v>206.423912145983</v>
      </c>
      <c r="JT115" s="88">
        <v>247.70869457517958</v>
      </c>
      <c r="JU115" s="88">
        <v>338.53521591941211</v>
      </c>
      <c r="JV115" s="88">
        <v>396.33391132028731</v>
      </c>
      <c r="JW115" s="88">
        <v>429.36173726364467</v>
      </c>
      <c r="JX115" s="88">
        <v>421.10478077780527</v>
      </c>
      <c r="JY115" s="88">
        <v>445.87565023532323</v>
      </c>
      <c r="JZ115" s="88">
        <v>503.67434563619855</v>
      </c>
      <c r="KA115" s="88">
        <v>536.70217157955574</v>
      </c>
      <c r="KB115" s="88">
        <v>635.78564940962758</v>
      </c>
      <c r="KC115" s="88">
        <v>602.75782346627034</v>
      </c>
      <c r="KD115" s="88">
        <v>594.50086698043106</v>
      </c>
      <c r="KE115" s="88">
        <v>594.50086698043106</v>
      </c>
      <c r="KF115" s="88">
        <v>627.5286929237883</v>
      </c>
      <c r="KG115" s="88">
        <v>544.95912806539502</v>
      </c>
      <c r="KH115" s="88">
        <v>528.44521509371646</v>
      </c>
      <c r="KI115" s="88">
        <v>478.90347617868059</v>
      </c>
      <c r="KJ115" s="88">
        <v>421.10478077780527</v>
      </c>
      <c r="KK115" s="88">
        <v>388.07695483444803</v>
      </c>
      <c r="KL115" s="88">
        <v>388.07695483444803</v>
      </c>
      <c r="KM115" s="88">
        <v>371.56304186276941</v>
      </c>
      <c r="KN115" s="88">
        <v>313.76434646189415</v>
      </c>
      <c r="KO115" s="88">
        <v>272.47956403269751</v>
      </c>
      <c r="KP115" s="88">
        <v>198.16695566014366</v>
      </c>
      <c r="KQ115" s="88">
        <v>206.423912145983</v>
      </c>
      <c r="KR115" s="88">
        <v>214.68086863182234</v>
      </c>
      <c r="KS115" s="88">
        <v>222.93782511766162</v>
      </c>
      <c r="KT115" s="88">
        <v>198.16695566014366</v>
      </c>
      <c r="KU115" s="88">
        <v>181.65304268846504</v>
      </c>
      <c r="KV115" s="88">
        <v>181.65304268846504</v>
      </c>
      <c r="KW115" s="88">
        <v>239.4517380893403</v>
      </c>
      <c r="KX115" s="88">
        <v>330.27825943357277</v>
      </c>
      <c r="KY115" s="88">
        <v>355.04912889109073</v>
      </c>
      <c r="KZ115" s="88">
        <v>363.30608537693007</v>
      </c>
      <c r="LA115" s="88">
        <v>520.18825860787706</v>
      </c>
      <c r="LB115" s="88">
        <v>611.01477995210962</v>
      </c>
      <c r="LC115" s="88">
        <v>751.3830402113781</v>
      </c>
      <c r="LD115" s="88">
        <v>842.20956155561055</v>
      </c>
      <c r="LE115" s="88">
        <v>916.52216992816443</v>
      </c>
      <c r="LF115" s="88">
        <v>974.32086532903975</v>
      </c>
      <c r="LG115" s="88">
        <v>966.06390884320035</v>
      </c>
      <c r="LH115" s="88">
        <v>1189.0017339608621</v>
      </c>
      <c r="LI115" s="88">
        <v>1238.543472875898</v>
      </c>
      <c r="LJ115" s="88">
        <v>1222.0295599042192</v>
      </c>
      <c r="LK115" s="88">
        <v>1180.7447774750226</v>
      </c>
      <c r="LL115" s="88">
        <v>1122.9460820741474</v>
      </c>
      <c r="LM115" s="88">
        <v>1114.6891255883081</v>
      </c>
      <c r="LN115" s="88">
        <v>1098.1752126166296</v>
      </c>
      <c r="LO115" s="88">
        <v>990.83477830071831</v>
      </c>
      <c r="LP115" s="88">
        <v>908.26521344232526</v>
      </c>
      <c r="LQ115" s="88">
        <v>784.41086615473546</v>
      </c>
      <c r="LR115" s="88">
        <v>677.07043183882422</v>
      </c>
      <c r="LS115" s="88">
        <v>602.75782346627034</v>
      </c>
      <c r="LT115" s="88">
        <v>536.70217157955574</v>
      </c>
      <c r="LU115" s="88">
        <v>536.70217157955574</v>
      </c>
      <c r="LV115" s="88">
        <v>346.79217240525145</v>
      </c>
      <c r="LW115" s="88">
        <v>288.99347700437619</v>
      </c>
      <c r="LX115" s="88">
        <v>280.73652051853685</v>
      </c>
      <c r="LY115" s="88">
        <v>231.19478160350096</v>
      </c>
      <c r="LZ115" s="88">
        <v>214.68086863182234</v>
      </c>
      <c r="MA115" s="88">
        <v>198.16695566014366</v>
      </c>
      <c r="MB115" s="88">
        <v>198.16695566014366</v>
      </c>
      <c r="MC115" s="88">
        <v>140.36826025926842</v>
      </c>
      <c r="MD115" s="88">
        <v>156.88217323094707</v>
      </c>
      <c r="ME115" s="88">
        <v>140.36826025926842</v>
      </c>
      <c r="MF115" s="88">
        <v>123.85434728758979</v>
      </c>
      <c r="MG115" s="88">
        <v>115.59739080175048</v>
      </c>
      <c r="MH115" s="88">
        <v>115.59739080175048</v>
      </c>
      <c r="MI115" s="88">
        <v>115.59739080175048</v>
      </c>
      <c r="MJ115" s="88">
        <v>82.569564858393193</v>
      </c>
      <c r="MK115" s="88">
        <v>66.055651886714557</v>
      </c>
      <c r="ML115" s="88">
        <v>66.055651886714557</v>
      </c>
      <c r="MM115" s="88">
        <v>66.055651886714557</v>
      </c>
      <c r="MN115" s="88">
        <v>49.541738915035914</v>
      </c>
      <c r="MO115" s="88">
        <v>49.541738915035914</v>
      </c>
      <c r="MP115" s="88">
        <v>49.541738915035914</v>
      </c>
    </row>
    <row r="116" spans="1:354" s="74" customFormat="1" ht="11.25">
      <c r="A116" s="117">
        <v>27998</v>
      </c>
      <c r="B116" s="87" t="s">
        <v>99</v>
      </c>
      <c r="C116" s="88">
        <v>10.71505107507679</v>
      </c>
      <c r="D116" s="88">
        <v>10.71505107507679</v>
      </c>
      <c r="E116" s="88">
        <v>10.71505107507679</v>
      </c>
      <c r="F116" s="88">
        <v>10.71505107507679</v>
      </c>
      <c r="G116" s="88">
        <v>21.43010215015358</v>
      </c>
      <c r="H116" s="88">
        <v>39.288520608614903</v>
      </c>
      <c r="I116" s="88">
        <v>42.86020430030716</v>
      </c>
      <c r="J116" s="88">
        <v>75.005357525537548</v>
      </c>
      <c r="K116" s="88">
        <v>85.72040860061432</v>
      </c>
      <c r="L116" s="88">
        <v>92.863775983998863</v>
      </c>
      <c r="M116" s="88">
        <v>100.00714336738338</v>
      </c>
      <c r="N116" s="88">
        <v>103.57882705907565</v>
      </c>
      <c r="O116" s="88">
        <v>107.15051075076791</v>
      </c>
      <c r="P116" s="88">
        <v>110.72219444246016</v>
      </c>
      <c r="Q116" s="88">
        <v>121.43724551753697</v>
      </c>
      <c r="R116" s="88">
        <v>121.43724551753697</v>
      </c>
      <c r="S116" s="88">
        <v>125.00892920922922</v>
      </c>
      <c r="T116" s="88">
        <v>128.58061290092149</v>
      </c>
      <c r="U116" s="88">
        <v>125.00892920922922</v>
      </c>
      <c r="V116" s="88">
        <v>110.72219444246016</v>
      </c>
      <c r="W116" s="88">
        <v>117.86556182584471</v>
      </c>
      <c r="X116" s="88">
        <v>92.863775983998863</v>
      </c>
      <c r="Y116" s="88">
        <v>82.148724908922063</v>
      </c>
      <c r="Z116" s="88">
        <v>89.292092292306592</v>
      </c>
      <c r="AA116" s="88">
        <v>82.148724908922063</v>
      </c>
      <c r="AB116" s="88">
        <v>82.148724908922063</v>
      </c>
      <c r="AC116" s="88">
        <v>75.005357525537548</v>
      </c>
      <c r="AD116" s="88">
        <v>67.861990142153005</v>
      </c>
      <c r="AE116" s="88">
        <v>57.146939067076225</v>
      </c>
      <c r="AF116" s="88">
        <v>57.146939067076225</v>
      </c>
      <c r="AG116" s="88">
        <v>53.575255375383954</v>
      </c>
      <c r="AH116" s="88">
        <v>50.003571683691689</v>
      </c>
      <c r="AI116" s="88">
        <v>50.003571683691689</v>
      </c>
      <c r="AJ116" s="88">
        <v>50.003571683691689</v>
      </c>
      <c r="AK116" s="88">
        <v>42.86020430030716</v>
      </c>
      <c r="AL116" s="88">
        <v>35.716836916922638</v>
      </c>
      <c r="AM116" s="88">
        <v>53.575255375383954</v>
      </c>
      <c r="AN116" s="88">
        <v>46.431887991999432</v>
      </c>
      <c r="AO116" s="88">
        <v>46.431887991999432</v>
      </c>
      <c r="AP116" s="88">
        <v>42.86020430030716</v>
      </c>
      <c r="AQ116" s="88">
        <v>42.86020430030716</v>
      </c>
      <c r="AR116" s="88">
        <v>46.431887991999432</v>
      </c>
      <c r="AS116" s="88">
        <v>46.431887991999432</v>
      </c>
      <c r="AT116" s="88">
        <v>46.431887991999432</v>
      </c>
      <c r="AU116" s="88">
        <v>46.431887991999432</v>
      </c>
      <c r="AV116" s="88">
        <v>46.431887991999432</v>
      </c>
      <c r="AW116" s="88">
        <v>39.288520608614903</v>
      </c>
      <c r="AX116" s="88">
        <v>39.288520608614903</v>
      </c>
      <c r="AY116" s="88">
        <v>35.716836916922638</v>
      </c>
      <c r="AZ116" s="88">
        <v>35.716836916922638</v>
      </c>
      <c r="BA116" s="88">
        <v>17.858418458461319</v>
      </c>
      <c r="BB116" s="88">
        <v>14.286734766769056</v>
      </c>
      <c r="BC116" s="88">
        <v>14.286734766769056</v>
      </c>
      <c r="BD116" s="88">
        <v>14.286734766769056</v>
      </c>
      <c r="BE116" s="88">
        <v>14.286734766769056</v>
      </c>
      <c r="BF116" s="88">
        <v>7.1433673833845281</v>
      </c>
      <c r="BG116" s="88">
        <v>7.1433673833845281</v>
      </c>
      <c r="BH116" s="88">
        <v>7.1433673833845281</v>
      </c>
      <c r="BI116" s="88">
        <v>21.43010215015358</v>
      </c>
      <c r="BJ116" s="88">
        <v>21.43010215015358</v>
      </c>
      <c r="BK116" s="88">
        <v>28.573469533538113</v>
      </c>
      <c r="BL116" s="88">
        <v>39.288520608614903</v>
      </c>
      <c r="BM116" s="88">
        <v>42.86020430030716</v>
      </c>
      <c r="BN116" s="88">
        <v>42.86020430030716</v>
      </c>
      <c r="BO116" s="88">
        <v>42.86020430030716</v>
      </c>
      <c r="BP116" s="88">
        <v>39.288520608614903</v>
      </c>
      <c r="BQ116" s="88">
        <v>42.86020430030716</v>
      </c>
      <c r="BR116" s="88">
        <v>42.86020430030716</v>
      </c>
      <c r="BS116" s="88">
        <v>42.86020430030716</v>
      </c>
      <c r="BT116" s="88">
        <v>46.431887991999432</v>
      </c>
      <c r="BU116" s="88">
        <v>46.431887991999432</v>
      </c>
      <c r="BV116" s="88">
        <v>46.431887991999432</v>
      </c>
      <c r="BW116" s="88">
        <v>32.145153225230374</v>
      </c>
      <c r="BX116" s="88">
        <v>35.716836916922638</v>
      </c>
      <c r="BY116" s="88">
        <v>28.573469533538113</v>
      </c>
      <c r="BZ116" s="88">
        <v>17.858418458461319</v>
      </c>
      <c r="CA116" s="88">
        <v>14.286734766769056</v>
      </c>
      <c r="CB116" s="88">
        <v>14.286734766769056</v>
      </c>
      <c r="CC116" s="88">
        <v>14.286734766769056</v>
      </c>
      <c r="CD116" s="88">
        <v>14.286734766769056</v>
      </c>
      <c r="CE116" s="88">
        <v>10.71505107507679</v>
      </c>
      <c r="CF116" s="88">
        <v>10.71505107507679</v>
      </c>
      <c r="CG116" s="88">
        <v>10.71505107507679</v>
      </c>
      <c r="CH116" s="88">
        <v>7.1433673833845281</v>
      </c>
      <c r="CI116" s="88">
        <v>7.1433673833845281</v>
      </c>
      <c r="CJ116" s="88">
        <v>7.1433673833845281</v>
      </c>
      <c r="CK116" s="88">
        <v>7.1433673833845281</v>
      </c>
      <c r="CL116" s="88">
        <v>3.5716836916922641</v>
      </c>
      <c r="CM116" s="88">
        <v>3.5716836916922641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7.1433673833845281</v>
      </c>
      <c r="DG116" s="88">
        <v>7.1433673833845281</v>
      </c>
      <c r="DH116" s="88">
        <v>7.1433673833845281</v>
      </c>
      <c r="DI116" s="88">
        <v>7.1433673833845281</v>
      </c>
      <c r="DJ116" s="88">
        <v>7.1433673833845281</v>
      </c>
      <c r="DK116" s="88">
        <v>7.1433673833845281</v>
      </c>
      <c r="DL116" s="88">
        <v>7.1433673833845281</v>
      </c>
      <c r="DM116" s="88">
        <v>7.1433673833845281</v>
      </c>
      <c r="DN116" s="88">
        <v>7.1433673833845281</v>
      </c>
      <c r="DO116" s="88">
        <v>7.1433673833845281</v>
      </c>
      <c r="DP116" s="88">
        <v>7.1433673833845281</v>
      </c>
      <c r="DQ116" s="88">
        <v>7.1433673833845281</v>
      </c>
      <c r="DR116" s="88">
        <v>7.1433673833845281</v>
      </c>
      <c r="DS116" s="88">
        <v>7.1433673833845281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3.5716836916922641</v>
      </c>
      <c r="DZ116" s="88">
        <v>3.5716836916922641</v>
      </c>
      <c r="EA116" s="88">
        <v>3.5716836916922641</v>
      </c>
      <c r="EB116" s="88">
        <v>7.1433673833845281</v>
      </c>
      <c r="EC116" s="88">
        <v>7.1433673833845281</v>
      </c>
      <c r="ED116" s="88">
        <v>7.1433673833845281</v>
      </c>
      <c r="EE116" s="88">
        <v>14.286734766769056</v>
      </c>
      <c r="EF116" s="88">
        <v>14.286734766769056</v>
      </c>
      <c r="EG116" s="88">
        <v>14.286734766769056</v>
      </c>
      <c r="EH116" s="88">
        <v>14.286734766769056</v>
      </c>
      <c r="EI116" s="88">
        <v>14.286734766769056</v>
      </c>
      <c r="EJ116" s="88">
        <v>21.43010215015358</v>
      </c>
      <c r="EK116" s="88">
        <v>28.573469533538113</v>
      </c>
      <c r="EL116" s="88">
        <v>28.573469533538113</v>
      </c>
      <c r="EM116" s="88">
        <v>35.716836916922638</v>
      </c>
      <c r="EN116" s="88">
        <v>46.431887991999432</v>
      </c>
      <c r="EO116" s="88">
        <v>67.861990142153005</v>
      </c>
      <c r="EP116" s="88">
        <v>82.148724908922063</v>
      </c>
      <c r="EQ116" s="88">
        <v>103.57882705907565</v>
      </c>
      <c r="ER116" s="88">
        <v>157.15408243445961</v>
      </c>
      <c r="ES116" s="88">
        <v>182.15586827630545</v>
      </c>
      <c r="ET116" s="88">
        <v>207.1576541181513</v>
      </c>
      <c r="EU116" s="88">
        <v>228.5877562683049</v>
      </c>
      <c r="EV116" s="88">
        <v>235.73112365168942</v>
      </c>
      <c r="EW116" s="88">
        <v>296.44974641045792</v>
      </c>
      <c r="EX116" s="88">
        <v>346.45331809414961</v>
      </c>
      <c r="EY116" s="88">
        <v>371.45510393599545</v>
      </c>
      <c r="EZ116" s="88">
        <v>414.3153082363026</v>
      </c>
      <c r="FA116" s="88">
        <v>421.45867561968709</v>
      </c>
      <c r="FB116" s="88">
        <v>428.60204300307163</v>
      </c>
      <c r="FC116" s="88">
        <v>464.31887991999429</v>
      </c>
      <c r="FD116" s="88">
        <v>510.75076791199371</v>
      </c>
      <c r="FE116" s="88">
        <v>535.75255375383961</v>
      </c>
      <c r="FF116" s="88">
        <v>550.03928852060858</v>
      </c>
      <c r="FG116" s="88">
        <v>575.04107436245454</v>
      </c>
      <c r="FH116" s="88">
        <v>578.61275805414675</v>
      </c>
      <c r="FI116" s="88">
        <v>560.75433959568534</v>
      </c>
      <c r="FJ116" s="88">
        <v>589.32780912922351</v>
      </c>
      <c r="FK116" s="88">
        <v>557.18265590399312</v>
      </c>
      <c r="FL116" s="88">
        <v>557.18265590399312</v>
      </c>
      <c r="FM116" s="88">
        <v>539.32423744553182</v>
      </c>
      <c r="FN116" s="88">
        <v>535.75255375383961</v>
      </c>
      <c r="FO116" s="88">
        <v>528.60918637045506</v>
      </c>
      <c r="FP116" s="88">
        <v>525.03750267876273</v>
      </c>
      <c r="FQ116" s="88">
        <v>478.60561468676332</v>
      </c>
      <c r="FR116" s="88">
        <v>442.88877776984066</v>
      </c>
      <c r="FS116" s="88">
        <v>410.74362454461033</v>
      </c>
      <c r="FT116" s="88">
        <v>382.17015501107221</v>
      </c>
      <c r="FU116" s="88">
        <v>339.30995071076507</v>
      </c>
      <c r="FV116" s="88">
        <v>325.02321594399598</v>
      </c>
      <c r="FW116" s="88">
        <v>339.30995071076507</v>
      </c>
      <c r="FX116" s="88">
        <v>314.30816486891922</v>
      </c>
      <c r="FY116" s="88">
        <v>300.02143010215019</v>
      </c>
      <c r="FZ116" s="88">
        <v>307.16479748553468</v>
      </c>
      <c r="GA116" s="88">
        <v>325.02321594399598</v>
      </c>
      <c r="GB116" s="88">
        <v>303.59311379384241</v>
      </c>
      <c r="GC116" s="88">
        <v>292.87806271876559</v>
      </c>
      <c r="GD116" s="88">
        <v>300.02143010215019</v>
      </c>
      <c r="GE116" s="88">
        <v>300.02143010215019</v>
      </c>
      <c r="GF116" s="88">
        <v>285.7346953353811</v>
      </c>
      <c r="GG116" s="88">
        <v>289.30637902707338</v>
      </c>
      <c r="GH116" s="88">
        <v>267.8762768769198</v>
      </c>
      <c r="GI116" s="88">
        <v>267.8762768769198</v>
      </c>
      <c r="GJ116" s="88">
        <v>257.16122580184299</v>
      </c>
      <c r="GK116" s="88">
        <v>239.30280734338166</v>
      </c>
      <c r="GL116" s="88">
        <v>239.30280734338166</v>
      </c>
      <c r="GM116" s="88">
        <v>235.73112365168942</v>
      </c>
      <c r="GN116" s="88">
        <v>175.01250089292094</v>
      </c>
      <c r="GO116" s="88">
        <v>153.58239874276734</v>
      </c>
      <c r="GP116" s="88">
        <v>164.29744981784413</v>
      </c>
      <c r="GQ116" s="88">
        <v>164.29744981784413</v>
      </c>
      <c r="GR116" s="88">
        <v>146.4390313593828</v>
      </c>
      <c r="GS116" s="88">
        <v>139.29566397599828</v>
      </c>
      <c r="GT116" s="88">
        <v>128.58061290092149</v>
      </c>
      <c r="GU116" s="88">
        <v>132.15229659261377</v>
      </c>
      <c r="GV116" s="88">
        <v>125.00892920922922</v>
      </c>
      <c r="GW116" s="88">
        <v>128.58061290092149</v>
      </c>
      <c r="GX116" s="88">
        <v>128.58061290092149</v>
      </c>
      <c r="GY116" s="88">
        <v>135.72398028430601</v>
      </c>
      <c r="GZ116" s="88">
        <v>125.00892920922922</v>
      </c>
      <c r="HA116" s="88">
        <v>117.86556182584471</v>
      </c>
      <c r="HB116" s="88">
        <v>117.86556182584471</v>
      </c>
      <c r="HC116" s="88">
        <v>107.15051075076791</v>
      </c>
      <c r="HD116" s="88">
        <v>82.148724908922063</v>
      </c>
      <c r="HE116" s="88">
        <v>89.292092292306592</v>
      </c>
      <c r="HF116" s="88">
        <v>85.72040860061432</v>
      </c>
      <c r="HG116" s="88">
        <v>82.148724908922063</v>
      </c>
      <c r="HH116" s="88">
        <v>78.577041217229805</v>
      </c>
      <c r="HI116" s="88">
        <v>71.433673833845276</v>
      </c>
      <c r="HJ116" s="88">
        <v>71.433673833845276</v>
      </c>
      <c r="HK116" s="88">
        <v>85.72040860061432</v>
      </c>
      <c r="HL116" s="88">
        <v>110.72219444246016</v>
      </c>
      <c r="HM116" s="88">
        <v>110.72219444246016</v>
      </c>
      <c r="HN116" s="88">
        <v>114.29387813415245</v>
      </c>
      <c r="HO116" s="88">
        <v>117.86556182584471</v>
      </c>
      <c r="HP116" s="88">
        <v>139.29566397599828</v>
      </c>
      <c r="HQ116" s="88">
        <v>150.0107150510751</v>
      </c>
      <c r="HR116" s="88">
        <v>157.15408243445961</v>
      </c>
      <c r="HS116" s="88">
        <v>160.72576612615185</v>
      </c>
      <c r="HT116" s="88">
        <v>167.8691335095364</v>
      </c>
      <c r="HU116" s="88">
        <v>182.15586827630545</v>
      </c>
      <c r="HV116" s="88">
        <v>207.1576541181513</v>
      </c>
      <c r="HW116" s="88">
        <v>200.01428673476676</v>
      </c>
      <c r="HX116" s="88">
        <v>225.01607257661263</v>
      </c>
      <c r="HY116" s="88">
        <v>203.58597042645903</v>
      </c>
      <c r="HZ116" s="88">
        <v>196.44260304307451</v>
      </c>
      <c r="IA116" s="88">
        <v>203.58597042645903</v>
      </c>
      <c r="IB116" s="88">
        <v>214.30102150153581</v>
      </c>
      <c r="IC116" s="88">
        <v>232.15943995999714</v>
      </c>
      <c r="ID116" s="88">
        <v>232.15943995999714</v>
      </c>
      <c r="IE116" s="88">
        <v>242.87449103507393</v>
      </c>
      <c r="IF116" s="88">
        <v>246.4461747267662</v>
      </c>
      <c r="IG116" s="88">
        <v>242.87449103507393</v>
      </c>
      <c r="IH116" s="88">
        <v>242.87449103507393</v>
      </c>
      <c r="II116" s="88">
        <v>242.87449103507393</v>
      </c>
      <c r="IJ116" s="88">
        <v>235.73112365168942</v>
      </c>
      <c r="IK116" s="88">
        <v>235.73112365168942</v>
      </c>
      <c r="IL116" s="88">
        <v>217.87270519322811</v>
      </c>
      <c r="IM116" s="88">
        <v>225.01607257661263</v>
      </c>
      <c r="IN116" s="88">
        <v>217.87270519322811</v>
      </c>
      <c r="IO116" s="88">
        <v>214.30102150153581</v>
      </c>
      <c r="IP116" s="88">
        <v>207.1576541181513</v>
      </c>
      <c r="IQ116" s="88">
        <v>192.87091935138224</v>
      </c>
      <c r="IR116" s="88">
        <v>182.15586827630545</v>
      </c>
      <c r="IS116" s="88">
        <v>196.44260304307451</v>
      </c>
      <c r="IT116" s="88">
        <v>192.87091935138224</v>
      </c>
      <c r="IU116" s="88">
        <v>189.29923565968997</v>
      </c>
      <c r="IV116" s="88">
        <v>196.44260304307451</v>
      </c>
      <c r="IW116" s="88">
        <v>189.29923565968997</v>
      </c>
      <c r="IX116" s="88">
        <v>192.87091935138224</v>
      </c>
      <c r="IY116" s="88">
        <v>196.44260304307451</v>
      </c>
      <c r="IZ116" s="88">
        <v>196.44260304307451</v>
      </c>
      <c r="JA116" s="88">
        <v>210.72933780984354</v>
      </c>
      <c r="JB116" s="88">
        <v>210.72933780984354</v>
      </c>
      <c r="JC116" s="88">
        <v>225.01607257661263</v>
      </c>
      <c r="JD116" s="88">
        <v>232.15943995999714</v>
      </c>
      <c r="JE116" s="88">
        <v>246.4461747267662</v>
      </c>
      <c r="JF116" s="88">
        <v>253.58954211015072</v>
      </c>
      <c r="JG116" s="88">
        <v>253.58954211015072</v>
      </c>
      <c r="JH116" s="88">
        <v>267.8762768769198</v>
      </c>
      <c r="JI116" s="88">
        <v>292.87806271876559</v>
      </c>
      <c r="JJ116" s="88">
        <v>300.02143010215019</v>
      </c>
      <c r="JK116" s="88">
        <v>310.73648117722695</v>
      </c>
      <c r="JL116" s="88">
        <v>317.87984856061149</v>
      </c>
      <c r="JM116" s="88">
        <v>367.88342024430318</v>
      </c>
      <c r="JN116" s="88">
        <v>400.02857346953351</v>
      </c>
      <c r="JO116" s="88">
        <v>414.3153082363026</v>
      </c>
      <c r="JP116" s="88">
        <v>446.46046146153299</v>
      </c>
      <c r="JQ116" s="88">
        <v>460.74719622830202</v>
      </c>
      <c r="JR116" s="88">
        <v>471.46224730337883</v>
      </c>
      <c r="JS116" s="88">
        <v>492.8923494535324</v>
      </c>
      <c r="JT116" s="88">
        <v>560.75433959568534</v>
      </c>
      <c r="JU116" s="88">
        <v>550.03928852060858</v>
      </c>
      <c r="JV116" s="88">
        <v>564.32602328737767</v>
      </c>
      <c r="JW116" s="88">
        <v>575.04107436245454</v>
      </c>
      <c r="JX116" s="88">
        <v>614.32959497106935</v>
      </c>
      <c r="JY116" s="88">
        <v>660.76148296306883</v>
      </c>
      <c r="JZ116" s="88">
        <v>707.19337095506819</v>
      </c>
      <c r="KA116" s="88">
        <v>678.61990142153013</v>
      </c>
      <c r="KB116" s="88">
        <v>657.1897992713765</v>
      </c>
      <c r="KC116" s="88">
        <v>625.04464604614611</v>
      </c>
      <c r="KD116" s="88">
        <v>635.75969712122298</v>
      </c>
      <c r="KE116" s="88">
        <v>603.6145438959926</v>
      </c>
      <c r="KF116" s="88">
        <v>671.47653403814559</v>
      </c>
      <c r="KG116" s="88">
        <v>678.61990142153013</v>
      </c>
      <c r="KH116" s="88">
        <v>642.90306450460741</v>
      </c>
      <c r="KI116" s="88">
        <v>667.90485034645326</v>
      </c>
      <c r="KJ116" s="88">
        <v>689.33495249660689</v>
      </c>
      <c r="KK116" s="88">
        <v>678.61990142153013</v>
      </c>
      <c r="KL116" s="88">
        <v>642.90306450460741</v>
      </c>
      <c r="KM116" s="88">
        <v>621.4729623544539</v>
      </c>
      <c r="KN116" s="88">
        <v>642.90306450460741</v>
      </c>
      <c r="KO116" s="88">
        <v>653.61811557968429</v>
      </c>
      <c r="KP116" s="88">
        <v>675.04821772983792</v>
      </c>
      <c r="KQ116" s="88">
        <v>700.05000357168376</v>
      </c>
      <c r="KR116" s="88">
        <v>689.33495249660689</v>
      </c>
      <c r="KS116" s="88">
        <v>717.90842203014506</v>
      </c>
      <c r="KT116" s="88">
        <v>692.90663618829922</v>
      </c>
      <c r="KU116" s="88">
        <v>660.76148296306883</v>
      </c>
      <c r="KV116" s="88">
        <v>646.47474819629974</v>
      </c>
      <c r="KW116" s="88">
        <v>603.6145438959926</v>
      </c>
      <c r="KX116" s="88">
        <v>575.04107436245454</v>
      </c>
      <c r="KY116" s="88">
        <v>614.32959497106935</v>
      </c>
      <c r="KZ116" s="88">
        <v>628.61632973783844</v>
      </c>
      <c r="LA116" s="88">
        <v>600.04286020430038</v>
      </c>
      <c r="LB116" s="88">
        <v>532.18087006214728</v>
      </c>
      <c r="LC116" s="88">
        <v>496.46403314522468</v>
      </c>
      <c r="LD116" s="88">
        <v>453.60382884491753</v>
      </c>
      <c r="LE116" s="88">
        <v>464.31887991999429</v>
      </c>
      <c r="LF116" s="88">
        <v>464.31887991999429</v>
      </c>
      <c r="LG116" s="88">
        <v>446.46046146153299</v>
      </c>
      <c r="LH116" s="88">
        <v>400.02857346953351</v>
      </c>
      <c r="LI116" s="88">
        <v>403.60025716122578</v>
      </c>
      <c r="LJ116" s="88">
        <v>375.02678762768767</v>
      </c>
      <c r="LK116" s="88">
        <v>371.45510393599545</v>
      </c>
      <c r="LL116" s="88">
        <v>342.88163440245728</v>
      </c>
      <c r="LM116" s="88">
        <v>282.16301164368883</v>
      </c>
      <c r="LN116" s="88">
        <v>264.30459318522753</v>
      </c>
      <c r="LO116" s="88">
        <v>271.44796056861202</v>
      </c>
      <c r="LP116" s="88">
        <v>257.16122580184299</v>
      </c>
      <c r="LQ116" s="88">
        <v>267.8762768769198</v>
      </c>
      <c r="LR116" s="88">
        <v>264.30459318522753</v>
      </c>
      <c r="LS116" s="88">
        <v>225.01607257661263</v>
      </c>
      <c r="LT116" s="88">
        <v>192.87091935138224</v>
      </c>
      <c r="LU116" s="88">
        <v>178.58418458461318</v>
      </c>
      <c r="LV116" s="88">
        <v>157.15408243445961</v>
      </c>
      <c r="LW116" s="88">
        <v>139.29566397599828</v>
      </c>
      <c r="LX116" s="88">
        <v>128.58061290092149</v>
      </c>
      <c r="LY116" s="88">
        <v>128.58061290092149</v>
      </c>
      <c r="LZ116" s="88">
        <v>128.58061290092149</v>
      </c>
      <c r="MA116" s="88">
        <v>121.43724551753697</v>
      </c>
      <c r="MB116" s="88">
        <v>110.72219444246016</v>
      </c>
      <c r="MC116" s="88">
        <v>110.72219444246016</v>
      </c>
      <c r="MD116" s="88">
        <v>100.00714336738338</v>
      </c>
      <c r="ME116" s="88">
        <v>92.863775983998863</v>
      </c>
      <c r="MF116" s="88">
        <v>89.292092292306592</v>
      </c>
      <c r="MG116" s="88">
        <v>82.148724908922063</v>
      </c>
      <c r="MH116" s="88">
        <v>71.433673833845276</v>
      </c>
      <c r="MI116" s="88">
        <v>67.861990142153005</v>
      </c>
      <c r="MJ116" s="88">
        <v>67.861990142153005</v>
      </c>
      <c r="MK116" s="88">
        <v>60.718622758768483</v>
      </c>
      <c r="ML116" s="88">
        <v>64.290306450460747</v>
      </c>
      <c r="MM116" s="88">
        <v>60.718622758768483</v>
      </c>
      <c r="MN116" s="88">
        <v>57.146939067076225</v>
      </c>
      <c r="MO116" s="88">
        <v>57.146939067076225</v>
      </c>
      <c r="MP116" s="88">
        <v>46.431887991999432</v>
      </c>
    </row>
    <row r="117" spans="1:354" s="74" customFormat="1" ht="11.25">
      <c r="A117" s="117">
        <v>20301</v>
      </c>
      <c r="B117" s="87" t="s">
        <v>107</v>
      </c>
      <c r="C117" s="88">
        <v>4.9258657209004486</v>
      </c>
      <c r="D117" s="88">
        <v>4.9258657209004486</v>
      </c>
      <c r="E117" s="88">
        <v>4.9258657209004486</v>
      </c>
      <c r="F117" s="88">
        <v>4.9258657209004486</v>
      </c>
      <c r="G117" s="88">
        <v>9.8517314418008972</v>
      </c>
      <c r="H117" s="88">
        <v>9.8517314418008972</v>
      </c>
      <c r="I117" s="88">
        <v>19.703462883601794</v>
      </c>
      <c r="J117" s="88">
        <v>19.703462883601794</v>
      </c>
      <c r="K117" s="88">
        <v>29.555194325402688</v>
      </c>
      <c r="L117" s="88">
        <v>29.555194325402688</v>
      </c>
      <c r="M117" s="88">
        <v>39.406925767203589</v>
      </c>
      <c r="N117" s="88">
        <v>44.332791488104029</v>
      </c>
      <c r="O117" s="88">
        <v>49.25865720900449</v>
      </c>
      <c r="P117" s="88">
        <v>49.25865720900449</v>
      </c>
      <c r="Q117" s="88">
        <v>54.184522929904922</v>
      </c>
      <c r="R117" s="88">
        <v>59.110388650805376</v>
      </c>
      <c r="S117" s="88">
        <v>68.96212009260627</v>
      </c>
      <c r="T117" s="88">
        <v>68.96212009260627</v>
      </c>
      <c r="U117" s="88">
        <v>68.96212009260627</v>
      </c>
      <c r="V117" s="88">
        <v>73.887985813506731</v>
      </c>
      <c r="W117" s="88">
        <v>64.036254371705823</v>
      </c>
      <c r="X117" s="88">
        <v>64.036254371705823</v>
      </c>
      <c r="Y117" s="88">
        <v>54.184522929904922</v>
      </c>
      <c r="Z117" s="88">
        <v>54.184522929904922</v>
      </c>
      <c r="AA117" s="88">
        <v>49.25865720900449</v>
      </c>
      <c r="AB117" s="88">
        <v>44.332791488104029</v>
      </c>
      <c r="AC117" s="88">
        <v>34.481060046303135</v>
      </c>
      <c r="AD117" s="88">
        <v>34.481060046303135</v>
      </c>
      <c r="AE117" s="88">
        <v>29.555194325402688</v>
      </c>
      <c r="AF117" s="88">
        <v>24.629328604502245</v>
      </c>
      <c r="AG117" s="88">
        <v>14.777597162701344</v>
      </c>
      <c r="AH117" s="88">
        <v>14.777597162701344</v>
      </c>
      <c r="AI117" s="88">
        <v>9.8517314418008972</v>
      </c>
      <c r="AJ117" s="88">
        <v>4.9258657209004486</v>
      </c>
      <c r="AK117" s="88">
        <v>4.9258657209004486</v>
      </c>
      <c r="AL117" s="88">
        <v>4.9258657209004486</v>
      </c>
      <c r="AM117" s="88">
        <v>4.9258657209004486</v>
      </c>
      <c r="AN117" s="88">
        <v>4.9258657209004486</v>
      </c>
      <c r="AO117" s="88">
        <v>0</v>
      </c>
      <c r="AP117" s="88">
        <v>0</v>
      </c>
      <c r="AQ117" s="88">
        <v>0</v>
      </c>
      <c r="AR117" s="88">
        <v>0</v>
      </c>
      <c r="AS117" s="88">
        <v>0</v>
      </c>
      <c r="AT117" s="88">
        <v>0</v>
      </c>
      <c r="AU117" s="88">
        <v>0</v>
      </c>
      <c r="AV117" s="88">
        <v>0</v>
      </c>
      <c r="AW117" s="88">
        <v>0</v>
      </c>
      <c r="AX117" s="88">
        <v>0</v>
      </c>
      <c r="AY117" s="88">
        <v>0</v>
      </c>
      <c r="AZ117" s="88">
        <v>0</v>
      </c>
      <c r="BA117" s="88">
        <v>0</v>
      </c>
      <c r="BB117" s="88">
        <v>0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0</v>
      </c>
      <c r="BM117" s="88">
        <v>0</v>
      </c>
      <c r="BN117" s="88">
        <v>0</v>
      </c>
      <c r="BO117" s="88">
        <v>0</v>
      </c>
      <c r="BP117" s="88">
        <v>0</v>
      </c>
      <c r="BQ117" s="88">
        <v>0</v>
      </c>
      <c r="BR117" s="88">
        <v>4.9258657209004486</v>
      </c>
      <c r="BS117" s="88">
        <v>4.9258657209004486</v>
      </c>
      <c r="BT117" s="88">
        <v>4.9258657209004486</v>
      </c>
      <c r="BU117" s="88">
        <v>4.9258657209004486</v>
      </c>
      <c r="BV117" s="88">
        <v>4.9258657209004486</v>
      </c>
      <c r="BW117" s="88">
        <v>4.9258657209004486</v>
      </c>
      <c r="BX117" s="88">
        <v>4.9258657209004486</v>
      </c>
      <c r="BY117" s="88">
        <v>4.9258657209004486</v>
      </c>
      <c r="BZ117" s="88">
        <v>4.9258657209004486</v>
      </c>
      <c r="CA117" s="88">
        <v>9.8517314418008972</v>
      </c>
      <c r="CB117" s="88">
        <v>9.8517314418008972</v>
      </c>
      <c r="CC117" s="88">
        <v>9.8517314418008972</v>
      </c>
      <c r="CD117" s="88">
        <v>9.8517314418008972</v>
      </c>
      <c r="CE117" s="88">
        <v>9.8517314418008972</v>
      </c>
      <c r="CF117" s="88">
        <v>4.9258657209004486</v>
      </c>
      <c r="CG117" s="88">
        <v>4.9258657209004486</v>
      </c>
      <c r="CH117" s="88">
        <v>4.9258657209004486</v>
      </c>
      <c r="CI117" s="88">
        <v>4.9258657209004486</v>
      </c>
      <c r="CJ117" s="88">
        <v>4.9258657209004486</v>
      </c>
      <c r="CK117" s="88">
        <v>4.9258657209004486</v>
      </c>
      <c r="CL117" s="88">
        <v>4.9258657209004486</v>
      </c>
      <c r="CM117" s="88">
        <v>4.9258657209004486</v>
      </c>
      <c r="CN117" s="88">
        <v>4.9258657209004486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4.9258657209004486</v>
      </c>
      <c r="DW117" s="88">
        <v>4.9258657209004486</v>
      </c>
      <c r="DX117" s="88">
        <v>4.9258657209004486</v>
      </c>
      <c r="DY117" s="88">
        <v>4.9258657209004486</v>
      </c>
      <c r="DZ117" s="88">
        <v>4.9258657209004486</v>
      </c>
      <c r="EA117" s="88">
        <v>4.9258657209004486</v>
      </c>
      <c r="EB117" s="88">
        <v>4.9258657209004486</v>
      </c>
      <c r="EC117" s="88">
        <v>4.9258657209004486</v>
      </c>
      <c r="ED117" s="88">
        <v>4.9258657209004486</v>
      </c>
      <c r="EE117" s="88">
        <v>4.9258657209004486</v>
      </c>
      <c r="EF117" s="88">
        <v>4.9258657209004486</v>
      </c>
      <c r="EG117" s="88">
        <v>9.8517314418008972</v>
      </c>
      <c r="EH117" s="88">
        <v>9.8517314418008972</v>
      </c>
      <c r="EI117" s="88">
        <v>9.8517314418008972</v>
      </c>
      <c r="EJ117" s="88">
        <v>4.9258657209004486</v>
      </c>
      <c r="EK117" s="88">
        <v>4.9258657209004486</v>
      </c>
      <c r="EL117" s="88">
        <v>9.8517314418008972</v>
      </c>
      <c r="EM117" s="88">
        <v>9.8517314418008972</v>
      </c>
      <c r="EN117" s="88">
        <v>9.8517314418008972</v>
      </c>
      <c r="EO117" s="88">
        <v>9.8517314418008972</v>
      </c>
      <c r="EP117" s="88">
        <v>24.629328604502245</v>
      </c>
      <c r="EQ117" s="88">
        <v>24.629328604502245</v>
      </c>
      <c r="ER117" s="88">
        <v>29.555194325402688</v>
      </c>
      <c r="ES117" s="88">
        <v>44.332791488104029</v>
      </c>
      <c r="ET117" s="88">
        <v>59.110388650805376</v>
      </c>
      <c r="EU117" s="88">
        <v>73.887985813506731</v>
      </c>
      <c r="EV117" s="88">
        <v>88.665582976208057</v>
      </c>
      <c r="EW117" s="88">
        <v>128.07250874341165</v>
      </c>
      <c r="EX117" s="88">
        <v>142.85010590611299</v>
      </c>
      <c r="EY117" s="88">
        <v>152.70183734791388</v>
      </c>
      <c r="EZ117" s="88">
        <v>157.62770306881436</v>
      </c>
      <c r="FA117" s="88">
        <v>172.4053002315157</v>
      </c>
      <c r="FB117" s="88">
        <v>172.4053002315157</v>
      </c>
      <c r="FC117" s="88">
        <v>197.03462883601796</v>
      </c>
      <c r="FD117" s="88">
        <v>211.8122259987193</v>
      </c>
      <c r="FE117" s="88">
        <v>221.66395744052016</v>
      </c>
      <c r="FF117" s="88">
        <v>236.4415546032215</v>
      </c>
      <c r="FG117" s="88">
        <v>226.58982316142061</v>
      </c>
      <c r="FH117" s="88">
        <v>221.66395744052016</v>
      </c>
      <c r="FI117" s="88">
        <v>206.88636027781882</v>
      </c>
      <c r="FJ117" s="88">
        <v>197.03462883601796</v>
      </c>
      <c r="FK117" s="88">
        <v>182.25703167331659</v>
      </c>
      <c r="FL117" s="88">
        <v>172.4053002315157</v>
      </c>
      <c r="FM117" s="88">
        <v>177.33116595241611</v>
      </c>
      <c r="FN117" s="88">
        <v>231.51568888232109</v>
      </c>
      <c r="FO117" s="88">
        <v>226.58982316142061</v>
      </c>
      <c r="FP117" s="88">
        <v>246.29328604502243</v>
      </c>
      <c r="FQ117" s="88">
        <v>241.36742032412195</v>
      </c>
      <c r="FR117" s="88">
        <v>231.51568888232109</v>
      </c>
      <c r="FS117" s="88">
        <v>261.07088320772374</v>
      </c>
      <c r="FT117" s="88">
        <v>261.07088320772374</v>
      </c>
      <c r="FU117" s="88">
        <v>320.1812718585291</v>
      </c>
      <c r="FV117" s="88">
        <v>325.1071375794296</v>
      </c>
      <c r="FW117" s="88">
        <v>320.1812718585291</v>
      </c>
      <c r="FX117" s="88">
        <v>325.1071375794296</v>
      </c>
      <c r="FY117" s="88">
        <v>315.25540613762871</v>
      </c>
      <c r="FZ117" s="88">
        <v>325.1071375794296</v>
      </c>
      <c r="GA117" s="88">
        <v>339.88473474213089</v>
      </c>
      <c r="GB117" s="88">
        <v>290.62607753312642</v>
      </c>
      <c r="GC117" s="88">
        <v>325.1071375794296</v>
      </c>
      <c r="GD117" s="88">
        <v>320.1812718585291</v>
      </c>
      <c r="GE117" s="88">
        <v>310.32954041672826</v>
      </c>
      <c r="GF117" s="88">
        <v>305.40367469582776</v>
      </c>
      <c r="GG117" s="88">
        <v>305.40367469582776</v>
      </c>
      <c r="GH117" s="88">
        <v>300.47780897492737</v>
      </c>
      <c r="GI117" s="88">
        <v>246.29328604502243</v>
      </c>
      <c r="GJ117" s="88">
        <v>236.4415546032215</v>
      </c>
      <c r="GK117" s="88">
        <v>236.4415546032215</v>
      </c>
      <c r="GL117" s="88">
        <v>236.4415546032215</v>
      </c>
      <c r="GM117" s="88">
        <v>236.4415546032215</v>
      </c>
      <c r="GN117" s="88">
        <v>231.51568888232109</v>
      </c>
      <c r="GO117" s="88">
        <v>211.8122259987193</v>
      </c>
      <c r="GP117" s="88">
        <v>201.96049455691838</v>
      </c>
      <c r="GQ117" s="88">
        <v>177.33116595241611</v>
      </c>
      <c r="GR117" s="88">
        <v>162.5535687897148</v>
      </c>
      <c r="GS117" s="88">
        <v>152.70183734791388</v>
      </c>
      <c r="GT117" s="88">
        <v>137.92424018521254</v>
      </c>
      <c r="GU117" s="88">
        <v>108.36904585980984</v>
      </c>
      <c r="GV117" s="88">
        <v>98.517314418008979</v>
      </c>
      <c r="GW117" s="88">
        <v>88.665582976208057</v>
      </c>
      <c r="GX117" s="88">
        <v>83.739717255307625</v>
      </c>
      <c r="GY117" s="88">
        <v>98.517314418008979</v>
      </c>
      <c r="GZ117" s="88">
        <v>88.665582976208057</v>
      </c>
      <c r="HA117" s="88">
        <v>88.665582976208057</v>
      </c>
      <c r="HB117" s="88">
        <v>83.739717255307625</v>
      </c>
      <c r="HC117" s="88">
        <v>73.887985813506731</v>
      </c>
      <c r="HD117" s="88">
        <v>83.739717255307625</v>
      </c>
      <c r="HE117" s="88">
        <v>98.517314418008979</v>
      </c>
      <c r="HF117" s="88">
        <v>118.22077730161075</v>
      </c>
      <c r="HG117" s="88">
        <v>118.22077730161075</v>
      </c>
      <c r="HH117" s="88">
        <v>123.14664302251121</v>
      </c>
      <c r="HI117" s="88">
        <v>113.29491158071031</v>
      </c>
      <c r="HJ117" s="88">
        <v>108.36904585980984</v>
      </c>
      <c r="HK117" s="88">
        <v>113.29491158071031</v>
      </c>
      <c r="HL117" s="88">
        <v>113.29491158071031</v>
      </c>
      <c r="HM117" s="88">
        <v>103.44318013890941</v>
      </c>
      <c r="HN117" s="88">
        <v>103.44318013890941</v>
      </c>
      <c r="HO117" s="88">
        <v>108.36904585980984</v>
      </c>
      <c r="HP117" s="88">
        <v>108.36904585980984</v>
      </c>
      <c r="HQ117" s="88">
        <v>123.14664302251121</v>
      </c>
      <c r="HR117" s="88">
        <v>118.22077730161075</v>
      </c>
      <c r="HS117" s="88">
        <v>93.591448697108518</v>
      </c>
      <c r="HT117" s="88">
        <v>88.665582976208057</v>
      </c>
      <c r="HU117" s="88">
        <v>88.665582976208057</v>
      </c>
      <c r="HV117" s="88">
        <v>103.44318013890941</v>
      </c>
      <c r="HW117" s="88">
        <v>113.29491158071031</v>
      </c>
      <c r="HX117" s="88">
        <v>113.29491158071031</v>
      </c>
      <c r="HY117" s="88">
        <v>108.36904585980984</v>
      </c>
      <c r="HZ117" s="88">
        <v>108.36904585980984</v>
      </c>
      <c r="IA117" s="88">
        <v>113.29491158071031</v>
      </c>
      <c r="IB117" s="88">
        <v>113.29491158071031</v>
      </c>
      <c r="IC117" s="88">
        <v>93.591448697108518</v>
      </c>
      <c r="ID117" s="88">
        <v>98.517314418008979</v>
      </c>
      <c r="IE117" s="88">
        <v>83.739717255307625</v>
      </c>
      <c r="IF117" s="88">
        <v>78.813851534407178</v>
      </c>
      <c r="IG117" s="88">
        <v>83.739717255307625</v>
      </c>
      <c r="IH117" s="88">
        <v>78.813851534407178</v>
      </c>
      <c r="II117" s="88">
        <v>93.591448697108518</v>
      </c>
      <c r="IJ117" s="88">
        <v>83.739717255307625</v>
      </c>
      <c r="IK117" s="88">
        <v>78.813851534407178</v>
      </c>
      <c r="IL117" s="88">
        <v>78.813851534407178</v>
      </c>
      <c r="IM117" s="88">
        <v>103.44318013890941</v>
      </c>
      <c r="IN117" s="88">
        <v>113.29491158071031</v>
      </c>
      <c r="IO117" s="88">
        <v>108.36904585980984</v>
      </c>
      <c r="IP117" s="88">
        <v>118.22077730161075</v>
      </c>
      <c r="IQ117" s="88">
        <v>123.14664302251121</v>
      </c>
      <c r="IR117" s="88">
        <v>157.62770306881436</v>
      </c>
      <c r="IS117" s="88">
        <v>177.33116595241611</v>
      </c>
      <c r="IT117" s="88">
        <v>172.4053002315157</v>
      </c>
      <c r="IU117" s="88">
        <v>167.47943451061525</v>
      </c>
      <c r="IV117" s="88">
        <v>157.62770306881436</v>
      </c>
      <c r="IW117" s="88">
        <v>147.77597162701346</v>
      </c>
      <c r="IX117" s="88">
        <v>142.85010590611299</v>
      </c>
      <c r="IY117" s="88">
        <v>147.77597162701346</v>
      </c>
      <c r="IZ117" s="88">
        <v>147.77597162701346</v>
      </c>
      <c r="JA117" s="88">
        <v>147.77597162701346</v>
      </c>
      <c r="JB117" s="88">
        <v>142.85010590611299</v>
      </c>
      <c r="JC117" s="88">
        <v>137.92424018521254</v>
      </c>
      <c r="JD117" s="88">
        <v>137.92424018521254</v>
      </c>
      <c r="JE117" s="88">
        <v>142.85010590611299</v>
      </c>
      <c r="JF117" s="88">
        <v>103.44318013890941</v>
      </c>
      <c r="JG117" s="88">
        <v>88.665582976208057</v>
      </c>
      <c r="JH117" s="88">
        <v>103.44318013890941</v>
      </c>
      <c r="JI117" s="88">
        <v>108.36904585980984</v>
      </c>
      <c r="JJ117" s="88">
        <v>113.29491158071031</v>
      </c>
      <c r="JK117" s="88">
        <v>108.36904585980984</v>
      </c>
      <c r="JL117" s="88">
        <v>118.22077730161075</v>
      </c>
      <c r="JM117" s="88">
        <v>108.36904585980984</v>
      </c>
      <c r="JN117" s="88">
        <v>132.99837446431212</v>
      </c>
      <c r="JO117" s="88">
        <v>128.07250874341165</v>
      </c>
      <c r="JP117" s="88">
        <v>128.07250874341165</v>
      </c>
      <c r="JQ117" s="88">
        <v>128.07250874341165</v>
      </c>
      <c r="JR117" s="88">
        <v>132.99837446431212</v>
      </c>
      <c r="JS117" s="88">
        <v>167.47943451061525</v>
      </c>
      <c r="JT117" s="88">
        <v>192.10876311511748</v>
      </c>
      <c r="JU117" s="88">
        <v>197.03462883601796</v>
      </c>
      <c r="JV117" s="88">
        <v>197.03462883601796</v>
      </c>
      <c r="JW117" s="88">
        <v>216.73809171961969</v>
      </c>
      <c r="JX117" s="88">
        <v>236.4415546032215</v>
      </c>
      <c r="JY117" s="88">
        <v>265.99674892862424</v>
      </c>
      <c r="JZ117" s="88">
        <v>275.84848037042508</v>
      </c>
      <c r="KA117" s="88">
        <v>320.1812718585291</v>
      </c>
      <c r="KB117" s="88">
        <v>320.1812718585291</v>
      </c>
      <c r="KC117" s="88">
        <v>320.1812718585291</v>
      </c>
      <c r="KD117" s="88">
        <v>359.58819762573273</v>
      </c>
      <c r="KE117" s="88">
        <v>369.43992906753363</v>
      </c>
      <c r="KF117" s="88">
        <v>379.29166050933452</v>
      </c>
      <c r="KG117" s="88">
        <v>384.21752623023497</v>
      </c>
      <c r="KH117" s="88">
        <v>379.29166050933452</v>
      </c>
      <c r="KI117" s="88">
        <v>438.40204916013994</v>
      </c>
      <c r="KJ117" s="88">
        <v>443.32791488104033</v>
      </c>
      <c r="KK117" s="88">
        <v>467.95724348554256</v>
      </c>
      <c r="KL117" s="88">
        <v>463.03137776464217</v>
      </c>
      <c r="KM117" s="88">
        <v>472.88310920644301</v>
      </c>
      <c r="KN117" s="88">
        <v>556.62282646175061</v>
      </c>
      <c r="KO117" s="88">
        <v>551.69696074085016</v>
      </c>
      <c r="KP117" s="88">
        <v>551.69696074085016</v>
      </c>
      <c r="KQ117" s="88">
        <v>640.3625437170582</v>
      </c>
      <c r="KR117" s="88">
        <v>655.14014087975966</v>
      </c>
      <c r="KS117" s="88">
        <v>714.25052953056502</v>
      </c>
      <c r="KT117" s="88">
        <v>694.54706664696312</v>
      </c>
      <c r="KU117" s="88">
        <v>689.62120092606278</v>
      </c>
      <c r="KV117" s="88">
        <v>689.62120092606278</v>
      </c>
      <c r="KW117" s="88">
        <v>630.51081227525742</v>
      </c>
      <c r="KX117" s="88">
        <v>645.28840943795876</v>
      </c>
      <c r="KY117" s="88">
        <v>610.80734939165552</v>
      </c>
      <c r="KZ117" s="88">
        <v>605.88148367075519</v>
      </c>
      <c r="LA117" s="88">
        <v>576.32628934535251</v>
      </c>
      <c r="LB117" s="88">
        <v>502.43830353184569</v>
      </c>
      <c r="LC117" s="88">
        <v>497.51243781094524</v>
      </c>
      <c r="LD117" s="88">
        <v>502.43830353184569</v>
      </c>
      <c r="LE117" s="88">
        <v>413.77272055563765</v>
      </c>
      <c r="LF117" s="88">
        <v>364.51406334663318</v>
      </c>
      <c r="LG117" s="88">
        <v>300.47780897492737</v>
      </c>
      <c r="LH117" s="88">
        <v>320.1812718585291</v>
      </c>
      <c r="LI117" s="88">
        <v>275.84848037042508</v>
      </c>
      <c r="LJ117" s="88">
        <v>265.99674892862424</v>
      </c>
      <c r="LK117" s="88">
        <v>256.14501748682329</v>
      </c>
      <c r="LL117" s="88">
        <v>226.58982316142061</v>
      </c>
      <c r="LM117" s="88">
        <v>221.66395744052016</v>
      </c>
      <c r="LN117" s="88">
        <v>206.88636027781882</v>
      </c>
      <c r="LO117" s="88">
        <v>201.96049455691838</v>
      </c>
      <c r="LP117" s="88">
        <v>167.47943451061525</v>
      </c>
      <c r="LQ117" s="88">
        <v>132.99837446431212</v>
      </c>
      <c r="LR117" s="88">
        <v>103.44318013890941</v>
      </c>
      <c r="LS117" s="88">
        <v>88.665582976208057</v>
      </c>
      <c r="LT117" s="88">
        <v>83.739717255307625</v>
      </c>
      <c r="LU117" s="88">
        <v>78.813851534407178</v>
      </c>
      <c r="LV117" s="88">
        <v>59.110388650805376</v>
      </c>
      <c r="LW117" s="88">
        <v>64.036254371705823</v>
      </c>
      <c r="LX117" s="88">
        <v>59.110388650805376</v>
      </c>
      <c r="LY117" s="88">
        <v>64.036254371705823</v>
      </c>
      <c r="LZ117" s="88">
        <v>64.036254371705823</v>
      </c>
      <c r="MA117" s="88">
        <v>44.332791488104029</v>
      </c>
      <c r="MB117" s="88">
        <v>44.332791488104029</v>
      </c>
      <c r="MC117" s="88">
        <v>39.406925767203589</v>
      </c>
      <c r="MD117" s="88">
        <v>44.332791488104029</v>
      </c>
      <c r="ME117" s="88">
        <v>49.25865720900449</v>
      </c>
      <c r="MF117" s="88">
        <v>73.887985813506731</v>
      </c>
      <c r="MG117" s="88">
        <v>78.813851534407178</v>
      </c>
      <c r="MH117" s="88">
        <v>83.739717255307625</v>
      </c>
      <c r="MI117" s="88">
        <v>83.739717255307625</v>
      </c>
      <c r="MJ117" s="88">
        <v>78.813851534407178</v>
      </c>
      <c r="MK117" s="88">
        <v>73.887985813506731</v>
      </c>
      <c r="ML117" s="88">
        <v>64.036254371705823</v>
      </c>
      <c r="MM117" s="88">
        <v>59.110388650805376</v>
      </c>
      <c r="MN117" s="88">
        <v>54.184522929904922</v>
      </c>
      <c r="MO117" s="88">
        <v>54.184522929904922</v>
      </c>
      <c r="MP117" s="88">
        <v>54.184522929904922</v>
      </c>
    </row>
    <row r="118" spans="1:354" s="74" customFormat="1" ht="11.25">
      <c r="A118" s="117">
        <v>18617</v>
      </c>
      <c r="B118" s="87" t="s">
        <v>121</v>
      </c>
      <c r="C118" s="88">
        <v>0</v>
      </c>
      <c r="D118" s="88">
        <v>5.3714347102110969</v>
      </c>
      <c r="E118" s="88">
        <v>10.742869420422194</v>
      </c>
      <c r="F118" s="88">
        <v>21.485738840844387</v>
      </c>
      <c r="G118" s="88">
        <v>21.485738840844387</v>
      </c>
      <c r="H118" s="88">
        <v>26.857173551055485</v>
      </c>
      <c r="I118" s="88">
        <v>42.971477681688775</v>
      </c>
      <c r="J118" s="88">
        <v>42.971477681688775</v>
      </c>
      <c r="K118" s="88">
        <v>53.71434710211097</v>
      </c>
      <c r="L118" s="88">
        <v>80.571520653166459</v>
      </c>
      <c r="M118" s="88">
        <v>85.94295536337755</v>
      </c>
      <c r="N118" s="88">
        <v>102.05725949401085</v>
      </c>
      <c r="O118" s="88">
        <v>118.17156362464415</v>
      </c>
      <c r="P118" s="88">
        <v>123.54299833485524</v>
      </c>
      <c r="Q118" s="88">
        <v>134.28586775527742</v>
      </c>
      <c r="R118" s="88">
        <v>128.91443304506635</v>
      </c>
      <c r="S118" s="88">
        <v>128.91443304506635</v>
      </c>
      <c r="T118" s="88">
        <v>118.17156362464415</v>
      </c>
      <c r="U118" s="88">
        <v>128.91443304506635</v>
      </c>
      <c r="V118" s="88">
        <v>134.28586775527742</v>
      </c>
      <c r="W118" s="88">
        <v>128.91443304506635</v>
      </c>
      <c r="X118" s="88">
        <v>134.28586775527742</v>
      </c>
      <c r="Y118" s="88">
        <v>123.54299833485524</v>
      </c>
      <c r="Z118" s="88">
        <v>107.42869420422194</v>
      </c>
      <c r="AA118" s="88">
        <v>102.05725949401085</v>
      </c>
      <c r="AB118" s="88">
        <v>91.314390073588655</v>
      </c>
      <c r="AC118" s="88">
        <v>75.200085942955369</v>
      </c>
      <c r="AD118" s="88">
        <v>75.200085942955369</v>
      </c>
      <c r="AE118" s="88">
        <v>64.457216522533173</v>
      </c>
      <c r="AF118" s="88">
        <v>64.457216522533173</v>
      </c>
      <c r="AG118" s="88">
        <v>59.085781812322075</v>
      </c>
      <c r="AH118" s="88">
        <v>59.085781812322075</v>
      </c>
      <c r="AI118" s="88">
        <v>53.71434710211097</v>
      </c>
      <c r="AJ118" s="88">
        <v>48.34291239189988</v>
      </c>
      <c r="AK118" s="88">
        <v>42.971477681688775</v>
      </c>
      <c r="AL118" s="88">
        <v>42.971477681688775</v>
      </c>
      <c r="AM118" s="88">
        <v>42.971477681688775</v>
      </c>
      <c r="AN118" s="88">
        <v>32.228608261266587</v>
      </c>
      <c r="AO118" s="88">
        <v>37.600042971477684</v>
      </c>
      <c r="AP118" s="88">
        <v>32.228608261266587</v>
      </c>
      <c r="AQ118" s="88">
        <v>32.228608261266587</v>
      </c>
      <c r="AR118" s="88">
        <v>26.857173551055485</v>
      </c>
      <c r="AS118" s="88">
        <v>26.857173551055485</v>
      </c>
      <c r="AT118" s="88">
        <v>32.228608261266587</v>
      </c>
      <c r="AU118" s="88">
        <v>32.228608261266587</v>
      </c>
      <c r="AV118" s="88">
        <v>32.228608261266587</v>
      </c>
      <c r="AW118" s="88">
        <v>26.857173551055485</v>
      </c>
      <c r="AX118" s="88">
        <v>21.485738840844387</v>
      </c>
      <c r="AY118" s="88">
        <v>16.114304130633293</v>
      </c>
      <c r="AZ118" s="88">
        <v>10.742869420422194</v>
      </c>
      <c r="BA118" s="88">
        <v>10.742869420422194</v>
      </c>
      <c r="BB118" s="88">
        <v>16.114304130633293</v>
      </c>
      <c r="BC118" s="88">
        <v>10.742869420422194</v>
      </c>
      <c r="BD118" s="88">
        <v>10.742869420422194</v>
      </c>
      <c r="BE118" s="88">
        <v>10.742869420422194</v>
      </c>
      <c r="BF118" s="88">
        <v>16.114304130633293</v>
      </c>
      <c r="BG118" s="88">
        <v>16.114304130633293</v>
      </c>
      <c r="BH118" s="88">
        <v>16.114304130633293</v>
      </c>
      <c r="BI118" s="88">
        <v>16.114304130633293</v>
      </c>
      <c r="BJ118" s="88">
        <v>16.114304130633293</v>
      </c>
      <c r="BK118" s="88">
        <v>16.114304130633293</v>
      </c>
      <c r="BL118" s="88">
        <v>16.114304130633293</v>
      </c>
      <c r="BM118" s="88">
        <v>16.114304130633293</v>
      </c>
      <c r="BN118" s="88">
        <v>16.114304130633293</v>
      </c>
      <c r="BO118" s="88">
        <v>16.114304130633293</v>
      </c>
      <c r="BP118" s="88">
        <v>10.742869420422194</v>
      </c>
      <c r="BQ118" s="88">
        <v>10.742869420422194</v>
      </c>
      <c r="BR118" s="88">
        <v>10.742869420422194</v>
      </c>
      <c r="BS118" s="88">
        <v>10.742869420422194</v>
      </c>
      <c r="BT118" s="88">
        <v>5.3714347102110969</v>
      </c>
      <c r="BU118" s="88">
        <v>5.3714347102110969</v>
      </c>
      <c r="BV118" s="88">
        <v>5.3714347102110969</v>
      </c>
      <c r="BW118" s="88">
        <v>5.3714347102110969</v>
      </c>
      <c r="BX118" s="88">
        <v>5.3714347102110969</v>
      </c>
      <c r="BY118" s="88">
        <v>5.3714347102110969</v>
      </c>
      <c r="BZ118" s="88">
        <v>5.3714347102110969</v>
      </c>
      <c r="CA118" s="88">
        <v>5.3714347102110969</v>
      </c>
      <c r="CB118" s="88">
        <v>5.3714347102110969</v>
      </c>
      <c r="CC118" s="88">
        <v>5.3714347102110969</v>
      </c>
      <c r="CD118" s="88">
        <v>5.3714347102110969</v>
      </c>
      <c r="CE118" s="88">
        <v>5.3714347102110969</v>
      </c>
      <c r="CF118" s="88">
        <v>5.3714347102110969</v>
      </c>
      <c r="CG118" s="88">
        <v>5.3714347102110969</v>
      </c>
      <c r="CH118" s="88">
        <v>5.3714347102110969</v>
      </c>
      <c r="CI118" s="88">
        <v>5.3714347102110969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5.3714347102110969</v>
      </c>
      <c r="ED118" s="88">
        <v>5.3714347102110969</v>
      </c>
      <c r="EE118" s="88">
        <v>5.3714347102110969</v>
      </c>
      <c r="EF118" s="88">
        <v>5.3714347102110969</v>
      </c>
      <c r="EG118" s="88">
        <v>5.3714347102110969</v>
      </c>
      <c r="EH118" s="88">
        <v>5.3714347102110969</v>
      </c>
      <c r="EI118" s="88">
        <v>5.3714347102110969</v>
      </c>
      <c r="EJ118" s="88">
        <v>5.3714347102110969</v>
      </c>
      <c r="EK118" s="88">
        <v>26.857173551055485</v>
      </c>
      <c r="EL118" s="88">
        <v>37.600042971477684</v>
      </c>
      <c r="EM118" s="88">
        <v>42.971477681688775</v>
      </c>
      <c r="EN118" s="88">
        <v>53.71434710211097</v>
      </c>
      <c r="EO118" s="88">
        <v>64.457216522533173</v>
      </c>
      <c r="EP118" s="88">
        <v>85.94295536337755</v>
      </c>
      <c r="EQ118" s="88">
        <v>85.94295536337755</v>
      </c>
      <c r="ER118" s="88">
        <v>118.17156362464415</v>
      </c>
      <c r="ES118" s="88">
        <v>128.91443304506635</v>
      </c>
      <c r="ET118" s="88">
        <v>134.28586775527742</v>
      </c>
      <c r="EU118" s="88">
        <v>155.77160659612181</v>
      </c>
      <c r="EV118" s="88">
        <v>182.62878014717731</v>
      </c>
      <c r="EW118" s="88">
        <v>236.3431272492883</v>
      </c>
      <c r="EX118" s="88">
        <v>241.71456195949938</v>
      </c>
      <c r="EY118" s="88">
        <v>252.45743137992156</v>
      </c>
      <c r="EZ118" s="88">
        <v>273.94317022076598</v>
      </c>
      <c r="FA118" s="88">
        <v>311.54321319224363</v>
      </c>
      <c r="FB118" s="88">
        <v>349.14325616372133</v>
      </c>
      <c r="FC118" s="88">
        <v>381.3718644249879</v>
      </c>
      <c r="FD118" s="88">
        <v>494.17199333942096</v>
      </c>
      <c r="FE118" s="88">
        <v>515.65773218026538</v>
      </c>
      <c r="FF118" s="88">
        <v>596.22925283343181</v>
      </c>
      <c r="FG118" s="88">
        <v>666.05790406617609</v>
      </c>
      <c r="FH118" s="88">
        <v>676.80077348659825</v>
      </c>
      <c r="FI118" s="88">
        <v>666.05790406617609</v>
      </c>
      <c r="FJ118" s="88">
        <v>666.05790406617609</v>
      </c>
      <c r="FK118" s="88">
        <v>633.82929580490941</v>
      </c>
      <c r="FL118" s="88">
        <v>698.28651232744267</v>
      </c>
      <c r="FM118" s="88">
        <v>703.6579470376538</v>
      </c>
      <c r="FN118" s="88">
        <v>719.77225116828708</v>
      </c>
      <c r="FO118" s="88">
        <v>714.40081645807595</v>
      </c>
      <c r="FP118" s="88">
        <v>671.42933877638723</v>
      </c>
      <c r="FQ118" s="88">
        <v>633.82929580490941</v>
      </c>
      <c r="FR118" s="88">
        <v>585.48638341300955</v>
      </c>
      <c r="FS118" s="88">
        <v>596.22925283343181</v>
      </c>
      <c r="FT118" s="88">
        <v>515.65773218026538</v>
      </c>
      <c r="FU118" s="88">
        <v>461.94338507815434</v>
      </c>
      <c r="FV118" s="88">
        <v>472.6862544985766</v>
      </c>
      <c r="FW118" s="88">
        <v>472.6862544985766</v>
      </c>
      <c r="FX118" s="88">
        <v>472.6862544985766</v>
      </c>
      <c r="FY118" s="88">
        <v>483.42912391899876</v>
      </c>
      <c r="FZ118" s="88">
        <v>456.57195036794326</v>
      </c>
      <c r="GA118" s="88">
        <v>429.71477681688776</v>
      </c>
      <c r="GB118" s="88">
        <v>397.48616855562119</v>
      </c>
      <c r="GC118" s="88">
        <v>370.62899500456575</v>
      </c>
      <c r="GD118" s="88">
        <v>376.00042971477683</v>
      </c>
      <c r="GE118" s="88">
        <v>397.48616855562119</v>
      </c>
      <c r="GF118" s="88">
        <v>327.65751732287691</v>
      </c>
      <c r="GG118" s="88">
        <v>343.7718214535102</v>
      </c>
      <c r="GH118" s="88">
        <v>327.65751732287691</v>
      </c>
      <c r="GI118" s="88">
        <v>306.17177848203255</v>
      </c>
      <c r="GJ118" s="88">
        <v>284.68603964118819</v>
      </c>
      <c r="GK118" s="88">
        <v>284.68603964118819</v>
      </c>
      <c r="GL118" s="88">
        <v>273.94317022076598</v>
      </c>
      <c r="GM118" s="88">
        <v>252.45743137992156</v>
      </c>
      <c r="GN118" s="88">
        <v>214.85738840844388</v>
      </c>
      <c r="GO118" s="88">
        <v>214.85738840844388</v>
      </c>
      <c r="GP118" s="88">
        <v>204.1145189880217</v>
      </c>
      <c r="GQ118" s="88">
        <v>198.7430842778106</v>
      </c>
      <c r="GR118" s="88">
        <v>188.00021485738841</v>
      </c>
      <c r="GS118" s="88">
        <v>161.14304130633292</v>
      </c>
      <c r="GT118" s="88">
        <v>145.02873717569963</v>
      </c>
      <c r="GU118" s="88">
        <v>102.05725949401085</v>
      </c>
      <c r="GV118" s="88">
        <v>85.94295536337755</v>
      </c>
      <c r="GW118" s="88">
        <v>85.94295536337755</v>
      </c>
      <c r="GX118" s="88">
        <v>85.94295536337755</v>
      </c>
      <c r="GY118" s="88">
        <v>80.571520653166459</v>
      </c>
      <c r="GZ118" s="88">
        <v>64.457216522533173</v>
      </c>
      <c r="HA118" s="88">
        <v>75.200085942955369</v>
      </c>
      <c r="HB118" s="88">
        <v>75.200085942955369</v>
      </c>
      <c r="HC118" s="88">
        <v>75.200085942955369</v>
      </c>
      <c r="HD118" s="88">
        <v>69.828651232744264</v>
      </c>
      <c r="HE118" s="88">
        <v>64.457216522533173</v>
      </c>
      <c r="HF118" s="88">
        <v>64.457216522533173</v>
      </c>
      <c r="HG118" s="88">
        <v>75.200085942955369</v>
      </c>
      <c r="HH118" s="88">
        <v>85.94295536337755</v>
      </c>
      <c r="HI118" s="88">
        <v>91.314390073588655</v>
      </c>
      <c r="HJ118" s="88">
        <v>96.68582478379976</v>
      </c>
      <c r="HK118" s="88">
        <v>107.42869420422194</v>
      </c>
      <c r="HL118" s="88">
        <v>123.54299833485524</v>
      </c>
      <c r="HM118" s="88">
        <v>123.54299833485524</v>
      </c>
      <c r="HN118" s="88">
        <v>134.28586775527742</v>
      </c>
      <c r="HO118" s="88">
        <v>128.91443304506635</v>
      </c>
      <c r="HP118" s="88">
        <v>145.02873717569963</v>
      </c>
      <c r="HQ118" s="88">
        <v>145.02873717569963</v>
      </c>
      <c r="HR118" s="88">
        <v>177.2573454369662</v>
      </c>
      <c r="HS118" s="88">
        <v>198.7430842778106</v>
      </c>
      <c r="HT118" s="88">
        <v>241.71456195949938</v>
      </c>
      <c r="HU118" s="88">
        <v>268.57173551055484</v>
      </c>
      <c r="HV118" s="88">
        <v>306.17177848203255</v>
      </c>
      <c r="HW118" s="88">
        <v>300.80034377182147</v>
      </c>
      <c r="HX118" s="88">
        <v>316.9146479024547</v>
      </c>
      <c r="HY118" s="88">
        <v>316.9146479024547</v>
      </c>
      <c r="HZ118" s="88">
        <v>300.80034377182147</v>
      </c>
      <c r="IA118" s="88">
        <v>311.54321319224363</v>
      </c>
      <c r="IB118" s="88">
        <v>333.02895203308805</v>
      </c>
      <c r="IC118" s="88">
        <v>338.40038674329912</v>
      </c>
      <c r="ID118" s="88">
        <v>333.02895203308805</v>
      </c>
      <c r="IE118" s="88">
        <v>322.28608261266584</v>
      </c>
      <c r="IF118" s="88">
        <v>300.80034377182147</v>
      </c>
      <c r="IG118" s="88">
        <v>290.05747435139926</v>
      </c>
      <c r="IH118" s="88">
        <v>252.45743137992156</v>
      </c>
      <c r="II118" s="88">
        <v>241.71456195949938</v>
      </c>
      <c r="IJ118" s="88">
        <v>209.48595369823281</v>
      </c>
      <c r="IK118" s="88">
        <v>214.85738840844388</v>
      </c>
      <c r="IL118" s="88">
        <v>204.1145189880217</v>
      </c>
      <c r="IM118" s="88">
        <v>214.85738840844388</v>
      </c>
      <c r="IN118" s="88">
        <v>214.85738840844388</v>
      </c>
      <c r="IO118" s="88">
        <v>220.22882311865501</v>
      </c>
      <c r="IP118" s="88">
        <v>220.22882311865501</v>
      </c>
      <c r="IQ118" s="88">
        <v>204.1145189880217</v>
      </c>
      <c r="IR118" s="88">
        <v>209.48595369823281</v>
      </c>
      <c r="IS118" s="88">
        <v>225.60025782886609</v>
      </c>
      <c r="IT118" s="88">
        <v>225.60025782886609</v>
      </c>
      <c r="IU118" s="88">
        <v>220.22882311865501</v>
      </c>
      <c r="IV118" s="88">
        <v>220.22882311865501</v>
      </c>
      <c r="IW118" s="88">
        <v>214.85738840844388</v>
      </c>
      <c r="IX118" s="88">
        <v>204.1145189880217</v>
      </c>
      <c r="IY118" s="88">
        <v>209.48595369823281</v>
      </c>
      <c r="IZ118" s="88">
        <v>209.48595369823281</v>
      </c>
      <c r="JA118" s="88">
        <v>188.00021485738841</v>
      </c>
      <c r="JB118" s="88">
        <v>188.00021485738841</v>
      </c>
      <c r="JC118" s="88">
        <v>166.51447601654402</v>
      </c>
      <c r="JD118" s="88">
        <v>139.65730246548853</v>
      </c>
      <c r="JE118" s="88">
        <v>161.14304130633292</v>
      </c>
      <c r="JF118" s="88">
        <v>145.02873717569963</v>
      </c>
      <c r="JG118" s="88">
        <v>145.02873717569963</v>
      </c>
      <c r="JH118" s="88">
        <v>145.02873717569963</v>
      </c>
      <c r="JI118" s="88">
        <v>155.77160659612181</v>
      </c>
      <c r="JJ118" s="88">
        <v>177.2573454369662</v>
      </c>
      <c r="JK118" s="88">
        <v>171.8859107267551</v>
      </c>
      <c r="JL118" s="88">
        <v>182.62878014717731</v>
      </c>
      <c r="JM118" s="88">
        <v>209.48595369823281</v>
      </c>
      <c r="JN118" s="88">
        <v>236.3431272492883</v>
      </c>
      <c r="JO118" s="88">
        <v>279.31460493097705</v>
      </c>
      <c r="JP118" s="88">
        <v>327.65751732287691</v>
      </c>
      <c r="JQ118" s="88">
        <v>338.40038674329912</v>
      </c>
      <c r="JR118" s="88">
        <v>408.2290379760434</v>
      </c>
      <c r="JS118" s="88">
        <v>483.42912391899876</v>
      </c>
      <c r="JT118" s="88">
        <v>510.28629747005419</v>
      </c>
      <c r="JU118" s="88">
        <v>553.25777515174298</v>
      </c>
      <c r="JV118" s="88">
        <v>628.45786109469839</v>
      </c>
      <c r="JW118" s="88">
        <v>671.42933877638723</v>
      </c>
      <c r="JX118" s="88">
        <v>682.17220819680938</v>
      </c>
      <c r="JY118" s="88">
        <v>741.2579900091315</v>
      </c>
      <c r="JZ118" s="88">
        <v>811.08664124187567</v>
      </c>
      <c r="KA118" s="88">
        <v>821.82951066229782</v>
      </c>
      <c r="KB118" s="88">
        <v>859.42955363377553</v>
      </c>
      <c r="KC118" s="88">
        <v>832.5723800827202</v>
      </c>
      <c r="KD118" s="88">
        <v>875.54385776440881</v>
      </c>
      <c r="KE118" s="88">
        <v>897.02959660525323</v>
      </c>
      <c r="KF118" s="88">
        <v>886.28672718483108</v>
      </c>
      <c r="KG118" s="88">
        <v>800.34377182145352</v>
      </c>
      <c r="KH118" s="88">
        <v>843.31524950314235</v>
      </c>
      <c r="KI118" s="88">
        <v>832.5723800827202</v>
      </c>
      <c r="KJ118" s="88">
        <v>752.00085942955366</v>
      </c>
      <c r="KK118" s="88">
        <v>762.74372884997581</v>
      </c>
      <c r="KL118" s="88">
        <v>778.8580329806091</v>
      </c>
      <c r="KM118" s="88">
        <v>746.62942471934252</v>
      </c>
      <c r="KN118" s="88">
        <v>735.88655529892026</v>
      </c>
      <c r="KO118" s="88">
        <v>709.02938174786482</v>
      </c>
      <c r="KP118" s="88">
        <v>703.6579470376538</v>
      </c>
      <c r="KQ118" s="88">
        <v>719.77225116828708</v>
      </c>
      <c r="KR118" s="88">
        <v>671.42933877638723</v>
      </c>
      <c r="KS118" s="88">
        <v>682.17220819680938</v>
      </c>
      <c r="KT118" s="88">
        <v>676.80077348659825</v>
      </c>
      <c r="KU118" s="88">
        <v>719.77225116828708</v>
      </c>
      <c r="KV118" s="88">
        <v>666.05790406617609</v>
      </c>
      <c r="KW118" s="88">
        <v>655.31503464575383</v>
      </c>
      <c r="KX118" s="88">
        <v>709.02938174786482</v>
      </c>
      <c r="KY118" s="88">
        <v>639.20073051512065</v>
      </c>
      <c r="KZ118" s="88">
        <v>606.97212225385397</v>
      </c>
      <c r="LA118" s="88">
        <v>580.11494870279853</v>
      </c>
      <c r="LB118" s="88">
        <v>531.77203631089867</v>
      </c>
      <c r="LC118" s="88">
        <v>510.28629747005419</v>
      </c>
      <c r="LD118" s="88">
        <v>461.94338507815434</v>
      </c>
      <c r="LE118" s="88">
        <v>435.08621152709884</v>
      </c>
      <c r="LF118" s="88">
        <v>392.11473384541011</v>
      </c>
      <c r="LG118" s="88">
        <v>354.51469087393241</v>
      </c>
      <c r="LH118" s="88">
        <v>306.17177848203255</v>
      </c>
      <c r="LI118" s="88">
        <v>263.20030080034377</v>
      </c>
      <c r="LJ118" s="88">
        <v>252.45743137992156</v>
      </c>
      <c r="LK118" s="88">
        <v>236.3431272492883</v>
      </c>
      <c r="LL118" s="88">
        <v>193.37164956759952</v>
      </c>
      <c r="LM118" s="88">
        <v>214.85738840844388</v>
      </c>
      <c r="LN118" s="88">
        <v>204.1145189880217</v>
      </c>
      <c r="LO118" s="88">
        <v>209.48595369823281</v>
      </c>
      <c r="LP118" s="88">
        <v>209.48595369823281</v>
      </c>
      <c r="LQ118" s="88">
        <v>209.48595369823281</v>
      </c>
      <c r="LR118" s="88">
        <v>188.00021485738841</v>
      </c>
      <c r="LS118" s="88">
        <v>188.00021485738841</v>
      </c>
      <c r="LT118" s="88">
        <v>182.62878014717731</v>
      </c>
      <c r="LU118" s="88">
        <v>182.62878014717731</v>
      </c>
      <c r="LV118" s="88">
        <v>182.62878014717731</v>
      </c>
      <c r="LW118" s="88">
        <v>193.37164956759952</v>
      </c>
      <c r="LX118" s="88">
        <v>193.37164956759952</v>
      </c>
      <c r="LY118" s="88">
        <v>177.2573454369662</v>
      </c>
      <c r="LZ118" s="88">
        <v>161.14304130633292</v>
      </c>
      <c r="MA118" s="88">
        <v>145.02873717569963</v>
      </c>
      <c r="MB118" s="88">
        <v>139.65730246548853</v>
      </c>
      <c r="MC118" s="88">
        <v>155.77160659612181</v>
      </c>
      <c r="MD118" s="88">
        <v>128.91443304506635</v>
      </c>
      <c r="ME118" s="88">
        <v>118.17156362464415</v>
      </c>
      <c r="MF118" s="88">
        <v>123.54299833485524</v>
      </c>
      <c r="MG118" s="88">
        <v>112.80012891443305</v>
      </c>
      <c r="MH118" s="88">
        <v>112.80012891443305</v>
      </c>
      <c r="MI118" s="88">
        <v>107.42869420422194</v>
      </c>
      <c r="MJ118" s="88">
        <v>96.68582478379976</v>
      </c>
      <c r="MK118" s="88">
        <v>69.828651232744264</v>
      </c>
      <c r="ML118" s="88">
        <v>64.457216522533173</v>
      </c>
      <c r="MM118" s="88">
        <v>59.085781812322075</v>
      </c>
      <c r="MN118" s="88">
        <v>59.085781812322075</v>
      </c>
      <c r="MO118" s="88">
        <v>53.71434710211097</v>
      </c>
      <c r="MP118" s="88">
        <v>48.34291239189988</v>
      </c>
    </row>
    <row r="119" spans="1:354" s="74" customFormat="1" ht="11.25">
      <c r="A119" s="117">
        <v>22255</v>
      </c>
      <c r="B119" s="87" t="s">
        <v>136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4.4933722758930577</v>
      </c>
      <c r="I119" s="88">
        <v>13.480116827679174</v>
      </c>
      <c r="J119" s="88">
        <v>22.466861379465289</v>
      </c>
      <c r="K119" s="88">
        <v>26.960233655358348</v>
      </c>
      <c r="L119" s="88">
        <v>31.453605931251403</v>
      </c>
      <c r="M119" s="88">
        <v>31.453605931251403</v>
      </c>
      <c r="N119" s="88">
        <v>35.946978207144461</v>
      </c>
      <c r="O119" s="88">
        <v>40.44035048303752</v>
      </c>
      <c r="P119" s="88">
        <v>49.42709503482363</v>
      </c>
      <c r="Q119" s="88">
        <v>49.42709503482363</v>
      </c>
      <c r="R119" s="88">
        <v>53.920467310716695</v>
      </c>
      <c r="S119" s="88">
        <v>58.413839586609747</v>
      </c>
      <c r="T119" s="88">
        <v>62.907211862502805</v>
      </c>
      <c r="U119" s="88">
        <v>80.88070096607504</v>
      </c>
      <c r="V119" s="88">
        <v>89.867445517861157</v>
      </c>
      <c r="W119" s="88">
        <v>89.867445517861157</v>
      </c>
      <c r="X119" s="88">
        <v>85.374073241968091</v>
      </c>
      <c r="Y119" s="88">
        <v>80.88070096607504</v>
      </c>
      <c r="Z119" s="88">
        <v>80.88070096607504</v>
      </c>
      <c r="AA119" s="88">
        <v>85.374073241968091</v>
      </c>
      <c r="AB119" s="88">
        <v>85.374073241968091</v>
      </c>
      <c r="AC119" s="88">
        <v>80.88070096607504</v>
      </c>
      <c r="AD119" s="88">
        <v>80.88070096607504</v>
      </c>
      <c r="AE119" s="88">
        <v>80.88070096607504</v>
      </c>
      <c r="AF119" s="88">
        <v>76.387328690181974</v>
      </c>
      <c r="AG119" s="88">
        <v>71.893956414288922</v>
      </c>
      <c r="AH119" s="88">
        <v>71.893956414288922</v>
      </c>
      <c r="AI119" s="88">
        <v>58.413839586609747</v>
      </c>
      <c r="AJ119" s="88">
        <v>49.42709503482363</v>
      </c>
      <c r="AK119" s="88">
        <v>40.44035048303752</v>
      </c>
      <c r="AL119" s="88">
        <v>35.946978207144461</v>
      </c>
      <c r="AM119" s="88">
        <v>35.946978207144461</v>
      </c>
      <c r="AN119" s="88">
        <v>31.453605931251403</v>
      </c>
      <c r="AO119" s="88">
        <v>26.960233655358348</v>
      </c>
      <c r="AP119" s="88">
        <v>22.466861379465289</v>
      </c>
      <c r="AQ119" s="88">
        <v>22.466861379465289</v>
      </c>
      <c r="AR119" s="88">
        <v>17.973489103572231</v>
      </c>
      <c r="AS119" s="88">
        <v>17.973489103572231</v>
      </c>
      <c r="AT119" s="88">
        <v>17.973489103572231</v>
      </c>
      <c r="AU119" s="88">
        <v>17.973489103572231</v>
      </c>
      <c r="AV119" s="88">
        <v>13.480116827679174</v>
      </c>
      <c r="AW119" s="88">
        <v>8.9867445517861153</v>
      </c>
      <c r="AX119" s="88">
        <v>4.4933722758930577</v>
      </c>
      <c r="AY119" s="88">
        <v>4.4933722758930577</v>
      </c>
      <c r="AZ119" s="88">
        <v>4.4933722758930577</v>
      </c>
      <c r="BA119" s="88">
        <v>4.4933722758930577</v>
      </c>
      <c r="BB119" s="88">
        <v>4.4933722758930577</v>
      </c>
      <c r="BC119" s="88">
        <v>4.4933722758930577</v>
      </c>
      <c r="BD119" s="88">
        <v>4.4933722758930577</v>
      </c>
      <c r="BE119" s="88">
        <v>8.9867445517861153</v>
      </c>
      <c r="BF119" s="88">
        <v>4.4933722758930577</v>
      </c>
      <c r="BG119" s="88">
        <v>4.4933722758930577</v>
      </c>
      <c r="BH119" s="88">
        <v>8.9867445517861153</v>
      </c>
      <c r="BI119" s="88">
        <v>8.9867445517861153</v>
      </c>
      <c r="BJ119" s="88">
        <v>8.9867445517861153</v>
      </c>
      <c r="BK119" s="88">
        <v>8.9867445517861153</v>
      </c>
      <c r="BL119" s="88">
        <v>8.9867445517861153</v>
      </c>
      <c r="BM119" s="88">
        <v>13.480116827679174</v>
      </c>
      <c r="BN119" s="88">
        <v>13.480116827679174</v>
      </c>
      <c r="BO119" s="88">
        <v>13.480116827679174</v>
      </c>
      <c r="BP119" s="88">
        <v>13.480116827679174</v>
      </c>
      <c r="BQ119" s="88">
        <v>13.480116827679174</v>
      </c>
      <c r="BR119" s="88">
        <v>13.480116827679174</v>
      </c>
      <c r="BS119" s="88">
        <v>8.9867445517861153</v>
      </c>
      <c r="BT119" s="88">
        <v>8.9867445517861153</v>
      </c>
      <c r="BU119" s="88">
        <v>8.9867445517861153</v>
      </c>
      <c r="BV119" s="88">
        <v>4.4933722758930577</v>
      </c>
      <c r="BW119" s="88">
        <v>4.4933722758930577</v>
      </c>
      <c r="BX119" s="88">
        <v>4.4933722758930577</v>
      </c>
      <c r="BY119" s="88">
        <v>4.4933722758930577</v>
      </c>
      <c r="BZ119" s="88">
        <v>4.4933722758930577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4.4933722758930577</v>
      </c>
      <c r="CI119" s="88">
        <v>4.4933722758930577</v>
      </c>
      <c r="CJ119" s="88">
        <v>4.4933722758930577</v>
      </c>
      <c r="CK119" s="88">
        <v>4.4933722758930577</v>
      </c>
      <c r="CL119" s="88">
        <v>4.4933722758930577</v>
      </c>
      <c r="CM119" s="88">
        <v>4.4933722758930577</v>
      </c>
      <c r="CN119" s="88">
        <v>4.4933722758930577</v>
      </c>
      <c r="CO119" s="88">
        <v>4.4933722758930577</v>
      </c>
      <c r="CP119" s="88">
        <v>4.4933722758930577</v>
      </c>
      <c r="CQ119" s="88">
        <v>4.4933722758930577</v>
      </c>
      <c r="CR119" s="88">
        <v>4.4933722758930577</v>
      </c>
      <c r="CS119" s="88">
        <v>4.4933722758930577</v>
      </c>
      <c r="CT119" s="88">
        <v>4.4933722758930577</v>
      </c>
      <c r="CU119" s="88">
        <v>4.4933722758930577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4.4933722758930577</v>
      </c>
      <c r="DT119" s="88">
        <v>4.4933722758930577</v>
      </c>
      <c r="DU119" s="88">
        <v>4.4933722758930577</v>
      </c>
      <c r="DV119" s="88">
        <v>8.9867445517861153</v>
      </c>
      <c r="DW119" s="88">
        <v>8.9867445517861153</v>
      </c>
      <c r="DX119" s="88">
        <v>8.9867445517861153</v>
      </c>
      <c r="DY119" s="88">
        <v>8.9867445517861153</v>
      </c>
      <c r="DZ119" s="88">
        <v>8.9867445517861153</v>
      </c>
      <c r="EA119" s="88">
        <v>8.9867445517861153</v>
      </c>
      <c r="EB119" s="88">
        <v>17.973489103572231</v>
      </c>
      <c r="EC119" s="88">
        <v>35.946978207144461</v>
      </c>
      <c r="ED119" s="88">
        <v>44.933722758930578</v>
      </c>
      <c r="EE119" s="88">
        <v>49.42709503482363</v>
      </c>
      <c r="EF119" s="88">
        <v>71.893956414288922</v>
      </c>
      <c r="EG119" s="88">
        <v>134.80116827679174</v>
      </c>
      <c r="EH119" s="88">
        <v>148.28128510447092</v>
      </c>
      <c r="EI119" s="88">
        <v>157.26802965625703</v>
      </c>
      <c r="EJ119" s="88">
        <v>175.24151875982926</v>
      </c>
      <c r="EK119" s="88">
        <v>202.2017524151876</v>
      </c>
      <c r="EL119" s="88">
        <v>251.62884745001122</v>
      </c>
      <c r="EM119" s="88">
        <v>269.60233655358348</v>
      </c>
      <c r="EN119" s="88">
        <v>274.09570882947651</v>
      </c>
      <c r="EO119" s="88">
        <v>283.08245338126267</v>
      </c>
      <c r="EP119" s="88">
        <v>287.57582565715569</v>
      </c>
      <c r="EQ119" s="88">
        <v>278.58908110536959</v>
      </c>
      <c r="ER119" s="88">
        <v>292.06919793304871</v>
      </c>
      <c r="ES119" s="88">
        <v>305.5493147607279</v>
      </c>
      <c r="ET119" s="88">
        <v>287.57582565715569</v>
      </c>
      <c r="EU119" s="88">
        <v>242.64210289822512</v>
      </c>
      <c r="EV119" s="88">
        <v>251.62884745001122</v>
      </c>
      <c r="EW119" s="88">
        <v>269.60233655358348</v>
      </c>
      <c r="EX119" s="88">
        <v>292.06919793304871</v>
      </c>
      <c r="EY119" s="88">
        <v>274.09570882947651</v>
      </c>
      <c r="EZ119" s="88">
        <v>242.64210289822512</v>
      </c>
      <c r="FA119" s="88">
        <v>278.58908110536959</v>
      </c>
      <c r="FB119" s="88">
        <v>274.09570882947651</v>
      </c>
      <c r="FC119" s="88">
        <v>274.09570882947651</v>
      </c>
      <c r="FD119" s="88">
        <v>265.1089642776904</v>
      </c>
      <c r="FE119" s="88">
        <v>274.09570882947651</v>
      </c>
      <c r="FF119" s="88">
        <v>296.56257020894185</v>
      </c>
      <c r="FG119" s="88">
        <v>350.48303751965852</v>
      </c>
      <c r="FH119" s="88">
        <v>372.94989889912375</v>
      </c>
      <c r="FI119" s="88">
        <v>386.43001572680294</v>
      </c>
      <c r="FJ119" s="88">
        <v>363.96315434733771</v>
      </c>
      <c r="FK119" s="88">
        <v>359.46978207144463</v>
      </c>
      <c r="FL119" s="88">
        <v>341.49629296787236</v>
      </c>
      <c r="FM119" s="88">
        <v>413.3902493821613</v>
      </c>
      <c r="FN119" s="88">
        <v>444.84385531341269</v>
      </c>
      <c r="FO119" s="88">
        <v>395.41676027858904</v>
      </c>
      <c r="FP119" s="88">
        <v>413.3902493821613</v>
      </c>
      <c r="FQ119" s="88">
        <v>413.3902493821613</v>
      </c>
      <c r="FR119" s="88">
        <v>413.3902493821613</v>
      </c>
      <c r="FS119" s="88">
        <v>431.36373848573356</v>
      </c>
      <c r="FT119" s="88">
        <v>413.3902493821613</v>
      </c>
      <c r="FU119" s="88">
        <v>417.88362165805432</v>
      </c>
      <c r="FV119" s="88">
        <v>413.3902493821613</v>
      </c>
      <c r="FW119" s="88">
        <v>386.43001572680294</v>
      </c>
      <c r="FX119" s="88">
        <v>395.41676027858904</v>
      </c>
      <c r="FY119" s="88">
        <v>413.3902493821613</v>
      </c>
      <c r="FZ119" s="88">
        <v>408.89687710626828</v>
      </c>
      <c r="GA119" s="88">
        <v>341.49629296787236</v>
      </c>
      <c r="GB119" s="88">
        <v>301.05594248483487</v>
      </c>
      <c r="GC119" s="88">
        <v>328.01617614019324</v>
      </c>
      <c r="GD119" s="88">
        <v>319.02943158840708</v>
      </c>
      <c r="GE119" s="88">
        <v>332.50954841608626</v>
      </c>
      <c r="GF119" s="88">
        <v>337.00292069197934</v>
      </c>
      <c r="GG119" s="88">
        <v>305.5493147607279</v>
      </c>
      <c r="GH119" s="88">
        <v>323.52280386430016</v>
      </c>
      <c r="GI119" s="88">
        <v>251.62884745001122</v>
      </c>
      <c r="GJ119" s="88">
        <v>233.65535834643899</v>
      </c>
      <c r="GK119" s="88">
        <v>238.14873062233204</v>
      </c>
      <c r="GL119" s="88">
        <v>247.13547517411817</v>
      </c>
      <c r="GM119" s="88">
        <v>220.17524151875983</v>
      </c>
      <c r="GN119" s="88">
        <v>206.69512469108065</v>
      </c>
      <c r="GO119" s="88">
        <v>206.69512469108065</v>
      </c>
      <c r="GP119" s="88">
        <v>206.69512469108065</v>
      </c>
      <c r="GQ119" s="88">
        <v>179.73489103572231</v>
      </c>
      <c r="GR119" s="88">
        <v>170.74814648393618</v>
      </c>
      <c r="GS119" s="88">
        <v>148.28128510447092</v>
      </c>
      <c r="GT119" s="88">
        <v>143.78791282857784</v>
      </c>
      <c r="GU119" s="88">
        <v>152.77465738036395</v>
      </c>
      <c r="GV119" s="88">
        <v>116.82767917321949</v>
      </c>
      <c r="GW119" s="88">
        <v>130.30779600089866</v>
      </c>
      <c r="GX119" s="88">
        <v>130.30779600089866</v>
      </c>
      <c r="GY119" s="88">
        <v>116.82767917321949</v>
      </c>
      <c r="GZ119" s="88">
        <v>107.84093462143339</v>
      </c>
      <c r="HA119" s="88">
        <v>98.85419006964726</v>
      </c>
      <c r="HB119" s="88">
        <v>94.360817793754222</v>
      </c>
      <c r="HC119" s="88">
        <v>94.360817793754222</v>
      </c>
      <c r="HD119" s="88">
        <v>89.867445517861157</v>
      </c>
      <c r="HE119" s="88">
        <v>107.84093462143339</v>
      </c>
      <c r="HF119" s="88">
        <v>112.33430689732643</v>
      </c>
      <c r="HG119" s="88">
        <v>134.80116827679174</v>
      </c>
      <c r="HH119" s="88">
        <v>148.28128510447092</v>
      </c>
      <c r="HI119" s="88">
        <v>152.77465738036395</v>
      </c>
      <c r="HJ119" s="88">
        <v>148.28128510447092</v>
      </c>
      <c r="HK119" s="88">
        <v>139.29454055268479</v>
      </c>
      <c r="HL119" s="88">
        <v>148.28128510447092</v>
      </c>
      <c r="HM119" s="88">
        <v>152.77465738036395</v>
      </c>
      <c r="HN119" s="88">
        <v>148.28128510447092</v>
      </c>
      <c r="HO119" s="88">
        <v>148.28128510447092</v>
      </c>
      <c r="HP119" s="88">
        <v>148.28128510447092</v>
      </c>
      <c r="HQ119" s="88">
        <v>139.29454055268479</v>
      </c>
      <c r="HR119" s="88">
        <v>166.25477420804313</v>
      </c>
      <c r="HS119" s="88">
        <v>152.77465738036395</v>
      </c>
      <c r="HT119" s="88">
        <v>175.24151875982926</v>
      </c>
      <c r="HU119" s="88">
        <v>157.26802965625703</v>
      </c>
      <c r="HV119" s="88">
        <v>161.76140193215008</v>
      </c>
      <c r="HW119" s="88">
        <v>161.76140193215008</v>
      </c>
      <c r="HX119" s="88">
        <v>179.73489103572231</v>
      </c>
      <c r="HY119" s="88">
        <v>184.22826331161536</v>
      </c>
      <c r="HZ119" s="88">
        <v>175.24151875982926</v>
      </c>
      <c r="IA119" s="88">
        <v>188.72163558750844</v>
      </c>
      <c r="IB119" s="88">
        <v>197.70838013929452</v>
      </c>
      <c r="IC119" s="88">
        <v>211.1884969669737</v>
      </c>
      <c r="ID119" s="88">
        <v>215.68186924286678</v>
      </c>
      <c r="IE119" s="88">
        <v>256.1222197259043</v>
      </c>
      <c r="IF119" s="88">
        <v>242.64210289822512</v>
      </c>
      <c r="IG119" s="88">
        <v>251.62884745001122</v>
      </c>
      <c r="IH119" s="88">
        <v>229.16198607054596</v>
      </c>
      <c r="II119" s="88">
        <v>233.65535834643899</v>
      </c>
      <c r="IJ119" s="88">
        <v>224.66861379465286</v>
      </c>
      <c r="IK119" s="88">
        <v>224.66861379465286</v>
      </c>
      <c r="IL119" s="88">
        <v>224.66861379465286</v>
      </c>
      <c r="IM119" s="88">
        <v>224.66861379465286</v>
      </c>
      <c r="IN119" s="88">
        <v>233.65535834643899</v>
      </c>
      <c r="IO119" s="88">
        <v>242.64210289822512</v>
      </c>
      <c r="IP119" s="88">
        <v>242.64210289822512</v>
      </c>
      <c r="IQ119" s="88">
        <v>224.66861379465286</v>
      </c>
      <c r="IR119" s="88">
        <v>224.66861379465286</v>
      </c>
      <c r="IS119" s="88">
        <v>184.22826331161536</v>
      </c>
      <c r="IT119" s="88">
        <v>170.74814648393618</v>
      </c>
      <c r="IU119" s="88">
        <v>152.77465738036395</v>
      </c>
      <c r="IV119" s="88">
        <v>166.25477420804313</v>
      </c>
      <c r="IW119" s="88">
        <v>175.24151875982926</v>
      </c>
      <c r="IX119" s="88">
        <v>161.76140193215008</v>
      </c>
      <c r="IY119" s="88">
        <v>152.77465738036395</v>
      </c>
      <c r="IZ119" s="88">
        <v>148.28128510447092</v>
      </c>
      <c r="JA119" s="88">
        <v>143.78791282857784</v>
      </c>
      <c r="JB119" s="88">
        <v>143.78791282857784</v>
      </c>
      <c r="JC119" s="88">
        <v>134.80116827679174</v>
      </c>
      <c r="JD119" s="88">
        <v>125.81442372500561</v>
      </c>
      <c r="JE119" s="88">
        <v>134.80116827679174</v>
      </c>
      <c r="JF119" s="88">
        <v>130.30779600089866</v>
      </c>
      <c r="JG119" s="88">
        <v>148.28128510447092</v>
      </c>
      <c r="JH119" s="88">
        <v>152.77465738036395</v>
      </c>
      <c r="JI119" s="88">
        <v>175.24151875982926</v>
      </c>
      <c r="JJ119" s="88">
        <v>179.73489103572231</v>
      </c>
      <c r="JK119" s="88">
        <v>166.25477420804313</v>
      </c>
      <c r="JL119" s="88">
        <v>166.25477420804313</v>
      </c>
      <c r="JM119" s="88">
        <v>170.74814648393618</v>
      </c>
      <c r="JN119" s="88">
        <v>188.72163558750844</v>
      </c>
      <c r="JO119" s="88">
        <v>206.69512469108065</v>
      </c>
      <c r="JP119" s="88">
        <v>229.16198607054596</v>
      </c>
      <c r="JQ119" s="88">
        <v>215.68186924286678</v>
      </c>
      <c r="JR119" s="88">
        <v>224.66861379465286</v>
      </c>
      <c r="JS119" s="88">
        <v>256.1222197259043</v>
      </c>
      <c r="JT119" s="88">
        <v>287.57582565715569</v>
      </c>
      <c r="JU119" s="88">
        <v>323.52280386430016</v>
      </c>
      <c r="JV119" s="88">
        <v>337.00292069197934</v>
      </c>
      <c r="JW119" s="88">
        <v>363.96315434733771</v>
      </c>
      <c r="JX119" s="88">
        <v>359.46978207144463</v>
      </c>
      <c r="JY119" s="88">
        <v>399.91013255448217</v>
      </c>
      <c r="JZ119" s="88">
        <v>458.32397214109193</v>
      </c>
      <c r="KA119" s="88">
        <v>498.76432262412936</v>
      </c>
      <c r="KB119" s="88">
        <v>503.25769490002244</v>
      </c>
      <c r="KC119" s="88">
        <v>503.25769490002244</v>
      </c>
      <c r="KD119" s="88">
        <v>530.21792855538081</v>
      </c>
      <c r="KE119" s="88">
        <v>602.11188496966975</v>
      </c>
      <c r="KF119" s="88">
        <v>682.99258593574473</v>
      </c>
      <c r="KG119" s="88">
        <v>687.48595821163781</v>
      </c>
      <c r="KH119" s="88">
        <v>768.3666591777129</v>
      </c>
      <c r="KI119" s="88">
        <v>732.41968097056838</v>
      </c>
      <c r="KJ119" s="88">
        <v>750.39317007414058</v>
      </c>
      <c r="KK119" s="88">
        <v>759.37991462592674</v>
      </c>
      <c r="KL119" s="88">
        <v>768.3666591777129</v>
      </c>
      <c r="KM119" s="88">
        <v>777.35340372949895</v>
      </c>
      <c r="KN119" s="88">
        <v>790.83352055717808</v>
      </c>
      <c r="KO119" s="88">
        <v>759.37991462592674</v>
      </c>
      <c r="KP119" s="88">
        <v>781.84677600539203</v>
      </c>
      <c r="KQ119" s="88">
        <v>826.7804987643226</v>
      </c>
      <c r="KR119" s="88">
        <v>786.34014828128511</v>
      </c>
      <c r="KS119" s="88">
        <v>759.37991462592674</v>
      </c>
      <c r="KT119" s="88">
        <v>723.43293641878222</v>
      </c>
      <c r="KU119" s="88">
        <v>736.91305324646146</v>
      </c>
      <c r="KV119" s="88">
        <v>651.5389800044934</v>
      </c>
      <c r="KW119" s="88">
        <v>656.03235228038648</v>
      </c>
      <c r="KX119" s="88">
        <v>629.07211862502811</v>
      </c>
      <c r="KY119" s="88">
        <v>620.08537407324195</v>
      </c>
      <c r="KZ119" s="88">
        <v>611.09862952145579</v>
      </c>
      <c r="LA119" s="88">
        <v>566.16490676252533</v>
      </c>
      <c r="LB119" s="88">
        <v>512.2444394518086</v>
      </c>
      <c r="LC119" s="88">
        <v>507.75106717591558</v>
      </c>
      <c r="LD119" s="88">
        <v>458.32397214109193</v>
      </c>
      <c r="LE119" s="88">
        <v>408.89687710626828</v>
      </c>
      <c r="LF119" s="88">
        <v>395.41676027858904</v>
      </c>
      <c r="LG119" s="88">
        <v>363.96315434733771</v>
      </c>
      <c r="LH119" s="88">
        <v>323.52280386430016</v>
      </c>
      <c r="LI119" s="88">
        <v>274.09570882947651</v>
      </c>
      <c r="LJ119" s="88">
        <v>251.62884745001122</v>
      </c>
      <c r="LK119" s="88">
        <v>247.13547517411817</v>
      </c>
      <c r="LL119" s="88">
        <v>238.14873062233204</v>
      </c>
      <c r="LM119" s="88">
        <v>202.2017524151876</v>
      </c>
      <c r="LN119" s="88">
        <v>184.22826331161536</v>
      </c>
      <c r="LO119" s="88">
        <v>175.24151875982926</v>
      </c>
      <c r="LP119" s="88">
        <v>179.73489103572231</v>
      </c>
      <c r="LQ119" s="88">
        <v>175.24151875982926</v>
      </c>
      <c r="LR119" s="88">
        <v>184.22826331161536</v>
      </c>
      <c r="LS119" s="88">
        <v>166.25477420804313</v>
      </c>
      <c r="LT119" s="88">
        <v>161.76140193215008</v>
      </c>
      <c r="LU119" s="88">
        <v>148.28128510447092</v>
      </c>
      <c r="LV119" s="88">
        <v>139.29454055268479</v>
      </c>
      <c r="LW119" s="88">
        <v>139.29454055268479</v>
      </c>
      <c r="LX119" s="88">
        <v>130.30779600089866</v>
      </c>
      <c r="LY119" s="88">
        <v>130.30779600089866</v>
      </c>
      <c r="LZ119" s="88">
        <v>130.30779600089866</v>
      </c>
      <c r="MA119" s="88">
        <v>121.32105144911256</v>
      </c>
      <c r="MB119" s="88">
        <v>121.32105144911256</v>
      </c>
      <c r="MC119" s="88">
        <v>139.29454055268479</v>
      </c>
      <c r="MD119" s="88">
        <v>125.81442372500561</v>
      </c>
      <c r="ME119" s="88">
        <v>116.82767917321949</v>
      </c>
      <c r="MF119" s="88">
        <v>94.360817793754222</v>
      </c>
      <c r="MG119" s="88">
        <v>89.867445517861157</v>
      </c>
      <c r="MH119" s="88">
        <v>98.85419006964726</v>
      </c>
      <c r="MI119" s="88">
        <v>94.360817793754222</v>
      </c>
      <c r="MJ119" s="88">
        <v>89.867445517861157</v>
      </c>
      <c r="MK119" s="88">
        <v>80.88070096607504</v>
      </c>
      <c r="ML119" s="88">
        <v>80.88070096607504</v>
      </c>
      <c r="MM119" s="88">
        <v>58.413839586609747</v>
      </c>
      <c r="MN119" s="88">
        <v>53.920467310716695</v>
      </c>
      <c r="MO119" s="88">
        <v>49.42709503482363</v>
      </c>
      <c r="MP119" s="88">
        <v>49.42709503482363</v>
      </c>
    </row>
    <row r="120" spans="1:354" s="74" customFormat="1" ht="11.25">
      <c r="A120" s="117">
        <v>14220</v>
      </c>
      <c r="B120" s="87" t="s">
        <v>129</v>
      </c>
      <c r="C120" s="88">
        <v>0</v>
      </c>
      <c r="D120" s="88">
        <v>7.0323488045007032</v>
      </c>
      <c r="E120" s="88">
        <v>7.0323488045007032</v>
      </c>
      <c r="F120" s="88">
        <v>7.0323488045007032</v>
      </c>
      <c r="G120" s="88">
        <v>7.0323488045007032</v>
      </c>
      <c r="H120" s="88">
        <v>21.09704641350211</v>
      </c>
      <c r="I120" s="88">
        <v>35.16174402250352</v>
      </c>
      <c r="J120" s="88">
        <v>42.194092827004219</v>
      </c>
      <c r="K120" s="88">
        <v>49.226441631504926</v>
      </c>
      <c r="L120" s="88">
        <v>77.355836849507739</v>
      </c>
      <c r="M120" s="88">
        <v>77.355836849507739</v>
      </c>
      <c r="N120" s="88">
        <v>77.355836849507739</v>
      </c>
      <c r="O120" s="88">
        <v>84.388185654008439</v>
      </c>
      <c r="P120" s="88">
        <v>91.420534458509138</v>
      </c>
      <c r="Q120" s="88">
        <v>91.420534458509138</v>
      </c>
      <c r="R120" s="88">
        <v>84.388185654008439</v>
      </c>
      <c r="S120" s="88">
        <v>91.420534458509138</v>
      </c>
      <c r="T120" s="88">
        <v>105.48523206751054</v>
      </c>
      <c r="U120" s="88">
        <v>112.51758087201125</v>
      </c>
      <c r="V120" s="88">
        <v>98.452883263009852</v>
      </c>
      <c r="W120" s="88">
        <v>91.420534458509138</v>
      </c>
      <c r="X120" s="88">
        <v>91.420534458509138</v>
      </c>
      <c r="Y120" s="88">
        <v>84.388185654008439</v>
      </c>
      <c r="Z120" s="88">
        <v>56.258790436005626</v>
      </c>
      <c r="AA120" s="88">
        <v>63.291139240506332</v>
      </c>
      <c r="AB120" s="88">
        <v>63.291139240506332</v>
      </c>
      <c r="AC120" s="88">
        <v>56.258790436005626</v>
      </c>
      <c r="AD120" s="88">
        <v>49.226441631504926</v>
      </c>
      <c r="AE120" s="88">
        <v>49.226441631504926</v>
      </c>
      <c r="AF120" s="88">
        <v>49.226441631504926</v>
      </c>
      <c r="AG120" s="88">
        <v>42.194092827004219</v>
      </c>
      <c r="AH120" s="88">
        <v>28.129395218002813</v>
      </c>
      <c r="AI120" s="88">
        <v>35.16174402250352</v>
      </c>
      <c r="AJ120" s="88">
        <v>42.194092827004219</v>
      </c>
      <c r="AK120" s="88">
        <v>35.16174402250352</v>
      </c>
      <c r="AL120" s="88">
        <v>28.129395218002813</v>
      </c>
      <c r="AM120" s="88">
        <v>28.129395218002813</v>
      </c>
      <c r="AN120" s="88">
        <v>28.129395218002813</v>
      </c>
      <c r="AO120" s="88">
        <v>21.09704641350211</v>
      </c>
      <c r="AP120" s="88">
        <v>21.09704641350211</v>
      </c>
      <c r="AQ120" s="88">
        <v>21.09704641350211</v>
      </c>
      <c r="AR120" s="88">
        <v>21.09704641350211</v>
      </c>
      <c r="AS120" s="88">
        <v>21.09704641350211</v>
      </c>
      <c r="AT120" s="88">
        <v>28.129395218002813</v>
      </c>
      <c r="AU120" s="88">
        <v>28.129395218002813</v>
      </c>
      <c r="AV120" s="88">
        <v>28.129395218002813</v>
      </c>
      <c r="AW120" s="88">
        <v>14.064697609001406</v>
      </c>
      <c r="AX120" s="88">
        <v>7.0323488045007032</v>
      </c>
      <c r="AY120" s="88">
        <v>7.0323488045007032</v>
      </c>
      <c r="AZ120" s="88">
        <v>7.0323488045007032</v>
      </c>
      <c r="BA120" s="88">
        <v>7.0323488045007032</v>
      </c>
      <c r="BB120" s="88">
        <v>7.0323488045007032</v>
      </c>
      <c r="BC120" s="88">
        <v>7.0323488045007032</v>
      </c>
      <c r="BD120" s="88">
        <v>7.0323488045007032</v>
      </c>
      <c r="BE120" s="88">
        <v>7.0323488045007032</v>
      </c>
      <c r="BF120" s="88">
        <v>7.0323488045007032</v>
      </c>
      <c r="BG120" s="88">
        <v>7.0323488045007032</v>
      </c>
      <c r="BH120" s="88">
        <v>0</v>
      </c>
      <c r="BI120" s="88">
        <v>0</v>
      </c>
      <c r="BJ120" s="88">
        <v>7.0323488045007032</v>
      </c>
      <c r="BK120" s="88">
        <v>7.0323488045007032</v>
      </c>
      <c r="BL120" s="88">
        <v>7.0323488045007032</v>
      </c>
      <c r="BM120" s="88">
        <v>7.0323488045007032</v>
      </c>
      <c r="BN120" s="88">
        <v>7.0323488045007032</v>
      </c>
      <c r="BO120" s="88">
        <v>7.0323488045007032</v>
      </c>
      <c r="BP120" s="88">
        <v>7.0323488045007032</v>
      </c>
      <c r="BQ120" s="88">
        <v>7.0323488045007032</v>
      </c>
      <c r="BR120" s="88">
        <v>7.0323488045007032</v>
      </c>
      <c r="BS120" s="88">
        <v>7.0323488045007032</v>
      </c>
      <c r="BT120" s="88">
        <v>7.0323488045007032</v>
      </c>
      <c r="BU120" s="88">
        <v>7.0323488045007032</v>
      </c>
      <c r="BV120" s="88">
        <v>7.0323488045007032</v>
      </c>
      <c r="BW120" s="88">
        <v>7.0323488045007032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0</v>
      </c>
      <c r="CV120" s="88">
        <v>0</v>
      </c>
      <c r="CW120" s="88">
        <v>0</v>
      </c>
      <c r="CX120" s="88">
        <v>0</v>
      </c>
      <c r="CY120" s="88">
        <v>0</v>
      </c>
      <c r="CZ120" s="88">
        <v>0</v>
      </c>
      <c r="DA120" s="88">
        <v>0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0</v>
      </c>
      <c r="ED120" s="88">
        <v>0</v>
      </c>
      <c r="EE120" s="88">
        <v>0</v>
      </c>
      <c r="EF120" s="88">
        <v>0</v>
      </c>
      <c r="EG120" s="88">
        <v>0</v>
      </c>
      <c r="EH120" s="88">
        <v>7.0323488045007032</v>
      </c>
      <c r="EI120" s="88">
        <v>7.0323488045007032</v>
      </c>
      <c r="EJ120" s="88">
        <v>14.064697609001406</v>
      </c>
      <c r="EK120" s="88">
        <v>28.129395218002813</v>
      </c>
      <c r="EL120" s="88">
        <v>91.420534458509138</v>
      </c>
      <c r="EM120" s="88">
        <v>91.420534458509138</v>
      </c>
      <c r="EN120" s="88">
        <v>98.452883263009852</v>
      </c>
      <c r="EO120" s="88">
        <v>119.54992967651195</v>
      </c>
      <c r="EP120" s="88">
        <v>119.54992967651195</v>
      </c>
      <c r="EQ120" s="88">
        <v>175.80872011251756</v>
      </c>
      <c r="ER120" s="88">
        <v>189.87341772151899</v>
      </c>
      <c r="ES120" s="88">
        <v>203.93811533052039</v>
      </c>
      <c r="ET120" s="88">
        <v>218.00281293952182</v>
      </c>
      <c r="EU120" s="88">
        <v>225.0351617440225</v>
      </c>
      <c r="EV120" s="88">
        <v>232.06751054852319</v>
      </c>
      <c r="EW120" s="88">
        <v>274.26160337552744</v>
      </c>
      <c r="EX120" s="88">
        <v>337.55274261603375</v>
      </c>
      <c r="EY120" s="88">
        <v>379.74683544303798</v>
      </c>
      <c r="EZ120" s="88">
        <v>379.74683544303798</v>
      </c>
      <c r="FA120" s="88">
        <v>443.03797468354435</v>
      </c>
      <c r="FB120" s="88">
        <v>457.10267229254572</v>
      </c>
      <c r="FC120" s="88">
        <v>471.16736990154709</v>
      </c>
      <c r="FD120" s="88">
        <v>520.39381153305203</v>
      </c>
      <c r="FE120" s="88">
        <v>555.55555555555554</v>
      </c>
      <c r="FF120" s="88">
        <v>562.58790436005631</v>
      </c>
      <c r="FG120" s="88">
        <v>639.943741209564</v>
      </c>
      <c r="FH120" s="88">
        <v>632.91139240506322</v>
      </c>
      <c r="FI120" s="88">
        <v>661.04078762306619</v>
      </c>
      <c r="FJ120" s="88">
        <v>646.97609001406465</v>
      </c>
      <c r="FK120" s="88">
        <v>661.04078762306619</v>
      </c>
      <c r="FL120" s="88">
        <v>808.7201125175809</v>
      </c>
      <c r="FM120" s="88">
        <v>822.78481012658233</v>
      </c>
      <c r="FN120" s="88">
        <v>843.8818565400843</v>
      </c>
      <c r="FO120" s="88">
        <v>794.65541490857936</v>
      </c>
      <c r="FP120" s="88">
        <v>787.62306610407882</v>
      </c>
      <c r="FQ120" s="88">
        <v>752.46132208157519</v>
      </c>
      <c r="FR120" s="88">
        <v>724.33192686357245</v>
      </c>
      <c r="FS120" s="88">
        <v>668.07313642756685</v>
      </c>
      <c r="FT120" s="88">
        <v>689.17018284106894</v>
      </c>
      <c r="FU120" s="88">
        <v>675.10548523206751</v>
      </c>
      <c r="FV120" s="88">
        <v>682.13783403656817</v>
      </c>
      <c r="FW120" s="88">
        <v>654.00843881856531</v>
      </c>
      <c r="FX120" s="88">
        <v>710.26722925457102</v>
      </c>
      <c r="FY120" s="88">
        <v>668.07313642756685</v>
      </c>
      <c r="FZ120" s="88">
        <v>471.16736990154709</v>
      </c>
      <c r="GA120" s="88">
        <v>407.87623066104078</v>
      </c>
      <c r="GB120" s="88">
        <v>372.71448663853727</v>
      </c>
      <c r="GC120" s="88">
        <v>365.68213783403655</v>
      </c>
      <c r="GD120" s="88">
        <v>365.68213783403655</v>
      </c>
      <c r="GE120" s="88">
        <v>386.77918424753869</v>
      </c>
      <c r="GF120" s="88">
        <v>379.74683544303798</v>
      </c>
      <c r="GG120" s="88">
        <v>365.68213783403655</v>
      </c>
      <c r="GH120" s="88">
        <v>337.55274261603375</v>
      </c>
      <c r="GI120" s="88">
        <v>302.39099859353024</v>
      </c>
      <c r="GJ120" s="88">
        <v>288.32630098452881</v>
      </c>
      <c r="GK120" s="88">
        <v>302.39099859353024</v>
      </c>
      <c r="GL120" s="88">
        <v>309.42334739803096</v>
      </c>
      <c r="GM120" s="88">
        <v>302.39099859353024</v>
      </c>
      <c r="GN120" s="88">
        <v>302.39099859353024</v>
      </c>
      <c r="GO120" s="88">
        <v>309.42334739803096</v>
      </c>
      <c r="GP120" s="88">
        <v>274.26160337552744</v>
      </c>
      <c r="GQ120" s="88">
        <v>267.22925457102673</v>
      </c>
      <c r="GR120" s="88">
        <v>253.16455696202533</v>
      </c>
      <c r="GS120" s="88">
        <v>232.06751054852319</v>
      </c>
      <c r="GT120" s="88">
        <v>239.0998593530239</v>
      </c>
      <c r="GU120" s="88">
        <v>232.06751054852319</v>
      </c>
      <c r="GV120" s="88">
        <v>225.0351617440225</v>
      </c>
      <c r="GW120" s="88">
        <v>182.84106891701828</v>
      </c>
      <c r="GX120" s="88">
        <v>182.84106891701828</v>
      </c>
      <c r="GY120" s="88">
        <v>168.77637130801688</v>
      </c>
      <c r="GZ120" s="88">
        <v>126.58227848101266</v>
      </c>
      <c r="HA120" s="88">
        <v>119.54992967651195</v>
      </c>
      <c r="HB120" s="88">
        <v>98.452883263009852</v>
      </c>
      <c r="HC120" s="88">
        <v>98.452883263009852</v>
      </c>
      <c r="HD120" s="88">
        <v>98.452883263009852</v>
      </c>
      <c r="HE120" s="88">
        <v>105.48523206751054</v>
      </c>
      <c r="HF120" s="88">
        <v>112.51758087201125</v>
      </c>
      <c r="HG120" s="88">
        <v>133.61462728551336</v>
      </c>
      <c r="HH120" s="88">
        <v>126.58227848101266</v>
      </c>
      <c r="HI120" s="88">
        <v>133.61462728551336</v>
      </c>
      <c r="HJ120" s="88">
        <v>133.61462728551336</v>
      </c>
      <c r="HK120" s="88">
        <v>147.67932489451476</v>
      </c>
      <c r="HL120" s="88">
        <v>161.74402250351616</v>
      </c>
      <c r="HM120" s="88">
        <v>161.74402250351616</v>
      </c>
      <c r="HN120" s="88">
        <v>168.77637130801688</v>
      </c>
      <c r="HO120" s="88">
        <v>168.77637130801688</v>
      </c>
      <c r="HP120" s="88">
        <v>175.80872011251756</v>
      </c>
      <c r="HQ120" s="88">
        <v>175.80872011251756</v>
      </c>
      <c r="HR120" s="88">
        <v>182.84106891701828</v>
      </c>
      <c r="HS120" s="88">
        <v>182.84106891701828</v>
      </c>
      <c r="HT120" s="88">
        <v>175.80872011251756</v>
      </c>
      <c r="HU120" s="88">
        <v>161.74402250351616</v>
      </c>
      <c r="HV120" s="88">
        <v>161.74402250351616</v>
      </c>
      <c r="HW120" s="88">
        <v>154.71167369901548</v>
      </c>
      <c r="HX120" s="88">
        <v>182.84106891701828</v>
      </c>
      <c r="HY120" s="88">
        <v>182.84106891701828</v>
      </c>
      <c r="HZ120" s="88">
        <v>182.84106891701828</v>
      </c>
      <c r="IA120" s="88">
        <v>182.84106891701828</v>
      </c>
      <c r="IB120" s="88">
        <v>175.80872011251756</v>
      </c>
      <c r="IC120" s="88">
        <v>196.9057665260197</v>
      </c>
      <c r="ID120" s="88">
        <v>218.00281293952182</v>
      </c>
      <c r="IE120" s="88">
        <v>232.06751054852319</v>
      </c>
      <c r="IF120" s="88">
        <v>225.0351617440225</v>
      </c>
      <c r="IG120" s="88">
        <v>232.06751054852319</v>
      </c>
      <c r="IH120" s="88">
        <v>246.13220815752462</v>
      </c>
      <c r="II120" s="88">
        <v>246.13220815752462</v>
      </c>
      <c r="IJ120" s="88">
        <v>253.16455696202533</v>
      </c>
      <c r="IK120" s="88">
        <v>253.16455696202533</v>
      </c>
      <c r="IL120" s="88">
        <v>246.13220815752462</v>
      </c>
      <c r="IM120" s="88">
        <v>239.0998593530239</v>
      </c>
      <c r="IN120" s="88">
        <v>232.06751054852319</v>
      </c>
      <c r="IO120" s="88">
        <v>232.06751054852319</v>
      </c>
      <c r="IP120" s="88">
        <v>232.06751054852319</v>
      </c>
      <c r="IQ120" s="88">
        <v>232.06751054852319</v>
      </c>
      <c r="IR120" s="88">
        <v>225.0351617440225</v>
      </c>
      <c r="IS120" s="88">
        <v>218.00281293952182</v>
      </c>
      <c r="IT120" s="88">
        <v>218.00281293952182</v>
      </c>
      <c r="IU120" s="88">
        <v>210.97046413502107</v>
      </c>
      <c r="IV120" s="88">
        <v>210.97046413502107</v>
      </c>
      <c r="IW120" s="88">
        <v>218.00281293952182</v>
      </c>
      <c r="IX120" s="88">
        <v>210.97046413502107</v>
      </c>
      <c r="IY120" s="88">
        <v>196.9057665260197</v>
      </c>
      <c r="IZ120" s="88">
        <v>210.97046413502107</v>
      </c>
      <c r="JA120" s="88">
        <v>232.06751054852319</v>
      </c>
      <c r="JB120" s="88">
        <v>246.13220815752462</v>
      </c>
      <c r="JC120" s="88">
        <v>267.22925457102673</v>
      </c>
      <c r="JD120" s="88">
        <v>253.16455696202533</v>
      </c>
      <c r="JE120" s="88">
        <v>246.13220815752462</v>
      </c>
      <c r="JF120" s="88">
        <v>239.0998593530239</v>
      </c>
      <c r="JG120" s="88">
        <v>260.19690576652602</v>
      </c>
      <c r="JH120" s="88">
        <v>281.29395218002816</v>
      </c>
      <c r="JI120" s="88">
        <v>316.45569620253161</v>
      </c>
      <c r="JJ120" s="88">
        <v>344.58509142053447</v>
      </c>
      <c r="JK120" s="88">
        <v>365.68213783403655</v>
      </c>
      <c r="JL120" s="88">
        <v>393.81153305203941</v>
      </c>
      <c r="JM120" s="88">
        <v>457.10267229254572</v>
      </c>
      <c r="JN120" s="88">
        <v>450.07032348804501</v>
      </c>
      <c r="JO120" s="88">
        <v>450.07032348804501</v>
      </c>
      <c r="JP120" s="88">
        <v>499.29676511954995</v>
      </c>
      <c r="JQ120" s="88">
        <v>492.26441631504923</v>
      </c>
      <c r="JR120" s="88">
        <v>506.32911392405066</v>
      </c>
      <c r="JS120" s="88">
        <v>541.49085794655423</v>
      </c>
      <c r="JT120" s="88">
        <v>604.78199718706048</v>
      </c>
      <c r="JU120" s="88">
        <v>618.84669479606191</v>
      </c>
      <c r="JV120" s="88">
        <v>668.07313642756685</v>
      </c>
      <c r="JW120" s="88">
        <v>668.07313642756685</v>
      </c>
      <c r="JX120" s="88">
        <v>675.10548523206751</v>
      </c>
      <c r="JY120" s="88">
        <v>710.26722925457102</v>
      </c>
      <c r="JZ120" s="88">
        <v>787.62306610407882</v>
      </c>
      <c r="KA120" s="88">
        <v>787.62306610407882</v>
      </c>
      <c r="KB120" s="88">
        <v>801.68776371308013</v>
      </c>
      <c r="KC120" s="88">
        <v>801.68776371308013</v>
      </c>
      <c r="KD120" s="88">
        <v>829.81715893108299</v>
      </c>
      <c r="KE120" s="88">
        <v>836.84950773558376</v>
      </c>
      <c r="KF120" s="88">
        <v>900.14064697609001</v>
      </c>
      <c r="KG120" s="88">
        <v>949.36708860759495</v>
      </c>
      <c r="KH120" s="88">
        <v>935.30239099859364</v>
      </c>
      <c r="KI120" s="88">
        <v>970.46413502109715</v>
      </c>
      <c r="KJ120" s="88">
        <v>942.33473980309418</v>
      </c>
      <c r="KK120" s="88">
        <v>956.39943741209561</v>
      </c>
      <c r="KL120" s="88">
        <v>956.39943741209561</v>
      </c>
      <c r="KM120" s="88">
        <v>949.36708860759495</v>
      </c>
      <c r="KN120" s="88">
        <v>900.14064697609001</v>
      </c>
      <c r="KO120" s="88">
        <v>857.94655414908584</v>
      </c>
      <c r="KP120" s="88">
        <v>886.0759493670887</v>
      </c>
      <c r="KQ120" s="88">
        <v>879.04360056258781</v>
      </c>
      <c r="KR120" s="88">
        <v>787.62306610407882</v>
      </c>
      <c r="KS120" s="88">
        <v>822.78481012658233</v>
      </c>
      <c r="KT120" s="88">
        <v>801.68776371308013</v>
      </c>
      <c r="KU120" s="88">
        <v>759.49367088607596</v>
      </c>
      <c r="KV120" s="88">
        <v>801.68776371308013</v>
      </c>
      <c r="KW120" s="88">
        <v>759.49367088607596</v>
      </c>
      <c r="KX120" s="88">
        <v>717.29957805907179</v>
      </c>
      <c r="KY120" s="88">
        <v>675.10548523206751</v>
      </c>
      <c r="KZ120" s="88">
        <v>654.00843881856531</v>
      </c>
      <c r="LA120" s="88">
        <v>632.91139240506322</v>
      </c>
      <c r="LB120" s="88">
        <v>632.91139240506322</v>
      </c>
      <c r="LC120" s="88">
        <v>625.87904360056257</v>
      </c>
      <c r="LD120" s="88">
        <v>590.71729957805906</v>
      </c>
      <c r="LE120" s="88">
        <v>604.78199718706048</v>
      </c>
      <c r="LF120" s="88">
        <v>646.97609001406465</v>
      </c>
      <c r="LG120" s="88">
        <v>632.91139240506322</v>
      </c>
      <c r="LH120" s="88">
        <v>611.81434599156125</v>
      </c>
      <c r="LI120" s="88">
        <v>583.6849507735584</v>
      </c>
      <c r="LJ120" s="88">
        <v>485.23206751054857</v>
      </c>
      <c r="LK120" s="88">
        <v>478.1997187060478</v>
      </c>
      <c r="LL120" s="88">
        <v>478.1997187060478</v>
      </c>
      <c r="LM120" s="88">
        <v>478.1997187060478</v>
      </c>
      <c r="LN120" s="88">
        <v>450.07032348804501</v>
      </c>
      <c r="LO120" s="88">
        <v>407.87623066104078</v>
      </c>
      <c r="LP120" s="88">
        <v>337.55274261603375</v>
      </c>
      <c r="LQ120" s="88">
        <v>323.48804500703233</v>
      </c>
      <c r="LR120" s="88">
        <v>288.32630098452881</v>
      </c>
      <c r="LS120" s="88">
        <v>260.19690576652602</v>
      </c>
      <c r="LT120" s="88">
        <v>218.00281293952182</v>
      </c>
      <c r="LU120" s="88">
        <v>168.77637130801688</v>
      </c>
      <c r="LV120" s="88">
        <v>133.61462728551336</v>
      </c>
      <c r="LW120" s="88">
        <v>119.54992967651195</v>
      </c>
      <c r="LX120" s="88">
        <v>112.51758087201125</v>
      </c>
      <c r="LY120" s="88">
        <v>70.323488045007039</v>
      </c>
      <c r="LZ120" s="88">
        <v>63.291139240506332</v>
      </c>
      <c r="MA120" s="88">
        <v>56.258790436005626</v>
      </c>
      <c r="MB120" s="88">
        <v>56.258790436005626</v>
      </c>
      <c r="MC120" s="88">
        <v>63.291139240506332</v>
      </c>
      <c r="MD120" s="88">
        <v>63.291139240506332</v>
      </c>
      <c r="ME120" s="88">
        <v>70.323488045007039</v>
      </c>
      <c r="MF120" s="88">
        <v>63.291139240506332</v>
      </c>
      <c r="MG120" s="88">
        <v>63.291139240506332</v>
      </c>
      <c r="MH120" s="88">
        <v>56.258790436005626</v>
      </c>
      <c r="MI120" s="88">
        <v>56.258790436005626</v>
      </c>
      <c r="MJ120" s="88">
        <v>49.226441631504926</v>
      </c>
      <c r="MK120" s="88">
        <v>42.194092827004219</v>
      </c>
      <c r="ML120" s="88">
        <v>49.226441631504926</v>
      </c>
      <c r="MM120" s="88">
        <v>56.258790436005626</v>
      </c>
      <c r="MN120" s="88">
        <v>49.226441631504926</v>
      </c>
      <c r="MO120" s="88">
        <v>42.194092827004219</v>
      </c>
      <c r="MP120" s="88">
        <v>42.194092827004219</v>
      </c>
    </row>
    <row r="121" spans="1:354" s="74" customFormat="1" ht="11.25">
      <c r="A121" s="117">
        <v>20241</v>
      </c>
      <c r="B121" s="87" t="s">
        <v>119</v>
      </c>
      <c r="C121" s="88">
        <v>9.8809347364260649</v>
      </c>
      <c r="D121" s="88">
        <v>14.821402104639098</v>
      </c>
      <c r="E121" s="88">
        <v>14.821402104639098</v>
      </c>
      <c r="F121" s="88">
        <v>9.8809347364260649</v>
      </c>
      <c r="G121" s="88">
        <v>9.8809347364260649</v>
      </c>
      <c r="H121" s="88">
        <v>14.821402104639098</v>
      </c>
      <c r="I121" s="88">
        <v>14.821402104639098</v>
      </c>
      <c r="J121" s="88">
        <v>29.642804209278196</v>
      </c>
      <c r="K121" s="88">
        <v>34.583271577491232</v>
      </c>
      <c r="L121" s="88">
        <v>34.583271577491232</v>
      </c>
      <c r="M121" s="88">
        <v>39.52373894570426</v>
      </c>
      <c r="N121" s="88">
        <v>39.52373894570426</v>
      </c>
      <c r="O121" s="88">
        <v>39.52373894570426</v>
      </c>
      <c r="P121" s="88">
        <v>39.52373894570426</v>
      </c>
      <c r="Q121" s="88">
        <v>39.52373894570426</v>
      </c>
      <c r="R121" s="88">
        <v>34.583271577491232</v>
      </c>
      <c r="S121" s="88">
        <v>39.52373894570426</v>
      </c>
      <c r="T121" s="88">
        <v>39.52373894570426</v>
      </c>
      <c r="U121" s="88">
        <v>39.52373894570426</v>
      </c>
      <c r="V121" s="88">
        <v>39.52373894570426</v>
      </c>
      <c r="W121" s="88">
        <v>39.52373894570426</v>
      </c>
      <c r="X121" s="88">
        <v>24.702336841065168</v>
      </c>
      <c r="Y121" s="88">
        <v>19.76186947285213</v>
      </c>
      <c r="Z121" s="88">
        <v>19.76186947285213</v>
      </c>
      <c r="AA121" s="88">
        <v>19.76186947285213</v>
      </c>
      <c r="AB121" s="88">
        <v>14.821402104639098</v>
      </c>
      <c r="AC121" s="88">
        <v>14.821402104639098</v>
      </c>
      <c r="AD121" s="88">
        <v>14.821402104639098</v>
      </c>
      <c r="AE121" s="88">
        <v>14.821402104639098</v>
      </c>
      <c r="AF121" s="88">
        <v>14.821402104639098</v>
      </c>
      <c r="AG121" s="88">
        <v>9.8809347364260649</v>
      </c>
      <c r="AH121" s="88">
        <v>9.8809347364260649</v>
      </c>
      <c r="AI121" s="88">
        <v>9.8809347364260649</v>
      </c>
      <c r="AJ121" s="88">
        <v>4.9404673682130325</v>
      </c>
      <c r="AK121" s="88">
        <v>4.9404673682130325</v>
      </c>
      <c r="AL121" s="88">
        <v>4.9404673682130325</v>
      </c>
      <c r="AM121" s="88">
        <v>9.8809347364260649</v>
      </c>
      <c r="AN121" s="88">
        <v>9.8809347364260649</v>
      </c>
      <c r="AO121" s="88">
        <v>4.9404673682130325</v>
      </c>
      <c r="AP121" s="88">
        <v>4.9404673682130325</v>
      </c>
      <c r="AQ121" s="88">
        <v>4.9404673682130325</v>
      </c>
      <c r="AR121" s="88">
        <v>4.9404673682130325</v>
      </c>
      <c r="AS121" s="88">
        <v>9.8809347364260649</v>
      </c>
      <c r="AT121" s="88">
        <v>9.8809347364260649</v>
      </c>
      <c r="AU121" s="88">
        <v>9.8809347364260649</v>
      </c>
      <c r="AV121" s="88">
        <v>9.8809347364260649</v>
      </c>
      <c r="AW121" s="88">
        <v>9.8809347364260649</v>
      </c>
      <c r="AX121" s="88">
        <v>9.8809347364260649</v>
      </c>
      <c r="AY121" s="88">
        <v>9.8809347364260649</v>
      </c>
      <c r="AZ121" s="88">
        <v>9.8809347364260649</v>
      </c>
      <c r="BA121" s="88">
        <v>4.9404673682130325</v>
      </c>
      <c r="BB121" s="88">
        <v>4.9404673682130325</v>
      </c>
      <c r="BC121" s="88">
        <v>4.9404673682130325</v>
      </c>
      <c r="BD121" s="88">
        <v>4.9404673682130325</v>
      </c>
      <c r="BE121" s="88">
        <v>4.9404673682130325</v>
      </c>
      <c r="BF121" s="88">
        <v>4.9404673682130325</v>
      </c>
      <c r="BG121" s="88">
        <v>0</v>
      </c>
      <c r="BH121" s="88">
        <v>0</v>
      </c>
      <c r="BI121" s="88">
        <v>0</v>
      </c>
      <c r="BJ121" s="88">
        <v>0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0</v>
      </c>
      <c r="BV121" s="88">
        <v>0</v>
      </c>
      <c r="BW121" s="88">
        <v>0</v>
      </c>
      <c r="BX121" s="88">
        <v>0</v>
      </c>
      <c r="BY121" s="88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4.9404673682130325</v>
      </c>
      <c r="EC121" s="88">
        <v>4.9404673682130325</v>
      </c>
      <c r="ED121" s="88">
        <v>4.9404673682130325</v>
      </c>
      <c r="EE121" s="88">
        <v>9.8809347364260649</v>
      </c>
      <c r="EF121" s="88">
        <v>9.8809347364260649</v>
      </c>
      <c r="EG121" s="88">
        <v>9.8809347364260649</v>
      </c>
      <c r="EH121" s="88">
        <v>14.821402104639098</v>
      </c>
      <c r="EI121" s="88">
        <v>14.821402104639098</v>
      </c>
      <c r="EJ121" s="88">
        <v>14.821402104639098</v>
      </c>
      <c r="EK121" s="88">
        <v>39.52373894570426</v>
      </c>
      <c r="EL121" s="88">
        <v>39.52373894570426</v>
      </c>
      <c r="EM121" s="88">
        <v>39.52373894570426</v>
      </c>
      <c r="EN121" s="88">
        <v>39.52373894570426</v>
      </c>
      <c r="EO121" s="88">
        <v>39.52373894570426</v>
      </c>
      <c r="EP121" s="88">
        <v>34.583271577491232</v>
      </c>
      <c r="EQ121" s="88">
        <v>49.404673682130337</v>
      </c>
      <c r="ER121" s="88">
        <v>54.345141050343358</v>
      </c>
      <c r="ES121" s="88">
        <v>64.226075786769428</v>
      </c>
      <c r="ET121" s="88">
        <v>83.987945259621554</v>
      </c>
      <c r="EU121" s="88">
        <v>83.987945259621554</v>
      </c>
      <c r="EV121" s="88">
        <v>79.047477891408519</v>
      </c>
      <c r="EW121" s="88">
        <v>83.987945259621554</v>
      </c>
      <c r="EX121" s="88">
        <v>93.868879996047625</v>
      </c>
      <c r="EY121" s="88">
        <v>74.107010523195484</v>
      </c>
      <c r="EZ121" s="88">
        <v>88.928412627834589</v>
      </c>
      <c r="FA121" s="88">
        <v>113.63074946889975</v>
      </c>
      <c r="FB121" s="88">
        <v>118.57121683711279</v>
      </c>
      <c r="FC121" s="88">
        <v>148.21402104639097</v>
      </c>
      <c r="FD121" s="88">
        <v>172.91635788745614</v>
      </c>
      <c r="FE121" s="88">
        <v>182.79729262388221</v>
      </c>
      <c r="FF121" s="88">
        <v>182.79729262388221</v>
      </c>
      <c r="FG121" s="88">
        <v>172.91635788745614</v>
      </c>
      <c r="FH121" s="88">
        <v>167.97589051924311</v>
      </c>
      <c r="FI121" s="88">
        <v>187.73775999209525</v>
      </c>
      <c r="FJ121" s="88">
        <v>212.44009683316042</v>
      </c>
      <c r="FK121" s="88">
        <v>217.38056420137343</v>
      </c>
      <c r="FL121" s="88">
        <v>207.49962946494742</v>
      </c>
      <c r="FM121" s="88">
        <v>212.44009683316042</v>
      </c>
      <c r="FN121" s="88">
        <v>207.49962946494742</v>
      </c>
      <c r="FO121" s="88">
        <v>192.67822736030828</v>
      </c>
      <c r="FP121" s="88">
        <v>192.67822736030828</v>
      </c>
      <c r="FQ121" s="88">
        <v>163.03542315103007</v>
      </c>
      <c r="FR121" s="88">
        <v>143.27355367817796</v>
      </c>
      <c r="FS121" s="88">
        <v>123.51168420532582</v>
      </c>
      <c r="FT121" s="88">
        <v>128.45215157353886</v>
      </c>
      <c r="FU121" s="88">
        <v>163.03542315103007</v>
      </c>
      <c r="FV121" s="88">
        <v>148.21402104639097</v>
      </c>
      <c r="FW121" s="88">
        <v>148.21402104639097</v>
      </c>
      <c r="FX121" s="88">
        <v>138.33308630996493</v>
      </c>
      <c r="FY121" s="88">
        <v>133.39261894175189</v>
      </c>
      <c r="FZ121" s="88">
        <v>143.27355367817796</v>
      </c>
      <c r="GA121" s="88">
        <v>153.154488414604</v>
      </c>
      <c r="GB121" s="88">
        <v>148.21402104639097</v>
      </c>
      <c r="GC121" s="88">
        <v>143.27355367817796</v>
      </c>
      <c r="GD121" s="88">
        <v>148.21402104639097</v>
      </c>
      <c r="GE121" s="88">
        <v>148.21402104639097</v>
      </c>
      <c r="GF121" s="88">
        <v>153.154488414604</v>
      </c>
      <c r="GG121" s="88">
        <v>148.21402104639097</v>
      </c>
      <c r="GH121" s="88">
        <v>158.09495578281704</v>
      </c>
      <c r="GI121" s="88">
        <v>123.51168420532582</v>
      </c>
      <c r="GJ121" s="88">
        <v>133.39261894175189</v>
      </c>
      <c r="GK121" s="88">
        <v>128.45215157353886</v>
      </c>
      <c r="GL121" s="88">
        <v>113.63074946889975</v>
      </c>
      <c r="GM121" s="88">
        <v>113.63074946889975</v>
      </c>
      <c r="GN121" s="88">
        <v>118.57121683711279</v>
      </c>
      <c r="GO121" s="88">
        <v>98.809347364260674</v>
      </c>
      <c r="GP121" s="88">
        <v>103.74981473247371</v>
      </c>
      <c r="GQ121" s="88">
        <v>98.809347364260674</v>
      </c>
      <c r="GR121" s="88">
        <v>88.928412627834589</v>
      </c>
      <c r="GS121" s="88">
        <v>88.928412627834589</v>
      </c>
      <c r="GT121" s="88">
        <v>79.047477891408519</v>
      </c>
      <c r="GU121" s="88">
        <v>83.987945259621554</v>
      </c>
      <c r="GV121" s="88">
        <v>64.226075786769428</v>
      </c>
      <c r="GW121" s="88">
        <v>64.226075786769428</v>
      </c>
      <c r="GX121" s="88">
        <v>54.345141050343358</v>
      </c>
      <c r="GY121" s="88">
        <v>49.404673682130337</v>
      </c>
      <c r="GZ121" s="88">
        <v>54.345141050343358</v>
      </c>
      <c r="HA121" s="88">
        <v>54.345141050343358</v>
      </c>
      <c r="HB121" s="88">
        <v>49.404673682130337</v>
      </c>
      <c r="HC121" s="88">
        <v>49.404673682130337</v>
      </c>
      <c r="HD121" s="88">
        <v>64.226075786769428</v>
      </c>
      <c r="HE121" s="88">
        <v>74.107010523195484</v>
      </c>
      <c r="HF121" s="88">
        <v>79.047477891408519</v>
      </c>
      <c r="HG121" s="88">
        <v>88.928412627834589</v>
      </c>
      <c r="HH121" s="88">
        <v>88.928412627834589</v>
      </c>
      <c r="HI121" s="88">
        <v>93.868879996047625</v>
      </c>
      <c r="HJ121" s="88">
        <v>93.868879996047625</v>
      </c>
      <c r="HK121" s="88">
        <v>88.928412627834589</v>
      </c>
      <c r="HL121" s="88">
        <v>93.868879996047625</v>
      </c>
      <c r="HM121" s="88">
        <v>88.928412627834589</v>
      </c>
      <c r="HN121" s="88">
        <v>88.928412627834589</v>
      </c>
      <c r="HO121" s="88">
        <v>88.928412627834589</v>
      </c>
      <c r="HP121" s="88">
        <v>83.987945259621554</v>
      </c>
      <c r="HQ121" s="88">
        <v>83.987945259621554</v>
      </c>
      <c r="HR121" s="88">
        <v>59.285608418556393</v>
      </c>
      <c r="HS121" s="88">
        <v>49.404673682130337</v>
      </c>
      <c r="HT121" s="88">
        <v>44.464206313917295</v>
      </c>
      <c r="HU121" s="88">
        <v>34.583271577491232</v>
      </c>
      <c r="HV121" s="88">
        <v>44.464206313917295</v>
      </c>
      <c r="HW121" s="88">
        <v>39.52373894570426</v>
      </c>
      <c r="HX121" s="88">
        <v>44.464206313917295</v>
      </c>
      <c r="HY121" s="88">
        <v>54.345141050343358</v>
      </c>
      <c r="HZ121" s="88">
        <v>54.345141050343358</v>
      </c>
      <c r="IA121" s="88">
        <v>49.404673682130337</v>
      </c>
      <c r="IB121" s="88">
        <v>44.464206313917295</v>
      </c>
      <c r="IC121" s="88">
        <v>49.404673682130337</v>
      </c>
      <c r="ID121" s="88">
        <v>54.345141050343358</v>
      </c>
      <c r="IE121" s="88">
        <v>64.226075786769428</v>
      </c>
      <c r="IF121" s="88">
        <v>64.226075786769428</v>
      </c>
      <c r="IG121" s="88">
        <v>64.226075786769428</v>
      </c>
      <c r="IH121" s="88">
        <v>69.166543154982463</v>
      </c>
      <c r="II121" s="88">
        <v>69.166543154982463</v>
      </c>
      <c r="IJ121" s="88">
        <v>64.226075786769428</v>
      </c>
      <c r="IK121" s="88">
        <v>64.226075786769428</v>
      </c>
      <c r="IL121" s="88">
        <v>59.285608418556393</v>
      </c>
      <c r="IM121" s="88">
        <v>74.107010523195484</v>
      </c>
      <c r="IN121" s="88">
        <v>74.107010523195484</v>
      </c>
      <c r="IO121" s="88">
        <v>74.107010523195484</v>
      </c>
      <c r="IP121" s="88">
        <v>83.987945259621554</v>
      </c>
      <c r="IQ121" s="88">
        <v>74.107010523195484</v>
      </c>
      <c r="IR121" s="88">
        <v>74.107010523195484</v>
      </c>
      <c r="IS121" s="88">
        <v>74.107010523195484</v>
      </c>
      <c r="IT121" s="88">
        <v>79.047477891408519</v>
      </c>
      <c r="IU121" s="88">
        <v>98.809347364260674</v>
      </c>
      <c r="IV121" s="88">
        <v>133.39261894175189</v>
      </c>
      <c r="IW121" s="88">
        <v>158.09495578281704</v>
      </c>
      <c r="IX121" s="88">
        <v>153.154488414604</v>
      </c>
      <c r="IY121" s="88">
        <v>177.85682525566918</v>
      </c>
      <c r="IZ121" s="88">
        <v>182.79729262388221</v>
      </c>
      <c r="JA121" s="88">
        <v>187.73775999209525</v>
      </c>
      <c r="JB121" s="88">
        <v>182.79729262388221</v>
      </c>
      <c r="JC121" s="88">
        <v>182.79729262388221</v>
      </c>
      <c r="JD121" s="88">
        <v>172.91635788745614</v>
      </c>
      <c r="JE121" s="88">
        <v>177.85682525566918</v>
      </c>
      <c r="JF121" s="88">
        <v>177.85682525566918</v>
      </c>
      <c r="JG121" s="88">
        <v>177.85682525566918</v>
      </c>
      <c r="JH121" s="88">
        <v>182.79729262388221</v>
      </c>
      <c r="JI121" s="88">
        <v>167.97589051924311</v>
      </c>
      <c r="JJ121" s="88">
        <v>138.33308630996493</v>
      </c>
      <c r="JK121" s="88">
        <v>123.51168420532582</v>
      </c>
      <c r="JL121" s="88">
        <v>128.45215157353886</v>
      </c>
      <c r="JM121" s="88">
        <v>108.69028210068672</v>
      </c>
      <c r="JN121" s="88">
        <v>118.57121683711279</v>
      </c>
      <c r="JO121" s="88">
        <v>148.21402104639097</v>
      </c>
      <c r="JP121" s="88">
        <v>192.67822736030828</v>
      </c>
      <c r="JQ121" s="88">
        <v>232.20196630601254</v>
      </c>
      <c r="JR121" s="88">
        <v>261.84477051529075</v>
      </c>
      <c r="JS121" s="88">
        <v>311.24944419742104</v>
      </c>
      <c r="JT121" s="88">
        <v>429.82066103453388</v>
      </c>
      <c r="JU121" s="88">
        <v>474.28486734845114</v>
      </c>
      <c r="JV121" s="88">
        <v>538.5109431352206</v>
      </c>
      <c r="JW121" s="88">
        <v>582.97514944913792</v>
      </c>
      <c r="JX121" s="88">
        <v>612.61795365841601</v>
      </c>
      <c r="JY121" s="88">
        <v>662.02262734054636</v>
      </c>
      <c r="JZ121" s="88">
        <v>736.12963786374189</v>
      </c>
      <c r="KA121" s="88">
        <v>790.47477891408539</v>
      </c>
      <c r="KB121" s="88">
        <v>805.2961810187245</v>
      </c>
      <c r="KC121" s="88">
        <v>790.47477891408539</v>
      </c>
      <c r="KD121" s="88">
        <v>800.35571365051146</v>
      </c>
      <c r="KE121" s="88">
        <v>810.23664838693753</v>
      </c>
      <c r="KF121" s="88">
        <v>844.81991996442866</v>
      </c>
      <c r="KG121" s="88">
        <v>913.98646311941104</v>
      </c>
      <c r="KH121" s="88">
        <v>825.05805049157664</v>
      </c>
      <c r="KI121" s="88">
        <v>879.4031915419198</v>
      </c>
      <c r="KJ121" s="88">
        <v>815.17711575515057</v>
      </c>
      <c r="KK121" s="88">
        <v>800.35571365051146</v>
      </c>
      <c r="KL121" s="88">
        <v>849.7603873326417</v>
      </c>
      <c r="KM121" s="88">
        <v>859.64132206906777</v>
      </c>
      <c r="KN121" s="88">
        <v>904.10552838298497</v>
      </c>
      <c r="KO121" s="88">
        <v>918.92693048762408</v>
      </c>
      <c r="KP121" s="88">
        <v>963.39113680154139</v>
      </c>
      <c r="KQ121" s="88">
        <v>1032.5576799565238</v>
      </c>
      <c r="KR121" s="88">
        <v>1042.4386146929498</v>
      </c>
      <c r="KS121" s="88">
        <v>1002.9148757472457</v>
      </c>
      <c r="KT121" s="88">
        <v>983.15300627439353</v>
      </c>
      <c r="KU121" s="88">
        <v>938.68879996047622</v>
      </c>
      <c r="KV121" s="88">
        <v>953.51020206511532</v>
      </c>
      <c r="KW121" s="88">
        <v>909.04599575119801</v>
      </c>
      <c r="KX121" s="88">
        <v>928.80786522405015</v>
      </c>
      <c r="KY121" s="88">
        <v>938.68879996047622</v>
      </c>
      <c r="KZ121" s="88">
        <v>869.52225680549373</v>
      </c>
      <c r="LA121" s="88">
        <v>829.99851785978967</v>
      </c>
      <c r="LB121" s="88">
        <v>755.89150733659403</v>
      </c>
      <c r="LC121" s="88">
        <v>681.7844968133985</v>
      </c>
      <c r="LD121" s="88">
        <v>612.61795365841601</v>
      </c>
      <c r="LE121" s="88">
        <v>568.15374734449881</v>
      </c>
      <c r="LF121" s="88">
        <v>533.57047576700757</v>
      </c>
      <c r="LG121" s="88">
        <v>523.68954103058149</v>
      </c>
      <c r="LH121" s="88">
        <v>494.04673682130328</v>
      </c>
      <c r="LI121" s="88">
        <v>449.58253050738597</v>
      </c>
      <c r="LJ121" s="88">
        <v>419.93972629810787</v>
      </c>
      <c r="LK121" s="88">
        <v>360.65411787955139</v>
      </c>
      <c r="LL121" s="88">
        <v>340.89224840669925</v>
      </c>
      <c r="LM121" s="88">
        <v>301.36850946099497</v>
      </c>
      <c r="LN121" s="88">
        <v>291.48757472456896</v>
      </c>
      <c r="LO121" s="88">
        <v>266.78523788350378</v>
      </c>
      <c r="LP121" s="88">
        <v>242.08290104243861</v>
      </c>
      <c r="LQ121" s="88">
        <v>237.14243367422557</v>
      </c>
      <c r="LR121" s="88">
        <v>242.08290104243861</v>
      </c>
      <c r="LS121" s="88">
        <v>177.85682525566918</v>
      </c>
      <c r="LT121" s="88">
        <v>153.154488414604</v>
      </c>
      <c r="LU121" s="88">
        <v>163.03542315103007</v>
      </c>
      <c r="LV121" s="88">
        <v>153.154488414604</v>
      </c>
      <c r="LW121" s="88">
        <v>133.39261894175189</v>
      </c>
      <c r="LX121" s="88">
        <v>128.45215157353886</v>
      </c>
      <c r="LY121" s="88">
        <v>133.39261894175189</v>
      </c>
      <c r="LZ121" s="88">
        <v>138.33308630996493</v>
      </c>
      <c r="MA121" s="88">
        <v>133.39261894175189</v>
      </c>
      <c r="MB121" s="88">
        <v>128.45215157353886</v>
      </c>
      <c r="MC121" s="88">
        <v>128.45215157353886</v>
      </c>
      <c r="MD121" s="88">
        <v>103.74981473247371</v>
      </c>
      <c r="ME121" s="88">
        <v>118.57121683711279</v>
      </c>
      <c r="MF121" s="88">
        <v>108.69028210068672</v>
      </c>
      <c r="MG121" s="88">
        <v>103.74981473247371</v>
      </c>
      <c r="MH121" s="88">
        <v>113.63074946889975</v>
      </c>
      <c r="MI121" s="88">
        <v>103.74981473247371</v>
      </c>
      <c r="MJ121" s="88">
        <v>98.809347364260674</v>
      </c>
      <c r="MK121" s="88">
        <v>83.987945259621554</v>
      </c>
      <c r="ML121" s="88">
        <v>64.226075786769428</v>
      </c>
      <c r="MM121" s="88">
        <v>54.345141050343358</v>
      </c>
      <c r="MN121" s="88">
        <v>39.52373894570426</v>
      </c>
      <c r="MO121" s="88">
        <v>39.52373894570426</v>
      </c>
      <c r="MP121" s="88">
        <v>34.583271577491232</v>
      </c>
    </row>
    <row r="122" spans="1:354" s="74" customFormat="1" ht="11.25">
      <c r="A122" s="117">
        <v>21482</v>
      </c>
      <c r="B122" s="87" t="s">
        <v>103</v>
      </c>
      <c r="C122" s="88">
        <v>4.6550600502746491</v>
      </c>
      <c r="D122" s="88">
        <v>9.3101201005492982</v>
      </c>
      <c r="E122" s="88">
        <v>13.965180150823947</v>
      </c>
      <c r="F122" s="88">
        <v>13.965180150823947</v>
      </c>
      <c r="G122" s="88">
        <v>13.965180150823947</v>
      </c>
      <c r="H122" s="88">
        <v>18.620240201098596</v>
      </c>
      <c r="I122" s="88">
        <v>27.930360301647895</v>
      </c>
      <c r="J122" s="88">
        <v>27.930360301647895</v>
      </c>
      <c r="K122" s="88">
        <v>27.930360301647895</v>
      </c>
      <c r="L122" s="88">
        <v>41.895540452471835</v>
      </c>
      <c r="M122" s="88">
        <v>51.205660553021133</v>
      </c>
      <c r="N122" s="88">
        <v>60.515780653570424</v>
      </c>
      <c r="O122" s="88">
        <v>60.515780653570424</v>
      </c>
      <c r="P122" s="88">
        <v>69.825900754119729</v>
      </c>
      <c r="Q122" s="88">
        <v>65.170840703845073</v>
      </c>
      <c r="R122" s="88">
        <v>65.170840703845073</v>
      </c>
      <c r="S122" s="88">
        <v>60.515780653570424</v>
      </c>
      <c r="T122" s="88">
        <v>69.825900754119729</v>
      </c>
      <c r="U122" s="88">
        <v>74.480960804394385</v>
      </c>
      <c r="V122" s="88">
        <v>93.101201005492968</v>
      </c>
      <c r="W122" s="88">
        <v>83.791080904943669</v>
      </c>
      <c r="X122" s="88">
        <v>83.791080904943669</v>
      </c>
      <c r="Y122" s="88">
        <v>83.791080904943669</v>
      </c>
      <c r="Z122" s="88">
        <v>69.825900754119729</v>
      </c>
      <c r="AA122" s="88">
        <v>65.170840703845073</v>
      </c>
      <c r="AB122" s="88">
        <v>55.860720603295789</v>
      </c>
      <c r="AC122" s="88">
        <v>55.860720603295789</v>
      </c>
      <c r="AD122" s="88">
        <v>46.550600502746484</v>
      </c>
      <c r="AE122" s="88">
        <v>51.205660553021133</v>
      </c>
      <c r="AF122" s="88">
        <v>51.205660553021133</v>
      </c>
      <c r="AG122" s="88">
        <v>51.205660553021133</v>
      </c>
      <c r="AH122" s="88">
        <v>46.550600502746484</v>
      </c>
      <c r="AI122" s="88">
        <v>41.895540452471835</v>
      </c>
      <c r="AJ122" s="88">
        <v>18.620240201098596</v>
      </c>
      <c r="AK122" s="88">
        <v>18.620240201098596</v>
      </c>
      <c r="AL122" s="88">
        <v>23.275300251373242</v>
      </c>
      <c r="AM122" s="88">
        <v>23.275300251373242</v>
      </c>
      <c r="AN122" s="88">
        <v>23.275300251373242</v>
      </c>
      <c r="AO122" s="88">
        <v>18.620240201098596</v>
      </c>
      <c r="AP122" s="88">
        <v>18.620240201098596</v>
      </c>
      <c r="AQ122" s="88">
        <v>18.620240201098596</v>
      </c>
      <c r="AR122" s="88">
        <v>18.620240201098596</v>
      </c>
      <c r="AS122" s="88">
        <v>13.965180150823947</v>
      </c>
      <c r="AT122" s="88">
        <v>9.3101201005492982</v>
      </c>
      <c r="AU122" s="88">
        <v>9.3101201005492982</v>
      </c>
      <c r="AV122" s="88">
        <v>4.6550600502746491</v>
      </c>
      <c r="AW122" s="88">
        <v>4.6550600502746491</v>
      </c>
      <c r="AX122" s="88">
        <v>4.6550600502746491</v>
      </c>
      <c r="AY122" s="88">
        <v>4.6550600502746491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4.6550600502746491</v>
      </c>
      <c r="BN122" s="88">
        <v>4.6550600502746491</v>
      </c>
      <c r="BO122" s="88">
        <v>4.6550600502746491</v>
      </c>
      <c r="BP122" s="88">
        <v>9.3101201005492982</v>
      </c>
      <c r="BQ122" s="88">
        <v>9.3101201005492982</v>
      </c>
      <c r="BR122" s="88">
        <v>9.3101201005492982</v>
      </c>
      <c r="BS122" s="88">
        <v>9.3101201005492982</v>
      </c>
      <c r="BT122" s="88">
        <v>9.3101201005492982</v>
      </c>
      <c r="BU122" s="88">
        <v>9.3101201005492982</v>
      </c>
      <c r="BV122" s="88">
        <v>9.3101201005492982</v>
      </c>
      <c r="BW122" s="88">
        <v>9.3101201005492982</v>
      </c>
      <c r="BX122" s="88">
        <v>9.3101201005492982</v>
      </c>
      <c r="BY122" s="88">
        <v>9.3101201005492982</v>
      </c>
      <c r="BZ122" s="88">
        <v>9.3101201005492982</v>
      </c>
      <c r="CA122" s="88">
        <v>4.6550600502746491</v>
      </c>
      <c r="CB122" s="88">
        <v>4.6550600502746491</v>
      </c>
      <c r="CC122" s="88">
        <v>4.6550600502746491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4.6550600502746491</v>
      </c>
      <c r="DS122" s="88">
        <v>4.6550600502746491</v>
      </c>
      <c r="DT122" s="88">
        <v>4.6550600502746491</v>
      </c>
      <c r="DU122" s="88">
        <v>4.6550600502746491</v>
      </c>
      <c r="DV122" s="88">
        <v>4.6550600502746491</v>
      </c>
      <c r="DW122" s="88">
        <v>4.6550600502746491</v>
      </c>
      <c r="DX122" s="88">
        <v>4.6550600502746491</v>
      </c>
      <c r="DY122" s="88">
        <v>4.6550600502746491</v>
      </c>
      <c r="DZ122" s="88">
        <v>4.6550600502746491</v>
      </c>
      <c r="EA122" s="88">
        <v>4.6550600502746491</v>
      </c>
      <c r="EB122" s="88">
        <v>4.6550600502746491</v>
      </c>
      <c r="EC122" s="88">
        <v>4.6550600502746491</v>
      </c>
      <c r="ED122" s="88">
        <v>4.6550600502746491</v>
      </c>
      <c r="EE122" s="88">
        <v>4.6550600502746491</v>
      </c>
      <c r="EF122" s="88">
        <v>0</v>
      </c>
      <c r="EG122" s="88">
        <v>0</v>
      </c>
      <c r="EH122" s="88">
        <v>0</v>
      </c>
      <c r="EI122" s="88">
        <v>0</v>
      </c>
      <c r="EJ122" s="88">
        <v>4.6550600502746491</v>
      </c>
      <c r="EK122" s="88">
        <v>4.6550600502746491</v>
      </c>
      <c r="EL122" s="88">
        <v>4.6550600502746491</v>
      </c>
      <c r="EM122" s="88">
        <v>4.6550600502746491</v>
      </c>
      <c r="EN122" s="88">
        <v>9.3101201005492982</v>
      </c>
      <c r="EO122" s="88">
        <v>9.3101201005492982</v>
      </c>
      <c r="EP122" s="88">
        <v>9.3101201005492982</v>
      </c>
      <c r="EQ122" s="88">
        <v>13.965180150823947</v>
      </c>
      <c r="ER122" s="88">
        <v>27.930360301647895</v>
      </c>
      <c r="ES122" s="88">
        <v>37.240480402197193</v>
      </c>
      <c r="ET122" s="88">
        <v>55.860720603295789</v>
      </c>
      <c r="EU122" s="88">
        <v>74.480960804394385</v>
      </c>
      <c r="EV122" s="88">
        <v>97.756261055767624</v>
      </c>
      <c r="EW122" s="88">
        <v>125.6866213574155</v>
      </c>
      <c r="EX122" s="88">
        <v>139.65180150823946</v>
      </c>
      <c r="EY122" s="88">
        <v>153.61698165906341</v>
      </c>
      <c r="EZ122" s="88">
        <v>158.27204170933805</v>
      </c>
      <c r="FA122" s="88">
        <v>200.16758216180986</v>
      </c>
      <c r="FB122" s="88">
        <v>204.82264221208453</v>
      </c>
      <c r="FC122" s="88">
        <v>232.75300251373244</v>
      </c>
      <c r="FD122" s="88">
        <v>260.68336281538029</v>
      </c>
      <c r="FE122" s="88">
        <v>297.92384321757754</v>
      </c>
      <c r="FF122" s="88">
        <v>367.74974397169723</v>
      </c>
      <c r="FG122" s="88">
        <v>395.68010427334514</v>
      </c>
      <c r="FH122" s="88">
        <v>418.95540452471835</v>
      </c>
      <c r="FI122" s="88">
        <v>418.95540452471835</v>
      </c>
      <c r="FJ122" s="88">
        <v>418.95540452471835</v>
      </c>
      <c r="FK122" s="88">
        <v>479.47118517828881</v>
      </c>
      <c r="FL122" s="88">
        <v>488.78130527883809</v>
      </c>
      <c r="FM122" s="88">
        <v>484.12624522856339</v>
      </c>
      <c r="FN122" s="88">
        <v>493.43636532911273</v>
      </c>
      <c r="FO122" s="88">
        <v>493.43636532911273</v>
      </c>
      <c r="FP122" s="88">
        <v>493.43636532911273</v>
      </c>
      <c r="FQ122" s="88">
        <v>474.81612512801416</v>
      </c>
      <c r="FR122" s="88">
        <v>446.88576482636631</v>
      </c>
      <c r="FS122" s="88">
        <v>432.92058467554227</v>
      </c>
      <c r="FT122" s="88">
        <v>358.43962387114794</v>
      </c>
      <c r="FU122" s="88">
        <v>349.12950377059866</v>
      </c>
      <c r="FV122" s="88">
        <v>316.54408341867611</v>
      </c>
      <c r="FW122" s="88">
        <v>307.23396331812683</v>
      </c>
      <c r="FX122" s="88">
        <v>307.23396331812683</v>
      </c>
      <c r="FY122" s="88">
        <v>232.75300251373244</v>
      </c>
      <c r="FZ122" s="88">
        <v>214.13276231263384</v>
      </c>
      <c r="GA122" s="88">
        <v>214.13276231263384</v>
      </c>
      <c r="GB122" s="88">
        <v>218.78782236290849</v>
      </c>
      <c r="GC122" s="88">
        <v>190.85746206126061</v>
      </c>
      <c r="GD122" s="88">
        <v>181.54734196071129</v>
      </c>
      <c r="GE122" s="88">
        <v>172.23722186016198</v>
      </c>
      <c r="GF122" s="88">
        <v>176.89228191043665</v>
      </c>
      <c r="GG122" s="88">
        <v>153.61698165906341</v>
      </c>
      <c r="GH122" s="88">
        <v>167.58216180988734</v>
      </c>
      <c r="GI122" s="88">
        <v>148.96192160878877</v>
      </c>
      <c r="GJ122" s="88">
        <v>153.61698165906341</v>
      </c>
      <c r="GK122" s="88">
        <v>167.58216180988734</v>
      </c>
      <c r="GL122" s="88">
        <v>153.61698165906341</v>
      </c>
      <c r="GM122" s="88">
        <v>148.96192160878877</v>
      </c>
      <c r="GN122" s="88">
        <v>153.61698165906341</v>
      </c>
      <c r="GO122" s="88">
        <v>158.27204170933805</v>
      </c>
      <c r="GP122" s="88">
        <v>144.3068615585141</v>
      </c>
      <c r="GQ122" s="88">
        <v>130.34168140769015</v>
      </c>
      <c r="GR122" s="88">
        <v>130.34168140769015</v>
      </c>
      <c r="GS122" s="88">
        <v>134.99674145796482</v>
      </c>
      <c r="GT122" s="88">
        <v>139.65180150823946</v>
      </c>
      <c r="GU122" s="88">
        <v>144.3068615585141</v>
      </c>
      <c r="GV122" s="88">
        <v>134.99674145796482</v>
      </c>
      <c r="GW122" s="88">
        <v>134.99674145796482</v>
      </c>
      <c r="GX122" s="88">
        <v>144.3068615585141</v>
      </c>
      <c r="GY122" s="88">
        <v>125.6866213574155</v>
      </c>
      <c r="GZ122" s="88">
        <v>139.65180150823946</v>
      </c>
      <c r="HA122" s="88">
        <v>144.3068615585141</v>
      </c>
      <c r="HB122" s="88">
        <v>134.99674145796482</v>
      </c>
      <c r="HC122" s="88">
        <v>121.03156130714085</v>
      </c>
      <c r="HD122" s="88">
        <v>116.37650125686622</v>
      </c>
      <c r="HE122" s="88">
        <v>125.6866213574155</v>
      </c>
      <c r="HF122" s="88">
        <v>125.6866213574155</v>
      </c>
      <c r="HG122" s="88">
        <v>121.03156130714085</v>
      </c>
      <c r="HH122" s="88">
        <v>125.6866213574155</v>
      </c>
      <c r="HI122" s="88">
        <v>121.03156130714085</v>
      </c>
      <c r="HJ122" s="88">
        <v>116.37650125686622</v>
      </c>
      <c r="HK122" s="88">
        <v>121.03156130714085</v>
      </c>
      <c r="HL122" s="88">
        <v>102.41132110604227</v>
      </c>
      <c r="HM122" s="88">
        <v>102.41132110604227</v>
      </c>
      <c r="HN122" s="88">
        <v>79.136020854669027</v>
      </c>
      <c r="HO122" s="88">
        <v>88.446140955218326</v>
      </c>
      <c r="HP122" s="88">
        <v>83.791080904943669</v>
      </c>
      <c r="HQ122" s="88">
        <v>111.72144120659158</v>
      </c>
      <c r="HR122" s="88">
        <v>121.03156130714085</v>
      </c>
      <c r="HS122" s="88">
        <v>139.65180150823946</v>
      </c>
      <c r="HT122" s="88">
        <v>158.27204170933805</v>
      </c>
      <c r="HU122" s="88">
        <v>181.54734196071129</v>
      </c>
      <c r="HV122" s="88">
        <v>200.16758216180986</v>
      </c>
      <c r="HW122" s="88">
        <v>214.13276231263384</v>
      </c>
      <c r="HX122" s="88">
        <v>237.40806256400708</v>
      </c>
      <c r="HY122" s="88">
        <v>237.40806256400708</v>
      </c>
      <c r="HZ122" s="88">
        <v>279.30360301647892</v>
      </c>
      <c r="IA122" s="88">
        <v>293.26878316730284</v>
      </c>
      <c r="IB122" s="88">
        <v>311.88902336840147</v>
      </c>
      <c r="IC122" s="88">
        <v>330.50926356950004</v>
      </c>
      <c r="ID122" s="88">
        <v>358.43962387114794</v>
      </c>
      <c r="IE122" s="88">
        <v>353.7845638208733</v>
      </c>
      <c r="IF122" s="88">
        <v>363.09468392142259</v>
      </c>
      <c r="IG122" s="88">
        <v>344.47444372032396</v>
      </c>
      <c r="IH122" s="88">
        <v>349.12950377059866</v>
      </c>
      <c r="II122" s="88">
        <v>335.16432361977468</v>
      </c>
      <c r="IJ122" s="88">
        <v>330.50926356950004</v>
      </c>
      <c r="IK122" s="88">
        <v>325.85420351922539</v>
      </c>
      <c r="IL122" s="88">
        <v>316.54408341867611</v>
      </c>
      <c r="IM122" s="88">
        <v>307.23396331812683</v>
      </c>
      <c r="IN122" s="88">
        <v>269.99348291592963</v>
      </c>
      <c r="IO122" s="88">
        <v>260.68336281538029</v>
      </c>
      <c r="IP122" s="88">
        <v>251.37324271483101</v>
      </c>
      <c r="IQ122" s="88">
        <v>232.75300251373244</v>
      </c>
      <c r="IR122" s="88">
        <v>214.13276231263384</v>
      </c>
      <c r="IS122" s="88">
        <v>209.47770226235917</v>
      </c>
      <c r="IT122" s="88">
        <v>195.51252211153525</v>
      </c>
      <c r="IU122" s="88">
        <v>200.16758216180986</v>
      </c>
      <c r="IV122" s="88">
        <v>200.16758216180986</v>
      </c>
      <c r="IW122" s="88">
        <v>209.47770226235917</v>
      </c>
      <c r="IX122" s="88">
        <v>181.54734196071129</v>
      </c>
      <c r="IY122" s="88">
        <v>218.78782236290849</v>
      </c>
      <c r="IZ122" s="88">
        <v>251.37324271483101</v>
      </c>
      <c r="JA122" s="88">
        <v>256.02830276510571</v>
      </c>
      <c r="JB122" s="88">
        <v>279.30360301647892</v>
      </c>
      <c r="JC122" s="88">
        <v>293.26878316730284</v>
      </c>
      <c r="JD122" s="88">
        <v>283.95866306675356</v>
      </c>
      <c r="JE122" s="88">
        <v>274.64854296620427</v>
      </c>
      <c r="JF122" s="88">
        <v>302.57890326785213</v>
      </c>
      <c r="JG122" s="88">
        <v>302.57890326785213</v>
      </c>
      <c r="JH122" s="88">
        <v>316.54408341867611</v>
      </c>
      <c r="JI122" s="88">
        <v>330.50926356950004</v>
      </c>
      <c r="JJ122" s="88">
        <v>335.16432361977468</v>
      </c>
      <c r="JK122" s="88">
        <v>330.50926356950004</v>
      </c>
      <c r="JL122" s="88">
        <v>353.7845638208733</v>
      </c>
      <c r="JM122" s="88">
        <v>344.47444372032396</v>
      </c>
      <c r="JN122" s="88">
        <v>344.47444372032396</v>
      </c>
      <c r="JO122" s="88">
        <v>349.12950377059866</v>
      </c>
      <c r="JP122" s="88">
        <v>349.12950377059866</v>
      </c>
      <c r="JQ122" s="88">
        <v>335.16432361977468</v>
      </c>
      <c r="JR122" s="88">
        <v>400.33516432361972</v>
      </c>
      <c r="JS122" s="88">
        <v>409.64528442416906</v>
      </c>
      <c r="JT122" s="88">
        <v>418.95540452471835</v>
      </c>
      <c r="JU122" s="88">
        <v>479.47118517828881</v>
      </c>
      <c r="JV122" s="88">
        <v>535.33190578158451</v>
      </c>
      <c r="JW122" s="88">
        <v>605.15780653570425</v>
      </c>
      <c r="JX122" s="88">
        <v>637.74322688762686</v>
      </c>
      <c r="JY122" s="88">
        <v>674.983707289824</v>
      </c>
      <c r="JZ122" s="88">
        <v>721.53430779257053</v>
      </c>
      <c r="KA122" s="88">
        <v>791.36020854669027</v>
      </c>
      <c r="KB122" s="88">
        <v>772.73996834559159</v>
      </c>
      <c r="KC122" s="88">
        <v>833.25574899916205</v>
      </c>
      <c r="KD122" s="88">
        <v>851.87598920026062</v>
      </c>
      <c r="KE122" s="88">
        <v>921.70188995438048</v>
      </c>
      <c r="KF122" s="88">
        <v>898.42658970300715</v>
      </c>
      <c r="KG122" s="88">
        <v>1014.8030909598734</v>
      </c>
      <c r="KH122" s="88">
        <v>1038.0783912112468</v>
      </c>
      <c r="KI122" s="88">
        <v>986.87273065822546</v>
      </c>
      <c r="KJ122" s="88">
        <v>926.356950004655</v>
      </c>
      <c r="KK122" s="88">
        <v>861.18610930081002</v>
      </c>
      <c r="KL122" s="88">
        <v>809.98044874778884</v>
      </c>
      <c r="KM122" s="88">
        <v>796.01526859696492</v>
      </c>
      <c r="KN122" s="88">
        <v>768.08490829531706</v>
      </c>
      <c r="KO122" s="88">
        <v>716.87924774229589</v>
      </c>
      <c r="KP122" s="88">
        <v>721.53430779257053</v>
      </c>
      <c r="KQ122" s="88">
        <v>716.87924774229589</v>
      </c>
      <c r="KR122" s="88">
        <v>707.5691276417466</v>
      </c>
      <c r="KS122" s="88">
        <v>656.36346708872543</v>
      </c>
      <c r="KT122" s="88">
        <v>642.3982869379015</v>
      </c>
      <c r="KU122" s="88">
        <v>530.67684573130998</v>
      </c>
      <c r="KV122" s="88">
        <v>479.47118517828881</v>
      </c>
      <c r="KW122" s="88">
        <v>484.12624522856339</v>
      </c>
      <c r="KX122" s="88">
        <v>484.12624522856339</v>
      </c>
      <c r="KY122" s="88">
        <v>456.19588492691554</v>
      </c>
      <c r="KZ122" s="88">
        <v>474.81612512801416</v>
      </c>
      <c r="LA122" s="88">
        <v>446.88576482636631</v>
      </c>
      <c r="LB122" s="88">
        <v>428.26552462526769</v>
      </c>
      <c r="LC122" s="88">
        <v>381.71492412252121</v>
      </c>
      <c r="LD122" s="88">
        <v>367.74974397169723</v>
      </c>
      <c r="LE122" s="88">
        <v>316.54408341867611</v>
      </c>
      <c r="LF122" s="88">
        <v>279.30360301647892</v>
      </c>
      <c r="LG122" s="88">
        <v>256.02830276510571</v>
      </c>
      <c r="LH122" s="88">
        <v>228.09794246345777</v>
      </c>
      <c r="LI122" s="88">
        <v>218.78782236290849</v>
      </c>
      <c r="LJ122" s="88">
        <v>209.47770226235917</v>
      </c>
      <c r="LK122" s="88">
        <v>190.85746206126061</v>
      </c>
      <c r="LL122" s="88">
        <v>190.85746206126061</v>
      </c>
      <c r="LM122" s="88">
        <v>186.20240201098594</v>
      </c>
      <c r="LN122" s="88">
        <v>158.27204170933805</v>
      </c>
      <c r="LO122" s="88">
        <v>148.96192160878877</v>
      </c>
      <c r="LP122" s="88">
        <v>130.34168140769015</v>
      </c>
      <c r="LQ122" s="88">
        <v>125.6866213574155</v>
      </c>
      <c r="LR122" s="88">
        <v>102.41132110604227</v>
      </c>
      <c r="LS122" s="88">
        <v>93.101201005492968</v>
      </c>
      <c r="LT122" s="88">
        <v>97.756261055767624</v>
      </c>
      <c r="LU122" s="88">
        <v>97.756261055767624</v>
      </c>
      <c r="LV122" s="88">
        <v>107.06638115631692</v>
      </c>
      <c r="LW122" s="88">
        <v>97.756261055767624</v>
      </c>
      <c r="LX122" s="88">
        <v>93.101201005492968</v>
      </c>
      <c r="LY122" s="88">
        <v>93.101201005492968</v>
      </c>
      <c r="LZ122" s="88">
        <v>79.136020854669027</v>
      </c>
      <c r="MA122" s="88">
        <v>79.136020854669027</v>
      </c>
      <c r="MB122" s="88">
        <v>88.446140955218326</v>
      </c>
      <c r="MC122" s="88">
        <v>88.446140955218326</v>
      </c>
      <c r="MD122" s="88">
        <v>83.791080904943669</v>
      </c>
      <c r="ME122" s="88">
        <v>79.136020854669027</v>
      </c>
      <c r="MF122" s="88">
        <v>74.480960804394385</v>
      </c>
      <c r="MG122" s="88">
        <v>69.825900754119729</v>
      </c>
      <c r="MH122" s="88">
        <v>69.825900754119729</v>
      </c>
      <c r="MI122" s="88">
        <v>65.170840703845073</v>
      </c>
      <c r="MJ122" s="88">
        <v>55.860720603295789</v>
      </c>
      <c r="MK122" s="88">
        <v>46.550600502746484</v>
      </c>
      <c r="ML122" s="88">
        <v>55.860720603295789</v>
      </c>
      <c r="MM122" s="88">
        <v>51.205660553021133</v>
      </c>
      <c r="MN122" s="88">
        <v>51.205660553021133</v>
      </c>
      <c r="MO122" s="88">
        <v>51.205660553021133</v>
      </c>
      <c r="MP122" s="88">
        <v>41.895540452471835</v>
      </c>
    </row>
    <row r="123" spans="1:354" s="74" customFormat="1" ht="11.25">
      <c r="A123" s="117">
        <v>15819</v>
      </c>
      <c r="B123" s="87" t="s">
        <v>138</v>
      </c>
      <c r="C123" s="88">
        <v>0</v>
      </c>
      <c r="D123" s="88">
        <v>0</v>
      </c>
      <c r="E123" s="88">
        <v>0</v>
      </c>
      <c r="F123" s="88">
        <v>6.3215121056956827</v>
      </c>
      <c r="G123" s="88">
        <v>6.3215121056956827</v>
      </c>
      <c r="H123" s="88">
        <v>6.3215121056956827</v>
      </c>
      <c r="I123" s="88">
        <v>12.643024211391365</v>
      </c>
      <c r="J123" s="88">
        <v>25.286048422782731</v>
      </c>
      <c r="K123" s="88">
        <v>25.286048422782731</v>
      </c>
      <c r="L123" s="88">
        <v>25.286048422782731</v>
      </c>
      <c r="M123" s="88">
        <v>25.286048422782731</v>
      </c>
      <c r="N123" s="88">
        <v>25.286048422782731</v>
      </c>
      <c r="O123" s="88">
        <v>44.250584739869772</v>
      </c>
      <c r="P123" s="88">
        <v>44.250584739869772</v>
      </c>
      <c r="Q123" s="88">
        <v>44.250584739869772</v>
      </c>
      <c r="R123" s="88">
        <v>50.572096845565461</v>
      </c>
      <c r="S123" s="88">
        <v>50.572096845565461</v>
      </c>
      <c r="T123" s="88">
        <v>50.572096845565461</v>
      </c>
      <c r="U123" s="88">
        <v>50.572096845565461</v>
      </c>
      <c r="V123" s="88">
        <v>56.893608951261143</v>
      </c>
      <c r="W123" s="88">
        <v>50.572096845565461</v>
      </c>
      <c r="X123" s="88">
        <v>37.929072634174091</v>
      </c>
      <c r="Y123" s="88">
        <v>37.929072634174091</v>
      </c>
      <c r="Z123" s="88">
        <v>37.929072634174091</v>
      </c>
      <c r="AA123" s="88">
        <v>44.250584739869772</v>
      </c>
      <c r="AB123" s="88">
        <v>56.893608951261143</v>
      </c>
      <c r="AC123" s="88">
        <v>37.929072634174091</v>
      </c>
      <c r="AD123" s="88">
        <v>37.929072634174091</v>
      </c>
      <c r="AE123" s="88">
        <v>37.929072634174091</v>
      </c>
      <c r="AF123" s="88">
        <v>31.607560528478412</v>
      </c>
      <c r="AG123" s="88">
        <v>31.607560528478412</v>
      </c>
      <c r="AH123" s="88">
        <v>31.607560528478412</v>
      </c>
      <c r="AI123" s="88">
        <v>31.607560528478412</v>
      </c>
      <c r="AJ123" s="88">
        <v>25.286048422782731</v>
      </c>
      <c r="AK123" s="88">
        <v>31.607560528478412</v>
      </c>
      <c r="AL123" s="88">
        <v>37.929072634174091</v>
      </c>
      <c r="AM123" s="88">
        <v>37.929072634174091</v>
      </c>
      <c r="AN123" s="88">
        <v>37.929072634174091</v>
      </c>
      <c r="AO123" s="88">
        <v>44.250584739869772</v>
      </c>
      <c r="AP123" s="88">
        <v>31.607560528478412</v>
      </c>
      <c r="AQ123" s="88">
        <v>31.607560528478412</v>
      </c>
      <c r="AR123" s="88">
        <v>31.607560528478412</v>
      </c>
      <c r="AS123" s="88">
        <v>31.607560528478412</v>
      </c>
      <c r="AT123" s="88">
        <v>31.607560528478412</v>
      </c>
      <c r="AU123" s="88">
        <v>31.607560528478412</v>
      </c>
      <c r="AV123" s="88">
        <v>25.286048422782731</v>
      </c>
      <c r="AW123" s="88">
        <v>25.286048422782731</v>
      </c>
      <c r="AX123" s="88">
        <v>25.286048422782731</v>
      </c>
      <c r="AY123" s="88">
        <v>18.964536317087045</v>
      </c>
      <c r="AZ123" s="88">
        <v>12.643024211391365</v>
      </c>
      <c r="BA123" s="88">
        <v>12.643024211391365</v>
      </c>
      <c r="BB123" s="88">
        <v>12.643024211391365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0</v>
      </c>
      <c r="BJ123" s="88">
        <v>6.3215121056956827</v>
      </c>
      <c r="BK123" s="88">
        <v>6.3215121056956827</v>
      </c>
      <c r="BL123" s="88">
        <v>6.3215121056956827</v>
      </c>
      <c r="BM123" s="88">
        <v>12.643024211391365</v>
      </c>
      <c r="BN123" s="88">
        <v>12.643024211391365</v>
      </c>
      <c r="BO123" s="88">
        <v>12.643024211391365</v>
      </c>
      <c r="BP123" s="88">
        <v>12.643024211391365</v>
      </c>
      <c r="BQ123" s="88">
        <v>12.643024211391365</v>
      </c>
      <c r="BR123" s="88">
        <v>12.643024211391365</v>
      </c>
      <c r="BS123" s="88">
        <v>12.643024211391365</v>
      </c>
      <c r="BT123" s="88">
        <v>12.643024211391365</v>
      </c>
      <c r="BU123" s="88">
        <v>12.643024211391365</v>
      </c>
      <c r="BV123" s="88">
        <v>12.643024211391365</v>
      </c>
      <c r="BW123" s="88">
        <v>12.643024211391365</v>
      </c>
      <c r="BX123" s="88">
        <v>6.3215121056956827</v>
      </c>
      <c r="BY123" s="88">
        <v>6.3215121056956827</v>
      </c>
      <c r="BZ123" s="88">
        <v>6.3215121056956827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6.3215121056956827</v>
      </c>
      <c r="CM123" s="88">
        <v>6.3215121056956827</v>
      </c>
      <c r="CN123" s="88">
        <v>6.3215121056956827</v>
      </c>
      <c r="CO123" s="88">
        <v>6.3215121056956827</v>
      </c>
      <c r="CP123" s="88">
        <v>6.3215121056956827</v>
      </c>
      <c r="CQ123" s="88">
        <v>6.3215121056956827</v>
      </c>
      <c r="CR123" s="88">
        <v>6.3215121056956827</v>
      </c>
      <c r="CS123" s="88">
        <v>6.3215121056956827</v>
      </c>
      <c r="CT123" s="88">
        <v>6.3215121056956827</v>
      </c>
      <c r="CU123" s="88">
        <v>6.3215121056956827</v>
      </c>
      <c r="CV123" s="88">
        <v>6.3215121056956827</v>
      </c>
      <c r="CW123" s="88">
        <v>6.3215121056956827</v>
      </c>
      <c r="CX123" s="88">
        <v>6.3215121056956827</v>
      </c>
      <c r="CY123" s="88">
        <v>6.3215121056956827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88">
        <v>0</v>
      </c>
      <c r="EC123" s="88">
        <v>0</v>
      </c>
      <c r="ED123" s="88">
        <v>0</v>
      </c>
      <c r="EE123" s="88">
        <v>0</v>
      </c>
      <c r="EF123" s="88">
        <v>0</v>
      </c>
      <c r="EG123" s="88">
        <v>0</v>
      </c>
      <c r="EH123" s="88">
        <v>0</v>
      </c>
      <c r="EI123" s="88">
        <v>0</v>
      </c>
      <c r="EJ123" s="88">
        <v>0</v>
      </c>
      <c r="EK123" s="88">
        <v>0</v>
      </c>
      <c r="EL123" s="88">
        <v>6.3215121056956827</v>
      </c>
      <c r="EM123" s="88">
        <v>6.3215121056956827</v>
      </c>
      <c r="EN123" s="88">
        <v>6.3215121056956827</v>
      </c>
      <c r="EO123" s="88">
        <v>6.3215121056956827</v>
      </c>
      <c r="EP123" s="88">
        <v>6.3215121056956827</v>
      </c>
      <c r="EQ123" s="88">
        <v>25.286048422782731</v>
      </c>
      <c r="ER123" s="88">
        <v>31.607560528478412</v>
      </c>
      <c r="ES123" s="88">
        <v>31.607560528478412</v>
      </c>
      <c r="ET123" s="88">
        <v>37.929072634174091</v>
      </c>
      <c r="EU123" s="88">
        <v>37.929072634174091</v>
      </c>
      <c r="EV123" s="88">
        <v>37.929072634174091</v>
      </c>
      <c r="EW123" s="88">
        <v>44.250584739869772</v>
      </c>
      <c r="EX123" s="88">
        <v>56.893608951261143</v>
      </c>
      <c r="EY123" s="88">
        <v>82.17965737404387</v>
      </c>
      <c r="EZ123" s="88">
        <v>113.78721790252229</v>
      </c>
      <c r="FA123" s="88">
        <v>158.03780264239208</v>
      </c>
      <c r="FB123" s="88">
        <v>158.03780264239208</v>
      </c>
      <c r="FC123" s="88">
        <v>183.32385106517481</v>
      </c>
      <c r="FD123" s="88">
        <v>202.28838738226185</v>
      </c>
      <c r="FE123" s="88">
        <v>183.32385106517481</v>
      </c>
      <c r="FF123" s="88">
        <v>177.00233895947909</v>
      </c>
      <c r="FG123" s="88">
        <v>195.96687527656613</v>
      </c>
      <c r="FH123" s="88">
        <v>208.60989948795751</v>
      </c>
      <c r="FI123" s="88">
        <v>221.25292369934891</v>
      </c>
      <c r="FJ123" s="88">
        <v>240.21746001643592</v>
      </c>
      <c r="FK123" s="88">
        <v>240.21746001643592</v>
      </c>
      <c r="FL123" s="88">
        <v>233.89594791074023</v>
      </c>
      <c r="FM123" s="88">
        <v>233.89594791074023</v>
      </c>
      <c r="FN123" s="88">
        <v>208.60989948795751</v>
      </c>
      <c r="FO123" s="88">
        <v>189.64536317087047</v>
      </c>
      <c r="FP123" s="88">
        <v>189.64536317087047</v>
      </c>
      <c r="FQ123" s="88">
        <v>164.35931474808774</v>
      </c>
      <c r="FR123" s="88">
        <v>170.68082685378343</v>
      </c>
      <c r="FS123" s="88">
        <v>195.96687527656613</v>
      </c>
      <c r="FT123" s="88">
        <v>202.28838738226185</v>
      </c>
      <c r="FU123" s="88">
        <v>202.28838738226185</v>
      </c>
      <c r="FV123" s="88">
        <v>202.28838738226185</v>
      </c>
      <c r="FW123" s="88">
        <v>189.64536317087047</v>
      </c>
      <c r="FX123" s="88">
        <v>183.32385106517481</v>
      </c>
      <c r="FY123" s="88">
        <v>202.28838738226185</v>
      </c>
      <c r="FZ123" s="88">
        <v>208.60989948795751</v>
      </c>
      <c r="GA123" s="88">
        <v>195.96687527656613</v>
      </c>
      <c r="GB123" s="88">
        <v>195.96687527656613</v>
      </c>
      <c r="GC123" s="88">
        <v>170.68082685378343</v>
      </c>
      <c r="GD123" s="88">
        <v>177.00233895947909</v>
      </c>
      <c r="GE123" s="88">
        <v>183.32385106517481</v>
      </c>
      <c r="GF123" s="88">
        <v>164.35931474808774</v>
      </c>
      <c r="GG123" s="88">
        <v>139.07326632530501</v>
      </c>
      <c r="GH123" s="88">
        <v>145.3947784310007</v>
      </c>
      <c r="GI123" s="88">
        <v>126.43024211391365</v>
      </c>
      <c r="GJ123" s="88">
        <v>107.4657057968266</v>
      </c>
      <c r="GK123" s="88">
        <v>107.4657057968266</v>
      </c>
      <c r="GL123" s="88">
        <v>101.14419369113092</v>
      </c>
      <c r="GM123" s="88">
        <v>75.858145268348181</v>
      </c>
      <c r="GN123" s="88">
        <v>63.215121056956825</v>
      </c>
      <c r="GO123" s="88">
        <v>63.215121056956825</v>
      </c>
      <c r="GP123" s="88">
        <v>50.572096845565461</v>
      </c>
      <c r="GQ123" s="88">
        <v>50.572096845565461</v>
      </c>
      <c r="GR123" s="88">
        <v>56.893608951261143</v>
      </c>
      <c r="GS123" s="88">
        <v>56.893608951261143</v>
      </c>
      <c r="GT123" s="88">
        <v>63.215121056956825</v>
      </c>
      <c r="GU123" s="88">
        <v>63.215121056956825</v>
      </c>
      <c r="GV123" s="88">
        <v>50.572096845565461</v>
      </c>
      <c r="GW123" s="88">
        <v>50.572096845565461</v>
      </c>
      <c r="GX123" s="88">
        <v>63.215121056956825</v>
      </c>
      <c r="GY123" s="88">
        <v>63.215121056956825</v>
      </c>
      <c r="GZ123" s="88">
        <v>63.215121056956825</v>
      </c>
      <c r="HA123" s="88">
        <v>63.215121056956825</v>
      </c>
      <c r="HB123" s="88">
        <v>63.215121056956825</v>
      </c>
      <c r="HC123" s="88">
        <v>50.572096845565461</v>
      </c>
      <c r="HD123" s="88">
        <v>50.572096845565461</v>
      </c>
      <c r="HE123" s="88">
        <v>50.572096845565461</v>
      </c>
      <c r="HF123" s="88">
        <v>37.929072634174091</v>
      </c>
      <c r="HG123" s="88">
        <v>37.929072634174091</v>
      </c>
      <c r="HH123" s="88">
        <v>25.286048422782731</v>
      </c>
      <c r="HI123" s="88">
        <v>25.286048422782731</v>
      </c>
      <c r="HJ123" s="88">
        <v>25.286048422782731</v>
      </c>
      <c r="HK123" s="88">
        <v>31.607560528478412</v>
      </c>
      <c r="HL123" s="88">
        <v>25.286048422782731</v>
      </c>
      <c r="HM123" s="88">
        <v>25.286048422782731</v>
      </c>
      <c r="HN123" s="88">
        <v>18.964536317087045</v>
      </c>
      <c r="HO123" s="88">
        <v>18.964536317087045</v>
      </c>
      <c r="HP123" s="88">
        <v>25.286048422782731</v>
      </c>
      <c r="HQ123" s="88">
        <v>25.286048422782731</v>
      </c>
      <c r="HR123" s="88">
        <v>31.607560528478412</v>
      </c>
      <c r="HS123" s="88">
        <v>50.572096845565461</v>
      </c>
      <c r="HT123" s="88">
        <v>50.572096845565461</v>
      </c>
      <c r="HU123" s="88">
        <v>63.215121056956825</v>
      </c>
      <c r="HV123" s="88">
        <v>88.501169479739545</v>
      </c>
      <c r="HW123" s="88">
        <v>120.10873000821796</v>
      </c>
      <c r="HX123" s="88">
        <v>145.3947784310007</v>
      </c>
      <c r="HY123" s="88">
        <v>145.3947784310007</v>
      </c>
      <c r="HZ123" s="88">
        <v>139.07326632530501</v>
      </c>
      <c r="IA123" s="88">
        <v>139.07326632530501</v>
      </c>
      <c r="IB123" s="88">
        <v>139.07326632530501</v>
      </c>
      <c r="IC123" s="88">
        <v>158.03780264239208</v>
      </c>
      <c r="ID123" s="88">
        <v>189.64536317087047</v>
      </c>
      <c r="IE123" s="88">
        <v>208.60989948795751</v>
      </c>
      <c r="IF123" s="88">
        <v>221.25292369934891</v>
      </c>
      <c r="IG123" s="88">
        <v>208.60989948795751</v>
      </c>
      <c r="IH123" s="88">
        <v>214.93141159365319</v>
      </c>
      <c r="II123" s="88">
        <v>214.93141159365319</v>
      </c>
      <c r="IJ123" s="88">
        <v>195.96687527656613</v>
      </c>
      <c r="IK123" s="88">
        <v>164.35931474808774</v>
      </c>
      <c r="IL123" s="88">
        <v>145.3947784310007</v>
      </c>
      <c r="IM123" s="88">
        <v>145.3947784310007</v>
      </c>
      <c r="IN123" s="88">
        <v>145.3947784310007</v>
      </c>
      <c r="IO123" s="88">
        <v>145.3947784310007</v>
      </c>
      <c r="IP123" s="88">
        <v>158.03780264239208</v>
      </c>
      <c r="IQ123" s="88">
        <v>145.3947784310007</v>
      </c>
      <c r="IR123" s="88">
        <v>113.78721790252229</v>
      </c>
      <c r="IS123" s="88">
        <v>107.4657057968266</v>
      </c>
      <c r="IT123" s="88">
        <v>94.822681585435234</v>
      </c>
      <c r="IU123" s="88">
        <v>120.10873000821796</v>
      </c>
      <c r="IV123" s="88">
        <v>113.78721790252229</v>
      </c>
      <c r="IW123" s="88">
        <v>94.822681585435234</v>
      </c>
      <c r="IX123" s="88">
        <v>94.822681585435234</v>
      </c>
      <c r="IY123" s="88">
        <v>94.822681585435234</v>
      </c>
      <c r="IZ123" s="88">
        <v>101.14419369113092</v>
      </c>
      <c r="JA123" s="88">
        <v>101.14419369113092</v>
      </c>
      <c r="JB123" s="88">
        <v>101.14419369113092</v>
      </c>
      <c r="JC123" s="88">
        <v>113.78721790252229</v>
      </c>
      <c r="JD123" s="88">
        <v>101.14419369113092</v>
      </c>
      <c r="JE123" s="88">
        <v>120.10873000821796</v>
      </c>
      <c r="JF123" s="88">
        <v>132.75175421960932</v>
      </c>
      <c r="JG123" s="88">
        <v>132.75175421960932</v>
      </c>
      <c r="JH123" s="88">
        <v>139.07326632530501</v>
      </c>
      <c r="JI123" s="88">
        <v>120.10873000821796</v>
      </c>
      <c r="JJ123" s="88">
        <v>145.3947784310007</v>
      </c>
      <c r="JK123" s="88">
        <v>183.32385106517481</v>
      </c>
      <c r="JL123" s="88">
        <v>177.00233895947909</v>
      </c>
      <c r="JM123" s="88">
        <v>202.28838738226185</v>
      </c>
      <c r="JN123" s="88">
        <v>214.93141159365319</v>
      </c>
      <c r="JO123" s="88">
        <v>227.57443580504457</v>
      </c>
      <c r="JP123" s="88">
        <v>265.50350843921865</v>
      </c>
      <c r="JQ123" s="88">
        <v>271.82502054491437</v>
      </c>
      <c r="JR123" s="88">
        <v>271.82502054491437</v>
      </c>
      <c r="JS123" s="88">
        <v>271.82502054491437</v>
      </c>
      <c r="JT123" s="88">
        <v>284.46804475630569</v>
      </c>
      <c r="JU123" s="88">
        <v>271.82502054491437</v>
      </c>
      <c r="JV123" s="88">
        <v>271.82502054491437</v>
      </c>
      <c r="JW123" s="88">
        <v>265.50350843921865</v>
      </c>
      <c r="JX123" s="88">
        <v>265.50350843921865</v>
      </c>
      <c r="JY123" s="88">
        <v>233.89594791074023</v>
      </c>
      <c r="JZ123" s="88">
        <v>284.46804475630569</v>
      </c>
      <c r="KA123" s="88">
        <v>290.7895568620014</v>
      </c>
      <c r="KB123" s="88">
        <v>303.43258107339273</v>
      </c>
      <c r="KC123" s="88">
        <v>297.11106896769707</v>
      </c>
      <c r="KD123" s="88">
        <v>259.18199633352299</v>
      </c>
      <c r="KE123" s="88">
        <v>252.8604842278273</v>
      </c>
      <c r="KF123" s="88">
        <v>265.50350843921865</v>
      </c>
      <c r="KG123" s="88">
        <v>309.75409317908844</v>
      </c>
      <c r="KH123" s="88">
        <v>303.43258107339273</v>
      </c>
      <c r="KI123" s="88">
        <v>316.07560528478416</v>
      </c>
      <c r="KJ123" s="88">
        <v>328.71862949617548</v>
      </c>
      <c r="KK123" s="88">
        <v>341.36165370756686</v>
      </c>
      <c r="KL123" s="88">
        <v>322.39711739047982</v>
      </c>
      <c r="KM123" s="88">
        <v>391.93375055313226</v>
      </c>
      <c r="KN123" s="88">
        <v>372.96921423604527</v>
      </c>
      <c r="KO123" s="88">
        <v>366.64770213034961</v>
      </c>
      <c r="KP123" s="88">
        <v>341.36165370756686</v>
      </c>
      <c r="KQ123" s="88">
        <v>379.29072634174094</v>
      </c>
      <c r="KR123" s="88">
        <v>404.57677476452369</v>
      </c>
      <c r="KS123" s="88">
        <v>404.57677476452369</v>
      </c>
      <c r="KT123" s="88">
        <v>429.86282318730639</v>
      </c>
      <c r="KU123" s="88">
        <v>366.64770213034961</v>
      </c>
      <c r="KV123" s="88">
        <v>360.3261900246539</v>
      </c>
      <c r="KW123" s="88">
        <v>360.3261900246539</v>
      </c>
      <c r="KX123" s="88">
        <v>398.25526265882797</v>
      </c>
      <c r="KY123" s="88">
        <v>404.57677476452369</v>
      </c>
      <c r="KZ123" s="88">
        <v>417.21979897591501</v>
      </c>
      <c r="LA123" s="88">
        <v>354.00467791895818</v>
      </c>
      <c r="LB123" s="88">
        <v>341.36165370756686</v>
      </c>
      <c r="LC123" s="88">
        <v>347.68316581326252</v>
      </c>
      <c r="LD123" s="88">
        <v>335.04014160187114</v>
      </c>
      <c r="LE123" s="88">
        <v>322.39711739047982</v>
      </c>
      <c r="LF123" s="88">
        <v>297.11106896769707</v>
      </c>
      <c r="LG123" s="88">
        <v>309.75409317908844</v>
      </c>
      <c r="LH123" s="88">
        <v>278.14653265061003</v>
      </c>
      <c r="LI123" s="88">
        <v>290.7895568620014</v>
      </c>
      <c r="LJ123" s="88">
        <v>271.82502054491437</v>
      </c>
      <c r="LK123" s="88">
        <v>265.50350843921865</v>
      </c>
      <c r="LL123" s="88">
        <v>208.60989948795751</v>
      </c>
      <c r="LM123" s="88">
        <v>195.96687527656613</v>
      </c>
      <c r="LN123" s="88">
        <v>177.00233895947909</v>
      </c>
      <c r="LO123" s="88">
        <v>170.68082685378343</v>
      </c>
      <c r="LP123" s="88">
        <v>164.35931474808774</v>
      </c>
      <c r="LQ123" s="88">
        <v>151.71629053669636</v>
      </c>
      <c r="LR123" s="88">
        <v>158.03780264239208</v>
      </c>
      <c r="LS123" s="88">
        <v>126.43024211391365</v>
      </c>
      <c r="LT123" s="88">
        <v>126.43024211391365</v>
      </c>
      <c r="LU123" s="88">
        <v>101.14419369113092</v>
      </c>
      <c r="LV123" s="88">
        <v>101.14419369113092</v>
      </c>
      <c r="LW123" s="88">
        <v>88.501169479739545</v>
      </c>
      <c r="LX123" s="88">
        <v>94.822681585435234</v>
      </c>
      <c r="LY123" s="88">
        <v>88.501169479739545</v>
      </c>
      <c r="LZ123" s="88">
        <v>82.17965737404387</v>
      </c>
      <c r="MA123" s="88">
        <v>69.536633162652507</v>
      </c>
      <c r="MB123" s="88">
        <v>75.858145268348181</v>
      </c>
      <c r="MC123" s="88">
        <v>94.822681585435234</v>
      </c>
      <c r="MD123" s="88">
        <v>82.17965737404387</v>
      </c>
      <c r="ME123" s="88">
        <v>63.215121056956825</v>
      </c>
      <c r="MF123" s="88">
        <v>56.893608951261143</v>
      </c>
      <c r="MG123" s="88">
        <v>50.572096845565461</v>
      </c>
      <c r="MH123" s="88">
        <v>56.893608951261143</v>
      </c>
      <c r="MI123" s="88">
        <v>56.893608951261143</v>
      </c>
      <c r="MJ123" s="88">
        <v>50.572096845565461</v>
      </c>
      <c r="MK123" s="88">
        <v>50.572096845565461</v>
      </c>
      <c r="ML123" s="88">
        <v>50.572096845565461</v>
      </c>
      <c r="MM123" s="88">
        <v>50.572096845565461</v>
      </c>
      <c r="MN123" s="88">
        <v>50.572096845565461</v>
      </c>
      <c r="MO123" s="88">
        <v>50.572096845565461</v>
      </c>
      <c r="MP123" s="88">
        <v>44.250584739869772</v>
      </c>
    </row>
    <row r="124" spans="1:354" s="74" customFormat="1" ht="11.25">
      <c r="A124" s="117">
        <v>16036</v>
      </c>
      <c r="B124" s="87" t="s">
        <v>137</v>
      </c>
      <c r="C124" s="88">
        <v>12.471938139186831</v>
      </c>
      <c r="D124" s="88">
        <v>12.471938139186831</v>
      </c>
      <c r="E124" s="88">
        <v>12.471938139186831</v>
      </c>
      <c r="F124" s="88">
        <v>24.943876278373661</v>
      </c>
      <c r="G124" s="88">
        <v>31.179845347967078</v>
      </c>
      <c r="H124" s="88">
        <v>37.415814417560483</v>
      </c>
      <c r="I124" s="88">
        <v>43.651783487153899</v>
      </c>
      <c r="J124" s="88">
        <v>43.651783487153899</v>
      </c>
      <c r="K124" s="88">
        <v>49.887752556747323</v>
      </c>
      <c r="L124" s="88">
        <v>62.359690695934155</v>
      </c>
      <c r="M124" s="88">
        <v>81.06759790471439</v>
      </c>
      <c r="N124" s="88">
        <v>106.01147418308805</v>
      </c>
      <c r="O124" s="88">
        <v>118.48341232227489</v>
      </c>
      <c r="P124" s="88">
        <v>143.42728860064852</v>
      </c>
      <c r="Q124" s="88">
        <v>137.19131953105514</v>
      </c>
      <c r="R124" s="88">
        <v>143.42728860064852</v>
      </c>
      <c r="S124" s="88">
        <v>149.66325767024193</v>
      </c>
      <c r="T124" s="88">
        <v>137.19131953105514</v>
      </c>
      <c r="U124" s="88">
        <v>130.95535046146173</v>
      </c>
      <c r="V124" s="88">
        <v>137.19131953105514</v>
      </c>
      <c r="W124" s="88">
        <v>137.19131953105514</v>
      </c>
      <c r="X124" s="88">
        <v>137.19131953105514</v>
      </c>
      <c r="Y124" s="88">
        <v>130.95535046146173</v>
      </c>
      <c r="Z124" s="88">
        <v>118.48341232227489</v>
      </c>
      <c r="AA124" s="88">
        <v>106.01147418308805</v>
      </c>
      <c r="AB124" s="88">
        <v>87.303566974307799</v>
      </c>
      <c r="AC124" s="88">
        <v>68.595659765527571</v>
      </c>
      <c r="AD124" s="88">
        <v>43.651783487153899</v>
      </c>
      <c r="AE124" s="88">
        <v>43.651783487153899</v>
      </c>
      <c r="AF124" s="88">
        <v>37.415814417560483</v>
      </c>
      <c r="AG124" s="88">
        <v>31.179845347967078</v>
      </c>
      <c r="AH124" s="88">
        <v>31.179845347967078</v>
      </c>
      <c r="AI124" s="88">
        <v>31.179845347967078</v>
      </c>
      <c r="AJ124" s="88">
        <v>31.179845347967078</v>
      </c>
      <c r="AK124" s="88">
        <v>37.415814417560483</v>
      </c>
      <c r="AL124" s="88">
        <v>37.415814417560483</v>
      </c>
      <c r="AM124" s="88">
        <v>43.651783487153899</v>
      </c>
      <c r="AN124" s="88">
        <v>43.651783487153899</v>
      </c>
      <c r="AO124" s="88">
        <v>49.887752556747323</v>
      </c>
      <c r="AP124" s="88">
        <v>43.651783487153899</v>
      </c>
      <c r="AQ124" s="88">
        <v>43.651783487153899</v>
      </c>
      <c r="AR124" s="88">
        <v>43.651783487153899</v>
      </c>
      <c r="AS124" s="88">
        <v>43.651783487153899</v>
      </c>
      <c r="AT124" s="88">
        <v>49.887752556747323</v>
      </c>
      <c r="AU124" s="88">
        <v>56.123721626340739</v>
      </c>
      <c r="AV124" s="88">
        <v>56.123721626340739</v>
      </c>
      <c r="AW124" s="88">
        <v>56.123721626340739</v>
      </c>
      <c r="AX124" s="88">
        <v>43.651783487153899</v>
      </c>
      <c r="AY124" s="88">
        <v>31.179845347967078</v>
      </c>
      <c r="AZ124" s="88">
        <v>31.179845347967078</v>
      </c>
      <c r="BA124" s="88">
        <v>24.943876278373661</v>
      </c>
      <c r="BB124" s="88">
        <v>24.943876278373661</v>
      </c>
      <c r="BC124" s="88">
        <v>12.471938139186831</v>
      </c>
      <c r="BD124" s="88">
        <v>12.471938139186831</v>
      </c>
      <c r="BE124" s="88">
        <v>12.471938139186831</v>
      </c>
      <c r="BF124" s="88">
        <v>12.471938139186831</v>
      </c>
      <c r="BG124" s="88">
        <v>12.471938139186831</v>
      </c>
      <c r="BH124" s="88">
        <v>6.2359690695934153</v>
      </c>
      <c r="BI124" s="88">
        <v>0</v>
      </c>
      <c r="BJ124" s="88">
        <v>0</v>
      </c>
      <c r="BK124" s="88">
        <v>0</v>
      </c>
      <c r="BL124" s="88">
        <v>0</v>
      </c>
      <c r="BM124" s="88">
        <v>18.707907208780242</v>
      </c>
      <c r="BN124" s="88">
        <v>18.707907208780242</v>
      </c>
      <c r="BO124" s="88">
        <v>18.707907208780242</v>
      </c>
      <c r="BP124" s="88">
        <v>18.707907208780242</v>
      </c>
      <c r="BQ124" s="88">
        <v>18.707907208780242</v>
      </c>
      <c r="BR124" s="88">
        <v>24.943876278373661</v>
      </c>
      <c r="BS124" s="88">
        <v>24.943876278373661</v>
      </c>
      <c r="BT124" s="88">
        <v>24.943876278373661</v>
      </c>
      <c r="BU124" s="88">
        <v>24.943876278373661</v>
      </c>
      <c r="BV124" s="88">
        <v>24.943876278373661</v>
      </c>
      <c r="BW124" s="88">
        <v>24.943876278373661</v>
      </c>
      <c r="BX124" s="88">
        <v>31.179845347967078</v>
      </c>
      <c r="BY124" s="88">
        <v>31.179845347967078</v>
      </c>
      <c r="BZ124" s="88">
        <v>31.179845347967078</v>
      </c>
      <c r="CA124" s="88">
        <v>12.471938139186831</v>
      </c>
      <c r="CB124" s="88">
        <v>12.471938139186831</v>
      </c>
      <c r="CC124" s="88">
        <v>12.471938139186831</v>
      </c>
      <c r="CD124" s="88">
        <v>18.707907208780242</v>
      </c>
      <c r="CE124" s="88">
        <v>18.707907208780242</v>
      </c>
      <c r="CF124" s="88">
        <v>12.471938139186831</v>
      </c>
      <c r="CG124" s="88">
        <v>12.471938139186831</v>
      </c>
      <c r="CH124" s="88">
        <v>12.471938139186831</v>
      </c>
      <c r="CI124" s="88">
        <v>12.471938139186831</v>
      </c>
      <c r="CJ124" s="88">
        <v>12.471938139186831</v>
      </c>
      <c r="CK124" s="88">
        <v>12.471938139186831</v>
      </c>
      <c r="CL124" s="88">
        <v>6.2359690695934153</v>
      </c>
      <c r="CM124" s="88">
        <v>6.2359690695934153</v>
      </c>
      <c r="CN124" s="88">
        <v>6.2359690695934153</v>
      </c>
      <c r="CO124" s="88">
        <v>6.2359690695934153</v>
      </c>
      <c r="CP124" s="88">
        <v>6.2359690695934153</v>
      </c>
      <c r="CQ124" s="88">
        <v>6.2359690695934153</v>
      </c>
      <c r="CR124" s="88">
        <v>0</v>
      </c>
      <c r="CS124" s="88">
        <v>0</v>
      </c>
      <c r="CT124" s="88">
        <v>0</v>
      </c>
      <c r="CU124" s="88">
        <v>0</v>
      </c>
      <c r="CV124" s="88">
        <v>6.2359690695934153</v>
      </c>
      <c r="CW124" s="88">
        <v>6.2359690695934153</v>
      </c>
      <c r="CX124" s="88">
        <v>6.2359690695934153</v>
      </c>
      <c r="CY124" s="88">
        <v>6.2359690695934153</v>
      </c>
      <c r="CZ124" s="88">
        <v>6.2359690695934153</v>
      </c>
      <c r="DA124" s="88">
        <v>6.2359690695934153</v>
      </c>
      <c r="DB124" s="88">
        <v>6.2359690695934153</v>
      </c>
      <c r="DC124" s="88">
        <v>6.2359690695934153</v>
      </c>
      <c r="DD124" s="88">
        <v>6.2359690695934153</v>
      </c>
      <c r="DE124" s="88">
        <v>6.2359690695934153</v>
      </c>
      <c r="DF124" s="88">
        <v>12.471938139186831</v>
      </c>
      <c r="DG124" s="88">
        <v>12.471938139186831</v>
      </c>
      <c r="DH124" s="88">
        <v>12.471938139186831</v>
      </c>
      <c r="DI124" s="88">
        <v>12.471938139186831</v>
      </c>
      <c r="DJ124" s="88">
        <v>6.2359690695934153</v>
      </c>
      <c r="DK124" s="88">
        <v>6.2359690695934153</v>
      </c>
      <c r="DL124" s="88">
        <v>6.2359690695934153</v>
      </c>
      <c r="DM124" s="88">
        <v>6.2359690695934153</v>
      </c>
      <c r="DN124" s="88">
        <v>6.2359690695934153</v>
      </c>
      <c r="DO124" s="88">
        <v>6.2359690695934153</v>
      </c>
      <c r="DP124" s="88">
        <v>6.2359690695934153</v>
      </c>
      <c r="DQ124" s="88">
        <v>6.2359690695934153</v>
      </c>
      <c r="DR124" s="88">
        <v>6.2359690695934153</v>
      </c>
      <c r="DS124" s="88">
        <v>6.2359690695934153</v>
      </c>
      <c r="DT124" s="88">
        <v>0</v>
      </c>
      <c r="DU124" s="88">
        <v>0</v>
      </c>
      <c r="DV124" s="88">
        <v>6.2359690695934153</v>
      </c>
      <c r="DW124" s="88">
        <v>6.2359690695934153</v>
      </c>
      <c r="DX124" s="88">
        <v>6.2359690695934153</v>
      </c>
      <c r="DY124" s="88">
        <v>6.2359690695934153</v>
      </c>
      <c r="DZ124" s="88">
        <v>6.2359690695934153</v>
      </c>
      <c r="EA124" s="88">
        <v>6.2359690695934153</v>
      </c>
      <c r="EB124" s="88">
        <v>6.2359690695934153</v>
      </c>
      <c r="EC124" s="88">
        <v>6.2359690695934153</v>
      </c>
      <c r="ED124" s="88">
        <v>12.471938139186831</v>
      </c>
      <c r="EE124" s="88">
        <v>18.707907208780242</v>
      </c>
      <c r="EF124" s="88">
        <v>24.943876278373661</v>
      </c>
      <c r="EG124" s="88">
        <v>37.415814417560483</v>
      </c>
      <c r="EH124" s="88">
        <v>37.415814417560483</v>
      </c>
      <c r="EI124" s="88">
        <v>49.887752556747323</v>
      </c>
      <c r="EJ124" s="88">
        <v>49.887752556747323</v>
      </c>
      <c r="EK124" s="88">
        <v>49.887752556747323</v>
      </c>
      <c r="EL124" s="88">
        <v>74.831628835120966</v>
      </c>
      <c r="EM124" s="88">
        <v>74.831628835120966</v>
      </c>
      <c r="EN124" s="88">
        <v>81.06759790471439</v>
      </c>
      <c r="EO124" s="88">
        <v>87.303566974307799</v>
      </c>
      <c r="EP124" s="88">
        <v>124.71938139186831</v>
      </c>
      <c r="EQ124" s="88">
        <v>130.95535046146173</v>
      </c>
      <c r="ER124" s="88">
        <v>124.71938139186831</v>
      </c>
      <c r="ES124" s="88">
        <v>149.66325767024193</v>
      </c>
      <c r="ET124" s="88">
        <v>199.55101022698929</v>
      </c>
      <c r="EU124" s="88">
        <v>199.55101022698929</v>
      </c>
      <c r="EV124" s="88">
        <v>224.49488650536296</v>
      </c>
      <c r="EW124" s="88">
        <v>243.20279371414318</v>
      </c>
      <c r="EX124" s="88">
        <v>274.38263906211029</v>
      </c>
      <c r="EY124" s="88">
        <v>305.56248441007733</v>
      </c>
      <c r="EZ124" s="88">
        <v>349.2142678972312</v>
      </c>
      <c r="FA124" s="88">
        <v>367.92217510601148</v>
      </c>
      <c r="FB124" s="88">
        <v>399.10202045397858</v>
      </c>
      <c r="FC124" s="88">
        <v>399.10202045397858</v>
      </c>
      <c r="FD124" s="88">
        <v>480.16961835869296</v>
      </c>
      <c r="FE124" s="88">
        <v>511.34946370666006</v>
      </c>
      <c r="FF124" s="88">
        <v>592.41706161137438</v>
      </c>
      <c r="FG124" s="88">
        <v>598.65303068096773</v>
      </c>
      <c r="FH124" s="88">
        <v>561.23721626340739</v>
      </c>
      <c r="FI124" s="88">
        <v>573.70915440259409</v>
      </c>
      <c r="FJ124" s="88">
        <v>629.83287602893483</v>
      </c>
      <c r="FK124" s="88">
        <v>629.83287602893483</v>
      </c>
      <c r="FL124" s="88">
        <v>661.01272137690194</v>
      </c>
      <c r="FM124" s="88">
        <v>710.90047393364921</v>
      </c>
      <c r="FN124" s="88">
        <v>673.48465951608875</v>
      </c>
      <c r="FO124" s="88">
        <v>729.60838114242949</v>
      </c>
      <c r="FP124" s="88">
        <v>717.13644300324268</v>
      </c>
      <c r="FQ124" s="88">
        <v>717.13644300324268</v>
      </c>
      <c r="FR124" s="88">
        <v>648.54078323771512</v>
      </c>
      <c r="FS124" s="88">
        <v>729.60838114242949</v>
      </c>
      <c r="FT124" s="88">
        <v>667.2486904464954</v>
      </c>
      <c r="FU124" s="88">
        <v>685.95659765527557</v>
      </c>
      <c r="FV124" s="88">
        <v>685.95659765527557</v>
      </c>
      <c r="FW124" s="88">
        <v>692.19256672486904</v>
      </c>
      <c r="FX124" s="88">
        <v>611.12496882015466</v>
      </c>
      <c r="FY124" s="88">
        <v>598.65303068096773</v>
      </c>
      <c r="FZ124" s="88">
        <v>586.18109254178091</v>
      </c>
      <c r="GA124" s="88">
        <v>517.58543277625347</v>
      </c>
      <c r="GB124" s="88">
        <v>511.34946370666006</v>
      </c>
      <c r="GC124" s="88">
        <v>436.51783487153909</v>
      </c>
      <c r="GD124" s="88">
        <v>411.5739585931654</v>
      </c>
      <c r="GE124" s="88">
        <v>417.80992766275881</v>
      </c>
      <c r="GF124" s="88">
        <v>392.86605138438517</v>
      </c>
      <c r="GG124" s="88">
        <v>318.03442254926415</v>
      </c>
      <c r="GH124" s="88">
        <v>311.79845347967074</v>
      </c>
      <c r="GI124" s="88">
        <v>299.32651534048387</v>
      </c>
      <c r="GJ124" s="88">
        <v>293.09054627089046</v>
      </c>
      <c r="GK124" s="88">
        <v>268.14666999251688</v>
      </c>
      <c r="GL124" s="88">
        <v>280.6186081317037</v>
      </c>
      <c r="GM124" s="88">
        <v>293.09054627089046</v>
      </c>
      <c r="GN124" s="88">
        <v>274.38263906211029</v>
      </c>
      <c r="GO124" s="88">
        <v>268.14666999251688</v>
      </c>
      <c r="GP124" s="88">
        <v>268.14666999251688</v>
      </c>
      <c r="GQ124" s="88">
        <v>268.14666999251688</v>
      </c>
      <c r="GR124" s="88">
        <v>274.38263906211029</v>
      </c>
      <c r="GS124" s="88">
        <v>261.91070092292347</v>
      </c>
      <c r="GT124" s="88">
        <v>236.96682464454977</v>
      </c>
      <c r="GU124" s="88">
        <v>212.02294836617611</v>
      </c>
      <c r="GV124" s="88">
        <v>205.7869792965827</v>
      </c>
      <c r="GW124" s="88">
        <v>180.84310301820904</v>
      </c>
      <c r="GX124" s="88">
        <v>174.6071339486156</v>
      </c>
      <c r="GY124" s="88">
        <v>168.37116487902219</v>
      </c>
      <c r="GZ124" s="88">
        <v>155.89922673983537</v>
      </c>
      <c r="HA124" s="88">
        <v>124.71938139186831</v>
      </c>
      <c r="HB124" s="88">
        <v>112.24744325268148</v>
      </c>
      <c r="HC124" s="88">
        <v>112.24744325268148</v>
      </c>
      <c r="HD124" s="88">
        <v>93.539536043901222</v>
      </c>
      <c r="HE124" s="88">
        <v>93.539536043901222</v>
      </c>
      <c r="HF124" s="88">
        <v>93.539536043901222</v>
      </c>
      <c r="HG124" s="88">
        <v>93.539536043901222</v>
      </c>
      <c r="HH124" s="88">
        <v>93.539536043901222</v>
      </c>
      <c r="HI124" s="88">
        <v>87.303566974307799</v>
      </c>
      <c r="HJ124" s="88">
        <v>99.775505113494646</v>
      </c>
      <c r="HK124" s="88">
        <v>93.539536043901222</v>
      </c>
      <c r="HL124" s="88">
        <v>93.539536043901222</v>
      </c>
      <c r="HM124" s="88">
        <v>93.539536043901222</v>
      </c>
      <c r="HN124" s="88">
        <v>93.539536043901222</v>
      </c>
      <c r="HO124" s="88">
        <v>106.01147418308805</v>
      </c>
      <c r="HP124" s="88">
        <v>99.775505113494646</v>
      </c>
      <c r="HQ124" s="88">
        <v>118.48341232227489</v>
      </c>
      <c r="HR124" s="88">
        <v>118.48341232227489</v>
      </c>
      <c r="HS124" s="88">
        <v>124.71938139186831</v>
      </c>
      <c r="HT124" s="88">
        <v>130.95535046146173</v>
      </c>
      <c r="HU124" s="88">
        <v>130.95535046146173</v>
      </c>
      <c r="HV124" s="88">
        <v>174.6071339486156</v>
      </c>
      <c r="HW124" s="88">
        <v>180.84310301820904</v>
      </c>
      <c r="HX124" s="88">
        <v>168.37116487902219</v>
      </c>
      <c r="HY124" s="88">
        <v>168.37116487902219</v>
      </c>
      <c r="HZ124" s="88">
        <v>174.6071339486156</v>
      </c>
      <c r="IA124" s="88">
        <v>193.31504115739585</v>
      </c>
      <c r="IB124" s="88">
        <v>205.7869792965827</v>
      </c>
      <c r="IC124" s="88">
        <v>199.55101022698929</v>
      </c>
      <c r="ID124" s="88">
        <v>180.84310301820904</v>
      </c>
      <c r="IE124" s="88">
        <v>174.6071339486156</v>
      </c>
      <c r="IF124" s="88">
        <v>180.84310301820904</v>
      </c>
      <c r="IG124" s="88">
        <v>193.31504115739585</v>
      </c>
      <c r="IH124" s="88">
        <v>187.07907208780244</v>
      </c>
      <c r="II124" s="88">
        <v>236.96682464454977</v>
      </c>
      <c r="IJ124" s="88">
        <v>205.7869792965827</v>
      </c>
      <c r="IK124" s="88">
        <v>199.55101022698929</v>
      </c>
      <c r="IL124" s="88">
        <v>218.25891743576955</v>
      </c>
      <c r="IM124" s="88">
        <v>212.02294836617611</v>
      </c>
      <c r="IN124" s="88">
        <v>205.7869792965827</v>
      </c>
      <c r="IO124" s="88">
        <v>193.31504115739585</v>
      </c>
      <c r="IP124" s="88">
        <v>193.31504115739585</v>
      </c>
      <c r="IQ124" s="88">
        <v>187.07907208780244</v>
      </c>
      <c r="IR124" s="88">
        <v>205.7869792965827</v>
      </c>
      <c r="IS124" s="88">
        <v>193.31504115739585</v>
      </c>
      <c r="IT124" s="88">
        <v>180.84310301820904</v>
      </c>
      <c r="IU124" s="88">
        <v>199.55101022698929</v>
      </c>
      <c r="IV124" s="88">
        <v>224.49488650536296</v>
      </c>
      <c r="IW124" s="88">
        <v>205.7869792965827</v>
      </c>
      <c r="IX124" s="88">
        <v>205.7869792965827</v>
      </c>
      <c r="IY124" s="88">
        <v>212.02294836617611</v>
      </c>
      <c r="IZ124" s="88">
        <v>249.43876278373662</v>
      </c>
      <c r="JA124" s="88">
        <v>255.67473185333003</v>
      </c>
      <c r="JB124" s="88">
        <v>268.14666999251688</v>
      </c>
      <c r="JC124" s="88">
        <v>261.91070092292347</v>
      </c>
      <c r="JD124" s="88">
        <v>261.91070092292347</v>
      </c>
      <c r="JE124" s="88">
        <v>305.56248441007733</v>
      </c>
      <c r="JF124" s="88">
        <v>305.56248441007733</v>
      </c>
      <c r="JG124" s="88">
        <v>355.4502369668246</v>
      </c>
      <c r="JH124" s="88">
        <v>367.92217510601148</v>
      </c>
      <c r="JI124" s="88">
        <v>336.74232975804438</v>
      </c>
      <c r="JJ124" s="88">
        <v>355.4502369668246</v>
      </c>
      <c r="JK124" s="88">
        <v>336.74232975804438</v>
      </c>
      <c r="JL124" s="88">
        <v>336.74232975804438</v>
      </c>
      <c r="JM124" s="88">
        <v>380.3941132451983</v>
      </c>
      <c r="JN124" s="88">
        <v>318.03442254926415</v>
      </c>
      <c r="JO124" s="88">
        <v>324.27039161885756</v>
      </c>
      <c r="JP124" s="88">
        <v>355.4502369668246</v>
      </c>
      <c r="JQ124" s="88">
        <v>380.3941132451983</v>
      </c>
      <c r="JR124" s="88">
        <v>436.51783487153909</v>
      </c>
      <c r="JS124" s="88">
        <v>442.7538039411325</v>
      </c>
      <c r="JT124" s="88">
        <v>467.69768021950614</v>
      </c>
      <c r="JU124" s="88">
        <v>498.87752556747324</v>
      </c>
      <c r="JV124" s="88">
        <v>586.18109254178091</v>
      </c>
      <c r="JW124" s="88">
        <v>636.0688450985283</v>
      </c>
      <c r="JX124" s="88">
        <v>629.83287602893483</v>
      </c>
      <c r="JY124" s="88">
        <v>654.77675230730847</v>
      </c>
      <c r="JZ124" s="88">
        <v>710.90047393364921</v>
      </c>
      <c r="KA124" s="88">
        <v>704.66450486405586</v>
      </c>
      <c r="KB124" s="88">
        <v>779.49613369917688</v>
      </c>
      <c r="KC124" s="88">
        <v>798.20404090795716</v>
      </c>
      <c r="KD124" s="88">
        <v>810.67597904714398</v>
      </c>
      <c r="KE124" s="88">
        <v>860.56373160389126</v>
      </c>
      <c r="KF124" s="88">
        <v>860.56373160389126</v>
      </c>
      <c r="KG124" s="88">
        <v>885.50760788226501</v>
      </c>
      <c r="KH124" s="88">
        <v>891.74357695185836</v>
      </c>
      <c r="KI124" s="88">
        <v>860.56373160389126</v>
      </c>
      <c r="KJ124" s="88">
        <v>835.61985532551762</v>
      </c>
      <c r="KK124" s="88">
        <v>798.20404090795716</v>
      </c>
      <c r="KL124" s="88">
        <v>773.26016462958341</v>
      </c>
      <c r="KM124" s="88">
        <v>810.67597904714398</v>
      </c>
      <c r="KN124" s="88">
        <v>804.44000997755052</v>
      </c>
      <c r="KO124" s="88">
        <v>773.26016462958341</v>
      </c>
      <c r="KP124" s="88">
        <v>767.02419555998995</v>
      </c>
      <c r="KQ124" s="88">
        <v>779.49613369917688</v>
      </c>
      <c r="KR124" s="88">
        <v>729.60838114242949</v>
      </c>
      <c r="KS124" s="88">
        <v>717.13644300324268</v>
      </c>
      <c r="KT124" s="88">
        <v>692.19256672486904</v>
      </c>
      <c r="KU124" s="88">
        <v>661.01272137690194</v>
      </c>
      <c r="KV124" s="88">
        <v>642.30481416812165</v>
      </c>
      <c r="KW124" s="88">
        <v>636.0688450985283</v>
      </c>
      <c r="KX124" s="88">
        <v>586.18109254178091</v>
      </c>
      <c r="KY124" s="88">
        <v>586.18109254178091</v>
      </c>
      <c r="KZ124" s="88">
        <v>567.47318533300074</v>
      </c>
      <c r="LA124" s="88">
        <v>523.82140184584694</v>
      </c>
      <c r="LB124" s="88">
        <v>467.69768021950614</v>
      </c>
      <c r="LC124" s="88">
        <v>448.98977301072591</v>
      </c>
      <c r="LD124" s="88">
        <v>392.86605138438517</v>
      </c>
      <c r="LE124" s="88">
        <v>374.15814417560489</v>
      </c>
      <c r="LF124" s="88">
        <v>374.15814417560489</v>
      </c>
      <c r="LG124" s="88">
        <v>330.50636068845097</v>
      </c>
      <c r="LH124" s="88">
        <v>305.56248441007733</v>
      </c>
      <c r="LI124" s="88">
        <v>293.09054627089046</v>
      </c>
      <c r="LJ124" s="88">
        <v>268.14666999251688</v>
      </c>
      <c r="LK124" s="88">
        <v>236.96682464454977</v>
      </c>
      <c r="LL124" s="88">
        <v>243.20279371414318</v>
      </c>
      <c r="LM124" s="88">
        <v>224.49488650536296</v>
      </c>
      <c r="LN124" s="88">
        <v>230.73085557495637</v>
      </c>
      <c r="LO124" s="88">
        <v>199.55101022698929</v>
      </c>
      <c r="LP124" s="88">
        <v>205.7869792965827</v>
      </c>
      <c r="LQ124" s="88">
        <v>199.55101022698929</v>
      </c>
      <c r="LR124" s="88">
        <v>187.07907208780244</v>
      </c>
      <c r="LS124" s="88">
        <v>168.37116487902219</v>
      </c>
      <c r="LT124" s="88">
        <v>155.89922673983537</v>
      </c>
      <c r="LU124" s="88">
        <v>143.42728860064852</v>
      </c>
      <c r="LV124" s="88">
        <v>130.95535046146173</v>
      </c>
      <c r="LW124" s="88">
        <v>112.24744325268148</v>
      </c>
      <c r="LX124" s="88">
        <v>118.48341232227489</v>
      </c>
      <c r="LY124" s="88">
        <v>99.775505113494646</v>
      </c>
      <c r="LZ124" s="88">
        <v>81.06759790471439</v>
      </c>
      <c r="MA124" s="88">
        <v>87.303566974307799</v>
      </c>
      <c r="MB124" s="88">
        <v>81.06759790471439</v>
      </c>
      <c r="MC124" s="88">
        <v>81.06759790471439</v>
      </c>
      <c r="MD124" s="88">
        <v>68.595659765527571</v>
      </c>
      <c r="ME124" s="88">
        <v>68.595659765527571</v>
      </c>
      <c r="MF124" s="88">
        <v>68.595659765527571</v>
      </c>
      <c r="MG124" s="88">
        <v>62.359690695934155</v>
      </c>
      <c r="MH124" s="88">
        <v>62.359690695934155</v>
      </c>
      <c r="MI124" s="88">
        <v>74.831628835120966</v>
      </c>
      <c r="MJ124" s="88">
        <v>74.831628835120966</v>
      </c>
      <c r="MK124" s="88">
        <v>62.359690695934155</v>
      </c>
      <c r="ML124" s="88">
        <v>49.887752556747323</v>
      </c>
      <c r="MM124" s="88">
        <v>49.887752556747323</v>
      </c>
      <c r="MN124" s="88">
        <v>37.415814417560483</v>
      </c>
      <c r="MO124" s="88">
        <v>31.179845347967078</v>
      </c>
      <c r="MP124" s="88">
        <v>31.179845347967078</v>
      </c>
    </row>
    <row r="125" spans="1:354" s="74" customFormat="1" ht="11.25">
      <c r="A125" s="117">
        <v>17165</v>
      </c>
      <c r="B125" s="87" t="s">
        <v>134</v>
      </c>
      <c r="C125" s="88">
        <v>5.8258083309059128</v>
      </c>
      <c r="D125" s="88">
        <v>5.8258083309059128</v>
      </c>
      <c r="E125" s="88">
        <v>5.8258083309059128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11.651616661811826</v>
      </c>
      <c r="L125" s="88">
        <v>11.651616661811826</v>
      </c>
      <c r="M125" s="88">
        <v>17.47742499271774</v>
      </c>
      <c r="N125" s="88">
        <v>17.47742499271774</v>
      </c>
      <c r="O125" s="88">
        <v>17.47742499271774</v>
      </c>
      <c r="P125" s="88">
        <v>17.47742499271774</v>
      </c>
      <c r="Q125" s="88">
        <v>17.47742499271774</v>
      </c>
      <c r="R125" s="88">
        <v>23.303233323623651</v>
      </c>
      <c r="S125" s="88">
        <v>23.303233323623651</v>
      </c>
      <c r="T125" s="88">
        <v>23.303233323623651</v>
      </c>
      <c r="U125" s="88">
        <v>23.303233323623651</v>
      </c>
      <c r="V125" s="88">
        <v>29.129041654529562</v>
      </c>
      <c r="W125" s="88">
        <v>29.129041654529562</v>
      </c>
      <c r="X125" s="88">
        <v>34.95484998543548</v>
      </c>
      <c r="Y125" s="88">
        <v>23.303233323623651</v>
      </c>
      <c r="Z125" s="88">
        <v>23.303233323623651</v>
      </c>
      <c r="AA125" s="88">
        <v>17.47742499271774</v>
      </c>
      <c r="AB125" s="88">
        <v>23.303233323623651</v>
      </c>
      <c r="AC125" s="88">
        <v>23.303233323623651</v>
      </c>
      <c r="AD125" s="88">
        <v>23.303233323623651</v>
      </c>
      <c r="AE125" s="88">
        <v>23.303233323623651</v>
      </c>
      <c r="AF125" s="88">
        <v>17.47742499271774</v>
      </c>
      <c r="AG125" s="88">
        <v>17.47742499271774</v>
      </c>
      <c r="AH125" s="88">
        <v>17.47742499271774</v>
      </c>
      <c r="AI125" s="88">
        <v>17.47742499271774</v>
      </c>
      <c r="AJ125" s="88">
        <v>17.47742499271774</v>
      </c>
      <c r="AK125" s="88">
        <v>17.47742499271774</v>
      </c>
      <c r="AL125" s="88">
        <v>11.651616661811826</v>
      </c>
      <c r="AM125" s="88">
        <v>11.651616661811826</v>
      </c>
      <c r="AN125" s="88">
        <v>11.651616661811826</v>
      </c>
      <c r="AO125" s="88">
        <v>11.651616661811826</v>
      </c>
      <c r="AP125" s="88">
        <v>11.651616661811826</v>
      </c>
      <c r="AQ125" s="88">
        <v>11.651616661811826</v>
      </c>
      <c r="AR125" s="88">
        <v>17.47742499271774</v>
      </c>
      <c r="AS125" s="88">
        <v>17.47742499271774</v>
      </c>
      <c r="AT125" s="88">
        <v>17.47742499271774</v>
      </c>
      <c r="AU125" s="88">
        <v>17.47742499271774</v>
      </c>
      <c r="AV125" s="88">
        <v>17.47742499271774</v>
      </c>
      <c r="AW125" s="88">
        <v>17.47742499271774</v>
      </c>
      <c r="AX125" s="88">
        <v>11.651616661811826</v>
      </c>
      <c r="AY125" s="88">
        <v>11.651616661811826</v>
      </c>
      <c r="AZ125" s="88">
        <v>11.651616661811826</v>
      </c>
      <c r="BA125" s="88">
        <v>11.651616661811826</v>
      </c>
      <c r="BB125" s="88">
        <v>11.651616661811826</v>
      </c>
      <c r="BC125" s="88">
        <v>11.651616661811826</v>
      </c>
      <c r="BD125" s="88">
        <v>5.8258083309059128</v>
      </c>
      <c r="BE125" s="88">
        <v>5.8258083309059128</v>
      </c>
      <c r="BF125" s="88">
        <v>0</v>
      </c>
      <c r="BG125" s="88">
        <v>0</v>
      </c>
      <c r="BH125" s="88">
        <v>0</v>
      </c>
      <c r="BI125" s="88">
        <v>11.651616661811826</v>
      </c>
      <c r="BJ125" s="88">
        <v>11.651616661811826</v>
      </c>
      <c r="BK125" s="88">
        <v>11.651616661811826</v>
      </c>
      <c r="BL125" s="88">
        <v>11.651616661811826</v>
      </c>
      <c r="BM125" s="88">
        <v>11.651616661811826</v>
      </c>
      <c r="BN125" s="88">
        <v>11.651616661811826</v>
      </c>
      <c r="BO125" s="88">
        <v>11.651616661811826</v>
      </c>
      <c r="BP125" s="88">
        <v>11.651616661811826</v>
      </c>
      <c r="BQ125" s="88">
        <v>11.651616661811826</v>
      </c>
      <c r="BR125" s="88">
        <v>11.651616661811826</v>
      </c>
      <c r="BS125" s="88">
        <v>11.651616661811826</v>
      </c>
      <c r="BT125" s="88">
        <v>11.651616661811826</v>
      </c>
      <c r="BU125" s="88">
        <v>11.651616661811826</v>
      </c>
      <c r="BV125" s="88">
        <v>11.651616661811826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5.8258083309059128</v>
      </c>
      <c r="CC125" s="88">
        <v>5.8258083309059128</v>
      </c>
      <c r="CD125" s="88">
        <v>5.8258083309059128</v>
      </c>
      <c r="CE125" s="88">
        <v>5.8258083309059128</v>
      </c>
      <c r="CF125" s="88">
        <v>5.8258083309059128</v>
      </c>
      <c r="CG125" s="88">
        <v>5.8258083309059128</v>
      </c>
      <c r="CH125" s="88">
        <v>5.8258083309059128</v>
      </c>
      <c r="CI125" s="88">
        <v>5.8258083309059128</v>
      </c>
      <c r="CJ125" s="88">
        <v>5.8258083309059128</v>
      </c>
      <c r="CK125" s="88">
        <v>5.8258083309059128</v>
      </c>
      <c r="CL125" s="88">
        <v>5.8258083309059128</v>
      </c>
      <c r="CM125" s="88">
        <v>5.8258083309059128</v>
      </c>
      <c r="CN125" s="88">
        <v>5.8258083309059128</v>
      </c>
      <c r="CO125" s="88">
        <v>5.8258083309059128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5.8258083309059128</v>
      </c>
      <c r="CV125" s="88">
        <v>5.8258083309059128</v>
      </c>
      <c r="CW125" s="88">
        <v>5.8258083309059128</v>
      </c>
      <c r="CX125" s="88">
        <v>5.8258083309059128</v>
      </c>
      <c r="CY125" s="88">
        <v>5.8258083309059128</v>
      </c>
      <c r="CZ125" s="88">
        <v>5.8258083309059128</v>
      </c>
      <c r="DA125" s="88">
        <v>5.8258083309059128</v>
      </c>
      <c r="DB125" s="88">
        <v>5.8258083309059128</v>
      </c>
      <c r="DC125" s="88">
        <v>11.651616661811826</v>
      </c>
      <c r="DD125" s="88">
        <v>11.651616661811826</v>
      </c>
      <c r="DE125" s="88">
        <v>11.651616661811826</v>
      </c>
      <c r="DF125" s="88">
        <v>11.651616661811826</v>
      </c>
      <c r="DG125" s="88">
        <v>11.651616661811826</v>
      </c>
      <c r="DH125" s="88">
        <v>11.651616661811826</v>
      </c>
      <c r="DI125" s="88">
        <v>5.8258083309059128</v>
      </c>
      <c r="DJ125" s="88">
        <v>5.8258083309059128</v>
      </c>
      <c r="DK125" s="88">
        <v>5.8258083309059128</v>
      </c>
      <c r="DL125" s="88">
        <v>11.651616661811826</v>
      </c>
      <c r="DM125" s="88">
        <v>11.651616661811826</v>
      </c>
      <c r="DN125" s="88">
        <v>11.651616661811826</v>
      </c>
      <c r="DO125" s="88">
        <v>11.651616661811826</v>
      </c>
      <c r="DP125" s="88">
        <v>11.651616661811826</v>
      </c>
      <c r="DQ125" s="88">
        <v>5.8258083309059128</v>
      </c>
      <c r="DR125" s="88">
        <v>5.8258083309059128</v>
      </c>
      <c r="DS125" s="88">
        <v>5.8258083309059128</v>
      </c>
      <c r="DT125" s="88">
        <v>5.8258083309059128</v>
      </c>
      <c r="DU125" s="88">
        <v>5.8258083309059128</v>
      </c>
      <c r="DV125" s="88">
        <v>5.8258083309059128</v>
      </c>
      <c r="DW125" s="88">
        <v>5.8258083309059128</v>
      </c>
      <c r="DX125" s="88">
        <v>5.8258083309059128</v>
      </c>
      <c r="DY125" s="88">
        <v>5.8258083309059128</v>
      </c>
      <c r="DZ125" s="88">
        <v>0</v>
      </c>
      <c r="EA125" s="88">
        <v>0</v>
      </c>
      <c r="EB125" s="88">
        <v>0</v>
      </c>
      <c r="EC125" s="88">
        <v>5.8258083309059128</v>
      </c>
      <c r="ED125" s="88">
        <v>5.8258083309059128</v>
      </c>
      <c r="EE125" s="88">
        <v>11.651616661811826</v>
      </c>
      <c r="EF125" s="88">
        <v>11.651616661811826</v>
      </c>
      <c r="EG125" s="88">
        <v>17.47742499271774</v>
      </c>
      <c r="EH125" s="88">
        <v>17.47742499271774</v>
      </c>
      <c r="EI125" s="88">
        <v>23.303233323623651</v>
      </c>
      <c r="EJ125" s="88">
        <v>29.129041654529562</v>
      </c>
      <c r="EK125" s="88">
        <v>29.129041654529562</v>
      </c>
      <c r="EL125" s="88">
        <v>40.780658316341395</v>
      </c>
      <c r="EM125" s="88">
        <v>46.606466647247302</v>
      </c>
      <c r="EN125" s="88">
        <v>46.606466647247302</v>
      </c>
      <c r="EO125" s="88">
        <v>46.606466647247302</v>
      </c>
      <c r="EP125" s="88">
        <v>93.212933294494604</v>
      </c>
      <c r="EQ125" s="88">
        <v>87.38712496358869</v>
      </c>
      <c r="ER125" s="88">
        <v>93.212933294494604</v>
      </c>
      <c r="ES125" s="88">
        <v>87.38712496358869</v>
      </c>
      <c r="ET125" s="88">
        <v>93.212933294494604</v>
      </c>
      <c r="EU125" s="88">
        <v>87.38712496358869</v>
      </c>
      <c r="EV125" s="88">
        <v>122.34197494902416</v>
      </c>
      <c r="EW125" s="88">
        <v>122.34197494902416</v>
      </c>
      <c r="EX125" s="88">
        <v>133.99359161083601</v>
      </c>
      <c r="EY125" s="88">
        <v>168.94844159627146</v>
      </c>
      <c r="EZ125" s="88">
        <v>192.25167491989512</v>
      </c>
      <c r="FA125" s="88">
        <v>186.42586658898921</v>
      </c>
      <c r="FB125" s="88">
        <v>186.42586658898921</v>
      </c>
      <c r="FC125" s="88">
        <v>203.90329158170698</v>
      </c>
      <c r="FD125" s="88">
        <v>168.94844159627146</v>
      </c>
      <c r="FE125" s="88">
        <v>186.42586658898921</v>
      </c>
      <c r="FF125" s="88">
        <v>192.25167491989512</v>
      </c>
      <c r="FG125" s="88">
        <v>209.72909991261287</v>
      </c>
      <c r="FH125" s="88">
        <v>227.20652490533058</v>
      </c>
      <c r="FI125" s="88">
        <v>238.85814156714241</v>
      </c>
      <c r="FJ125" s="88">
        <v>215.55490824351878</v>
      </c>
      <c r="FK125" s="88">
        <v>285.46460821438973</v>
      </c>
      <c r="FL125" s="88">
        <v>285.46460821438973</v>
      </c>
      <c r="FM125" s="88">
        <v>256.33556655986018</v>
      </c>
      <c r="FN125" s="88">
        <v>238.85814156714241</v>
      </c>
      <c r="FO125" s="88">
        <v>238.85814156714241</v>
      </c>
      <c r="FP125" s="88">
        <v>285.46460821438973</v>
      </c>
      <c r="FQ125" s="88">
        <v>267.98718322167201</v>
      </c>
      <c r="FR125" s="88">
        <v>267.98718322167201</v>
      </c>
      <c r="FS125" s="88">
        <v>267.98718322167201</v>
      </c>
      <c r="FT125" s="88">
        <v>267.98718322167201</v>
      </c>
      <c r="FU125" s="88">
        <v>308.76784153801339</v>
      </c>
      <c r="FV125" s="88">
        <v>297.11622487620156</v>
      </c>
      <c r="FW125" s="88">
        <v>332.07107486163704</v>
      </c>
      <c r="FX125" s="88">
        <v>332.07107486163704</v>
      </c>
      <c r="FY125" s="88">
        <v>302.9420332071075</v>
      </c>
      <c r="FZ125" s="88">
        <v>297.11622487620156</v>
      </c>
      <c r="GA125" s="88">
        <v>326.24526653073116</v>
      </c>
      <c r="GB125" s="88">
        <v>314.59364986891933</v>
      </c>
      <c r="GC125" s="88">
        <v>314.59364986891933</v>
      </c>
      <c r="GD125" s="88">
        <v>279.63879988348384</v>
      </c>
      <c r="GE125" s="88">
        <v>291.29041654529567</v>
      </c>
      <c r="GF125" s="88">
        <v>314.59364986891933</v>
      </c>
      <c r="GG125" s="88">
        <v>297.11622487620156</v>
      </c>
      <c r="GH125" s="88">
        <v>314.59364986891933</v>
      </c>
      <c r="GI125" s="88">
        <v>285.46460821438973</v>
      </c>
      <c r="GJ125" s="88">
        <v>285.46460821438973</v>
      </c>
      <c r="GK125" s="88">
        <v>238.85814156714241</v>
      </c>
      <c r="GL125" s="88">
        <v>244.68394989804833</v>
      </c>
      <c r="GM125" s="88">
        <v>203.90329158170698</v>
      </c>
      <c r="GN125" s="88">
        <v>203.90329158170698</v>
      </c>
      <c r="GO125" s="88">
        <v>168.94844159627146</v>
      </c>
      <c r="GP125" s="88">
        <v>163.12263326536558</v>
      </c>
      <c r="GQ125" s="88">
        <v>168.94844159627146</v>
      </c>
      <c r="GR125" s="88">
        <v>157.29682493445966</v>
      </c>
      <c r="GS125" s="88">
        <v>145.64520827264784</v>
      </c>
      <c r="GT125" s="88">
        <v>122.34197494902416</v>
      </c>
      <c r="GU125" s="88">
        <v>133.99359161083601</v>
      </c>
      <c r="GV125" s="88">
        <v>104.86454995630643</v>
      </c>
      <c r="GW125" s="88">
        <v>75.735508301776875</v>
      </c>
      <c r="GX125" s="88">
        <v>75.735508301776875</v>
      </c>
      <c r="GY125" s="88">
        <v>87.38712496358869</v>
      </c>
      <c r="GZ125" s="88">
        <v>69.90969997087096</v>
      </c>
      <c r="HA125" s="88">
        <v>64.083891639965046</v>
      </c>
      <c r="HB125" s="88">
        <v>52.432274978153217</v>
      </c>
      <c r="HC125" s="88">
        <v>52.432274978153217</v>
      </c>
      <c r="HD125" s="88">
        <v>64.083891639965046</v>
      </c>
      <c r="HE125" s="88">
        <v>58.258083309059124</v>
      </c>
      <c r="HF125" s="88">
        <v>64.083891639965046</v>
      </c>
      <c r="HG125" s="88">
        <v>64.083891639965046</v>
      </c>
      <c r="HH125" s="88">
        <v>52.432274978153217</v>
      </c>
      <c r="HI125" s="88">
        <v>46.606466647247302</v>
      </c>
      <c r="HJ125" s="88">
        <v>52.432274978153217</v>
      </c>
      <c r="HK125" s="88">
        <v>64.083891639965046</v>
      </c>
      <c r="HL125" s="88">
        <v>58.258083309059124</v>
      </c>
      <c r="HM125" s="88">
        <v>46.606466647247302</v>
      </c>
      <c r="HN125" s="88">
        <v>46.606466647247302</v>
      </c>
      <c r="HO125" s="88">
        <v>69.90969997087096</v>
      </c>
      <c r="HP125" s="88">
        <v>93.212933294494604</v>
      </c>
      <c r="HQ125" s="88">
        <v>104.86454995630643</v>
      </c>
      <c r="HR125" s="88">
        <v>99.038741625400533</v>
      </c>
      <c r="HS125" s="88">
        <v>110.69035828721233</v>
      </c>
      <c r="HT125" s="88">
        <v>104.86454995630643</v>
      </c>
      <c r="HU125" s="88">
        <v>110.69035828721233</v>
      </c>
      <c r="HV125" s="88">
        <v>110.69035828721233</v>
      </c>
      <c r="HW125" s="88">
        <v>128.16778327993009</v>
      </c>
      <c r="HX125" s="88">
        <v>128.16778327993009</v>
      </c>
      <c r="HY125" s="88">
        <v>128.16778327993009</v>
      </c>
      <c r="HZ125" s="88">
        <v>128.16778327993009</v>
      </c>
      <c r="IA125" s="88">
        <v>128.16778327993009</v>
      </c>
      <c r="IB125" s="88">
        <v>151.47101660355375</v>
      </c>
      <c r="IC125" s="88">
        <v>139.81939994174192</v>
      </c>
      <c r="ID125" s="88">
        <v>122.34197494902416</v>
      </c>
      <c r="IE125" s="88">
        <v>151.47101660355375</v>
      </c>
      <c r="IF125" s="88">
        <v>157.29682493445966</v>
      </c>
      <c r="IG125" s="88">
        <v>174.77424992717738</v>
      </c>
      <c r="IH125" s="88">
        <v>180.60005825808329</v>
      </c>
      <c r="II125" s="88">
        <v>186.42586658898921</v>
      </c>
      <c r="IJ125" s="88">
        <v>215.55490824351878</v>
      </c>
      <c r="IK125" s="88">
        <v>221.38071657442467</v>
      </c>
      <c r="IL125" s="88">
        <v>250.50975822895424</v>
      </c>
      <c r="IM125" s="88">
        <v>250.50975822895424</v>
      </c>
      <c r="IN125" s="88">
        <v>297.11622487620156</v>
      </c>
      <c r="IO125" s="88">
        <v>308.76784153801339</v>
      </c>
      <c r="IP125" s="88">
        <v>326.24526653073116</v>
      </c>
      <c r="IQ125" s="88">
        <v>378.67754150888436</v>
      </c>
      <c r="IR125" s="88">
        <v>419.45819982522573</v>
      </c>
      <c r="IS125" s="88">
        <v>390.32915817069619</v>
      </c>
      <c r="IT125" s="88">
        <v>407.80658316341396</v>
      </c>
      <c r="IU125" s="88">
        <v>448.58724147975533</v>
      </c>
      <c r="IV125" s="88">
        <v>448.58724147975533</v>
      </c>
      <c r="IW125" s="88">
        <v>448.58724147975533</v>
      </c>
      <c r="IX125" s="88">
        <v>436.93562481794351</v>
      </c>
      <c r="IY125" s="88">
        <v>460.23885814156716</v>
      </c>
      <c r="IZ125" s="88">
        <v>495.19370812700265</v>
      </c>
      <c r="JA125" s="88">
        <v>541.80017477424997</v>
      </c>
      <c r="JB125" s="88">
        <v>570.92921642877945</v>
      </c>
      <c r="JC125" s="88">
        <v>570.92921642877945</v>
      </c>
      <c r="JD125" s="88">
        <v>582.58083309059134</v>
      </c>
      <c r="JE125" s="88">
        <v>559.27759976696768</v>
      </c>
      <c r="JF125" s="88">
        <v>617.53568307602677</v>
      </c>
      <c r="JG125" s="88">
        <v>693.27119137780369</v>
      </c>
      <c r="JH125" s="88">
        <v>710.7486163705214</v>
      </c>
      <c r="JI125" s="88">
        <v>693.27119137780369</v>
      </c>
      <c r="JJ125" s="88">
        <v>798.13574133411009</v>
      </c>
      <c r="JK125" s="88">
        <v>873.87124963588701</v>
      </c>
      <c r="JL125" s="88">
        <v>1025.3422662394407</v>
      </c>
      <c r="JM125" s="88">
        <v>1071.948732886688</v>
      </c>
      <c r="JN125" s="88">
        <v>1124.3810078648412</v>
      </c>
      <c r="JO125" s="88">
        <v>1112.7293912030295</v>
      </c>
      <c r="JP125" s="88">
        <v>1095.2519662103116</v>
      </c>
      <c r="JQ125" s="88">
        <v>1106.9035828721235</v>
      </c>
      <c r="JR125" s="88">
        <v>1083.6003495484999</v>
      </c>
      <c r="JS125" s="88">
        <v>1066.1229245557822</v>
      </c>
      <c r="JT125" s="88">
        <v>978.7357995921933</v>
      </c>
      <c r="JU125" s="88">
        <v>932.12933294494599</v>
      </c>
      <c r="JV125" s="88">
        <v>978.7357995921933</v>
      </c>
      <c r="JW125" s="88">
        <v>967.08418293038164</v>
      </c>
      <c r="JX125" s="88">
        <v>879.69705796679295</v>
      </c>
      <c r="JY125" s="88">
        <v>833.09059131954564</v>
      </c>
      <c r="JZ125" s="88">
        <v>734.05184969414506</v>
      </c>
      <c r="KA125" s="88">
        <v>699.09699970870952</v>
      </c>
      <c r="KB125" s="88">
        <v>600.05825808330906</v>
      </c>
      <c r="KC125" s="88">
        <v>588.40664142149728</v>
      </c>
      <c r="KD125" s="88">
        <v>547.6259831051558</v>
      </c>
      <c r="KE125" s="88">
        <v>553.45179143606174</v>
      </c>
      <c r="KF125" s="88">
        <v>594.23244975240311</v>
      </c>
      <c r="KG125" s="88">
        <v>617.53568307602677</v>
      </c>
      <c r="KH125" s="88">
        <v>617.53568307602677</v>
      </c>
      <c r="KI125" s="88">
        <v>652.49053306146232</v>
      </c>
      <c r="KJ125" s="88">
        <v>559.27759976696768</v>
      </c>
      <c r="KK125" s="88">
        <v>524.32274978153214</v>
      </c>
      <c r="KL125" s="88">
        <v>547.6259831051558</v>
      </c>
      <c r="KM125" s="88">
        <v>565.10340809787363</v>
      </c>
      <c r="KN125" s="88">
        <v>570.92921642877945</v>
      </c>
      <c r="KO125" s="88">
        <v>512.67113311972037</v>
      </c>
      <c r="KP125" s="88">
        <v>524.32274978153214</v>
      </c>
      <c r="KQ125" s="88">
        <v>541.80017477424997</v>
      </c>
      <c r="KR125" s="88">
        <v>565.10340809787363</v>
      </c>
      <c r="KS125" s="88">
        <v>553.45179143606174</v>
      </c>
      <c r="KT125" s="88">
        <v>559.27759976696768</v>
      </c>
      <c r="KU125" s="88">
        <v>576.7550247596854</v>
      </c>
      <c r="KV125" s="88">
        <v>582.58083309059134</v>
      </c>
      <c r="KW125" s="88">
        <v>541.80017477424997</v>
      </c>
      <c r="KX125" s="88">
        <v>576.7550247596854</v>
      </c>
      <c r="KY125" s="88">
        <v>629.18729973783866</v>
      </c>
      <c r="KZ125" s="88">
        <v>594.23244975240311</v>
      </c>
      <c r="LA125" s="88">
        <v>582.58083309059134</v>
      </c>
      <c r="LB125" s="88">
        <v>535.97436644334402</v>
      </c>
      <c r="LC125" s="88">
        <v>530.14855811243808</v>
      </c>
      <c r="LD125" s="88">
        <v>524.32274978153214</v>
      </c>
      <c r="LE125" s="88">
        <v>495.19370812700265</v>
      </c>
      <c r="LF125" s="88">
        <v>477.71628313428482</v>
      </c>
      <c r="LG125" s="88">
        <v>460.23885814156716</v>
      </c>
      <c r="LH125" s="88">
        <v>407.80658316341396</v>
      </c>
      <c r="LI125" s="88">
        <v>367.02592484707253</v>
      </c>
      <c r="LJ125" s="88">
        <v>378.67754150888436</v>
      </c>
      <c r="LK125" s="88">
        <v>343.72269152344887</v>
      </c>
      <c r="LL125" s="88">
        <v>332.07107486163704</v>
      </c>
      <c r="LM125" s="88">
        <v>279.63879988348384</v>
      </c>
      <c r="LN125" s="88">
        <v>267.98718322167201</v>
      </c>
      <c r="LO125" s="88">
        <v>227.20652490533058</v>
      </c>
      <c r="LP125" s="88">
        <v>198.07748325080107</v>
      </c>
      <c r="LQ125" s="88">
        <v>203.90329158170698</v>
      </c>
      <c r="LR125" s="88">
        <v>174.77424992717738</v>
      </c>
      <c r="LS125" s="88">
        <v>157.29682493445966</v>
      </c>
      <c r="LT125" s="88">
        <v>133.99359161083601</v>
      </c>
      <c r="LU125" s="88">
        <v>133.99359161083601</v>
      </c>
      <c r="LV125" s="88">
        <v>110.69035828721233</v>
      </c>
      <c r="LW125" s="88">
        <v>87.38712496358869</v>
      </c>
      <c r="LX125" s="88">
        <v>52.432274978153217</v>
      </c>
      <c r="LY125" s="88">
        <v>52.432274978153217</v>
      </c>
      <c r="LZ125" s="88">
        <v>34.95484998543548</v>
      </c>
      <c r="MA125" s="88">
        <v>29.129041654529562</v>
      </c>
      <c r="MB125" s="88">
        <v>34.95484998543548</v>
      </c>
      <c r="MC125" s="88">
        <v>29.129041654529562</v>
      </c>
      <c r="MD125" s="88">
        <v>34.95484998543548</v>
      </c>
      <c r="ME125" s="88">
        <v>40.780658316341395</v>
      </c>
      <c r="MF125" s="88">
        <v>52.432274978153217</v>
      </c>
      <c r="MG125" s="88">
        <v>46.606466647247302</v>
      </c>
      <c r="MH125" s="88">
        <v>46.606466647247302</v>
      </c>
      <c r="MI125" s="88">
        <v>46.606466647247302</v>
      </c>
      <c r="MJ125" s="88">
        <v>46.606466647247302</v>
      </c>
      <c r="MK125" s="88">
        <v>46.606466647247302</v>
      </c>
      <c r="ML125" s="88">
        <v>46.606466647247302</v>
      </c>
      <c r="MM125" s="88">
        <v>46.606466647247302</v>
      </c>
      <c r="MN125" s="88">
        <v>40.780658316341395</v>
      </c>
      <c r="MO125" s="88">
        <v>40.780658316341395</v>
      </c>
      <c r="MP125" s="88">
        <v>34.95484998543548</v>
      </c>
    </row>
    <row r="126" spans="1:354" s="74" customFormat="1" ht="11.25">
      <c r="A126" s="117">
        <v>16139</v>
      </c>
      <c r="B126" s="87" t="s">
        <v>120</v>
      </c>
      <c r="C126" s="88">
        <v>18.588512299398971</v>
      </c>
      <c r="D126" s="88">
        <v>24.784683065865295</v>
      </c>
      <c r="E126" s="88">
        <v>30.980853832331615</v>
      </c>
      <c r="F126" s="88">
        <v>30.980853832331615</v>
      </c>
      <c r="G126" s="88">
        <v>30.980853832331615</v>
      </c>
      <c r="H126" s="88">
        <v>37.177024598797942</v>
      </c>
      <c r="I126" s="88">
        <v>43.373195365264266</v>
      </c>
      <c r="J126" s="88">
        <v>49.56936613173059</v>
      </c>
      <c r="K126" s="88">
        <v>74.354049197595884</v>
      </c>
      <c r="L126" s="88">
        <v>80.550219964062208</v>
      </c>
      <c r="M126" s="88">
        <v>92.942561496994855</v>
      </c>
      <c r="N126" s="88">
        <v>105.33490302992752</v>
      </c>
      <c r="O126" s="88">
        <v>111.53107379639383</v>
      </c>
      <c r="P126" s="88">
        <v>130.11958609579281</v>
      </c>
      <c r="Q126" s="88">
        <v>123.92341532932646</v>
      </c>
      <c r="R126" s="88">
        <v>123.92341532932646</v>
      </c>
      <c r="S126" s="88">
        <v>117.72724456286015</v>
      </c>
      <c r="T126" s="88">
        <v>117.72724456286015</v>
      </c>
      <c r="U126" s="88">
        <v>117.72724456286015</v>
      </c>
      <c r="V126" s="88">
        <v>123.92341532932646</v>
      </c>
      <c r="W126" s="88">
        <v>136.31575686225912</v>
      </c>
      <c r="X126" s="88">
        <v>130.11958609579281</v>
      </c>
      <c r="Y126" s="88">
        <v>105.33490302992752</v>
      </c>
      <c r="Z126" s="88">
        <v>99.138732263461179</v>
      </c>
      <c r="AA126" s="88">
        <v>92.942561496994855</v>
      </c>
      <c r="AB126" s="88">
        <v>80.550219964062208</v>
      </c>
      <c r="AC126" s="88">
        <v>74.354049197595884</v>
      </c>
      <c r="AD126" s="88">
        <v>55.765536898196913</v>
      </c>
      <c r="AE126" s="88">
        <v>43.373195365264266</v>
      </c>
      <c r="AF126" s="88">
        <v>49.56936613173059</v>
      </c>
      <c r="AG126" s="88">
        <v>49.56936613173059</v>
      </c>
      <c r="AH126" s="88">
        <v>61.96170766466323</v>
      </c>
      <c r="AI126" s="88">
        <v>61.96170766466323</v>
      </c>
      <c r="AJ126" s="88">
        <v>61.96170766466323</v>
      </c>
      <c r="AK126" s="88">
        <v>49.56936613173059</v>
      </c>
      <c r="AL126" s="88">
        <v>49.56936613173059</v>
      </c>
      <c r="AM126" s="88">
        <v>49.56936613173059</v>
      </c>
      <c r="AN126" s="88">
        <v>49.56936613173059</v>
      </c>
      <c r="AO126" s="88">
        <v>43.373195365264266</v>
      </c>
      <c r="AP126" s="88">
        <v>43.373195365264266</v>
      </c>
      <c r="AQ126" s="88">
        <v>43.373195365264266</v>
      </c>
      <c r="AR126" s="88">
        <v>49.56936613173059</v>
      </c>
      <c r="AS126" s="88">
        <v>49.56936613173059</v>
      </c>
      <c r="AT126" s="88">
        <v>37.177024598797942</v>
      </c>
      <c r="AU126" s="88">
        <v>43.373195365264266</v>
      </c>
      <c r="AV126" s="88">
        <v>30.980853832331615</v>
      </c>
      <c r="AW126" s="88">
        <v>30.980853832331615</v>
      </c>
      <c r="AX126" s="88">
        <v>18.588512299398971</v>
      </c>
      <c r="AY126" s="88">
        <v>12.392341532932647</v>
      </c>
      <c r="AZ126" s="88">
        <v>12.392341532932647</v>
      </c>
      <c r="BA126" s="88">
        <v>12.392341532932647</v>
      </c>
      <c r="BB126" s="88">
        <v>12.392341532932647</v>
      </c>
      <c r="BC126" s="88">
        <v>12.392341532932647</v>
      </c>
      <c r="BD126" s="88">
        <v>12.392341532932647</v>
      </c>
      <c r="BE126" s="88">
        <v>12.392341532932647</v>
      </c>
      <c r="BF126" s="88">
        <v>6.1961707664663237</v>
      </c>
      <c r="BG126" s="88">
        <v>6.1961707664663237</v>
      </c>
      <c r="BH126" s="88">
        <v>6.1961707664663237</v>
      </c>
      <c r="BI126" s="88">
        <v>0</v>
      </c>
      <c r="BJ126" s="88">
        <v>0</v>
      </c>
      <c r="BK126" s="88">
        <v>0</v>
      </c>
      <c r="BL126" s="88">
        <v>0</v>
      </c>
      <c r="BM126" s="88">
        <v>6.1961707664663237</v>
      </c>
      <c r="BN126" s="88">
        <v>6.1961707664663237</v>
      </c>
      <c r="BO126" s="88">
        <v>6.1961707664663237</v>
      </c>
      <c r="BP126" s="88">
        <v>6.1961707664663237</v>
      </c>
      <c r="BQ126" s="88">
        <v>12.392341532932647</v>
      </c>
      <c r="BR126" s="88">
        <v>12.392341532932647</v>
      </c>
      <c r="BS126" s="88">
        <v>12.392341532932647</v>
      </c>
      <c r="BT126" s="88">
        <v>12.392341532932647</v>
      </c>
      <c r="BU126" s="88">
        <v>12.392341532932647</v>
      </c>
      <c r="BV126" s="88">
        <v>12.392341532932647</v>
      </c>
      <c r="BW126" s="88">
        <v>12.392341532932647</v>
      </c>
      <c r="BX126" s="88">
        <v>12.392341532932647</v>
      </c>
      <c r="BY126" s="88">
        <v>24.784683065865295</v>
      </c>
      <c r="BZ126" s="88">
        <v>24.784683065865295</v>
      </c>
      <c r="CA126" s="88">
        <v>18.588512299398971</v>
      </c>
      <c r="CB126" s="88">
        <v>18.588512299398971</v>
      </c>
      <c r="CC126" s="88">
        <v>18.588512299398971</v>
      </c>
      <c r="CD126" s="88">
        <v>18.588512299398971</v>
      </c>
      <c r="CE126" s="88">
        <v>12.392341532932647</v>
      </c>
      <c r="CF126" s="88">
        <v>12.392341532932647</v>
      </c>
      <c r="CG126" s="88">
        <v>12.392341532932647</v>
      </c>
      <c r="CH126" s="88">
        <v>12.392341532932647</v>
      </c>
      <c r="CI126" s="88">
        <v>12.392341532932647</v>
      </c>
      <c r="CJ126" s="88">
        <v>12.392341532932647</v>
      </c>
      <c r="CK126" s="88">
        <v>12.392341532932647</v>
      </c>
      <c r="CL126" s="88">
        <v>12.392341532932647</v>
      </c>
      <c r="CM126" s="88">
        <v>0</v>
      </c>
      <c r="CN126" s="88">
        <v>6.1961707664663237</v>
      </c>
      <c r="CO126" s="88">
        <v>6.1961707664663237</v>
      </c>
      <c r="CP126" s="88">
        <v>6.1961707664663237</v>
      </c>
      <c r="CQ126" s="88">
        <v>6.1961707664663237</v>
      </c>
      <c r="CR126" s="88">
        <v>6.1961707664663237</v>
      </c>
      <c r="CS126" s="88">
        <v>6.1961707664663237</v>
      </c>
      <c r="CT126" s="88">
        <v>6.1961707664663237</v>
      </c>
      <c r="CU126" s="88">
        <v>6.1961707664663237</v>
      </c>
      <c r="CV126" s="88">
        <v>12.392341532932647</v>
      </c>
      <c r="CW126" s="88">
        <v>12.392341532932647</v>
      </c>
      <c r="CX126" s="88">
        <v>12.392341532932647</v>
      </c>
      <c r="CY126" s="88">
        <v>12.392341532932647</v>
      </c>
      <c r="CZ126" s="88">
        <v>12.392341532932647</v>
      </c>
      <c r="DA126" s="88">
        <v>12.392341532932647</v>
      </c>
      <c r="DB126" s="88">
        <v>6.1961707664663237</v>
      </c>
      <c r="DC126" s="88">
        <v>6.1961707664663237</v>
      </c>
      <c r="DD126" s="88">
        <v>6.1961707664663237</v>
      </c>
      <c r="DE126" s="88">
        <v>6.1961707664663237</v>
      </c>
      <c r="DF126" s="88">
        <v>6.1961707664663237</v>
      </c>
      <c r="DG126" s="88">
        <v>6.1961707664663237</v>
      </c>
      <c r="DH126" s="88">
        <v>6.1961707664663237</v>
      </c>
      <c r="DI126" s="88">
        <v>6.1961707664663237</v>
      </c>
      <c r="DJ126" s="88">
        <v>0</v>
      </c>
      <c r="DK126" s="88">
        <v>0</v>
      </c>
      <c r="DL126" s="88">
        <v>0</v>
      </c>
      <c r="DM126" s="88">
        <v>0</v>
      </c>
      <c r="DN126" s="88">
        <v>12.392341532932647</v>
      </c>
      <c r="DO126" s="88">
        <v>12.392341532932647</v>
      </c>
      <c r="DP126" s="88">
        <v>12.392341532932647</v>
      </c>
      <c r="DQ126" s="88">
        <v>12.392341532932647</v>
      </c>
      <c r="DR126" s="88">
        <v>12.392341532932647</v>
      </c>
      <c r="DS126" s="88">
        <v>12.392341532932647</v>
      </c>
      <c r="DT126" s="88">
        <v>12.392341532932647</v>
      </c>
      <c r="DU126" s="88">
        <v>12.392341532932647</v>
      </c>
      <c r="DV126" s="88">
        <v>18.588512299398971</v>
      </c>
      <c r="DW126" s="88">
        <v>24.784683065865295</v>
      </c>
      <c r="DX126" s="88">
        <v>24.784683065865295</v>
      </c>
      <c r="DY126" s="88">
        <v>24.784683065865295</v>
      </c>
      <c r="DZ126" s="88">
        <v>24.784683065865295</v>
      </c>
      <c r="EA126" s="88">
        <v>37.177024598797942</v>
      </c>
      <c r="EB126" s="88">
        <v>24.784683065865295</v>
      </c>
      <c r="EC126" s="88">
        <v>24.784683065865295</v>
      </c>
      <c r="ED126" s="88">
        <v>24.784683065865295</v>
      </c>
      <c r="EE126" s="88">
        <v>24.784683065865295</v>
      </c>
      <c r="EF126" s="88">
        <v>24.784683065865295</v>
      </c>
      <c r="EG126" s="88">
        <v>24.784683065865295</v>
      </c>
      <c r="EH126" s="88">
        <v>24.784683065865295</v>
      </c>
      <c r="EI126" s="88">
        <v>24.784683065865295</v>
      </c>
      <c r="EJ126" s="88">
        <v>18.588512299398971</v>
      </c>
      <c r="EK126" s="88">
        <v>18.588512299398971</v>
      </c>
      <c r="EL126" s="88">
        <v>24.784683065865295</v>
      </c>
      <c r="EM126" s="88">
        <v>30.980853832331615</v>
      </c>
      <c r="EN126" s="88">
        <v>37.177024598797942</v>
      </c>
      <c r="EO126" s="88">
        <v>24.784683065865295</v>
      </c>
      <c r="EP126" s="88">
        <v>49.56936613173059</v>
      </c>
      <c r="EQ126" s="88">
        <v>74.354049197595884</v>
      </c>
      <c r="ER126" s="88">
        <v>74.354049197595884</v>
      </c>
      <c r="ES126" s="88">
        <v>117.72724456286015</v>
      </c>
      <c r="ET126" s="88">
        <v>136.31575686225912</v>
      </c>
      <c r="EU126" s="88">
        <v>173.49278146105706</v>
      </c>
      <c r="EV126" s="88">
        <v>198.27746452692236</v>
      </c>
      <c r="EW126" s="88">
        <v>229.25831835925399</v>
      </c>
      <c r="EX126" s="88">
        <v>247.84683065865292</v>
      </c>
      <c r="EY126" s="88">
        <v>291.22002602391723</v>
      </c>
      <c r="EZ126" s="88">
        <v>322.20087985624883</v>
      </c>
      <c r="FA126" s="88">
        <v>316.00470908978252</v>
      </c>
      <c r="FB126" s="88">
        <v>340.78939215564782</v>
      </c>
      <c r="FC126" s="88">
        <v>353.18173368858044</v>
      </c>
      <c r="FD126" s="88">
        <v>377.96641675444573</v>
      </c>
      <c r="FE126" s="88">
        <v>377.96641675444573</v>
      </c>
      <c r="FF126" s="88">
        <v>464.71280748497429</v>
      </c>
      <c r="FG126" s="88">
        <v>508.08600285023857</v>
      </c>
      <c r="FH126" s="88">
        <v>576.24388128136809</v>
      </c>
      <c r="FI126" s="88">
        <v>551.45919821550285</v>
      </c>
      <c r="FJ126" s="88">
        <v>545.26302744903649</v>
      </c>
      <c r="FK126" s="88">
        <v>532.87068591610387</v>
      </c>
      <c r="FL126" s="88">
        <v>563.85153974843547</v>
      </c>
      <c r="FM126" s="88">
        <v>607.22473511369969</v>
      </c>
      <c r="FN126" s="88">
        <v>594.83239358076708</v>
      </c>
      <c r="FO126" s="88">
        <v>644.40175971249766</v>
      </c>
      <c r="FP126" s="88">
        <v>625.81324741309868</v>
      </c>
      <c r="FQ126" s="88">
        <v>619.61707664663231</v>
      </c>
      <c r="FR126" s="88">
        <v>619.61707664663231</v>
      </c>
      <c r="FS126" s="88">
        <v>625.81324741309868</v>
      </c>
      <c r="FT126" s="88">
        <v>563.85153974843547</v>
      </c>
      <c r="FU126" s="88">
        <v>551.45919821550285</v>
      </c>
      <c r="FV126" s="88">
        <v>477.10514901790691</v>
      </c>
      <c r="FW126" s="88">
        <v>483.30131978437322</v>
      </c>
      <c r="FX126" s="88">
        <v>477.10514901790691</v>
      </c>
      <c r="FY126" s="88">
        <v>489.49749055083953</v>
      </c>
      <c r="FZ126" s="88">
        <v>495.69366131730584</v>
      </c>
      <c r="GA126" s="88">
        <v>415.14344135324376</v>
      </c>
      <c r="GB126" s="88">
        <v>396.55492905384472</v>
      </c>
      <c r="GC126" s="88">
        <v>346.98556292211413</v>
      </c>
      <c r="GD126" s="88">
        <v>340.78939215564782</v>
      </c>
      <c r="GE126" s="88">
        <v>353.18173368858044</v>
      </c>
      <c r="GF126" s="88">
        <v>334.59322138918145</v>
      </c>
      <c r="GG126" s="88">
        <v>322.20087985624883</v>
      </c>
      <c r="GH126" s="88">
        <v>297.41619679038354</v>
      </c>
      <c r="GI126" s="88">
        <v>241.65065989218661</v>
      </c>
      <c r="GJ126" s="88">
        <v>229.25831835925399</v>
      </c>
      <c r="GK126" s="88">
        <v>235.4544891257203</v>
      </c>
      <c r="GL126" s="88">
        <v>254.04300142511929</v>
      </c>
      <c r="GM126" s="88">
        <v>235.4544891257203</v>
      </c>
      <c r="GN126" s="88">
        <v>198.27746452692236</v>
      </c>
      <c r="GO126" s="88">
        <v>192.08129376045605</v>
      </c>
      <c r="GP126" s="88">
        <v>198.27746452692236</v>
      </c>
      <c r="GQ126" s="88">
        <v>198.27746452692236</v>
      </c>
      <c r="GR126" s="88">
        <v>198.27746452692236</v>
      </c>
      <c r="GS126" s="88">
        <v>179.6889522275234</v>
      </c>
      <c r="GT126" s="88">
        <v>185.88512299398971</v>
      </c>
      <c r="GU126" s="88">
        <v>192.08129376045605</v>
      </c>
      <c r="GV126" s="88">
        <v>216.86597682632134</v>
      </c>
      <c r="GW126" s="88">
        <v>235.4544891257203</v>
      </c>
      <c r="GX126" s="88">
        <v>235.4544891257203</v>
      </c>
      <c r="GY126" s="88">
        <v>223.06214759278765</v>
      </c>
      <c r="GZ126" s="88">
        <v>192.08129376045605</v>
      </c>
      <c r="HA126" s="88">
        <v>198.27746452692236</v>
      </c>
      <c r="HB126" s="88">
        <v>192.08129376045605</v>
      </c>
      <c r="HC126" s="88">
        <v>210.66980605985503</v>
      </c>
      <c r="HD126" s="88">
        <v>204.47363529338867</v>
      </c>
      <c r="HE126" s="88">
        <v>254.04300142511929</v>
      </c>
      <c r="HF126" s="88">
        <v>266.43534295805193</v>
      </c>
      <c r="HG126" s="88">
        <v>266.43534295805193</v>
      </c>
      <c r="HH126" s="88">
        <v>254.04300142511929</v>
      </c>
      <c r="HI126" s="88">
        <v>229.25831835925399</v>
      </c>
      <c r="HJ126" s="88">
        <v>216.86597682632134</v>
      </c>
      <c r="HK126" s="88">
        <v>179.6889522275234</v>
      </c>
      <c r="HL126" s="88">
        <v>204.47363529338867</v>
      </c>
      <c r="HM126" s="88">
        <v>204.47363529338867</v>
      </c>
      <c r="HN126" s="88">
        <v>216.86597682632134</v>
      </c>
      <c r="HO126" s="88">
        <v>204.47363529338867</v>
      </c>
      <c r="HP126" s="88">
        <v>210.66980605985503</v>
      </c>
      <c r="HQ126" s="88">
        <v>185.88512299398971</v>
      </c>
      <c r="HR126" s="88">
        <v>204.47363529338867</v>
      </c>
      <c r="HS126" s="88">
        <v>154.90426916165808</v>
      </c>
      <c r="HT126" s="88">
        <v>161.10043992812442</v>
      </c>
      <c r="HU126" s="88">
        <v>173.49278146105706</v>
      </c>
      <c r="HV126" s="88">
        <v>154.90426916165808</v>
      </c>
      <c r="HW126" s="88">
        <v>179.6889522275234</v>
      </c>
      <c r="HX126" s="88">
        <v>204.47363529338867</v>
      </c>
      <c r="HY126" s="88">
        <v>210.66980605985503</v>
      </c>
      <c r="HZ126" s="88">
        <v>229.25831835925399</v>
      </c>
      <c r="IA126" s="88">
        <v>229.25831835925399</v>
      </c>
      <c r="IB126" s="88">
        <v>223.06214759278765</v>
      </c>
      <c r="IC126" s="88">
        <v>223.06214759278765</v>
      </c>
      <c r="ID126" s="88">
        <v>210.66980605985503</v>
      </c>
      <c r="IE126" s="88">
        <v>229.25831835925399</v>
      </c>
      <c r="IF126" s="88">
        <v>210.66980605985503</v>
      </c>
      <c r="IG126" s="88">
        <v>216.86597682632134</v>
      </c>
      <c r="IH126" s="88">
        <v>198.27746452692236</v>
      </c>
      <c r="II126" s="88">
        <v>198.27746452692236</v>
      </c>
      <c r="IJ126" s="88">
        <v>216.86597682632134</v>
      </c>
      <c r="IK126" s="88">
        <v>198.27746452692236</v>
      </c>
      <c r="IL126" s="88">
        <v>192.08129376045605</v>
      </c>
      <c r="IM126" s="88">
        <v>198.27746452692236</v>
      </c>
      <c r="IN126" s="88">
        <v>167.29661069459073</v>
      </c>
      <c r="IO126" s="88">
        <v>185.88512299398971</v>
      </c>
      <c r="IP126" s="88">
        <v>192.08129376045605</v>
      </c>
      <c r="IQ126" s="88">
        <v>192.08129376045605</v>
      </c>
      <c r="IR126" s="88">
        <v>216.86597682632134</v>
      </c>
      <c r="IS126" s="88">
        <v>216.86597682632134</v>
      </c>
      <c r="IT126" s="88">
        <v>223.06214759278765</v>
      </c>
      <c r="IU126" s="88">
        <v>223.06214759278765</v>
      </c>
      <c r="IV126" s="88">
        <v>235.4544891257203</v>
      </c>
      <c r="IW126" s="88">
        <v>241.65065989218661</v>
      </c>
      <c r="IX126" s="88">
        <v>235.4544891257203</v>
      </c>
      <c r="IY126" s="88">
        <v>260.23917219158562</v>
      </c>
      <c r="IZ126" s="88">
        <v>247.84683065865292</v>
      </c>
      <c r="JA126" s="88">
        <v>241.65065989218661</v>
      </c>
      <c r="JB126" s="88">
        <v>235.4544891257203</v>
      </c>
      <c r="JC126" s="88">
        <v>204.47363529338867</v>
      </c>
      <c r="JD126" s="88">
        <v>210.66980605985503</v>
      </c>
      <c r="JE126" s="88">
        <v>204.47363529338867</v>
      </c>
      <c r="JF126" s="88">
        <v>198.27746452692236</v>
      </c>
      <c r="JG126" s="88">
        <v>210.66980605985503</v>
      </c>
      <c r="JH126" s="88">
        <v>204.47363529338867</v>
      </c>
      <c r="JI126" s="88">
        <v>223.06214759278765</v>
      </c>
      <c r="JJ126" s="88">
        <v>216.86597682632134</v>
      </c>
      <c r="JK126" s="88">
        <v>216.86597682632134</v>
      </c>
      <c r="JL126" s="88">
        <v>223.06214759278765</v>
      </c>
      <c r="JM126" s="88">
        <v>229.25831835925399</v>
      </c>
      <c r="JN126" s="88">
        <v>216.86597682632134</v>
      </c>
      <c r="JO126" s="88">
        <v>254.04300142511929</v>
      </c>
      <c r="JP126" s="88">
        <v>272.63151372451824</v>
      </c>
      <c r="JQ126" s="88">
        <v>291.22002602391723</v>
      </c>
      <c r="JR126" s="88">
        <v>291.22002602391723</v>
      </c>
      <c r="JS126" s="88">
        <v>322.20087985624883</v>
      </c>
      <c r="JT126" s="88">
        <v>371.77024598797942</v>
      </c>
      <c r="JU126" s="88">
        <v>390.35875828737841</v>
      </c>
      <c r="JV126" s="88">
        <v>446.12429518557531</v>
      </c>
      <c r="JW126" s="88">
        <v>446.12429518557531</v>
      </c>
      <c r="JX126" s="88">
        <v>458.51663671850798</v>
      </c>
      <c r="JY126" s="88">
        <v>495.69366131730584</v>
      </c>
      <c r="JZ126" s="88">
        <v>520.47834438317125</v>
      </c>
      <c r="KA126" s="88">
        <v>508.08600285023857</v>
      </c>
      <c r="KB126" s="88">
        <v>539.06685668257012</v>
      </c>
      <c r="KC126" s="88">
        <v>520.47834438317125</v>
      </c>
      <c r="KD126" s="88">
        <v>563.85153974843547</v>
      </c>
      <c r="KE126" s="88">
        <v>588.63622281430082</v>
      </c>
      <c r="KF126" s="88">
        <v>625.81324741309868</v>
      </c>
      <c r="KG126" s="88">
        <v>669.1864427783629</v>
      </c>
      <c r="KH126" s="88">
        <v>662.99027201189665</v>
      </c>
      <c r="KI126" s="88">
        <v>669.1864427783629</v>
      </c>
      <c r="KJ126" s="88">
        <v>632.00941817956505</v>
      </c>
      <c r="KK126" s="88">
        <v>656.79410124543028</v>
      </c>
      <c r="KL126" s="88">
        <v>662.99027201189665</v>
      </c>
      <c r="KM126" s="88">
        <v>644.40175971249766</v>
      </c>
      <c r="KN126" s="88">
        <v>632.00941817956505</v>
      </c>
      <c r="KO126" s="88">
        <v>638.20558894603141</v>
      </c>
      <c r="KP126" s="88">
        <v>656.79410124543028</v>
      </c>
      <c r="KQ126" s="88">
        <v>675.38261354482938</v>
      </c>
      <c r="KR126" s="88">
        <v>656.79410124543028</v>
      </c>
      <c r="KS126" s="88">
        <v>650.59793047896403</v>
      </c>
      <c r="KT126" s="88">
        <v>619.61707664663231</v>
      </c>
      <c r="KU126" s="88">
        <v>576.24388128136809</v>
      </c>
      <c r="KV126" s="88">
        <v>551.45919821550285</v>
      </c>
      <c r="KW126" s="88">
        <v>526.6745151496375</v>
      </c>
      <c r="KX126" s="88">
        <v>532.87068591610387</v>
      </c>
      <c r="KY126" s="88">
        <v>539.06685668257012</v>
      </c>
      <c r="KZ126" s="88">
        <v>539.06685668257012</v>
      </c>
      <c r="LA126" s="88">
        <v>539.06685668257012</v>
      </c>
      <c r="LB126" s="88">
        <v>520.47834438317125</v>
      </c>
      <c r="LC126" s="88">
        <v>532.87068591610387</v>
      </c>
      <c r="LD126" s="88">
        <v>508.08600285023857</v>
      </c>
      <c r="LE126" s="88">
        <v>508.08600285023857</v>
      </c>
      <c r="LF126" s="88">
        <v>477.10514901790691</v>
      </c>
      <c r="LG126" s="88">
        <v>458.51663671850798</v>
      </c>
      <c r="LH126" s="88">
        <v>458.51663671850798</v>
      </c>
      <c r="LI126" s="88">
        <v>470.9089782514406</v>
      </c>
      <c r="LJ126" s="88">
        <v>446.12429518557531</v>
      </c>
      <c r="LK126" s="88">
        <v>446.12429518557531</v>
      </c>
      <c r="LL126" s="88">
        <v>427.53578288617638</v>
      </c>
      <c r="LM126" s="88">
        <v>390.35875828737841</v>
      </c>
      <c r="LN126" s="88">
        <v>359.3779044550468</v>
      </c>
      <c r="LO126" s="88">
        <v>328.39705062271514</v>
      </c>
      <c r="LP126" s="88">
        <v>309.80853832331616</v>
      </c>
      <c r="LQ126" s="88">
        <v>272.63151372451824</v>
      </c>
      <c r="LR126" s="88">
        <v>241.65065989218661</v>
      </c>
      <c r="LS126" s="88">
        <v>198.27746452692236</v>
      </c>
      <c r="LT126" s="88">
        <v>198.27746452692236</v>
      </c>
      <c r="LU126" s="88">
        <v>185.88512299398971</v>
      </c>
      <c r="LV126" s="88">
        <v>167.29661069459073</v>
      </c>
      <c r="LW126" s="88">
        <v>123.92341532932646</v>
      </c>
      <c r="LX126" s="88">
        <v>123.92341532932646</v>
      </c>
      <c r="LY126" s="88">
        <v>92.942561496994855</v>
      </c>
      <c r="LZ126" s="88">
        <v>86.746390730528532</v>
      </c>
      <c r="MA126" s="88">
        <v>68.157878431129561</v>
      </c>
      <c r="MB126" s="88">
        <v>68.157878431129561</v>
      </c>
      <c r="MC126" s="88">
        <v>68.157878431129561</v>
      </c>
      <c r="MD126" s="88">
        <v>74.354049197595884</v>
      </c>
      <c r="ME126" s="88">
        <v>68.157878431129561</v>
      </c>
      <c r="MF126" s="88">
        <v>68.157878431129561</v>
      </c>
      <c r="MG126" s="88">
        <v>68.157878431129561</v>
      </c>
      <c r="MH126" s="88">
        <v>49.56936613173059</v>
      </c>
      <c r="MI126" s="88">
        <v>49.56936613173059</v>
      </c>
      <c r="MJ126" s="88">
        <v>43.373195365264266</v>
      </c>
      <c r="MK126" s="88">
        <v>43.373195365264266</v>
      </c>
      <c r="ML126" s="88">
        <v>30.980853832331615</v>
      </c>
      <c r="MM126" s="88">
        <v>30.980853832331615</v>
      </c>
      <c r="MN126" s="88">
        <v>24.784683065865295</v>
      </c>
      <c r="MO126" s="88">
        <v>24.784683065865295</v>
      </c>
      <c r="MP126" s="88">
        <v>24.784683065865295</v>
      </c>
    </row>
    <row r="127" spans="1:354" s="74" customFormat="1" ht="11.25">
      <c r="A127" s="117">
        <v>19570</v>
      </c>
      <c r="B127" s="87" t="s">
        <v>106</v>
      </c>
      <c r="C127" s="88">
        <v>0</v>
      </c>
      <c r="D127" s="88">
        <v>0</v>
      </c>
      <c r="E127" s="88">
        <v>5.1098620337250891</v>
      </c>
      <c r="F127" s="88">
        <v>5.1098620337250891</v>
      </c>
      <c r="G127" s="88">
        <v>10.219724067450178</v>
      </c>
      <c r="H127" s="88">
        <v>15.329586101175268</v>
      </c>
      <c r="I127" s="88">
        <v>15.329586101175268</v>
      </c>
      <c r="J127" s="88">
        <v>15.329586101175268</v>
      </c>
      <c r="K127" s="88">
        <v>20.439448134900356</v>
      </c>
      <c r="L127" s="88">
        <v>20.439448134900356</v>
      </c>
      <c r="M127" s="88">
        <v>25.54931016862545</v>
      </c>
      <c r="N127" s="88">
        <v>30.659172202350536</v>
      </c>
      <c r="O127" s="88">
        <v>40.878896269800713</v>
      </c>
      <c r="P127" s="88">
        <v>51.0986203372509</v>
      </c>
      <c r="Q127" s="88">
        <v>51.0986203372509</v>
      </c>
      <c r="R127" s="88">
        <v>51.0986203372509</v>
      </c>
      <c r="S127" s="88">
        <v>45.988758303525806</v>
      </c>
      <c r="T127" s="88">
        <v>56.208482370975979</v>
      </c>
      <c r="U127" s="88">
        <v>56.208482370975979</v>
      </c>
      <c r="V127" s="88">
        <v>51.0986203372509</v>
      </c>
      <c r="W127" s="88">
        <v>51.0986203372509</v>
      </c>
      <c r="X127" s="88">
        <v>51.0986203372509</v>
      </c>
      <c r="Y127" s="88">
        <v>45.988758303525806</v>
      </c>
      <c r="Z127" s="88">
        <v>51.0986203372509</v>
      </c>
      <c r="AA127" s="88">
        <v>45.988758303525806</v>
      </c>
      <c r="AB127" s="88">
        <v>40.878896269800713</v>
      </c>
      <c r="AC127" s="88">
        <v>30.659172202350536</v>
      </c>
      <c r="AD127" s="88">
        <v>20.439448134900356</v>
      </c>
      <c r="AE127" s="88">
        <v>20.439448134900356</v>
      </c>
      <c r="AF127" s="88">
        <v>20.439448134900356</v>
      </c>
      <c r="AG127" s="88">
        <v>20.439448134900356</v>
      </c>
      <c r="AH127" s="88">
        <v>10.219724067450178</v>
      </c>
      <c r="AI127" s="88">
        <v>5.1098620337250891</v>
      </c>
      <c r="AJ127" s="88">
        <v>10.219724067450178</v>
      </c>
      <c r="AK127" s="88">
        <v>10.219724067450178</v>
      </c>
      <c r="AL127" s="88">
        <v>10.219724067450178</v>
      </c>
      <c r="AM127" s="88">
        <v>10.219724067450178</v>
      </c>
      <c r="AN127" s="88">
        <v>5.1098620337250891</v>
      </c>
      <c r="AO127" s="88">
        <v>5.1098620337250891</v>
      </c>
      <c r="AP127" s="88">
        <v>5.1098620337250891</v>
      </c>
      <c r="AQ127" s="88">
        <v>5.1098620337250891</v>
      </c>
      <c r="AR127" s="88">
        <v>5.1098620337250891</v>
      </c>
      <c r="AS127" s="88">
        <v>5.1098620337250891</v>
      </c>
      <c r="AT127" s="88">
        <v>5.1098620337250891</v>
      </c>
      <c r="AU127" s="88">
        <v>5.1098620337250891</v>
      </c>
      <c r="AV127" s="88">
        <v>5.1098620337250891</v>
      </c>
      <c r="AW127" s="88">
        <v>5.1098620337250891</v>
      </c>
      <c r="AX127" s="88">
        <v>0</v>
      </c>
      <c r="AY127" s="88">
        <v>0</v>
      </c>
      <c r="AZ127" s="88">
        <v>0</v>
      </c>
      <c r="BA127" s="88">
        <v>0</v>
      </c>
      <c r="BB127" s="88">
        <v>0</v>
      </c>
      <c r="BC127" s="88">
        <v>5.1098620337250891</v>
      </c>
      <c r="BD127" s="88">
        <v>5.1098620337250891</v>
      </c>
      <c r="BE127" s="88">
        <v>10.219724067450178</v>
      </c>
      <c r="BF127" s="88">
        <v>15.329586101175268</v>
      </c>
      <c r="BG127" s="88">
        <v>15.329586101175268</v>
      </c>
      <c r="BH127" s="88">
        <v>15.329586101175268</v>
      </c>
      <c r="BI127" s="88">
        <v>15.329586101175268</v>
      </c>
      <c r="BJ127" s="88">
        <v>20.439448134900356</v>
      </c>
      <c r="BK127" s="88">
        <v>20.439448134900356</v>
      </c>
      <c r="BL127" s="88">
        <v>20.439448134900356</v>
      </c>
      <c r="BM127" s="88">
        <v>20.439448134900356</v>
      </c>
      <c r="BN127" s="88">
        <v>20.439448134900356</v>
      </c>
      <c r="BO127" s="88">
        <v>20.439448134900356</v>
      </c>
      <c r="BP127" s="88">
        <v>20.439448134900356</v>
      </c>
      <c r="BQ127" s="88">
        <v>25.54931016862545</v>
      </c>
      <c r="BR127" s="88">
        <v>30.659172202350536</v>
      </c>
      <c r="BS127" s="88">
        <v>30.659172202350536</v>
      </c>
      <c r="BT127" s="88">
        <v>25.54931016862545</v>
      </c>
      <c r="BU127" s="88">
        <v>25.54931016862545</v>
      </c>
      <c r="BV127" s="88">
        <v>25.54931016862545</v>
      </c>
      <c r="BW127" s="88">
        <v>25.54931016862545</v>
      </c>
      <c r="BX127" s="88">
        <v>20.439448134900356</v>
      </c>
      <c r="BY127" s="88">
        <v>20.439448134900356</v>
      </c>
      <c r="BZ127" s="88">
        <v>20.439448134900356</v>
      </c>
      <c r="CA127" s="88">
        <v>20.439448134900356</v>
      </c>
      <c r="CB127" s="88">
        <v>20.439448134900356</v>
      </c>
      <c r="CC127" s="88">
        <v>20.439448134900356</v>
      </c>
      <c r="CD127" s="88">
        <v>20.439448134900356</v>
      </c>
      <c r="CE127" s="88">
        <v>10.219724067450178</v>
      </c>
      <c r="CF127" s="88">
        <v>5.1098620337250891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5.1098620337250891</v>
      </c>
      <c r="EI127" s="88">
        <v>5.1098620337250891</v>
      </c>
      <c r="EJ127" s="88">
        <v>15.329586101175268</v>
      </c>
      <c r="EK127" s="88">
        <v>15.329586101175268</v>
      </c>
      <c r="EL127" s="88">
        <v>15.329586101175268</v>
      </c>
      <c r="EM127" s="88">
        <v>15.329586101175268</v>
      </c>
      <c r="EN127" s="88">
        <v>15.329586101175268</v>
      </c>
      <c r="EO127" s="88">
        <v>15.329586101175268</v>
      </c>
      <c r="EP127" s="88">
        <v>30.659172202350536</v>
      </c>
      <c r="EQ127" s="88">
        <v>40.878896269800713</v>
      </c>
      <c r="ER127" s="88">
        <v>51.0986203372509</v>
      </c>
      <c r="ES127" s="88">
        <v>51.0986203372509</v>
      </c>
      <c r="ET127" s="88">
        <v>61.318344404701072</v>
      </c>
      <c r="EU127" s="88">
        <v>66.428206438426159</v>
      </c>
      <c r="EV127" s="88">
        <v>61.318344404701072</v>
      </c>
      <c r="EW127" s="88">
        <v>66.428206438426159</v>
      </c>
      <c r="EX127" s="88">
        <v>61.318344404701072</v>
      </c>
      <c r="EY127" s="88">
        <v>61.318344404701072</v>
      </c>
      <c r="EZ127" s="88">
        <v>71.538068472151252</v>
      </c>
      <c r="FA127" s="88">
        <v>76.647930505876346</v>
      </c>
      <c r="FB127" s="88">
        <v>91.977516607051612</v>
      </c>
      <c r="FC127" s="88">
        <v>117.52682677567705</v>
      </c>
      <c r="FD127" s="88">
        <v>112.41696474195196</v>
      </c>
      <c r="FE127" s="88">
        <v>122.63668880940214</v>
      </c>
      <c r="FF127" s="88">
        <v>143.0761369443025</v>
      </c>
      <c r="FG127" s="88">
        <v>158.40572304547777</v>
      </c>
      <c r="FH127" s="88">
        <v>158.40572304547777</v>
      </c>
      <c r="FI127" s="88">
        <v>173.73530914665304</v>
      </c>
      <c r="FJ127" s="88">
        <v>173.73530914665304</v>
      </c>
      <c r="FK127" s="88">
        <v>178.84517118037812</v>
      </c>
      <c r="FL127" s="88">
        <v>189.0648952478283</v>
      </c>
      <c r="FM127" s="88">
        <v>204.3944813490036</v>
      </c>
      <c r="FN127" s="88">
        <v>204.3944813490036</v>
      </c>
      <c r="FO127" s="88">
        <v>214.61420541645376</v>
      </c>
      <c r="FP127" s="88">
        <v>204.3944813490036</v>
      </c>
      <c r="FQ127" s="88">
        <v>178.84517118037812</v>
      </c>
      <c r="FR127" s="88">
        <v>194.17475728155338</v>
      </c>
      <c r="FS127" s="88">
        <v>199.28461931527849</v>
      </c>
      <c r="FT127" s="88">
        <v>178.84517118037812</v>
      </c>
      <c r="FU127" s="88">
        <v>178.84517118037812</v>
      </c>
      <c r="FV127" s="88">
        <v>168.62544711292796</v>
      </c>
      <c r="FW127" s="88">
        <v>168.62544711292796</v>
      </c>
      <c r="FX127" s="88">
        <v>189.0648952478283</v>
      </c>
      <c r="FY127" s="88">
        <v>178.84517118037812</v>
      </c>
      <c r="FZ127" s="88">
        <v>199.28461931527849</v>
      </c>
      <c r="GA127" s="88">
        <v>209.50434338272865</v>
      </c>
      <c r="GB127" s="88">
        <v>240.16351558507921</v>
      </c>
      <c r="GC127" s="88">
        <v>235.0536535513541</v>
      </c>
      <c r="GD127" s="88">
        <v>229.94379151762902</v>
      </c>
      <c r="GE127" s="88">
        <v>235.0536535513541</v>
      </c>
      <c r="GF127" s="88">
        <v>229.94379151762902</v>
      </c>
      <c r="GG127" s="88">
        <v>204.3944813490036</v>
      </c>
      <c r="GH127" s="88">
        <v>204.3944813490036</v>
      </c>
      <c r="GI127" s="88">
        <v>199.28461931527849</v>
      </c>
      <c r="GJ127" s="88">
        <v>199.28461931527849</v>
      </c>
      <c r="GK127" s="88">
        <v>183.95503321410322</v>
      </c>
      <c r="GL127" s="88">
        <v>168.62544711292796</v>
      </c>
      <c r="GM127" s="88">
        <v>173.73530914665304</v>
      </c>
      <c r="GN127" s="88">
        <v>137.96627491057743</v>
      </c>
      <c r="GO127" s="88">
        <v>112.41696474195196</v>
      </c>
      <c r="GP127" s="88">
        <v>71.538068472151252</v>
      </c>
      <c r="GQ127" s="88">
        <v>71.538068472151252</v>
      </c>
      <c r="GR127" s="88">
        <v>71.538068472151252</v>
      </c>
      <c r="GS127" s="88">
        <v>71.538068472151252</v>
      </c>
      <c r="GT127" s="88">
        <v>51.0986203372509</v>
      </c>
      <c r="GU127" s="88">
        <v>51.0986203372509</v>
      </c>
      <c r="GV127" s="88">
        <v>45.988758303525806</v>
      </c>
      <c r="GW127" s="88">
        <v>35.769034236075626</v>
      </c>
      <c r="GX127" s="88">
        <v>35.769034236075626</v>
      </c>
      <c r="GY127" s="88">
        <v>35.769034236075626</v>
      </c>
      <c r="GZ127" s="88">
        <v>40.878896269800713</v>
      </c>
      <c r="HA127" s="88">
        <v>40.878896269800713</v>
      </c>
      <c r="HB127" s="88">
        <v>40.878896269800713</v>
      </c>
      <c r="HC127" s="88">
        <v>51.0986203372509</v>
      </c>
      <c r="HD127" s="88">
        <v>61.318344404701072</v>
      </c>
      <c r="HE127" s="88">
        <v>51.0986203372509</v>
      </c>
      <c r="HF127" s="88">
        <v>51.0986203372509</v>
      </c>
      <c r="HG127" s="88">
        <v>45.988758303525806</v>
      </c>
      <c r="HH127" s="88">
        <v>45.988758303525806</v>
      </c>
      <c r="HI127" s="88">
        <v>51.0986203372509</v>
      </c>
      <c r="HJ127" s="88">
        <v>45.988758303525806</v>
      </c>
      <c r="HK127" s="88">
        <v>51.0986203372509</v>
      </c>
      <c r="HL127" s="88">
        <v>66.428206438426159</v>
      </c>
      <c r="HM127" s="88">
        <v>66.428206438426159</v>
      </c>
      <c r="HN127" s="88">
        <v>56.208482370975979</v>
      </c>
      <c r="HO127" s="88">
        <v>66.428206438426159</v>
      </c>
      <c r="HP127" s="88">
        <v>66.428206438426159</v>
      </c>
      <c r="HQ127" s="88">
        <v>56.208482370975979</v>
      </c>
      <c r="HR127" s="88">
        <v>45.988758303525806</v>
      </c>
      <c r="HS127" s="88">
        <v>71.538068472151252</v>
      </c>
      <c r="HT127" s="88">
        <v>71.538068472151252</v>
      </c>
      <c r="HU127" s="88">
        <v>81.757792539601425</v>
      </c>
      <c r="HV127" s="88">
        <v>117.52682677567705</v>
      </c>
      <c r="HW127" s="88">
        <v>122.63668880940214</v>
      </c>
      <c r="HX127" s="88">
        <v>127.74655084312724</v>
      </c>
      <c r="HY127" s="88">
        <v>168.62544711292796</v>
      </c>
      <c r="HZ127" s="88">
        <v>183.95503321410322</v>
      </c>
      <c r="IA127" s="88">
        <v>183.95503321410322</v>
      </c>
      <c r="IB127" s="88">
        <v>199.28461931527849</v>
      </c>
      <c r="IC127" s="88">
        <v>209.50434338272865</v>
      </c>
      <c r="ID127" s="88">
        <v>229.94379151762902</v>
      </c>
      <c r="IE127" s="88">
        <v>240.16351558507921</v>
      </c>
      <c r="IF127" s="88">
        <v>255.49310168625448</v>
      </c>
      <c r="IG127" s="88">
        <v>245.27337761880429</v>
      </c>
      <c r="IH127" s="88">
        <v>265.71282575370464</v>
      </c>
      <c r="II127" s="88">
        <v>265.71282575370464</v>
      </c>
      <c r="IJ127" s="88">
        <v>255.49310168625448</v>
      </c>
      <c r="IK127" s="88">
        <v>255.49310168625448</v>
      </c>
      <c r="IL127" s="88">
        <v>275.93254982115485</v>
      </c>
      <c r="IM127" s="88">
        <v>250.38323965252937</v>
      </c>
      <c r="IN127" s="88">
        <v>240.16351558507921</v>
      </c>
      <c r="IO127" s="88">
        <v>235.0536535513541</v>
      </c>
      <c r="IP127" s="88">
        <v>250.38323965252937</v>
      </c>
      <c r="IQ127" s="88">
        <v>281.0424118548799</v>
      </c>
      <c r="IR127" s="88">
        <v>291.26213592233012</v>
      </c>
      <c r="IS127" s="88">
        <v>291.26213592233012</v>
      </c>
      <c r="IT127" s="88">
        <v>291.26213592233012</v>
      </c>
      <c r="IU127" s="88">
        <v>296.37199795605517</v>
      </c>
      <c r="IV127" s="88">
        <v>301.48185998978028</v>
      </c>
      <c r="IW127" s="88">
        <v>296.37199795605517</v>
      </c>
      <c r="IX127" s="88">
        <v>275.93254982115485</v>
      </c>
      <c r="IY127" s="88">
        <v>296.37199795605517</v>
      </c>
      <c r="IZ127" s="88">
        <v>296.37199795605517</v>
      </c>
      <c r="JA127" s="88">
        <v>316.81144609095554</v>
      </c>
      <c r="JB127" s="88">
        <v>327.0311701584057</v>
      </c>
      <c r="JC127" s="88">
        <v>327.0311701584057</v>
      </c>
      <c r="JD127" s="88">
        <v>311.70158405723043</v>
      </c>
      <c r="JE127" s="88">
        <v>281.0424118548799</v>
      </c>
      <c r="JF127" s="88">
        <v>265.71282575370464</v>
      </c>
      <c r="JG127" s="88">
        <v>270.82268778742974</v>
      </c>
      <c r="JH127" s="88">
        <v>270.82268778742974</v>
      </c>
      <c r="JI127" s="88">
        <v>301.48185998978028</v>
      </c>
      <c r="JJ127" s="88">
        <v>286.15227388860501</v>
      </c>
      <c r="JK127" s="88">
        <v>296.37199795605517</v>
      </c>
      <c r="JL127" s="88">
        <v>332.14103219213081</v>
      </c>
      <c r="JM127" s="88">
        <v>311.70158405723043</v>
      </c>
      <c r="JN127" s="88">
        <v>337.25089422585592</v>
      </c>
      <c r="JO127" s="88">
        <v>311.70158405723043</v>
      </c>
      <c r="JP127" s="88">
        <v>342.36075625958097</v>
      </c>
      <c r="JQ127" s="88">
        <v>357.69034236075623</v>
      </c>
      <c r="JR127" s="88">
        <v>403.67910066428203</v>
      </c>
      <c r="JS127" s="88">
        <v>408.7889626980072</v>
      </c>
      <c r="JT127" s="88">
        <v>459.88758303525805</v>
      </c>
      <c r="JU127" s="88">
        <v>470.10730710270821</v>
      </c>
      <c r="JV127" s="88">
        <v>536.53551354113438</v>
      </c>
      <c r="JW127" s="88">
        <v>495.65661727133369</v>
      </c>
      <c r="JX127" s="88">
        <v>531.42565150740927</v>
      </c>
      <c r="JY127" s="88">
        <v>567.19468574348491</v>
      </c>
      <c r="JZ127" s="88">
        <v>572.30454777721002</v>
      </c>
      <c r="KA127" s="88">
        <v>602.96371997956055</v>
      </c>
      <c r="KB127" s="88">
        <v>567.19468574348491</v>
      </c>
      <c r="KC127" s="88">
        <v>587.63413387838523</v>
      </c>
      <c r="KD127" s="88">
        <v>546.75523760858448</v>
      </c>
      <c r="KE127" s="88">
        <v>567.19468574348491</v>
      </c>
      <c r="KF127" s="88">
        <v>572.30454777721002</v>
      </c>
      <c r="KG127" s="88">
        <v>592.74399591211034</v>
      </c>
      <c r="KH127" s="88">
        <v>551.8650996423097</v>
      </c>
      <c r="KI127" s="88">
        <v>597.85385794583544</v>
      </c>
      <c r="KJ127" s="88">
        <v>546.75523760858448</v>
      </c>
      <c r="KK127" s="88">
        <v>551.8650996423097</v>
      </c>
      <c r="KL127" s="88">
        <v>541.64537557485949</v>
      </c>
      <c r="KM127" s="88">
        <v>541.64537557485949</v>
      </c>
      <c r="KN127" s="88">
        <v>526.31578947368416</v>
      </c>
      <c r="KO127" s="88">
        <v>536.53551354113438</v>
      </c>
      <c r="KP127" s="88">
        <v>562.0848237097598</v>
      </c>
      <c r="KQ127" s="88">
        <v>562.0848237097598</v>
      </c>
      <c r="KR127" s="88">
        <v>577.41440981093501</v>
      </c>
      <c r="KS127" s="88">
        <v>597.85385794583544</v>
      </c>
      <c r="KT127" s="88">
        <v>556.9749616760347</v>
      </c>
      <c r="KU127" s="88">
        <v>521.20592743995917</v>
      </c>
      <c r="KV127" s="88">
        <v>536.53551354113438</v>
      </c>
      <c r="KW127" s="88">
        <v>480.32703117015842</v>
      </c>
      <c r="KX127" s="88">
        <v>454.77772100153294</v>
      </c>
      <c r="KY127" s="88">
        <v>464.9974450689831</v>
      </c>
      <c r="KZ127" s="88">
        <v>429.22841083290751</v>
      </c>
      <c r="LA127" s="88">
        <v>383.23965252938171</v>
      </c>
      <c r="LB127" s="88">
        <v>393.45937659683193</v>
      </c>
      <c r="LC127" s="88">
        <v>352.58048032703118</v>
      </c>
      <c r="LD127" s="88">
        <v>357.69034236075623</v>
      </c>
      <c r="LE127" s="88">
        <v>332.14103219213081</v>
      </c>
      <c r="LF127" s="88">
        <v>311.70158405723043</v>
      </c>
      <c r="LG127" s="88">
        <v>260.60296371997958</v>
      </c>
      <c r="LH127" s="88">
        <v>245.27337761880429</v>
      </c>
      <c r="LI127" s="88">
        <v>235.0536535513541</v>
      </c>
      <c r="LJ127" s="88">
        <v>204.3944813490036</v>
      </c>
      <c r="LK127" s="88">
        <v>194.17475728155338</v>
      </c>
      <c r="LL127" s="88">
        <v>194.17475728155338</v>
      </c>
      <c r="LM127" s="88">
        <v>168.62544711292796</v>
      </c>
      <c r="LN127" s="88">
        <v>173.73530914665304</v>
      </c>
      <c r="LO127" s="88">
        <v>168.62544711292796</v>
      </c>
      <c r="LP127" s="88">
        <v>127.74655084312724</v>
      </c>
      <c r="LQ127" s="88">
        <v>117.52682677567705</v>
      </c>
      <c r="LR127" s="88">
        <v>71.538068472151252</v>
      </c>
      <c r="LS127" s="88">
        <v>66.428206438426159</v>
      </c>
      <c r="LT127" s="88">
        <v>51.0986203372509</v>
      </c>
      <c r="LU127" s="88">
        <v>45.988758303525806</v>
      </c>
      <c r="LV127" s="88">
        <v>35.769034236075626</v>
      </c>
      <c r="LW127" s="88">
        <v>35.769034236075626</v>
      </c>
      <c r="LX127" s="88">
        <v>25.54931016862545</v>
      </c>
      <c r="LY127" s="88">
        <v>20.439448134900356</v>
      </c>
      <c r="LZ127" s="88">
        <v>15.329586101175268</v>
      </c>
      <c r="MA127" s="88">
        <v>15.329586101175268</v>
      </c>
      <c r="MB127" s="88">
        <v>10.219724067450178</v>
      </c>
      <c r="MC127" s="88">
        <v>10.219724067450178</v>
      </c>
      <c r="MD127" s="88">
        <v>10.219724067450178</v>
      </c>
      <c r="ME127" s="88">
        <v>10.219724067450178</v>
      </c>
      <c r="MF127" s="88">
        <v>10.219724067450178</v>
      </c>
      <c r="MG127" s="88">
        <v>5.1098620337250891</v>
      </c>
      <c r="MH127" s="88">
        <v>10.219724067450178</v>
      </c>
      <c r="MI127" s="88">
        <v>15.329586101175268</v>
      </c>
      <c r="MJ127" s="88">
        <v>20.439448134900356</v>
      </c>
      <c r="MK127" s="88">
        <v>25.54931016862545</v>
      </c>
      <c r="ML127" s="88">
        <v>25.54931016862545</v>
      </c>
      <c r="MM127" s="88">
        <v>30.659172202350536</v>
      </c>
      <c r="MN127" s="88">
        <v>30.659172202350536</v>
      </c>
      <c r="MO127" s="88">
        <v>30.659172202350536</v>
      </c>
      <c r="MP127" s="88">
        <v>30.659172202350536</v>
      </c>
    </row>
    <row r="128" spans="1:354" s="74" customFormat="1" ht="11.25">
      <c r="A128" s="117">
        <v>14982</v>
      </c>
      <c r="B128" s="87" t="s">
        <v>125</v>
      </c>
      <c r="C128" s="88">
        <v>6.6746762782005069</v>
      </c>
      <c r="D128" s="88">
        <v>6.6746762782005069</v>
      </c>
      <c r="E128" s="88">
        <v>6.6746762782005069</v>
      </c>
      <c r="F128" s="88">
        <v>13.349352556401014</v>
      </c>
      <c r="G128" s="88">
        <v>20.024028834601523</v>
      </c>
      <c r="H128" s="88">
        <v>20.024028834601523</v>
      </c>
      <c r="I128" s="88">
        <v>20.024028834601523</v>
      </c>
      <c r="J128" s="88">
        <v>26.698705112802028</v>
      </c>
      <c r="K128" s="88">
        <v>26.698705112802028</v>
      </c>
      <c r="L128" s="88">
        <v>26.698705112802028</v>
      </c>
      <c r="M128" s="88">
        <v>26.698705112802028</v>
      </c>
      <c r="N128" s="88">
        <v>33.373381391002539</v>
      </c>
      <c r="O128" s="88">
        <v>33.373381391002539</v>
      </c>
      <c r="P128" s="88">
        <v>33.373381391002539</v>
      </c>
      <c r="Q128" s="88">
        <v>33.373381391002539</v>
      </c>
      <c r="R128" s="88">
        <v>33.373381391002539</v>
      </c>
      <c r="S128" s="88">
        <v>40.048057669203047</v>
      </c>
      <c r="T128" s="88">
        <v>33.373381391002539</v>
      </c>
      <c r="U128" s="88">
        <v>26.698705112802028</v>
      </c>
      <c r="V128" s="88">
        <v>33.373381391002539</v>
      </c>
      <c r="W128" s="88">
        <v>33.373381391002539</v>
      </c>
      <c r="X128" s="88">
        <v>33.373381391002539</v>
      </c>
      <c r="Y128" s="88">
        <v>33.373381391002539</v>
      </c>
      <c r="Z128" s="88">
        <v>33.373381391002539</v>
      </c>
      <c r="AA128" s="88">
        <v>46.722733947403547</v>
      </c>
      <c r="AB128" s="88">
        <v>40.048057669203047</v>
      </c>
      <c r="AC128" s="88">
        <v>40.048057669203047</v>
      </c>
      <c r="AD128" s="88">
        <v>33.373381391002539</v>
      </c>
      <c r="AE128" s="88">
        <v>33.373381391002539</v>
      </c>
      <c r="AF128" s="88">
        <v>33.373381391002539</v>
      </c>
      <c r="AG128" s="88">
        <v>26.698705112802028</v>
      </c>
      <c r="AH128" s="88">
        <v>26.698705112802028</v>
      </c>
      <c r="AI128" s="88">
        <v>26.698705112802028</v>
      </c>
      <c r="AJ128" s="88">
        <v>20.024028834601523</v>
      </c>
      <c r="AK128" s="88">
        <v>33.373381391002539</v>
      </c>
      <c r="AL128" s="88">
        <v>33.373381391002539</v>
      </c>
      <c r="AM128" s="88">
        <v>40.048057669203047</v>
      </c>
      <c r="AN128" s="88">
        <v>40.048057669203047</v>
      </c>
      <c r="AO128" s="88">
        <v>26.698705112802028</v>
      </c>
      <c r="AP128" s="88">
        <v>26.698705112802028</v>
      </c>
      <c r="AQ128" s="88">
        <v>26.698705112802028</v>
      </c>
      <c r="AR128" s="88">
        <v>26.698705112802028</v>
      </c>
      <c r="AS128" s="88">
        <v>26.698705112802028</v>
      </c>
      <c r="AT128" s="88">
        <v>26.698705112802028</v>
      </c>
      <c r="AU128" s="88">
        <v>26.698705112802028</v>
      </c>
      <c r="AV128" s="88">
        <v>26.698705112802028</v>
      </c>
      <c r="AW128" s="88">
        <v>26.698705112802028</v>
      </c>
      <c r="AX128" s="88">
        <v>26.698705112802028</v>
      </c>
      <c r="AY128" s="88">
        <v>13.349352556401014</v>
      </c>
      <c r="AZ128" s="88">
        <v>6.6746762782005069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6.6746762782005069</v>
      </c>
      <c r="CT128" s="88">
        <v>6.6746762782005069</v>
      </c>
      <c r="CU128" s="88">
        <v>6.6746762782005069</v>
      </c>
      <c r="CV128" s="88">
        <v>6.6746762782005069</v>
      </c>
      <c r="CW128" s="88">
        <v>6.6746762782005069</v>
      </c>
      <c r="CX128" s="88">
        <v>6.6746762782005069</v>
      </c>
      <c r="CY128" s="88">
        <v>6.6746762782005069</v>
      </c>
      <c r="CZ128" s="88">
        <v>6.6746762782005069</v>
      </c>
      <c r="DA128" s="88">
        <v>6.6746762782005069</v>
      </c>
      <c r="DB128" s="88">
        <v>6.6746762782005069</v>
      </c>
      <c r="DC128" s="88">
        <v>6.6746762782005069</v>
      </c>
      <c r="DD128" s="88">
        <v>6.6746762782005069</v>
      </c>
      <c r="DE128" s="88">
        <v>6.6746762782005069</v>
      </c>
      <c r="DF128" s="88">
        <v>6.6746762782005069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6.6746762782005069</v>
      </c>
      <c r="EI128" s="88">
        <v>6.6746762782005069</v>
      </c>
      <c r="EJ128" s="88">
        <v>6.6746762782005069</v>
      </c>
      <c r="EK128" s="88">
        <v>6.6746762782005069</v>
      </c>
      <c r="EL128" s="88">
        <v>6.6746762782005069</v>
      </c>
      <c r="EM128" s="88">
        <v>6.6746762782005069</v>
      </c>
      <c r="EN128" s="88">
        <v>6.6746762782005069</v>
      </c>
      <c r="EO128" s="88">
        <v>6.6746762782005069</v>
      </c>
      <c r="EP128" s="88">
        <v>13.349352556401014</v>
      </c>
      <c r="EQ128" s="88">
        <v>26.698705112802028</v>
      </c>
      <c r="ER128" s="88">
        <v>26.698705112802028</v>
      </c>
      <c r="ES128" s="88">
        <v>40.048057669203047</v>
      </c>
      <c r="ET128" s="88">
        <v>46.722733947403547</v>
      </c>
      <c r="EU128" s="88">
        <v>66.746762782005078</v>
      </c>
      <c r="EV128" s="88">
        <v>73.421439060205572</v>
      </c>
      <c r="EW128" s="88">
        <v>80.096115338406094</v>
      </c>
      <c r="EX128" s="88">
        <v>93.445467894807095</v>
      </c>
      <c r="EY128" s="88">
        <v>120.14417300760913</v>
      </c>
      <c r="EZ128" s="88">
        <v>120.14417300760913</v>
      </c>
      <c r="FA128" s="88">
        <v>173.5415832332132</v>
      </c>
      <c r="FB128" s="88">
        <v>186.89093578961419</v>
      </c>
      <c r="FC128" s="88">
        <v>193.56561206781473</v>
      </c>
      <c r="FD128" s="88">
        <v>233.61366973701777</v>
      </c>
      <c r="FE128" s="88">
        <v>253.63769857161927</v>
      </c>
      <c r="FF128" s="88">
        <v>280.33640368442133</v>
      </c>
      <c r="FG128" s="88">
        <v>313.70978507542384</v>
      </c>
      <c r="FH128" s="88">
        <v>307.03510879722336</v>
      </c>
      <c r="FI128" s="88">
        <v>307.03510879722336</v>
      </c>
      <c r="FJ128" s="88">
        <v>307.03510879722336</v>
      </c>
      <c r="FK128" s="88">
        <v>340.40849018822587</v>
      </c>
      <c r="FL128" s="88">
        <v>333.73381391002533</v>
      </c>
      <c r="FM128" s="88">
        <v>320.38446135362437</v>
      </c>
      <c r="FN128" s="88">
        <v>320.38446135362437</v>
      </c>
      <c r="FO128" s="88">
        <v>273.66172740622079</v>
      </c>
      <c r="FP128" s="88">
        <v>266.98705112802031</v>
      </c>
      <c r="FQ128" s="88">
        <v>260.31237484981978</v>
      </c>
      <c r="FR128" s="88">
        <v>220.26431718061676</v>
      </c>
      <c r="FS128" s="88">
        <v>206.91496462421571</v>
      </c>
      <c r="FT128" s="88">
        <v>206.91496462421571</v>
      </c>
      <c r="FU128" s="88">
        <v>166.86690695501267</v>
      </c>
      <c r="FV128" s="88">
        <v>173.5415832332132</v>
      </c>
      <c r="FW128" s="88">
        <v>166.86690695501267</v>
      </c>
      <c r="FX128" s="88">
        <v>166.86690695501267</v>
      </c>
      <c r="FY128" s="88">
        <v>133.49352556401016</v>
      </c>
      <c r="FZ128" s="88">
        <v>340.40849018822587</v>
      </c>
      <c r="GA128" s="88">
        <v>333.73381391002533</v>
      </c>
      <c r="GB128" s="88">
        <v>360.43251902282736</v>
      </c>
      <c r="GC128" s="88">
        <v>373.78187157922838</v>
      </c>
      <c r="GD128" s="88">
        <v>400.48057669203041</v>
      </c>
      <c r="GE128" s="88">
        <v>427.17928180483244</v>
      </c>
      <c r="GF128" s="88">
        <v>513.95007342143901</v>
      </c>
      <c r="GG128" s="88">
        <v>861.03323988786542</v>
      </c>
      <c r="GH128" s="88">
        <v>901.08129755706852</v>
      </c>
      <c r="GI128" s="88">
        <v>894.40662127886799</v>
      </c>
      <c r="GJ128" s="88">
        <v>907.75597383526906</v>
      </c>
      <c r="GK128" s="88">
        <v>914.43065011346937</v>
      </c>
      <c r="GL128" s="88">
        <v>907.75597383526906</v>
      </c>
      <c r="GM128" s="88">
        <v>921.10532639166991</v>
      </c>
      <c r="GN128" s="88">
        <v>714.19036176745419</v>
      </c>
      <c r="GO128" s="88">
        <v>767.58777199305837</v>
      </c>
      <c r="GP128" s="88">
        <v>754.2384194366573</v>
      </c>
      <c r="GQ128" s="88">
        <v>767.58777199305837</v>
      </c>
      <c r="GR128" s="88">
        <v>767.58777199305837</v>
      </c>
      <c r="GS128" s="88">
        <v>794.28647710586029</v>
      </c>
      <c r="GT128" s="88">
        <v>714.19036176745419</v>
      </c>
      <c r="GU128" s="88">
        <v>380.45654785742892</v>
      </c>
      <c r="GV128" s="88">
        <v>313.70978507542384</v>
      </c>
      <c r="GW128" s="88">
        <v>327.05913763182485</v>
      </c>
      <c r="GX128" s="88">
        <v>307.03510879722336</v>
      </c>
      <c r="GY128" s="88">
        <v>293.68575624082229</v>
      </c>
      <c r="GZ128" s="88">
        <v>320.38446135362437</v>
      </c>
      <c r="HA128" s="88">
        <v>320.38446135362437</v>
      </c>
      <c r="HB128" s="88">
        <v>313.70978507542384</v>
      </c>
      <c r="HC128" s="88">
        <v>253.63769857161927</v>
      </c>
      <c r="HD128" s="88">
        <v>246.96302229341876</v>
      </c>
      <c r="HE128" s="88">
        <v>233.61366973701777</v>
      </c>
      <c r="HF128" s="88">
        <v>226.93899345881727</v>
      </c>
      <c r="HG128" s="88">
        <v>180.21625951141368</v>
      </c>
      <c r="HH128" s="88">
        <v>166.86690695501267</v>
      </c>
      <c r="HI128" s="88">
        <v>133.49352556401016</v>
      </c>
      <c r="HJ128" s="88">
        <v>153.51755439861168</v>
      </c>
      <c r="HK128" s="88">
        <v>140.16820184221066</v>
      </c>
      <c r="HL128" s="88">
        <v>146.84287812041114</v>
      </c>
      <c r="HM128" s="88">
        <v>153.51755439861168</v>
      </c>
      <c r="HN128" s="88">
        <v>120.14417300760913</v>
      </c>
      <c r="HO128" s="88">
        <v>100.1201441730076</v>
      </c>
      <c r="HP128" s="88">
        <v>100.1201441730076</v>
      </c>
      <c r="HQ128" s="88">
        <v>106.79482045120811</v>
      </c>
      <c r="HR128" s="88">
        <v>100.1201441730076</v>
      </c>
      <c r="HS128" s="88">
        <v>80.096115338406094</v>
      </c>
      <c r="HT128" s="88">
        <v>53.397410225604055</v>
      </c>
      <c r="HU128" s="88">
        <v>53.397410225604055</v>
      </c>
      <c r="HV128" s="88">
        <v>53.397410225604055</v>
      </c>
      <c r="HW128" s="88">
        <v>53.397410225604055</v>
      </c>
      <c r="HX128" s="88">
        <v>53.397410225604055</v>
      </c>
      <c r="HY128" s="88">
        <v>53.397410225604055</v>
      </c>
      <c r="HZ128" s="88">
        <v>46.722733947403547</v>
      </c>
      <c r="IA128" s="88">
        <v>40.048057669203047</v>
      </c>
      <c r="IB128" s="88">
        <v>40.048057669203047</v>
      </c>
      <c r="IC128" s="88">
        <v>40.048057669203047</v>
      </c>
      <c r="ID128" s="88">
        <v>40.048057669203047</v>
      </c>
      <c r="IE128" s="88">
        <v>33.373381391002539</v>
      </c>
      <c r="IF128" s="88">
        <v>33.373381391002539</v>
      </c>
      <c r="IG128" s="88">
        <v>33.373381391002539</v>
      </c>
      <c r="IH128" s="88">
        <v>33.373381391002539</v>
      </c>
      <c r="II128" s="88">
        <v>26.698705112802028</v>
      </c>
      <c r="IJ128" s="88">
        <v>26.698705112802028</v>
      </c>
      <c r="IK128" s="88">
        <v>26.698705112802028</v>
      </c>
      <c r="IL128" s="88">
        <v>6.6746762782005069</v>
      </c>
      <c r="IM128" s="88">
        <v>13.349352556401014</v>
      </c>
      <c r="IN128" s="88">
        <v>20.024028834601523</v>
      </c>
      <c r="IO128" s="88">
        <v>13.349352556401014</v>
      </c>
      <c r="IP128" s="88">
        <v>20.024028834601523</v>
      </c>
      <c r="IQ128" s="88">
        <v>26.698705112802028</v>
      </c>
      <c r="IR128" s="88">
        <v>33.373381391002539</v>
      </c>
      <c r="IS128" s="88">
        <v>40.048057669203047</v>
      </c>
      <c r="IT128" s="88">
        <v>46.722733947403547</v>
      </c>
      <c r="IU128" s="88">
        <v>53.397410225604055</v>
      </c>
      <c r="IV128" s="88">
        <v>113.46949672940863</v>
      </c>
      <c r="IW128" s="88">
        <v>126.81884928580963</v>
      </c>
      <c r="IX128" s="88">
        <v>133.49352556401016</v>
      </c>
      <c r="IY128" s="88">
        <v>160.19223067681219</v>
      </c>
      <c r="IZ128" s="88">
        <v>193.56561206781473</v>
      </c>
      <c r="JA128" s="88">
        <v>206.91496462421571</v>
      </c>
      <c r="JB128" s="88">
        <v>273.66172740622079</v>
      </c>
      <c r="JC128" s="88">
        <v>360.43251902282736</v>
      </c>
      <c r="JD128" s="88">
        <v>387.13122413562945</v>
      </c>
      <c r="JE128" s="88">
        <v>393.80590041382987</v>
      </c>
      <c r="JF128" s="88">
        <v>447.20331063943399</v>
      </c>
      <c r="JG128" s="88">
        <v>467.22733947403555</v>
      </c>
      <c r="JH128" s="88">
        <v>473.90201575223597</v>
      </c>
      <c r="JI128" s="88">
        <v>507.27539714323854</v>
      </c>
      <c r="JJ128" s="88">
        <v>453.87798691763453</v>
      </c>
      <c r="JK128" s="88">
        <v>500.60072086503806</v>
      </c>
      <c r="JL128" s="88">
        <v>540.64877853424105</v>
      </c>
      <c r="JM128" s="88">
        <v>553.99813109064212</v>
      </c>
      <c r="JN128" s="88">
        <v>574.02215992524361</v>
      </c>
      <c r="JO128" s="88">
        <v>620.74489387264714</v>
      </c>
      <c r="JP128" s="88">
        <v>614.07021759444672</v>
      </c>
      <c r="JQ128" s="88">
        <v>547.32345481244158</v>
      </c>
      <c r="JR128" s="88">
        <v>547.32345481244158</v>
      </c>
      <c r="JS128" s="88">
        <v>560.67280736884265</v>
      </c>
      <c r="JT128" s="88">
        <v>600.72086503804564</v>
      </c>
      <c r="JU128" s="88">
        <v>600.72086503804564</v>
      </c>
      <c r="JV128" s="88">
        <v>627.41957015084768</v>
      </c>
      <c r="JW128" s="88">
        <v>640.76892270724875</v>
      </c>
      <c r="JX128" s="88">
        <v>654.11827526364971</v>
      </c>
      <c r="JY128" s="88">
        <v>600.72086503804564</v>
      </c>
      <c r="JZ128" s="88">
        <v>574.02215992524361</v>
      </c>
      <c r="KA128" s="88">
        <v>567.34748364704319</v>
      </c>
      <c r="KB128" s="88">
        <v>547.32345481244158</v>
      </c>
      <c r="KC128" s="88">
        <v>507.27539714323854</v>
      </c>
      <c r="KD128" s="88">
        <v>453.87798691763453</v>
      </c>
      <c r="KE128" s="88">
        <v>453.87798691763453</v>
      </c>
      <c r="KF128" s="88">
        <v>427.17928180483244</v>
      </c>
      <c r="KG128" s="88">
        <v>427.17928180483244</v>
      </c>
      <c r="KH128" s="88">
        <v>340.40849018822587</v>
      </c>
      <c r="KI128" s="88">
        <v>340.40849018822587</v>
      </c>
      <c r="KJ128" s="88">
        <v>320.38446135362437</v>
      </c>
      <c r="KK128" s="88">
        <v>293.68575624082229</v>
      </c>
      <c r="KL128" s="88">
        <v>273.66172740622079</v>
      </c>
      <c r="KM128" s="88">
        <v>266.98705112802031</v>
      </c>
      <c r="KN128" s="88">
        <v>266.98705112802031</v>
      </c>
      <c r="KO128" s="88">
        <v>246.96302229341876</v>
      </c>
      <c r="KP128" s="88">
        <v>233.61366973701777</v>
      </c>
      <c r="KQ128" s="88">
        <v>233.61366973701777</v>
      </c>
      <c r="KR128" s="88">
        <v>266.98705112802031</v>
      </c>
      <c r="KS128" s="88">
        <v>253.63769857161927</v>
      </c>
      <c r="KT128" s="88">
        <v>287.01107996262181</v>
      </c>
      <c r="KU128" s="88">
        <v>273.66172740622079</v>
      </c>
      <c r="KV128" s="88">
        <v>287.01107996262181</v>
      </c>
      <c r="KW128" s="88">
        <v>300.36043251902282</v>
      </c>
      <c r="KX128" s="88">
        <v>300.36043251902282</v>
      </c>
      <c r="KY128" s="88">
        <v>273.66172740622079</v>
      </c>
      <c r="KZ128" s="88">
        <v>280.33640368442133</v>
      </c>
      <c r="LA128" s="88">
        <v>287.01107996262181</v>
      </c>
      <c r="LB128" s="88">
        <v>313.70978507542384</v>
      </c>
      <c r="LC128" s="88">
        <v>393.80590041382987</v>
      </c>
      <c r="LD128" s="88">
        <v>380.45654785742892</v>
      </c>
      <c r="LE128" s="88">
        <v>393.80590041382987</v>
      </c>
      <c r="LF128" s="88">
        <v>447.20331063943399</v>
      </c>
      <c r="LG128" s="88">
        <v>440.52863436123351</v>
      </c>
      <c r="LH128" s="88">
        <v>440.52863436123351</v>
      </c>
      <c r="LI128" s="88">
        <v>473.90201575223597</v>
      </c>
      <c r="LJ128" s="88">
        <v>453.87798691763453</v>
      </c>
      <c r="LK128" s="88">
        <v>460.55266319583495</v>
      </c>
      <c r="LL128" s="88">
        <v>500.60072086503806</v>
      </c>
      <c r="LM128" s="88">
        <v>614.07021759444672</v>
      </c>
      <c r="LN128" s="88">
        <v>634.0942464290481</v>
      </c>
      <c r="LO128" s="88">
        <v>667.46762782005067</v>
      </c>
      <c r="LP128" s="88">
        <v>660.79295154185024</v>
      </c>
      <c r="LQ128" s="88">
        <v>574.02215992524361</v>
      </c>
      <c r="LR128" s="88">
        <v>580.69683620344415</v>
      </c>
      <c r="LS128" s="88">
        <v>547.32345481244158</v>
      </c>
      <c r="LT128" s="88">
        <v>453.87798691763453</v>
      </c>
      <c r="LU128" s="88">
        <v>460.55266319583495</v>
      </c>
      <c r="LV128" s="88">
        <v>420.50460552663196</v>
      </c>
      <c r="LW128" s="88">
        <v>387.13122413562945</v>
      </c>
      <c r="LX128" s="88">
        <v>387.13122413562945</v>
      </c>
      <c r="LY128" s="88">
        <v>360.43251902282736</v>
      </c>
      <c r="LZ128" s="88">
        <v>300.36043251902282</v>
      </c>
      <c r="MA128" s="88">
        <v>186.89093578961419</v>
      </c>
      <c r="MB128" s="88">
        <v>160.19223067681219</v>
      </c>
      <c r="MC128" s="88">
        <v>120.14417300760913</v>
      </c>
      <c r="MD128" s="88">
        <v>80.096115338406094</v>
      </c>
      <c r="ME128" s="88">
        <v>73.421439060205572</v>
      </c>
      <c r="MF128" s="88">
        <v>60.072086503804563</v>
      </c>
      <c r="MG128" s="88">
        <v>53.397410225604055</v>
      </c>
      <c r="MH128" s="88">
        <v>46.722733947403547</v>
      </c>
      <c r="MI128" s="88">
        <v>40.048057669203047</v>
      </c>
      <c r="MJ128" s="88">
        <v>46.722733947403547</v>
      </c>
      <c r="MK128" s="88">
        <v>40.048057669203047</v>
      </c>
      <c r="ML128" s="88">
        <v>46.722733947403547</v>
      </c>
      <c r="MM128" s="88">
        <v>26.698705112802028</v>
      </c>
      <c r="MN128" s="88">
        <v>26.698705112802028</v>
      </c>
      <c r="MO128" s="88">
        <v>26.698705112802028</v>
      </c>
      <c r="MP128" s="88">
        <v>26.698705112802028</v>
      </c>
    </row>
    <row r="129" spans="1:354" s="74" customFormat="1" ht="11.25">
      <c r="A129" s="117">
        <v>11271</v>
      </c>
      <c r="B129" s="87" t="s">
        <v>114</v>
      </c>
      <c r="C129" s="88">
        <v>8.8723272114275566</v>
      </c>
      <c r="D129" s="88">
        <v>8.8723272114275566</v>
      </c>
      <c r="E129" s="88">
        <v>8.8723272114275566</v>
      </c>
      <c r="F129" s="88">
        <v>8.8723272114275566</v>
      </c>
      <c r="G129" s="88">
        <v>8.8723272114275566</v>
      </c>
      <c r="H129" s="88">
        <v>8.8723272114275566</v>
      </c>
      <c r="I129" s="88">
        <v>8.8723272114275566</v>
      </c>
      <c r="J129" s="88">
        <v>8.8723272114275566</v>
      </c>
      <c r="K129" s="88">
        <v>8.8723272114275566</v>
      </c>
      <c r="L129" s="88">
        <v>8.8723272114275566</v>
      </c>
      <c r="M129" s="88">
        <v>26.616981634282673</v>
      </c>
      <c r="N129" s="88">
        <v>26.616981634282673</v>
      </c>
      <c r="O129" s="88">
        <v>26.616981634282673</v>
      </c>
      <c r="P129" s="88">
        <v>26.616981634282673</v>
      </c>
      <c r="Q129" s="88">
        <v>17.744654422855113</v>
      </c>
      <c r="R129" s="88">
        <v>35.489308845710227</v>
      </c>
      <c r="S129" s="88">
        <v>35.489308845710227</v>
      </c>
      <c r="T129" s="88">
        <v>35.489308845710227</v>
      </c>
      <c r="U129" s="88">
        <v>44.361636057137787</v>
      </c>
      <c r="V129" s="88">
        <v>53.233963268565347</v>
      </c>
      <c r="W129" s="88">
        <v>53.233963268565347</v>
      </c>
      <c r="X129" s="88">
        <v>53.233963268565347</v>
      </c>
      <c r="Y129" s="88">
        <v>53.233963268565347</v>
      </c>
      <c r="Z129" s="88">
        <v>53.233963268565347</v>
      </c>
      <c r="AA129" s="88">
        <v>35.489308845710227</v>
      </c>
      <c r="AB129" s="88">
        <v>35.489308845710227</v>
      </c>
      <c r="AC129" s="88">
        <v>35.489308845710227</v>
      </c>
      <c r="AD129" s="88">
        <v>35.489308845710227</v>
      </c>
      <c r="AE129" s="88">
        <v>35.489308845710227</v>
      </c>
      <c r="AF129" s="88">
        <v>17.744654422855113</v>
      </c>
      <c r="AG129" s="88">
        <v>17.744654422855113</v>
      </c>
      <c r="AH129" s="88">
        <v>17.744654422855113</v>
      </c>
      <c r="AI129" s="88">
        <v>8.8723272114275566</v>
      </c>
      <c r="AJ129" s="88">
        <v>0</v>
      </c>
      <c r="AK129" s="88">
        <v>0</v>
      </c>
      <c r="AL129" s="88">
        <v>0</v>
      </c>
      <c r="AM129" s="88">
        <v>0</v>
      </c>
      <c r="AN129" s="88">
        <v>0</v>
      </c>
      <c r="AO129" s="88">
        <v>0</v>
      </c>
      <c r="AP129" s="88">
        <v>0</v>
      </c>
      <c r="AQ129" s="88">
        <v>0</v>
      </c>
      <c r="AR129" s="88">
        <v>0</v>
      </c>
      <c r="AS129" s="88">
        <v>0</v>
      </c>
      <c r="AT129" s="88">
        <v>0</v>
      </c>
      <c r="AU129" s="88">
        <v>0</v>
      </c>
      <c r="AV129" s="88">
        <v>0</v>
      </c>
      <c r="AW129" s="88">
        <v>0</v>
      </c>
      <c r="AX129" s="88">
        <v>0</v>
      </c>
      <c r="AY129" s="88">
        <v>0</v>
      </c>
      <c r="AZ129" s="88">
        <v>0</v>
      </c>
      <c r="BA129" s="88">
        <v>0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8.8723272114275566</v>
      </c>
      <c r="BJ129" s="88">
        <v>8.8723272114275566</v>
      </c>
      <c r="BK129" s="88">
        <v>8.8723272114275566</v>
      </c>
      <c r="BL129" s="88">
        <v>8.8723272114275566</v>
      </c>
      <c r="BM129" s="88">
        <v>8.8723272114275566</v>
      </c>
      <c r="BN129" s="88">
        <v>8.8723272114275566</v>
      </c>
      <c r="BO129" s="88">
        <v>8.8723272114275566</v>
      </c>
      <c r="BP129" s="88">
        <v>8.8723272114275566</v>
      </c>
      <c r="BQ129" s="88">
        <v>8.8723272114275566</v>
      </c>
      <c r="BR129" s="88">
        <v>8.8723272114275566</v>
      </c>
      <c r="BS129" s="88">
        <v>8.8723272114275566</v>
      </c>
      <c r="BT129" s="88">
        <v>8.8723272114275566</v>
      </c>
      <c r="BU129" s="88">
        <v>8.8723272114275566</v>
      </c>
      <c r="BV129" s="88">
        <v>8.8723272114275566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88">
        <v>0</v>
      </c>
      <c r="EC129" s="88">
        <v>0</v>
      </c>
      <c r="ED129" s="88">
        <v>0</v>
      </c>
      <c r="EE129" s="88">
        <v>0</v>
      </c>
      <c r="EF129" s="88">
        <v>0</v>
      </c>
      <c r="EG129" s="88">
        <v>0</v>
      </c>
      <c r="EH129" s="88">
        <v>0</v>
      </c>
      <c r="EI129" s="88">
        <v>0</v>
      </c>
      <c r="EJ129" s="88">
        <v>0</v>
      </c>
      <c r="EK129" s="88">
        <v>0</v>
      </c>
      <c r="EL129" s="88">
        <v>8.8723272114275566</v>
      </c>
      <c r="EM129" s="88">
        <v>17.744654422855113</v>
      </c>
      <c r="EN129" s="88">
        <v>17.744654422855113</v>
      </c>
      <c r="EO129" s="88">
        <v>17.744654422855113</v>
      </c>
      <c r="EP129" s="88">
        <v>17.744654422855113</v>
      </c>
      <c r="EQ129" s="88">
        <v>35.489308845710227</v>
      </c>
      <c r="ER129" s="88">
        <v>53.233963268565347</v>
      </c>
      <c r="ES129" s="88">
        <v>53.233963268565347</v>
      </c>
      <c r="ET129" s="88">
        <v>53.233963268565347</v>
      </c>
      <c r="EU129" s="88">
        <v>62.1062904799929</v>
      </c>
      <c r="EV129" s="88">
        <v>79.850944902848013</v>
      </c>
      <c r="EW129" s="88">
        <v>97.595599325703134</v>
      </c>
      <c r="EX129" s="88">
        <v>106.46792653713069</v>
      </c>
      <c r="EY129" s="88">
        <v>141.95723538284091</v>
      </c>
      <c r="EZ129" s="88">
        <v>150.82956259426848</v>
      </c>
      <c r="FA129" s="88">
        <v>168.5742170171236</v>
      </c>
      <c r="FB129" s="88">
        <v>221.80818028568893</v>
      </c>
      <c r="FC129" s="88">
        <v>239.55283470854403</v>
      </c>
      <c r="FD129" s="88">
        <v>275.04214355425427</v>
      </c>
      <c r="FE129" s="88">
        <v>266.16981634282672</v>
      </c>
      <c r="FF129" s="88">
        <v>301.65912518853696</v>
      </c>
      <c r="FG129" s="88">
        <v>328.27610682281966</v>
      </c>
      <c r="FH129" s="88">
        <v>346.02076124567475</v>
      </c>
      <c r="FI129" s="88">
        <v>337.1484340342472</v>
      </c>
      <c r="FJ129" s="88">
        <v>328.27610682281966</v>
      </c>
      <c r="FK129" s="88">
        <v>310.53145239996451</v>
      </c>
      <c r="FL129" s="88">
        <v>328.27610682281966</v>
      </c>
      <c r="FM129" s="88">
        <v>310.53145239996451</v>
      </c>
      <c r="FN129" s="88">
        <v>301.65912518853696</v>
      </c>
      <c r="FO129" s="88">
        <v>275.04214355425427</v>
      </c>
      <c r="FP129" s="88">
        <v>230.68050749711651</v>
      </c>
      <c r="FQ129" s="88">
        <v>221.80818028568893</v>
      </c>
      <c r="FR129" s="88">
        <v>195.19119865140627</v>
      </c>
      <c r="FS129" s="88">
        <v>204.06352586283381</v>
      </c>
      <c r="FT129" s="88">
        <v>212.93585307426139</v>
      </c>
      <c r="FU129" s="88">
        <v>186.31887143997872</v>
      </c>
      <c r="FV129" s="88">
        <v>168.5742170171236</v>
      </c>
      <c r="FW129" s="88">
        <v>177.44654422855115</v>
      </c>
      <c r="FX129" s="88">
        <v>168.5742170171236</v>
      </c>
      <c r="FY129" s="88">
        <v>177.44654422855115</v>
      </c>
      <c r="FZ129" s="88">
        <v>159.70188980569603</v>
      </c>
      <c r="GA129" s="88">
        <v>159.70188980569603</v>
      </c>
      <c r="GB129" s="88">
        <v>150.82956259426848</v>
      </c>
      <c r="GC129" s="88">
        <v>168.5742170171236</v>
      </c>
      <c r="GD129" s="88">
        <v>159.70188980569603</v>
      </c>
      <c r="GE129" s="88">
        <v>177.44654422855115</v>
      </c>
      <c r="GF129" s="88">
        <v>168.5742170171236</v>
      </c>
      <c r="GG129" s="88">
        <v>150.82956259426848</v>
      </c>
      <c r="GH129" s="88">
        <v>106.46792653713069</v>
      </c>
      <c r="GI129" s="88">
        <v>106.46792653713069</v>
      </c>
      <c r="GJ129" s="88">
        <v>106.46792653713069</v>
      </c>
      <c r="GK129" s="88">
        <v>97.595599325703134</v>
      </c>
      <c r="GL129" s="88">
        <v>97.595599325703134</v>
      </c>
      <c r="GM129" s="88">
        <v>115.34025374855825</v>
      </c>
      <c r="GN129" s="88">
        <v>115.34025374855825</v>
      </c>
      <c r="GO129" s="88">
        <v>115.34025374855825</v>
      </c>
      <c r="GP129" s="88">
        <v>124.2125809599858</v>
      </c>
      <c r="GQ129" s="88">
        <v>106.46792653713069</v>
      </c>
      <c r="GR129" s="88">
        <v>106.46792653713069</v>
      </c>
      <c r="GS129" s="88">
        <v>79.850944902848013</v>
      </c>
      <c r="GT129" s="88">
        <v>79.850944902848013</v>
      </c>
      <c r="GU129" s="88">
        <v>79.850944902848013</v>
      </c>
      <c r="GV129" s="88">
        <v>62.1062904799929</v>
      </c>
      <c r="GW129" s="88">
        <v>70.978617691420453</v>
      </c>
      <c r="GX129" s="88">
        <v>70.978617691420453</v>
      </c>
      <c r="GY129" s="88">
        <v>70.978617691420453</v>
      </c>
      <c r="GZ129" s="88">
        <v>70.978617691420453</v>
      </c>
      <c r="HA129" s="88">
        <v>44.361636057137787</v>
      </c>
      <c r="HB129" s="88">
        <v>35.489308845710227</v>
      </c>
      <c r="HC129" s="88">
        <v>17.744654422855113</v>
      </c>
      <c r="HD129" s="88">
        <v>26.616981634282673</v>
      </c>
      <c r="HE129" s="88">
        <v>26.616981634282673</v>
      </c>
      <c r="HF129" s="88">
        <v>35.489308845710227</v>
      </c>
      <c r="HG129" s="88">
        <v>44.361636057137787</v>
      </c>
      <c r="HH129" s="88">
        <v>53.233963268565347</v>
      </c>
      <c r="HI129" s="88">
        <v>53.233963268565347</v>
      </c>
      <c r="HJ129" s="88">
        <v>53.233963268565347</v>
      </c>
      <c r="HK129" s="88">
        <v>53.233963268565347</v>
      </c>
      <c r="HL129" s="88">
        <v>79.850944902848013</v>
      </c>
      <c r="HM129" s="88">
        <v>79.850944902848013</v>
      </c>
      <c r="HN129" s="88">
        <v>88.723272114275574</v>
      </c>
      <c r="HO129" s="88">
        <v>97.595599325703134</v>
      </c>
      <c r="HP129" s="88">
        <v>106.46792653713069</v>
      </c>
      <c r="HQ129" s="88">
        <v>141.95723538284091</v>
      </c>
      <c r="HR129" s="88">
        <v>204.06352586283381</v>
      </c>
      <c r="HS129" s="88">
        <v>230.68050749711651</v>
      </c>
      <c r="HT129" s="88">
        <v>221.80818028568893</v>
      </c>
      <c r="HU129" s="88">
        <v>212.93585307426139</v>
      </c>
      <c r="HV129" s="88">
        <v>221.80818028568893</v>
      </c>
      <c r="HW129" s="88">
        <v>239.55283470854403</v>
      </c>
      <c r="HX129" s="88">
        <v>266.16981634282672</v>
      </c>
      <c r="HY129" s="88">
        <v>266.16981634282672</v>
      </c>
      <c r="HZ129" s="88">
        <v>266.16981634282672</v>
      </c>
      <c r="IA129" s="88">
        <v>275.04214355425427</v>
      </c>
      <c r="IB129" s="88">
        <v>283.91447076568181</v>
      </c>
      <c r="IC129" s="88">
        <v>283.91447076568181</v>
      </c>
      <c r="ID129" s="88">
        <v>275.04214355425427</v>
      </c>
      <c r="IE129" s="88">
        <v>248.4251619199716</v>
      </c>
      <c r="IF129" s="88">
        <v>177.44654422855115</v>
      </c>
      <c r="IG129" s="88">
        <v>159.70188980569603</v>
      </c>
      <c r="IH129" s="88">
        <v>168.5742170171236</v>
      </c>
      <c r="II129" s="88">
        <v>168.5742170171236</v>
      </c>
      <c r="IJ129" s="88">
        <v>168.5742170171236</v>
      </c>
      <c r="IK129" s="88">
        <v>159.70188980569603</v>
      </c>
      <c r="IL129" s="88">
        <v>141.95723538284091</v>
      </c>
      <c r="IM129" s="88">
        <v>141.95723538284091</v>
      </c>
      <c r="IN129" s="88">
        <v>115.34025374855825</v>
      </c>
      <c r="IO129" s="88">
        <v>124.2125809599858</v>
      </c>
      <c r="IP129" s="88">
        <v>115.34025374855825</v>
      </c>
      <c r="IQ129" s="88">
        <v>141.95723538284091</v>
      </c>
      <c r="IR129" s="88">
        <v>159.70188980569603</v>
      </c>
      <c r="IS129" s="88">
        <v>168.5742170171236</v>
      </c>
      <c r="IT129" s="88">
        <v>195.19119865140627</v>
      </c>
      <c r="IU129" s="88">
        <v>239.55283470854403</v>
      </c>
      <c r="IV129" s="88">
        <v>248.4251619199716</v>
      </c>
      <c r="IW129" s="88">
        <v>301.65912518853696</v>
      </c>
      <c r="IX129" s="88">
        <v>363.76541566852984</v>
      </c>
      <c r="IY129" s="88">
        <v>381.51007009138499</v>
      </c>
      <c r="IZ129" s="88">
        <v>425.87170614852278</v>
      </c>
      <c r="JA129" s="88">
        <v>514.59497826279835</v>
      </c>
      <c r="JB129" s="88">
        <v>558.95661431993608</v>
      </c>
      <c r="JC129" s="88">
        <v>567.82894153136363</v>
      </c>
      <c r="JD129" s="88">
        <v>558.95661431993608</v>
      </c>
      <c r="JE129" s="88">
        <v>550.08428710850853</v>
      </c>
      <c r="JF129" s="88">
        <v>550.08428710850853</v>
      </c>
      <c r="JG129" s="88">
        <v>585.57359595421883</v>
      </c>
      <c r="JH129" s="88">
        <v>612.19057758850147</v>
      </c>
      <c r="JI129" s="88">
        <v>576.70126874279129</v>
      </c>
      <c r="JJ129" s="88">
        <v>585.57359595421883</v>
      </c>
      <c r="JK129" s="88">
        <v>541.21195989708099</v>
      </c>
      <c r="JL129" s="88">
        <v>470.23334220566051</v>
      </c>
      <c r="JM129" s="88">
        <v>461.36101499423302</v>
      </c>
      <c r="JN129" s="88">
        <v>523.4673054742259</v>
      </c>
      <c r="JO129" s="88">
        <v>443.61636057137787</v>
      </c>
      <c r="JP129" s="88">
        <v>479.10566941708805</v>
      </c>
      <c r="JQ129" s="88">
        <v>461.36101499423302</v>
      </c>
      <c r="JR129" s="88">
        <v>541.21195989708099</v>
      </c>
      <c r="JS129" s="88">
        <v>532.33963268565344</v>
      </c>
      <c r="JT129" s="88">
        <v>621.06290479992902</v>
      </c>
      <c r="JU129" s="88">
        <v>665.42454085706686</v>
      </c>
      <c r="JV129" s="88">
        <v>665.42454085706686</v>
      </c>
      <c r="JW129" s="88">
        <v>807.38177623990771</v>
      </c>
      <c r="JX129" s="88">
        <v>833.99875787419035</v>
      </c>
      <c r="JY129" s="88">
        <v>842.87108508561801</v>
      </c>
      <c r="JZ129" s="88">
        <v>878.3603939313283</v>
      </c>
      <c r="KA129" s="88">
        <v>896.10504835418328</v>
      </c>
      <c r="KB129" s="88">
        <v>789.63712181705262</v>
      </c>
      <c r="KC129" s="88">
        <v>780.76479460562507</v>
      </c>
      <c r="KD129" s="88">
        <v>718.65850412563213</v>
      </c>
      <c r="KE129" s="88">
        <v>745.27548575991489</v>
      </c>
      <c r="KF129" s="88">
        <v>665.42454085706686</v>
      </c>
      <c r="KG129" s="88">
        <v>647.67988643421165</v>
      </c>
      <c r="KH129" s="88">
        <v>594.44592316564626</v>
      </c>
      <c r="KI129" s="88">
        <v>514.59497826279835</v>
      </c>
      <c r="KJ129" s="88">
        <v>452.48868778280547</v>
      </c>
      <c r="KK129" s="88">
        <v>328.27610682281966</v>
      </c>
      <c r="KL129" s="88">
        <v>275.04214355425427</v>
      </c>
      <c r="KM129" s="88">
        <v>275.04214355425427</v>
      </c>
      <c r="KN129" s="88">
        <v>283.91447076568181</v>
      </c>
      <c r="KO129" s="88">
        <v>248.4251619199716</v>
      </c>
      <c r="KP129" s="88">
        <v>310.53145239996451</v>
      </c>
      <c r="KQ129" s="88">
        <v>328.27610682281966</v>
      </c>
      <c r="KR129" s="88">
        <v>319.40377961139205</v>
      </c>
      <c r="KS129" s="88">
        <v>301.65912518853696</v>
      </c>
      <c r="KT129" s="88">
        <v>310.53145239996451</v>
      </c>
      <c r="KU129" s="88">
        <v>328.27610682281966</v>
      </c>
      <c r="KV129" s="88">
        <v>275.04214355425427</v>
      </c>
      <c r="KW129" s="88">
        <v>266.16981634282672</v>
      </c>
      <c r="KX129" s="88">
        <v>319.40377961139205</v>
      </c>
      <c r="KY129" s="88">
        <v>283.91447076568181</v>
      </c>
      <c r="KZ129" s="88">
        <v>301.65912518853696</v>
      </c>
      <c r="LA129" s="88">
        <v>283.91447076568181</v>
      </c>
      <c r="LB129" s="88">
        <v>230.68050749711651</v>
      </c>
      <c r="LC129" s="88">
        <v>230.68050749711651</v>
      </c>
      <c r="LD129" s="88">
        <v>186.31887143997872</v>
      </c>
      <c r="LE129" s="88">
        <v>159.70188980569603</v>
      </c>
      <c r="LF129" s="88">
        <v>159.70188980569603</v>
      </c>
      <c r="LG129" s="88">
        <v>159.70188980569603</v>
      </c>
      <c r="LH129" s="88">
        <v>159.70188980569603</v>
      </c>
      <c r="LI129" s="88">
        <v>195.19119865140627</v>
      </c>
      <c r="LJ129" s="88">
        <v>212.93585307426139</v>
      </c>
      <c r="LK129" s="88">
        <v>212.93585307426139</v>
      </c>
      <c r="LL129" s="88">
        <v>186.31887143997872</v>
      </c>
      <c r="LM129" s="88">
        <v>195.19119865140627</v>
      </c>
      <c r="LN129" s="88">
        <v>177.44654422855115</v>
      </c>
      <c r="LO129" s="88">
        <v>186.31887143997872</v>
      </c>
      <c r="LP129" s="88">
        <v>195.19119865140627</v>
      </c>
      <c r="LQ129" s="88">
        <v>204.06352586283381</v>
      </c>
      <c r="LR129" s="88">
        <v>177.44654422855115</v>
      </c>
      <c r="LS129" s="88">
        <v>186.31887143997872</v>
      </c>
      <c r="LT129" s="88">
        <v>177.44654422855115</v>
      </c>
      <c r="LU129" s="88">
        <v>159.70188980569603</v>
      </c>
      <c r="LV129" s="88">
        <v>159.70188980569603</v>
      </c>
      <c r="LW129" s="88">
        <v>106.46792653713069</v>
      </c>
      <c r="LX129" s="88">
        <v>97.595599325703134</v>
      </c>
      <c r="LY129" s="88">
        <v>88.723272114275574</v>
      </c>
      <c r="LZ129" s="88">
        <v>62.1062904799929</v>
      </c>
      <c r="MA129" s="88">
        <v>53.233963268565347</v>
      </c>
      <c r="MB129" s="88">
        <v>53.233963268565347</v>
      </c>
      <c r="MC129" s="88">
        <v>44.361636057137787</v>
      </c>
      <c r="MD129" s="88">
        <v>35.489308845710227</v>
      </c>
      <c r="ME129" s="88">
        <v>26.616981634282673</v>
      </c>
      <c r="MF129" s="88">
        <v>35.489308845710227</v>
      </c>
      <c r="MG129" s="88">
        <v>26.616981634282673</v>
      </c>
      <c r="MH129" s="88">
        <v>26.616981634282673</v>
      </c>
      <c r="MI129" s="88">
        <v>35.489308845710227</v>
      </c>
      <c r="MJ129" s="88">
        <v>26.616981634282673</v>
      </c>
      <c r="MK129" s="88">
        <v>26.616981634282673</v>
      </c>
      <c r="ML129" s="88">
        <v>17.744654422855113</v>
      </c>
      <c r="MM129" s="88">
        <v>26.616981634282673</v>
      </c>
      <c r="MN129" s="88">
        <v>26.616981634282673</v>
      </c>
      <c r="MO129" s="88">
        <v>26.616981634282673</v>
      </c>
      <c r="MP129" s="88">
        <v>26.616981634282673</v>
      </c>
    </row>
    <row r="130" spans="1:354" s="74" customFormat="1" ht="11.25">
      <c r="A130" s="117">
        <v>7845</v>
      </c>
      <c r="B130" s="87" t="s">
        <v>110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0</v>
      </c>
      <c r="N130" s="88">
        <v>12.746972594008922</v>
      </c>
      <c r="O130" s="88">
        <v>12.746972594008922</v>
      </c>
      <c r="P130" s="88">
        <v>12.746972594008922</v>
      </c>
      <c r="Q130" s="88">
        <v>12.746972594008922</v>
      </c>
      <c r="R130" s="88">
        <v>12.746972594008922</v>
      </c>
      <c r="S130" s="88">
        <v>12.746972594008922</v>
      </c>
      <c r="T130" s="88">
        <v>12.746972594008922</v>
      </c>
      <c r="U130" s="88">
        <v>12.746972594008922</v>
      </c>
      <c r="V130" s="88">
        <v>12.746972594008922</v>
      </c>
      <c r="W130" s="88">
        <v>12.746972594008922</v>
      </c>
      <c r="X130" s="88">
        <v>25.493945188017843</v>
      </c>
      <c r="Y130" s="88">
        <v>25.493945188017843</v>
      </c>
      <c r="Z130" s="88">
        <v>25.493945188017843</v>
      </c>
      <c r="AA130" s="88">
        <v>25.493945188017843</v>
      </c>
      <c r="AB130" s="88">
        <v>12.746972594008922</v>
      </c>
      <c r="AC130" s="88">
        <v>12.746972594008922</v>
      </c>
      <c r="AD130" s="88">
        <v>12.746972594008922</v>
      </c>
      <c r="AE130" s="88">
        <v>12.746972594008922</v>
      </c>
      <c r="AF130" s="88">
        <v>12.746972594008922</v>
      </c>
      <c r="AG130" s="88">
        <v>12.746972594008922</v>
      </c>
      <c r="AH130" s="88">
        <v>12.746972594008922</v>
      </c>
      <c r="AI130" s="88">
        <v>12.746972594008922</v>
      </c>
      <c r="AJ130" s="88">
        <v>12.746972594008922</v>
      </c>
      <c r="AK130" s="88">
        <v>12.746972594008922</v>
      </c>
      <c r="AL130" s="88">
        <v>0</v>
      </c>
      <c r="AM130" s="88">
        <v>0</v>
      </c>
      <c r="AN130" s="88">
        <v>0</v>
      </c>
      <c r="AO130" s="88">
        <v>0</v>
      </c>
      <c r="AP130" s="88">
        <v>0</v>
      </c>
      <c r="AQ130" s="88">
        <v>0</v>
      </c>
      <c r="AR130" s="88">
        <v>0</v>
      </c>
      <c r="AS130" s="88">
        <v>0</v>
      </c>
      <c r="AT130" s="88">
        <v>0</v>
      </c>
      <c r="AU130" s="88">
        <v>0</v>
      </c>
      <c r="AV130" s="88">
        <v>0</v>
      </c>
      <c r="AW130" s="88">
        <v>0</v>
      </c>
      <c r="AX130" s="88">
        <v>0</v>
      </c>
      <c r="AY130" s="88">
        <v>0</v>
      </c>
      <c r="AZ130" s="88">
        <v>0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12.746972594008922</v>
      </c>
      <c r="DD130" s="88">
        <v>12.746972594008922</v>
      </c>
      <c r="DE130" s="88">
        <v>12.746972594008922</v>
      </c>
      <c r="DF130" s="88">
        <v>12.746972594008922</v>
      </c>
      <c r="DG130" s="88">
        <v>12.746972594008922</v>
      </c>
      <c r="DH130" s="88">
        <v>12.746972594008922</v>
      </c>
      <c r="DI130" s="88">
        <v>12.746972594008922</v>
      </c>
      <c r="DJ130" s="88">
        <v>12.746972594008922</v>
      </c>
      <c r="DK130" s="88">
        <v>12.746972594008922</v>
      </c>
      <c r="DL130" s="88">
        <v>12.746972594008922</v>
      </c>
      <c r="DM130" s="88">
        <v>12.746972594008922</v>
      </c>
      <c r="DN130" s="88">
        <v>12.746972594008922</v>
      </c>
      <c r="DO130" s="88">
        <v>12.746972594008922</v>
      </c>
      <c r="DP130" s="88">
        <v>12.746972594008922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50.987890376035686</v>
      </c>
      <c r="EM130" s="88">
        <v>50.987890376035686</v>
      </c>
      <c r="EN130" s="88">
        <v>50.987890376035686</v>
      </c>
      <c r="EO130" s="88">
        <v>50.987890376035686</v>
      </c>
      <c r="EP130" s="88">
        <v>50.987890376035686</v>
      </c>
      <c r="EQ130" s="88">
        <v>63.73486297004461</v>
      </c>
      <c r="ER130" s="88">
        <v>63.73486297004461</v>
      </c>
      <c r="ES130" s="88">
        <v>63.73486297004461</v>
      </c>
      <c r="ET130" s="88">
        <v>63.73486297004461</v>
      </c>
      <c r="EU130" s="88">
        <v>63.73486297004461</v>
      </c>
      <c r="EV130" s="88">
        <v>63.73486297004461</v>
      </c>
      <c r="EW130" s="88">
        <v>63.73486297004461</v>
      </c>
      <c r="EX130" s="88">
        <v>63.73486297004461</v>
      </c>
      <c r="EY130" s="88">
        <v>63.73486297004461</v>
      </c>
      <c r="EZ130" s="88">
        <v>25.493945188017843</v>
      </c>
      <c r="FA130" s="88">
        <v>25.493945188017843</v>
      </c>
      <c r="FB130" s="88">
        <v>38.24091778202677</v>
      </c>
      <c r="FC130" s="88">
        <v>38.24091778202677</v>
      </c>
      <c r="FD130" s="88">
        <v>38.24091778202677</v>
      </c>
      <c r="FE130" s="88">
        <v>50.987890376035686</v>
      </c>
      <c r="FF130" s="88">
        <v>114.72275334608031</v>
      </c>
      <c r="FG130" s="88">
        <v>114.72275334608031</v>
      </c>
      <c r="FH130" s="88">
        <v>178.45761631612493</v>
      </c>
      <c r="FI130" s="88">
        <v>178.45761631612493</v>
      </c>
      <c r="FJ130" s="88">
        <v>191.20458891013385</v>
      </c>
      <c r="FK130" s="88">
        <v>203.95156150414275</v>
      </c>
      <c r="FL130" s="88">
        <v>216.6985340981517</v>
      </c>
      <c r="FM130" s="88">
        <v>293.18036966220524</v>
      </c>
      <c r="FN130" s="88">
        <v>293.18036966220524</v>
      </c>
      <c r="FO130" s="88">
        <v>305.92734225621416</v>
      </c>
      <c r="FP130" s="88">
        <v>293.18036966220524</v>
      </c>
      <c r="FQ130" s="88">
        <v>293.18036966220524</v>
      </c>
      <c r="FR130" s="88">
        <v>331.42128744423195</v>
      </c>
      <c r="FS130" s="88">
        <v>331.42128744423195</v>
      </c>
      <c r="FT130" s="88">
        <v>344.16826003824093</v>
      </c>
      <c r="FU130" s="88">
        <v>356.91523263224985</v>
      </c>
      <c r="FV130" s="88">
        <v>331.42128744423195</v>
      </c>
      <c r="FW130" s="88">
        <v>331.42128744423195</v>
      </c>
      <c r="FX130" s="88">
        <v>318.67431485022308</v>
      </c>
      <c r="FY130" s="88">
        <v>318.67431485022308</v>
      </c>
      <c r="FZ130" s="88">
        <v>305.92734225621416</v>
      </c>
      <c r="GA130" s="88">
        <v>267.68642447418739</v>
      </c>
      <c r="GB130" s="88">
        <v>254.93945188017844</v>
      </c>
      <c r="GC130" s="88">
        <v>242.19247928616954</v>
      </c>
      <c r="GD130" s="88">
        <v>242.19247928616954</v>
      </c>
      <c r="GE130" s="88">
        <v>242.19247928616954</v>
      </c>
      <c r="GF130" s="88">
        <v>242.19247928616954</v>
      </c>
      <c r="GG130" s="88">
        <v>216.6985340981517</v>
      </c>
      <c r="GH130" s="88">
        <v>140.21669853409816</v>
      </c>
      <c r="GI130" s="88">
        <v>127.46972594008922</v>
      </c>
      <c r="GJ130" s="88">
        <v>89.228808158062463</v>
      </c>
      <c r="GK130" s="88">
        <v>89.228808158062463</v>
      </c>
      <c r="GL130" s="88">
        <v>89.228808158062463</v>
      </c>
      <c r="GM130" s="88">
        <v>76.48183556405354</v>
      </c>
      <c r="GN130" s="88">
        <v>89.228808158062463</v>
      </c>
      <c r="GO130" s="88">
        <v>63.73486297004461</v>
      </c>
      <c r="GP130" s="88">
        <v>76.48183556405354</v>
      </c>
      <c r="GQ130" s="88">
        <v>76.48183556405354</v>
      </c>
      <c r="GR130" s="88">
        <v>76.48183556405354</v>
      </c>
      <c r="GS130" s="88">
        <v>76.48183556405354</v>
      </c>
      <c r="GT130" s="88">
        <v>38.24091778202677</v>
      </c>
      <c r="GU130" s="88">
        <v>38.24091778202677</v>
      </c>
      <c r="GV130" s="88">
        <v>38.24091778202677</v>
      </c>
      <c r="GW130" s="88">
        <v>38.24091778202677</v>
      </c>
      <c r="GX130" s="88">
        <v>38.24091778202677</v>
      </c>
      <c r="GY130" s="88">
        <v>38.24091778202677</v>
      </c>
      <c r="GZ130" s="88">
        <v>38.24091778202677</v>
      </c>
      <c r="HA130" s="88">
        <v>38.24091778202677</v>
      </c>
      <c r="HB130" s="88">
        <v>25.493945188017843</v>
      </c>
      <c r="HC130" s="88">
        <v>12.746972594008922</v>
      </c>
      <c r="HD130" s="88">
        <v>0</v>
      </c>
      <c r="HE130" s="88">
        <v>0</v>
      </c>
      <c r="HF130" s="88">
        <v>12.746972594008922</v>
      </c>
      <c r="HG130" s="88">
        <v>12.746972594008922</v>
      </c>
      <c r="HH130" s="88">
        <v>12.746972594008922</v>
      </c>
      <c r="HI130" s="88">
        <v>12.746972594008922</v>
      </c>
      <c r="HJ130" s="88">
        <v>12.746972594008922</v>
      </c>
      <c r="HK130" s="88">
        <v>25.493945188017843</v>
      </c>
      <c r="HL130" s="88">
        <v>25.493945188017843</v>
      </c>
      <c r="HM130" s="88">
        <v>25.493945188017843</v>
      </c>
      <c r="HN130" s="88">
        <v>25.493945188017843</v>
      </c>
      <c r="HO130" s="88">
        <v>50.987890376035686</v>
      </c>
      <c r="HP130" s="88">
        <v>50.987890376035686</v>
      </c>
      <c r="HQ130" s="88">
        <v>127.46972594008922</v>
      </c>
      <c r="HR130" s="88">
        <v>165.71064372211598</v>
      </c>
      <c r="HS130" s="88">
        <v>178.45761631612493</v>
      </c>
      <c r="HT130" s="88">
        <v>178.45761631612493</v>
      </c>
      <c r="HU130" s="88">
        <v>267.68642447418739</v>
      </c>
      <c r="HV130" s="88">
        <v>293.18036966220524</v>
      </c>
      <c r="HW130" s="88">
        <v>318.67431485022308</v>
      </c>
      <c r="HX130" s="88">
        <v>331.42128744423195</v>
      </c>
      <c r="HY130" s="88">
        <v>331.42128744423195</v>
      </c>
      <c r="HZ130" s="88">
        <v>382.4091778202677</v>
      </c>
      <c r="IA130" s="88">
        <v>395.15615041427657</v>
      </c>
      <c r="IB130" s="88">
        <v>395.15615041427657</v>
      </c>
      <c r="IC130" s="88">
        <v>369.66220522625878</v>
      </c>
      <c r="ID130" s="88">
        <v>369.66220522625878</v>
      </c>
      <c r="IE130" s="88">
        <v>293.18036966220524</v>
      </c>
      <c r="IF130" s="88">
        <v>254.93945188017844</v>
      </c>
      <c r="IG130" s="88">
        <v>242.19247928616954</v>
      </c>
      <c r="IH130" s="88">
        <v>229.44550669216062</v>
      </c>
      <c r="II130" s="88">
        <v>140.21669853409816</v>
      </c>
      <c r="IJ130" s="88">
        <v>114.72275334608031</v>
      </c>
      <c r="IK130" s="88">
        <v>127.46972594008922</v>
      </c>
      <c r="IL130" s="88">
        <v>152.96367112810708</v>
      </c>
      <c r="IM130" s="88">
        <v>356.91523263224985</v>
      </c>
      <c r="IN130" s="88">
        <v>420.65009560229441</v>
      </c>
      <c r="IO130" s="88">
        <v>407.90312300828549</v>
      </c>
      <c r="IP130" s="88">
        <v>420.65009560229441</v>
      </c>
      <c r="IQ130" s="88">
        <v>433.39706819630339</v>
      </c>
      <c r="IR130" s="88">
        <v>433.39706819630339</v>
      </c>
      <c r="IS130" s="88">
        <v>446.14404079031232</v>
      </c>
      <c r="IT130" s="88">
        <v>458.89101338432124</v>
      </c>
      <c r="IU130" s="88">
        <v>484.38495857233909</v>
      </c>
      <c r="IV130" s="88">
        <v>484.38495857233909</v>
      </c>
      <c r="IW130" s="88">
        <v>497.13193116634801</v>
      </c>
      <c r="IX130" s="88">
        <v>497.13193116634801</v>
      </c>
      <c r="IY130" s="88">
        <v>471.63798597833016</v>
      </c>
      <c r="IZ130" s="88">
        <v>446.14404079031232</v>
      </c>
      <c r="JA130" s="88">
        <v>280.43339706819631</v>
      </c>
      <c r="JB130" s="88">
        <v>165.71064372211598</v>
      </c>
      <c r="JC130" s="88">
        <v>165.71064372211598</v>
      </c>
      <c r="JD130" s="88">
        <v>152.96367112810708</v>
      </c>
      <c r="JE130" s="88">
        <v>152.96367112810708</v>
      </c>
      <c r="JF130" s="88">
        <v>165.71064372211598</v>
      </c>
      <c r="JG130" s="88">
        <v>165.71064372211598</v>
      </c>
      <c r="JH130" s="88">
        <v>191.20458891013385</v>
      </c>
      <c r="JI130" s="88">
        <v>165.71064372211598</v>
      </c>
      <c r="JJ130" s="88">
        <v>178.45761631612493</v>
      </c>
      <c r="JK130" s="88">
        <v>165.71064372211598</v>
      </c>
      <c r="JL130" s="88">
        <v>178.45761631612493</v>
      </c>
      <c r="JM130" s="88">
        <v>178.45761631612493</v>
      </c>
      <c r="JN130" s="88">
        <v>178.45761631612493</v>
      </c>
      <c r="JO130" s="88">
        <v>127.46972594008922</v>
      </c>
      <c r="JP130" s="88">
        <v>191.20458891013385</v>
      </c>
      <c r="JQ130" s="88">
        <v>203.95156150414275</v>
      </c>
      <c r="JR130" s="88">
        <v>216.6985340981517</v>
      </c>
      <c r="JS130" s="88">
        <v>254.93945188017844</v>
      </c>
      <c r="JT130" s="88">
        <v>305.92734225621416</v>
      </c>
      <c r="JU130" s="88">
        <v>293.18036966220524</v>
      </c>
      <c r="JV130" s="88">
        <v>293.18036966220524</v>
      </c>
      <c r="JW130" s="88">
        <v>293.18036966220524</v>
      </c>
      <c r="JX130" s="88">
        <v>344.16826003824093</v>
      </c>
      <c r="JY130" s="88">
        <v>369.66220522625878</v>
      </c>
      <c r="JZ130" s="88">
        <v>382.4091778202677</v>
      </c>
      <c r="KA130" s="88">
        <v>382.4091778202677</v>
      </c>
      <c r="KB130" s="88">
        <v>382.4091778202677</v>
      </c>
      <c r="KC130" s="88">
        <v>407.90312300828549</v>
      </c>
      <c r="KD130" s="88">
        <v>356.91523263224985</v>
      </c>
      <c r="KE130" s="88">
        <v>407.90312300828549</v>
      </c>
      <c r="KF130" s="88">
        <v>420.65009560229441</v>
      </c>
      <c r="KG130" s="88">
        <v>420.65009560229441</v>
      </c>
      <c r="KH130" s="88">
        <v>395.15615041427657</v>
      </c>
      <c r="KI130" s="88">
        <v>471.63798597833016</v>
      </c>
      <c r="KJ130" s="88">
        <v>446.14404079031232</v>
      </c>
      <c r="KK130" s="88">
        <v>471.63798597833016</v>
      </c>
      <c r="KL130" s="88">
        <v>433.39706819630339</v>
      </c>
      <c r="KM130" s="88">
        <v>484.38495857233909</v>
      </c>
      <c r="KN130" s="88">
        <v>522.6258763543658</v>
      </c>
      <c r="KO130" s="88">
        <v>560.86679413639263</v>
      </c>
      <c r="KP130" s="88">
        <v>573.61376673040161</v>
      </c>
      <c r="KQ130" s="88">
        <v>573.61376673040161</v>
      </c>
      <c r="KR130" s="88">
        <v>599.10771191841934</v>
      </c>
      <c r="KS130" s="88">
        <v>535.37284894837478</v>
      </c>
      <c r="KT130" s="88">
        <v>560.86679413639263</v>
      </c>
      <c r="KU130" s="88">
        <v>522.6258763543658</v>
      </c>
      <c r="KV130" s="88">
        <v>573.61376673040161</v>
      </c>
      <c r="KW130" s="88">
        <v>548.11982154238376</v>
      </c>
      <c r="KX130" s="88">
        <v>599.10771191841934</v>
      </c>
      <c r="KY130" s="88">
        <v>599.10771191841934</v>
      </c>
      <c r="KZ130" s="88">
        <v>599.10771191841934</v>
      </c>
      <c r="LA130" s="88">
        <v>548.11982154238376</v>
      </c>
      <c r="LB130" s="88">
        <v>484.38495857233909</v>
      </c>
      <c r="LC130" s="88">
        <v>446.14404079031232</v>
      </c>
      <c r="LD130" s="88">
        <v>420.65009560229441</v>
      </c>
      <c r="LE130" s="88">
        <v>395.15615041427657</v>
      </c>
      <c r="LF130" s="88">
        <v>356.91523263224985</v>
      </c>
      <c r="LG130" s="88">
        <v>369.66220522625878</v>
      </c>
      <c r="LH130" s="88">
        <v>356.91523263224985</v>
      </c>
      <c r="LI130" s="88">
        <v>356.91523263224985</v>
      </c>
      <c r="LJ130" s="88">
        <v>331.42128744423195</v>
      </c>
      <c r="LK130" s="88">
        <v>280.43339706819631</v>
      </c>
      <c r="LL130" s="88">
        <v>242.19247928616954</v>
      </c>
      <c r="LM130" s="88">
        <v>229.44550669216062</v>
      </c>
      <c r="LN130" s="88">
        <v>216.6985340981517</v>
      </c>
      <c r="LO130" s="88">
        <v>203.95156150414275</v>
      </c>
      <c r="LP130" s="88">
        <v>216.6985340981517</v>
      </c>
      <c r="LQ130" s="88">
        <v>216.6985340981517</v>
      </c>
      <c r="LR130" s="88">
        <v>229.44550669216062</v>
      </c>
      <c r="LS130" s="88">
        <v>229.44550669216062</v>
      </c>
      <c r="LT130" s="88">
        <v>229.44550669216062</v>
      </c>
      <c r="LU130" s="88">
        <v>216.6985340981517</v>
      </c>
      <c r="LV130" s="88">
        <v>178.45761631612493</v>
      </c>
      <c r="LW130" s="88">
        <v>178.45761631612493</v>
      </c>
      <c r="LX130" s="88">
        <v>114.72275334608031</v>
      </c>
      <c r="LY130" s="88">
        <v>114.72275334608031</v>
      </c>
      <c r="LZ130" s="88">
        <v>89.228808158062463</v>
      </c>
      <c r="MA130" s="88">
        <v>76.48183556405354</v>
      </c>
      <c r="MB130" s="88">
        <v>63.73486297004461</v>
      </c>
      <c r="MC130" s="88">
        <v>50.987890376035686</v>
      </c>
      <c r="MD130" s="88">
        <v>38.24091778202677</v>
      </c>
      <c r="ME130" s="88">
        <v>25.493945188017843</v>
      </c>
      <c r="MF130" s="88">
        <v>25.493945188017843</v>
      </c>
      <c r="MG130" s="88">
        <v>25.493945188017843</v>
      </c>
      <c r="MH130" s="88">
        <v>25.493945188017843</v>
      </c>
      <c r="MI130" s="88">
        <v>25.493945188017843</v>
      </c>
      <c r="MJ130" s="88">
        <v>38.24091778202677</v>
      </c>
      <c r="MK130" s="88">
        <v>25.493945188017843</v>
      </c>
      <c r="ML130" s="88">
        <v>25.493945188017843</v>
      </c>
      <c r="MM130" s="88">
        <v>25.493945188017843</v>
      </c>
      <c r="MN130" s="88">
        <v>25.493945188017843</v>
      </c>
      <c r="MO130" s="88">
        <v>25.493945188017843</v>
      </c>
      <c r="MP130" s="88">
        <v>25.493945188017843</v>
      </c>
    </row>
    <row r="131" spans="1:354" s="74" customFormat="1" ht="11.25">
      <c r="A131" s="117">
        <v>11868</v>
      </c>
      <c r="B131" s="87" t="s">
        <v>38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8.4260195483653533</v>
      </c>
      <c r="I131" s="88">
        <v>16.852039096730707</v>
      </c>
      <c r="J131" s="88">
        <v>16.852039096730707</v>
      </c>
      <c r="K131" s="88">
        <v>25.278058645096056</v>
      </c>
      <c r="L131" s="88">
        <v>33.704078193461413</v>
      </c>
      <c r="M131" s="88">
        <v>42.130097741826759</v>
      </c>
      <c r="N131" s="88">
        <v>50.556117290192113</v>
      </c>
      <c r="O131" s="88">
        <v>50.556117290192113</v>
      </c>
      <c r="P131" s="88">
        <v>58.982136838557466</v>
      </c>
      <c r="Q131" s="88">
        <v>58.982136838557466</v>
      </c>
      <c r="R131" s="88">
        <v>58.982136838557466</v>
      </c>
      <c r="S131" s="88">
        <v>67.408156386922826</v>
      </c>
      <c r="T131" s="88">
        <v>75.834175935288172</v>
      </c>
      <c r="U131" s="88">
        <v>75.834175935288172</v>
      </c>
      <c r="V131" s="88">
        <v>67.408156386922826</v>
      </c>
      <c r="W131" s="88">
        <v>58.982136838557466</v>
      </c>
      <c r="X131" s="88">
        <v>58.982136838557466</v>
      </c>
      <c r="Y131" s="88">
        <v>50.556117290192113</v>
      </c>
      <c r="Z131" s="88">
        <v>42.130097741826759</v>
      </c>
      <c r="AA131" s="88">
        <v>33.704078193461413</v>
      </c>
      <c r="AB131" s="88">
        <v>25.278058645096056</v>
      </c>
      <c r="AC131" s="88">
        <v>25.278058645096056</v>
      </c>
      <c r="AD131" s="88">
        <v>16.852039096730707</v>
      </c>
      <c r="AE131" s="88">
        <v>16.852039096730707</v>
      </c>
      <c r="AF131" s="88">
        <v>16.852039096730707</v>
      </c>
      <c r="AG131" s="88">
        <v>8.4260195483653533</v>
      </c>
      <c r="AH131" s="88">
        <v>0</v>
      </c>
      <c r="AI131" s="88">
        <v>0</v>
      </c>
      <c r="AJ131" s="88">
        <v>0</v>
      </c>
      <c r="AK131" s="88">
        <v>0</v>
      </c>
      <c r="AL131" s="88">
        <v>0</v>
      </c>
      <c r="AM131" s="88">
        <v>8.4260195483653533</v>
      </c>
      <c r="AN131" s="88">
        <v>8.4260195483653533</v>
      </c>
      <c r="AO131" s="88">
        <v>8.4260195483653533</v>
      </c>
      <c r="AP131" s="88">
        <v>8.4260195483653533</v>
      </c>
      <c r="AQ131" s="88">
        <v>8.4260195483653533</v>
      </c>
      <c r="AR131" s="88">
        <v>8.4260195483653533</v>
      </c>
      <c r="AS131" s="88">
        <v>8.4260195483653533</v>
      </c>
      <c r="AT131" s="88">
        <v>8.4260195483653533</v>
      </c>
      <c r="AU131" s="88">
        <v>8.4260195483653533</v>
      </c>
      <c r="AV131" s="88">
        <v>8.4260195483653533</v>
      </c>
      <c r="AW131" s="88">
        <v>8.4260195483653533</v>
      </c>
      <c r="AX131" s="88">
        <v>8.4260195483653533</v>
      </c>
      <c r="AY131" s="88">
        <v>8.4260195483653533</v>
      </c>
      <c r="AZ131" s="88">
        <v>8.4260195483653533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8.4260195483653533</v>
      </c>
      <c r="CF131" s="88">
        <v>8.4260195483653533</v>
      </c>
      <c r="CG131" s="88">
        <v>16.852039096730707</v>
      </c>
      <c r="CH131" s="88">
        <v>16.852039096730707</v>
      </c>
      <c r="CI131" s="88">
        <v>16.852039096730707</v>
      </c>
      <c r="CJ131" s="88">
        <v>16.852039096730707</v>
      </c>
      <c r="CK131" s="88">
        <v>16.852039096730707</v>
      </c>
      <c r="CL131" s="88">
        <v>16.852039096730707</v>
      </c>
      <c r="CM131" s="88">
        <v>16.852039096730707</v>
      </c>
      <c r="CN131" s="88">
        <v>16.852039096730707</v>
      </c>
      <c r="CO131" s="88">
        <v>16.852039096730707</v>
      </c>
      <c r="CP131" s="88">
        <v>16.852039096730707</v>
      </c>
      <c r="CQ131" s="88">
        <v>16.852039096730707</v>
      </c>
      <c r="CR131" s="88">
        <v>16.852039096730707</v>
      </c>
      <c r="CS131" s="88">
        <v>8.4260195483653533</v>
      </c>
      <c r="CT131" s="88">
        <v>8.4260195483653533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33.704078193461413</v>
      </c>
      <c r="DS131" s="88">
        <v>50.556117290192113</v>
      </c>
      <c r="DT131" s="88">
        <v>50.556117290192113</v>
      </c>
      <c r="DU131" s="88">
        <v>50.556117290192113</v>
      </c>
      <c r="DV131" s="88">
        <v>50.556117290192113</v>
      </c>
      <c r="DW131" s="88">
        <v>50.556117290192113</v>
      </c>
      <c r="DX131" s="88">
        <v>50.556117290192113</v>
      </c>
      <c r="DY131" s="88">
        <v>50.556117290192113</v>
      </c>
      <c r="DZ131" s="88">
        <v>50.556117290192113</v>
      </c>
      <c r="EA131" s="88">
        <v>50.556117290192113</v>
      </c>
      <c r="EB131" s="88">
        <v>50.556117290192113</v>
      </c>
      <c r="EC131" s="88">
        <v>50.556117290192113</v>
      </c>
      <c r="ED131" s="88">
        <v>50.556117290192113</v>
      </c>
      <c r="EE131" s="88">
        <v>50.556117290192113</v>
      </c>
      <c r="EF131" s="88">
        <v>16.852039096730707</v>
      </c>
      <c r="EG131" s="88">
        <v>0</v>
      </c>
      <c r="EH131" s="88">
        <v>0</v>
      </c>
      <c r="EI131" s="88">
        <v>0</v>
      </c>
      <c r="EJ131" s="88">
        <v>0</v>
      </c>
      <c r="EK131" s="88">
        <v>0</v>
      </c>
      <c r="EL131" s="88">
        <v>0</v>
      </c>
      <c r="EM131" s="88">
        <v>0</v>
      </c>
      <c r="EN131" s="88">
        <v>0</v>
      </c>
      <c r="EO131" s="88">
        <v>8.4260195483653533</v>
      </c>
      <c r="EP131" s="88">
        <v>8.4260195483653533</v>
      </c>
      <c r="EQ131" s="88">
        <v>16.852039096730707</v>
      </c>
      <c r="ER131" s="88">
        <v>16.852039096730707</v>
      </c>
      <c r="ES131" s="88">
        <v>16.852039096730707</v>
      </c>
      <c r="ET131" s="88">
        <v>16.852039096730707</v>
      </c>
      <c r="EU131" s="88">
        <v>25.278058645096056</v>
      </c>
      <c r="EV131" s="88">
        <v>25.278058645096056</v>
      </c>
      <c r="EW131" s="88">
        <v>33.704078193461413</v>
      </c>
      <c r="EX131" s="88">
        <v>33.704078193461413</v>
      </c>
      <c r="EY131" s="88">
        <v>42.130097741826759</v>
      </c>
      <c r="EZ131" s="88">
        <v>58.982136838557466</v>
      </c>
      <c r="FA131" s="88">
        <v>109.53825412874957</v>
      </c>
      <c r="FB131" s="88">
        <v>176.9464105156724</v>
      </c>
      <c r="FC131" s="88">
        <v>185.37243006403776</v>
      </c>
      <c r="FD131" s="88">
        <v>193.79844961240309</v>
      </c>
      <c r="FE131" s="88">
        <v>193.79844961240309</v>
      </c>
      <c r="FF131" s="88">
        <v>219.07650825749914</v>
      </c>
      <c r="FG131" s="88">
        <v>219.07650825749914</v>
      </c>
      <c r="FH131" s="88">
        <v>235.92854735422986</v>
      </c>
      <c r="FI131" s="88">
        <v>244.35456690259522</v>
      </c>
      <c r="FJ131" s="88">
        <v>252.78058645096056</v>
      </c>
      <c r="FK131" s="88">
        <v>252.78058645096056</v>
      </c>
      <c r="FL131" s="88">
        <v>252.78058645096056</v>
      </c>
      <c r="FM131" s="88">
        <v>294.9106841927873</v>
      </c>
      <c r="FN131" s="88">
        <v>278.05864509605658</v>
      </c>
      <c r="FO131" s="88">
        <v>261.20660599932592</v>
      </c>
      <c r="FP131" s="88">
        <v>219.07650825749914</v>
      </c>
      <c r="FQ131" s="88">
        <v>210.65048870913384</v>
      </c>
      <c r="FR131" s="88">
        <v>455.00505561172901</v>
      </c>
      <c r="FS131" s="88">
        <v>446.57903606336367</v>
      </c>
      <c r="FT131" s="88">
        <v>438.15301651499828</v>
      </c>
      <c r="FU131" s="88">
        <v>438.15301651499828</v>
      </c>
      <c r="FV131" s="88">
        <v>438.15301651499828</v>
      </c>
      <c r="FW131" s="88">
        <v>429.72699696663295</v>
      </c>
      <c r="FX131" s="88">
        <v>429.72699696663295</v>
      </c>
      <c r="FY131" s="88">
        <v>421.30097741826768</v>
      </c>
      <c r="FZ131" s="88">
        <v>429.72699696663295</v>
      </c>
      <c r="GA131" s="88">
        <v>404.4489383215369</v>
      </c>
      <c r="GB131" s="88">
        <v>412.87495786990229</v>
      </c>
      <c r="GC131" s="88">
        <v>379.17087967644085</v>
      </c>
      <c r="GD131" s="88">
        <v>362.31884057971013</v>
      </c>
      <c r="GE131" s="88">
        <v>353.89282103134479</v>
      </c>
      <c r="GF131" s="88">
        <v>210.65048870913384</v>
      </c>
      <c r="GG131" s="88">
        <v>210.65048870913384</v>
      </c>
      <c r="GH131" s="88">
        <v>202.22446916076845</v>
      </c>
      <c r="GI131" s="88">
        <v>202.22446916076845</v>
      </c>
      <c r="GJ131" s="88">
        <v>193.79844961240309</v>
      </c>
      <c r="GK131" s="88">
        <v>185.37243006403776</v>
      </c>
      <c r="GL131" s="88">
        <v>176.9464105156724</v>
      </c>
      <c r="GM131" s="88">
        <v>176.9464105156724</v>
      </c>
      <c r="GN131" s="88">
        <v>176.9464105156724</v>
      </c>
      <c r="GO131" s="88">
        <v>160.09437141894168</v>
      </c>
      <c r="GP131" s="88">
        <v>151.66835187057634</v>
      </c>
      <c r="GQ131" s="88">
        <v>176.9464105156724</v>
      </c>
      <c r="GR131" s="88">
        <v>185.37243006403776</v>
      </c>
      <c r="GS131" s="88">
        <v>202.22446916076845</v>
      </c>
      <c r="GT131" s="88">
        <v>101.11223458038423</v>
      </c>
      <c r="GU131" s="88">
        <v>101.11223458038423</v>
      </c>
      <c r="GV131" s="88">
        <v>92.686215032018879</v>
      </c>
      <c r="GW131" s="88">
        <v>92.686215032018879</v>
      </c>
      <c r="GX131" s="88">
        <v>84.260195483653519</v>
      </c>
      <c r="GY131" s="88">
        <v>84.260195483653519</v>
      </c>
      <c r="GZ131" s="88">
        <v>84.260195483653519</v>
      </c>
      <c r="HA131" s="88">
        <v>84.260195483653519</v>
      </c>
      <c r="HB131" s="88">
        <v>75.834175935288172</v>
      </c>
      <c r="HC131" s="88">
        <v>67.408156386922826</v>
      </c>
      <c r="HD131" s="88">
        <v>67.408156386922826</v>
      </c>
      <c r="HE131" s="88">
        <v>42.130097741826759</v>
      </c>
      <c r="HF131" s="88">
        <v>25.278058645096056</v>
      </c>
      <c r="HG131" s="88">
        <v>16.852039096730707</v>
      </c>
      <c r="HH131" s="88">
        <v>16.852039096730707</v>
      </c>
      <c r="HI131" s="88">
        <v>16.852039096730707</v>
      </c>
      <c r="HJ131" s="88">
        <v>25.278058645096056</v>
      </c>
      <c r="HK131" s="88">
        <v>25.278058645096056</v>
      </c>
      <c r="HL131" s="88">
        <v>25.278058645096056</v>
      </c>
      <c r="HM131" s="88">
        <v>25.278058645096056</v>
      </c>
      <c r="HN131" s="88">
        <v>33.704078193461413</v>
      </c>
      <c r="HO131" s="88">
        <v>33.704078193461413</v>
      </c>
      <c r="HP131" s="88">
        <v>33.704078193461413</v>
      </c>
      <c r="HQ131" s="88">
        <v>58.982136838557466</v>
      </c>
      <c r="HR131" s="88">
        <v>58.982136838557466</v>
      </c>
      <c r="HS131" s="88">
        <v>67.408156386922826</v>
      </c>
      <c r="HT131" s="88">
        <v>84.260195483653519</v>
      </c>
      <c r="HU131" s="88">
        <v>101.11223458038423</v>
      </c>
      <c r="HV131" s="88">
        <v>92.686215032018879</v>
      </c>
      <c r="HW131" s="88">
        <v>117.96427367711493</v>
      </c>
      <c r="HX131" s="88">
        <v>117.96427367711493</v>
      </c>
      <c r="HY131" s="88">
        <v>117.96427367711493</v>
      </c>
      <c r="HZ131" s="88">
        <v>126.39029322548028</v>
      </c>
      <c r="IA131" s="88">
        <v>126.39029322548028</v>
      </c>
      <c r="IB131" s="88">
        <v>151.66835187057634</v>
      </c>
      <c r="IC131" s="88">
        <v>160.09437141894168</v>
      </c>
      <c r="ID131" s="88">
        <v>160.09437141894168</v>
      </c>
      <c r="IE131" s="88">
        <v>151.66835187057634</v>
      </c>
      <c r="IF131" s="88">
        <v>151.66835187057634</v>
      </c>
      <c r="IG131" s="88">
        <v>143.24233232221098</v>
      </c>
      <c r="IH131" s="88">
        <v>126.39029322548028</v>
      </c>
      <c r="II131" s="88">
        <v>109.53825412874957</v>
      </c>
      <c r="IJ131" s="88">
        <v>117.96427367711493</v>
      </c>
      <c r="IK131" s="88">
        <v>92.686215032018879</v>
      </c>
      <c r="IL131" s="88">
        <v>84.260195483653519</v>
      </c>
      <c r="IM131" s="88">
        <v>84.260195483653519</v>
      </c>
      <c r="IN131" s="88">
        <v>92.686215032018879</v>
      </c>
      <c r="IO131" s="88">
        <v>92.686215032018879</v>
      </c>
      <c r="IP131" s="88">
        <v>67.408156386922826</v>
      </c>
      <c r="IQ131" s="88">
        <v>75.834175935288172</v>
      </c>
      <c r="IR131" s="88">
        <v>75.834175935288172</v>
      </c>
      <c r="IS131" s="88">
        <v>75.834175935288172</v>
      </c>
      <c r="IT131" s="88">
        <v>75.834175935288172</v>
      </c>
      <c r="IU131" s="88">
        <v>84.260195483653519</v>
      </c>
      <c r="IV131" s="88">
        <v>84.260195483653519</v>
      </c>
      <c r="IW131" s="88">
        <v>75.834175935288172</v>
      </c>
      <c r="IX131" s="88">
        <v>75.834175935288172</v>
      </c>
      <c r="IY131" s="88">
        <v>75.834175935288172</v>
      </c>
      <c r="IZ131" s="88">
        <v>75.834175935288172</v>
      </c>
      <c r="JA131" s="88">
        <v>84.260195483653519</v>
      </c>
      <c r="JB131" s="88">
        <v>67.408156386922826</v>
      </c>
      <c r="JC131" s="88">
        <v>67.408156386922826</v>
      </c>
      <c r="JD131" s="88">
        <v>67.408156386922826</v>
      </c>
      <c r="JE131" s="88">
        <v>58.982136838557466</v>
      </c>
      <c r="JF131" s="88">
        <v>58.982136838557466</v>
      </c>
      <c r="JG131" s="88">
        <v>50.556117290192113</v>
      </c>
      <c r="JH131" s="88">
        <v>50.556117290192113</v>
      </c>
      <c r="JI131" s="88">
        <v>42.130097741826759</v>
      </c>
      <c r="JJ131" s="88">
        <v>50.556117290192113</v>
      </c>
      <c r="JK131" s="88">
        <v>58.982136838557466</v>
      </c>
      <c r="JL131" s="88">
        <v>50.556117290192113</v>
      </c>
      <c r="JM131" s="88">
        <v>50.556117290192113</v>
      </c>
      <c r="JN131" s="88">
        <v>126.39029322548028</v>
      </c>
      <c r="JO131" s="88">
        <v>117.96427367711493</v>
      </c>
      <c r="JP131" s="88">
        <v>126.39029322548028</v>
      </c>
      <c r="JQ131" s="88">
        <v>143.24233232221098</v>
      </c>
      <c r="JR131" s="88">
        <v>143.24233232221098</v>
      </c>
      <c r="JS131" s="88">
        <v>185.37243006403776</v>
      </c>
      <c r="JT131" s="88">
        <v>219.07650825749914</v>
      </c>
      <c r="JU131" s="88">
        <v>227.5025278058645</v>
      </c>
      <c r="JV131" s="88">
        <v>244.35456690259522</v>
      </c>
      <c r="JW131" s="88">
        <v>244.35456690259522</v>
      </c>
      <c r="JX131" s="88">
        <v>244.35456690259522</v>
      </c>
      <c r="JY131" s="88">
        <v>252.78058645096056</v>
      </c>
      <c r="JZ131" s="88">
        <v>311.76272328951802</v>
      </c>
      <c r="KA131" s="88">
        <v>311.76272328951802</v>
      </c>
      <c r="KB131" s="88">
        <v>244.35456690259522</v>
      </c>
      <c r="KC131" s="88">
        <v>261.20660599932592</v>
      </c>
      <c r="KD131" s="88">
        <v>252.78058645096056</v>
      </c>
      <c r="KE131" s="88">
        <v>252.78058645096056</v>
      </c>
      <c r="KF131" s="88">
        <v>261.20660599932592</v>
      </c>
      <c r="KG131" s="88">
        <v>219.07650825749914</v>
      </c>
      <c r="KH131" s="88">
        <v>210.65048870913384</v>
      </c>
      <c r="KI131" s="88">
        <v>202.22446916076845</v>
      </c>
      <c r="KJ131" s="88">
        <v>193.79844961240309</v>
      </c>
      <c r="KK131" s="88">
        <v>193.79844961240309</v>
      </c>
      <c r="KL131" s="88">
        <v>193.79844961240309</v>
      </c>
      <c r="KM131" s="88">
        <v>210.65048870913384</v>
      </c>
      <c r="KN131" s="88">
        <v>176.9464105156724</v>
      </c>
      <c r="KO131" s="88">
        <v>193.79844961240309</v>
      </c>
      <c r="KP131" s="88">
        <v>193.79844961240309</v>
      </c>
      <c r="KQ131" s="88">
        <v>227.5025278058645</v>
      </c>
      <c r="KR131" s="88">
        <v>227.5025278058645</v>
      </c>
      <c r="KS131" s="88">
        <v>210.65048870913384</v>
      </c>
      <c r="KT131" s="88">
        <v>227.5025278058645</v>
      </c>
      <c r="KU131" s="88">
        <v>219.07650825749914</v>
      </c>
      <c r="KV131" s="88">
        <v>219.07650825749914</v>
      </c>
      <c r="KW131" s="88">
        <v>219.07650825749914</v>
      </c>
      <c r="KX131" s="88">
        <v>244.35456690259522</v>
      </c>
      <c r="KY131" s="88">
        <v>252.78058645096056</v>
      </c>
      <c r="KZ131" s="88">
        <v>252.78058645096056</v>
      </c>
      <c r="LA131" s="88">
        <v>219.07650825749914</v>
      </c>
      <c r="LB131" s="88">
        <v>219.07650825749914</v>
      </c>
      <c r="LC131" s="88">
        <v>219.07650825749914</v>
      </c>
      <c r="LD131" s="88">
        <v>227.5025278058645</v>
      </c>
      <c r="LE131" s="88">
        <v>202.22446916076845</v>
      </c>
      <c r="LF131" s="88">
        <v>210.65048870913384</v>
      </c>
      <c r="LG131" s="88">
        <v>219.07650825749914</v>
      </c>
      <c r="LH131" s="88">
        <v>193.79844961240309</v>
      </c>
      <c r="LI131" s="88">
        <v>202.22446916076845</v>
      </c>
      <c r="LJ131" s="88">
        <v>176.9464105156724</v>
      </c>
      <c r="LK131" s="88">
        <v>168.52039096730704</v>
      </c>
      <c r="LL131" s="88">
        <v>143.24233232221098</v>
      </c>
      <c r="LM131" s="88">
        <v>151.66835187057634</v>
      </c>
      <c r="LN131" s="88">
        <v>143.24233232221098</v>
      </c>
      <c r="LO131" s="88">
        <v>143.24233232221098</v>
      </c>
      <c r="LP131" s="88">
        <v>134.81631277384565</v>
      </c>
      <c r="LQ131" s="88">
        <v>117.96427367711493</v>
      </c>
      <c r="LR131" s="88">
        <v>101.11223458038423</v>
      </c>
      <c r="LS131" s="88">
        <v>75.834175935288172</v>
      </c>
      <c r="LT131" s="88">
        <v>67.408156386922826</v>
      </c>
      <c r="LU131" s="88">
        <v>75.834175935288172</v>
      </c>
      <c r="LV131" s="88">
        <v>67.408156386922826</v>
      </c>
      <c r="LW131" s="88">
        <v>67.408156386922826</v>
      </c>
      <c r="LX131" s="88">
        <v>67.408156386922826</v>
      </c>
      <c r="LY131" s="88">
        <v>75.834175935288172</v>
      </c>
      <c r="LZ131" s="88">
        <v>75.834175935288172</v>
      </c>
      <c r="MA131" s="88">
        <v>58.982136838557466</v>
      </c>
      <c r="MB131" s="88">
        <v>58.982136838557466</v>
      </c>
      <c r="MC131" s="88">
        <v>58.982136838557466</v>
      </c>
      <c r="MD131" s="88">
        <v>50.556117290192113</v>
      </c>
      <c r="ME131" s="88">
        <v>58.982136838557466</v>
      </c>
      <c r="MF131" s="88">
        <v>58.982136838557466</v>
      </c>
      <c r="MG131" s="88">
        <v>58.982136838557466</v>
      </c>
      <c r="MH131" s="88">
        <v>58.982136838557466</v>
      </c>
      <c r="MI131" s="88">
        <v>42.130097741826759</v>
      </c>
      <c r="MJ131" s="88">
        <v>42.130097741826759</v>
      </c>
      <c r="MK131" s="88">
        <v>33.704078193461413</v>
      </c>
      <c r="ML131" s="88">
        <v>33.704078193461413</v>
      </c>
      <c r="MM131" s="88">
        <v>25.278058645096056</v>
      </c>
      <c r="MN131" s="88">
        <v>16.852039096730707</v>
      </c>
      <c r="MO131" s="88">
        <v>16.852039096730707</v>
      </c>
      <c r="MP131" s="88">
        <v>16.852039096730707</v>
      </c>
    </row>
    <row r="132" spans="1:354" s="74" customFormat="1" ht="11.25">
      <c r="A132" s="117">
        <v>16283</v>
      </c>
      <c r="B132" s="87" t="s">
        <v>61</v>
      </c>
      <c r="C132" s="88">
        <v>0</v>
      </c>
      <c r="D132" s="88">
        <v>6.1413744395995833</v>
      </c>
      <c r="E132" s="88">
        <v>6.1413744395995833</v>
      </c>
      <c r="F132" s="88">
        <v>6.1413744395995833</v>
      </c>
      <c r="G132" s="88">
        <v>6.1413744395995833</v>
      </c>
      <c r="H132" s="88">
        <v>6.1413744395995833</v>
      </c>
      <c r="I132" s="88">
        <v>6.1413744395995833</v>
      </c>
      <c r="J132" s="88">
        <v>6.1413744395995833</v>
      </c>
      <c r="K132" s="88">
        <v>6.1413744395995833</v>
      </c>
      <c r="L132" s="88">
        <v>12.282748879199167</v>
      </c>
      <c r="M132" s="88">
        <v>12.282748879199167</v>
      </c>
      <c r="N132" s="88">
        <v>12.282748879199167</v>
      </c>
      <c r="O132" s="88">
        <v>12.282748879199167</v>
      </c>
      <c r="P132" s="88">
        <v>24.565497758398333</v>
      </c>
      <c r="Q132" s="88">
        <v>24.565497758398333</v>
      </c>
      <c r="R132" s="88">
        <v>18.424123318798749</v>
      </c>
      <c r="S132" s="88">
        <v>18.424123318798749</v>
      </c>
      <c r="T132" s="88">
        <v>18.424123318798749</v>
      </c>
      <c r="U132" s="88">
        <v>18.424123318798749</v>
      </c>
      <c r="V132" s="88">
        <v>18.424123318798749</v>
      </c>
      <c r="W132" s="88">
        <v>18.424123318798749</v>
      </c>
      <c r="X132" s="88">
        <v>24.565497758398333</v>
      </c>
      <c r="Y132" s="88">
        <v>24.565497758398333</v>
      </c>
      <c r="Z132" s="88">
        <v>18.424123318798749</v>
      </c>
      <c r="AA132" s="88">
        <v>18.424123318798749</v>
      </c>
      <c r="AB132" s="88">
        <v>18.424123318798749</v>
      </c>
      <c r="AC132" s="88">
        <v>24.565497758398333</v>
      </c>
      <c r="AD132" s="88">
        <v>12.282748879199167</v>
      </c>
      <c r="AE132" s="88">
        <v>12.282748879199167</v>
      </c>
      <c r="AF132" s="88">
        <v>12.282748879199167</v>
      </c>
      <c r="AG132" s="88">
        <v>12.282748879199167</v>
      </c>
      <c r="AH132" s="88">
        <v>12.282748879199167</v>
      </c>
      <c r="AI132" s="88">
        <v>12.282748879199167</v>
      </c>
      <c r="AJ132" s="88">
        <v>12.282748879199167</v>
      </c>
      <c r="AK132" s="88">
        <v>12.282748879199167</v>
      </c>
      <c r="AL132" s="88">
        <v>6.1413744395995833</v>
      </c>
      <c r="AM132" s="88">
        <v>12.282748879199167</v>
      </c>
      <c r="AN132" s="88">
        <v>12.282748879199167</v>
      </c>
      <c r="AO132" s="88">
        <v>12.282748879199167</v>
      </c>
      <c r="AP132" s="88">
        <v>12.282748879199167</v>
      </c>
      <c r="AQ132" s="88">
        <v>6.1413744395995833</v>
      </c>
      <c r="AR132" s="88">
        <v>6.1413744395995833</v>
      </c>
      <c r="AS132" s="88">
        <v>6.1413744395995833</v>
      </c>
      <c r="AT132" s="88">
        <v>6.1413744395995833</v>
      </c>
      <c r="AU132" s="88">
        <v>6.1413744395995833</v>
      </c>
      <c r="AV132" s="88">
        <v>6.1413744395995833</v>
      </c>
      <c r="AW132" s="88">
        <v>6.1413744395995833</v>
      </c>
      <c r="AX132" s="88">
        <v>6.1413744395995833</v>
      </c>
      <c r="AY132" s="88">
        <v>12.282748879199167</v>
      </c>
      <c r="AZ132" s="88">
        <v>12.282748879199167</v>
      </c>
      <c r="BA132" s="88">
        <v>6.1413744395995833</v>
      </c>
      <c r="BB132" s="88">
        <v>6.1413744395995833</v>
      </c>
      <c r="BC132" s="88">
        <v>6.1413744395995833</v>
      </c>
      <c r="BD132" s="88">
        <v>6.1413744395995833</v>
      </c>
      <c r="BE132" s="88">
        <v>6.1413744395995833</v>
      </c>
      <c r="BF132" s="88">
        <v>6.1413744395995833</v>
      </c>
      <c r="BG132" s="88">
        <v>6.1413744395995833</v>
      </c>
      <c r="BH132" s="88">
        <v>6.1413744395995833</v>
      </c>
      <c r="BI132" s="88">
        <v>6.1413744395995833</v>
      </c>
      <c r="BJ132" s="88">
        <v>6.1413744395995833</v>
      </c>
      <c r="BK132" s="88">
        <v>6.1413744395995833</v>
      </c>
      <c r="BL132" s="88">
        <v>6.1413744395995833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6.1413744395995833</v>
      </c>
      <c r="BW132" s="88">
        <v>6.1413744395995833</v>
      </c>
      <c r="BX132" s="88">
        <v>12.282748879199167</v>
      </c>
      <c r="BY132" s="88">
        <v>12.282748879199167</v>
      </c>
      <c r="BZ132" s="88">
        <v>12.282748879199167</v>
      </c>
      <c r="CA132" s="88">
        <v>12.282748879199167</v>
      </c>
      <c r="CB132" s="88">
        <v>12.282748879199167</v>
      </c>
      <c r="CC132" s="88">
        <v>12.282748879199167</v>
      </c>
      <c r="CD132" s="88">
        <v>12.282748879199167</v>
      </c>
      <c r="CE132" s="88">
        <v>12.282748879199167</v>
      </c>
      <c r="CF132" s="88">
        <v>12.282748879199167</v>
      </c>
      <c r="CG132" s="88">
        <v>12.282748879199167</v>
      </c>
      <c r="CH132" s="88">
        <v>12.282748879199167</v>
      </c>
      <c r="CI132" s="88">
        <v>12.282748879199167</v>
      </c>
      <c r="CJ132" s="88">
        <v>6.1413744395995833</v>
      </c>
      <c r="CK132" s="88">
        <v>6.1413744395995833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6.1413744395995833</v>
      </c>
      <c r="EN132" s="88">
        <v>6.1413744395995833</v>
      </c>
      <c r="EO132" s="88">
        <v>12.282748879199167</v>
      </c>
      <c r="EP132" s="88">
        <v>12.282748879199167</v>
      </c>
      <c r="EQ132" s="88">
        <v>42.989621077197079</v>
      </c>
      <c r="ER132" s="88">
        <v>49.130995516796666</v>
      </c>
      <c r="ES132" s="88">
        <v>61.413744395995828</v>
      </c>
      <c r="ET132" s="88">
        <v>79.837867714794569</v>
      </c>
      <c r="EU132" s="88">
        <v>85.979242154394157</v>
      </c>
      <c r="EV132" s="88">
        <v>92.120616593993745</v>
      </c>
      <c r="EW132" s="88">
        <v>98.261991033593333</v>
      </c>
      <c r="EX132" s="88">
        <v>98.261991033593333</v>
      </c>
      <c r="EY132" s="88">
        <v>122.82748879199166</v>
      </c>
      <c r="EZ132" s="88">
        <v>122.82748879199166</v>
      </c>
      <c r="FA132" s="88">
        <v>128.96886323159123</v>
      </c>
      <c r="FB132" s="88">
        <v>128.96886323159123</v>
      </c>
      <c r="FC132" s="88">
        <v>122.82748879199166</v>
      </c>
      <c r="FD132" s="88">
        <v>135.11023767119082</v>
      </c>
      <c r="FE132" s="88">
        <v>104.40336547319291</v>
      </c>
      <c r="FF132" s="88">
        <v>122.82748879199166</v>
      </c>
      <c r="FG132" s="88">
        <v>135.11023767119082</v>
      </c>
      <c r="FH132" s="88">
        <v>128.96886323159123</v>
      </c>
      <c r="FI132" s="88">
        <v>122.82748879199166</v>
      </c>
      <c r="FJ132" s="88">
        <v>141.2516121107904</v>
      </c>
      <c r="FK132" s="88">
        <v>147.39298655038999</v>
      </c>
      <c r="FL132" s="88">
        <v>147.39298655038999</v>
      </c>
      <c r="FM132" s="88">
        <v>165.81710986918873</v>
      </c>
      <c r="FN132" s="88">
        <v>165.81710986918873</v>
      </c>
      <c r="FO132" s="88">
        <v>153.53436098998955</v>
      </c>
      <c r="FP132" s="88">
        <v>153.53436098998955</v>
      </c>
      <c r="FQ132" s="88">
        <v>153.53436098998955</v>
      </c>
      <c r="FR132" s="88">
        <v>159.67573542958914</v>
      </c>
      <c r="FS132" s="88">
        <v>178.09985874838787</v>
      </c>
      <c r="FT132" s="88">
        <v>184.24123318798749</v>
      </c>
      <c r="FU132" s="88">
        <v>208.80673094638581</v>
      </c>
      <c r="FV132" s="88">
        <v>202.6653565067862</v>
      </c>
      <c r="FW132" s="88">
        <v>208.80673094638581</v>
      </c>
      <c r="FX132" s="88">
        <v>190.38260762758705</v>
      </c>
      <c r="FY132" s="88">
        <v>208.80673094638581</v>
      </c>
      <c r="FZ132" s="88">
        <v>208.80673094638581</v>
      </c>
      <c r="GA132" s="88">
        <v>214.9481053859854</v>
      </c>
      <c r="GB132" s="88">
        <v>221.08947982558496</v>
      </c>
      <c r="GC132" s="88">
        <v>221.08947982558496</v>
      </c>
      <c r="GD132" s="88">
        <v>221.08947982558496</v>
      </c>
      <c r="GE132" s="88">
        <v>233.37222870478411</v>
      </c>
      <c r="GF132" s="88">
        <v>239.51360314438372</v>
      </c>
      <c r="GG132" s="88">
        <v>227.23085426518455</v>
      </c>
      <c r="GH132" s="88">
        <v>221.08947982558496</v>
      </c>
      <c r="GI132" s="88">
        <v>178.09985874838787</v>
      </c>
      <c r="GJ132" s="88">
        <v>178.09985874838787</v>
      </c>
      <c r="GK132" s="88">
        <v>171.95848430878831</v>
      </c>
      <c r="GL132" s="88">
        <v>171.95848430878831</v>
      </c>
      <c r="GM132" s="88">
        <v>141.2516121107904</v>
      </c>
      <c r="GN132" s="88">
        <v>147.39298655038999</v>
      </c>
      <c r="GO132" s="88">
        <v>104.40336547319291</v>
      </c>
      <c r="GP132" s="88">
        <v>104.40336547319291</v>
      </c>
      <c r="GQ132" s="88">
        <v>104.40336547319291</v>
      </c>
      <c r="GR132" s="88">
        <v>104.40336547319291</v>
      </c>
      <c r="GS132" s="88">
        <v>92.120616593993745</v>
      </c>
      <c r="GT132" s="88">
        <v>73.696493275194996</v>
      </c>
      <c r="GU132" s="88">
        <v>73.696493275194996</v>
      </c>
      <c r="GV132" s="88">
        <v>55.27236995639624</v>
      </c>
      <c r="GW132" s="88">
        <v>49.130995516796666</v>
      </c>
      <c r="GX132" s="88">
        <v>42.989621077197079</v>
      </c>
      <c r="GY132" s="88">
        <v>42.989621077197079</v>
      </c>
      <c r="GZ132" s="88">
        <v>36.848246637597498</v>
      </c>
      <c r="HA132" s="88">
        <v>36.848246637597498</v>
      </c>
      <c r="HB132" s="88">
        <v>30.706872197997914</v>
      </c>
      <c r="HC132" s="88">
        <v>36.848246637597498</v>
      </c>
      <c r="HD132" s="88">
        <v>30.706872197997914</v>
      </c>
      <c r="HE132" s="88">
        <v>30.706872197997914</v>
      </c>
      <c r="HF132" s="88">
        <v>55.27236995639624</v>
      </c>
      <c r="HG132" s="88">
        <v>61.413744395995828</v>
      </c>
      <c r="HH132" s="88">
        <v>79.837867714794569</v>
      </c>
      <c r="HI132" s="88">
        <v>98.261991033593333</v>
      </c>
      <c r="HJ132" s="88">
        <v>122.82748879199166</v>
      </c>
      <c r="HK132" s="88">
        <v>135.11023767119082</v>
      </c>
      <c r="HL132" s="88">
        <v>141.2516121107904</v>
      </c>
      <c r="HM132" s="88">
        <v>147.39298655038999</v>
      </c>
      <c r="HN132" s="88">
        <v>153.53436098998955</v>
      </c>
      <c r="HO132" s="88">
        <v>159.67573542958914</v>
      </c>
      <c r="HP132" s="88">
        <v>159.67573542958914</v>
      </c>
      <c r="HQ132" s="88">
        <v>147.39298655038999</v>
      </c>
      <c r="HR132" s="88">
        <v>147.39298655038999</v>
      </c>
      <c r="HS132" s="88">
        <v>147.39298655038999</v>
      </c>
      <c r="HT132" s="88">
        <v>135.11023767119082</v>
      </c>
      <c r="HU132" s="88">
        <v>135.11023767119082</v>
      </c>
      <c r="HV132" s="88">
        <v>116.68611435239205</v>
      </c>
      <c r="HW132" s="88">
        <v>104.40336547319291</v>
      </c>
      <c r="HX132" s="88">
        <v>73.696493275194996</v>
      </c>
      <c r="HY132" s="88">
        <v>92.120616593993745</v>
      </c>
      <c r="HZ132" s="88">
        <v>92.120616593993745</v>
      </c>
      <c r="IA132" s="88">
        <v>98.261991033593333</v>
      </c>
      <c r="IB132" s="88">
        <v>104.40336547319291</v>
      </c>
      <c r="IC132" s="88">
        <v>147.39298655038999</v>
      </c>
      <c r="ID132" s="88">
        <v>165.81710986918873</v>
      </c>
      <c r="IE132" s="88">
        <v>282.50322422158081</v>
      </c>
      <c r="IF132" s="88">
        <v>337.77559417797704</v>
      </c>
      <c r="IG132" s="88">
        <v>356.19971749677575</v>
      </c>
      <c r="IH132" s="88">
        <v>356.19971749677575</v>
      </c>
      <c r="II132" s="88">
        <v>380.7652152551741</v>
      </c>
      <c r="IJ132" s="88">
        <v>393.04796413437333</v>
      </c>
      <c r="IK132" s="88">
        <v>393.04796413437333</v>
      </c>
      <c r="IL132" s="88">
        <v>411.47208745317204</v>
      </c>
      <c r="IM132" s="88">
        <v>386.90658969477369</v>
      </c>
      <c r="IN132" s="88">
        <v>393.04796413437333</v>
      </c>
      <c r="IO132" s="88">
        <v>411.47208745317204</v>
      </c>
      <c r="IP132" s="88">
        <v>417.61346189277162</v>
      </c>
      <c r="IQ132" s="88">
        <v>393.04796413437333</v>
      </c>
      <c r="IR132" s="88">
        <v>380.7652152551741</v>
      </c>
      <c r="IS132" s="88">
        <v>270.22047534238163</v>
      </c>
      <c r="IT132" s="88">
        <v>239.51360314438372</v>
      </c>
      <c r="IU132" s="88">
        <v>239.51360314438372</v>
      </c>
      <c r="IV132" s="88">
        <v>239.51360314438372</v>
      </c>
      <c r="IW132" s="88">
        <v>214.9481053859854</v>
      </c>
      <c r="IX132" s="88">
        <v>202.6653565067862</v>
      </c>
      <c r="IY132" s="88">
        <v>202.6653565067862</v>
      </c>
      <c r="IZ132" s="88">
        <v>190.38260762758705</v>
      </c>
      <c r="JA132" s="88">
        <v>190.38260762758705</v>
      </c>
      <c r="JB132" s="88">
        <v>190.38260762758705</v>
      </c>
      <c r="JC132" s="88">
        <v>159.67573542958914</v>
      </c>
      <c r="JD132" s="88">
        <v>147.39298655038999</v>
      </c>
      <c r="JE132" s="88">
        <v>128.96886323159123</v>
      </c>
      <c r="JF132" s="88">
        <v>128.96886323159123</v>
      </c>
      <c r="JG132" s="88">
        <v>141.2516121107904</v>
      </c>
      <c r="JH132" s="88">
        <v>159.67573542958914</v>
      </c>
      <c r="JI132" s="88">
        <v>141.2516121107904</v>
      </c>
      <c r="JJ132" s="88">
        <v>159.67573542958914</v>
      </c>
      <c r="JK132" s="88">
        <v>239.51360314438372</v>
      </c>
      <c r="JL132" s="88">
        <v>245.65497758398331</v>
      </c>
      <c r="JM132" s="88">
        <v>460.60308296996868</v>
      </c>
      <c r="JN132" s="88">
        <v>466.74445740956821</v>
      </c>
      <c r="JO132" s="88">
        <v>503.59270404716574</v>
      </c>
      <c r="JP132" s="88">
        <v>515.87545292636491</v>
      </c>
      <c r="JQ132" s="88">
        <v>528.15820180556409</v>
      </c>
      <c r="JR132" s="88">
        <v>565.00644844316162</v>
      </c>
      <c r="JS132" s="88">
        <v>614.1374439599582</v>
      </c>
      <c r="JT132" s="88">
        <v>878.21654486274019</v>
      </c>
      <c r="JU132" s="88">
        <v>890.49929374193948</v>
      </c>
      <c r="JV132" s="88">
        <v>915.06479150033783</v>
      </c>
      <c r="JW132" s="88">
        <v>970.33716145673407</v>
      </c>
      <c r="JX132" s="88">
        <v>951.91303813793525</v>
      </c>
      <c r="JY132" s="88">
        <v>884.35791930233984</v>
      </c>
      <c r="JZ132" s="88">
        <v>933.48891481913643</v>
      </c>
      <c r="KA132" s="88">
        <v>749.24768163114902</v>
      </c>
      <c r="KB132" s="88">
        <v>743.10630719154938</v>
      </c>
      <c r="KC132" s="88">
        <v>712.39943499355149</v>
      </c>
      <c r="KD132" s="88">
        <v>700.11668611435243</v>
      </c>
      <c r="KE132" s="88">
        <v>687.83393723515326</v>
      </c>
      <c r="KF132" s="88">
        <v>663.26843947675491</v>
      </c>
      <c r="KG132" s="88">
        <v>632.56156727875702</v>
      </c>
      <c r="KH132" s="88">
        <v>380.7652152551741</v>
      </c>
      <c r="KI132" s="88">
        <v>423.75483633237121</v>
      </c>
      <c r="KJ132" s="88">
        <v>386.90658969477369</v>
      </c>
      <c r="KK132" s="88">
        <v>343.91696861757663</v>
      </c>
      <c r="KL132" s="88">
        <v>386.90658969477369</v>
      </c>
      <c r="KM132" s="88">
        <v>411.47208745317204</v>
      </c>
      <c r="KN132" s="88">
        <v>393.04796413437333</v>
      </c>
      <c r="KO132" s="88">
        <v>411.47208745317204</v>
      </c>
      <c r="KP132" s="88">
        <v>429.8962107719708</v>
      </c>
      <c r="KQ132" s="88">
        <v>534.29957624516373</v>
      </c>
      <c r="KR132" s="88">
        <v>571.14782288276115</v>
      </c>
      <c r="KS132" s="88">
        <v>626.42019283915738</v>
      </c>
      <c r="KT132" s="88">
        <v>718.54080943315114</v>
      </c>
      <c r="KU132" s="88">
        <v>786.09592826874666</v>
      </c>
      <c r="KV132" s="88">
        <v>792.23730270834619</v>
      </c>
      <c r="KW132" s="88">
        <v>718.54080943315114</v>
      </c>
      <c r="KX132" s="88">
        <v>730.82355831235031</v>
      </c>
      <c r="KY132" s="88">
        <v>755.38905607074867</v>
      </c>
      <c r="KZ132" s="88">
        <v>712.39943499355149</v>
      </c>
      <c r="LA132" s="88">
        <v>669.40981391635455</v>
      </c>
      <c r="LB132" s="88">
        <v>657.12706503715538</v>
      </c>
      <c r="LC132" s="88">
        <v>601.85469508075914</v>
      </c>
      <c r="LD132" s="88">
        <v>614.1374439599582</v>
      </c>
      <c r="LE132" s="88">
        <v>509.73407848676533</v>
      </c>
      <c r="LF132" s="88">
        <v>466.74445740956821</v>
      </c>
      <c r="LG132" s="88">
        <v>423.75483633237121</v>
      </c>
      <c r="LH132" s="88">
        <v>313.21009641957869</v>
      </c>
      <c r="LI132" s="88">
        <v>233.37222870478411</v>
      </c>
      <c r="LJ132" s="88">
        <v>214.9481053859854</v>
      </c>
      <c r="LK132" s="88">
        <v>221.08947982558496</v>
      </c>
      <c r="LL132" s="88">
        <v>184.24123318798749</v>
      </c>
      <c r="LM132" s="88">
        <v>147.39298655038999</v>
      </c>
      <c r="LN132" s="88">
        <v>141.2516121107904</v>
      </c>
      <c r="LO132" s="88">
        <v>141.2516121107904</v>
      </c>
      <c r="LP132" s="88">
        <v>116.68611435239205</v>
      </c>
      <c r="LQ132" s="88">
        <v>110.54473991279248</v>
      </c>
      <c r="LR132" s="88">
        <v>73.696493275194996</v>
      </c>
      <c r="LS132" s="88">
        <v>61.413744395995828</v>
      </c>
      <c r="LT132" s="88">
        <v>55.27236995639624</v>
      </c>
      <c r="LU132" s="88">
        <v>42.989621077197079</v>
      </c>
      <c r="LV132" s="88">
        <v>42.989621077197079</v>
      </c>
      <c r="LW132" s="88">
        <v>30.706872197997914</v>
      </c>
      <c r="LX132" s="88">
        <v>24.565497758398333</v>
      </c>
      <c r="LY132" s="88">
        <v>30.706872197997914</v>
      </c>
      <c r="LZ132" s="88">
        <v>30.706872197997914</v>
      </c>
      <c r="MA132" s="88">
        <v>30.706872197997914</v>
      </c>
      <c r="MB132" s="88">
        <v>24.565497758398333</v>
      </c>
      <c r="MC132" s="88">
        <v>24.565497758398333</v>
      </c>
      <c r="MD132" s="88">
        <v>30.706872197997914</v>
      </c>
      <c r="ME132" s="88">
        <v>30.706872197997914</v>
      </c>
      <c r="MF132" s="88">
        <v>30.706872197997914</v>
      </c>
      <c r="MG132" s="88">
        <v>30.706872197997914</v>
      </c>
      <c r="MH132" s="88">
        <v>30.706872197997914</v>
      </c>
      <c r="MI132" s="88">
        <v>30.706872197997914</v>
      </c>
      <c r="MJ132" s="88">
        <v>30.706872197997914</v>
      </c>
      <c r="MK132" s="88">
        <v>36.848246637597498</v>
      </c>
      <c r="ML132" s="88">
        <v>36.848246637597498</v>
      </c>
      <c r="MM132" s="88">
        <v>24.565497758398333</v>
      </c>
      <c r="MN132" s="88">
        <v>18.424123318798749</v>
      </c>
      <c r="MO132" s="88">
        <v>18.424123318798749</v>
      </c>
      <c r="MP132" s="88">
        <v>18.424123318798749</v>
      </c>
    </row>
    <row r="133" spans="1:354" s="74" customFormat="1" ht="11.25">
      <c r="A133" s="117">
        <v>26588</v>
      </c>
      <c r="B133" s="87" t="s">
        <v>109</v>
      </c>
      <c r="C133" s="88">
        <v>7.5221904618624942</v>
      </c>
      <c r="D133" s="88">
        <v>7.5221904618624942</v>
      </c>
      <c r="E133" s="88">
        <v>7.5221904618624942</v>
      </c>
      <c r="F133" s="88">
        <v>15.044380923724988</v>
      </c>
      <c r="G133" s="88">
        <v>22.566571385587483</v>
      </c>
      <c r="H133" s="88">
        <v>22.566571385587483</v>
      </c>
      <c r="I133" s="88">
        <v>26.32766661651873</v>
      </c>
      <c r="J133" s="88">
        <v>30.088761847449977</v>
      </c>
      <c r="K133" s="88">
        <v>30.088761847449977</v>
      </c>
      <c r="L133" s="88">
        <v>33.849857078381227</v>
      </c>
      <c r="M133" s="88">
        <v>37.610952309312474</v>
      </c>
      <c r="N133" s="88">
        <v>48.894238002106214</v>
      </c>
      <c r="O133" s="88">
        <v>63.938618925831207</v>
      </c>
      <c r="P133" s="88">
        <v>75.221904618624947</v>
      </c>
      <c r="Q133" s="88">
        <v>78.982999849556194</v>
      </c>
      <c r="R133" s="88">
        <v>82.74409508048744</v>
      </c>
      <c r="S133" s="88">
        <v>94.02738077328118</v>
      </c>
      <c r="T133" s="88">
        <v>90.266285542349934</v>
      </c>
      <c r="U133" s="88">
        <v>116.59395215886867</v>
      </c>
      <c r="V133" s="88">
        <v>120.35504738979991</v>
      </c>
      <c r="W133" s="88">
        <v>124.11614262073115</v>
      </c>
      <c r="X133" s="88">
        <v>142.9216187753874</v>
      </c>
      <c r="Y133" s="88">
        <v>146.68271400631866</v>
      </c>
      <c r="Z133" s="88">
        <v>139.16052354445614</v>
      </c>
      <c r="AA133" s="88">
        <v>139.16052354445614</v>
      </c>
      <c r="AB133" s="88">
        <v>139.16052354445614</v>
      </c>
      <c r="AC133" s="88">
        <v>127.87723785166241</v>
      </c>
      <c r="AD133" s="88">
        <v>120.35504738979991</v>
      </c>
      <c r="AE133" s="88">
        <v>142.9216187753874</v>
      </c>
      <c r="AF133" s="88">
        <v>139.16052354445614</v>
      </c>
      <c r="AG133" s="88">
        <v>131.63833308259365</v>
      </c>
      <c r="AH133" s="88">
        <v>131.63833308259365</v>
      </c>
      <c r="AI133" s="88">
        <v>101.54957123514367</v>
      </c>
      <c r="AJ133" s="88">
        <v>97.788476004212427</v>
      </c>
      <c r="AK133" s="88">
        <v>94.02738077328118</v>
      </c>
      <c r="AL133" s="88">
        <v>71.460809387693701</v>
      </c>
      <c r="AM133" s="88">
        <v>71.460809387693701</v>
      </c>
      <c r="AN133" s="88">
        <v>67.699714156762454</v>
      </c>
      <c r="AO133" s="88">
        <v>63.938618925831207</v>
      </c>
      <c r="AP133" s="88">
        <v>52.65533323303746</v>
      </c>
      <c r="AQ133" s="88">
        <v>52.65533323303746</v>
      </c>
      <c r="AR133" s="88">
        <v>48.894238002106214</v>
      </c>
      <c r="AS133" s="88">
        <v>26.32766661651873</v>
      </c>
      <c r="AT133" s="88">
        <v>26.32766661651873</v>
      </c>
      <c r="AU133" s="88">
        <v>26.32766661651873</v>
      </c>
      <c r="AV133" s="88">
        <v>22.566571385587483</v>
      </c>
      <c r="AW133" s="88">
        <v>18.805476154656237</v>
      </c>
      <c r="AX133" s="88">
        <v>22.566571385587483</v>
      </c>
      <c r="AY133" s="88">
        <v>18.805476154656237</v>
      </c>
      <c r="AZ133" s="88">
        <v>18.805476154656237</v>
      </c>
      <c r="BA133" s="88">
        <v>15.044380923724988</v>
      </c>
      <c r="BB133" s="88">
        <v>15.044380923724988</v>
      </c>
      <c r="BC133" s="88">
        <v>15.044380923724988</v>
      </c>
      <c r="BD133" s="88">
        <v>15.044380923724988</v>
      </c>
      <c r="BE133" s="88">
        <v>11.283285692793742</v>
      </c>
      <c r="BF133" s="88">
        <v>11.283285692793742</v>
      </c>
      <c r="BG133" s="88">
        <v>7.5221904618624942</v>
      </c>
      <c r="BH133" s="88">
        <v>7.5221904618624942</v>
      </c>
      <c r="BI133" s="88">
        <v>3.7610952309312471</v>
      </c>
      <c r="BJ133" s="88">
        <v>3.7610952309312471</v>
      </c>
      <c r="BK133" s="88">
        <v>3.7610952309312471</v>
      </c>
      <c r="BL133" s="88">
        <v>0</v>
      </c>
      <c r="BM133" s="88">
        <v>3.7610952309312471</v>
      </c>
      <c r="BN133" s="88">
        <v>3.7610952309312471</v>
      </c>
      <c r="BO133" s="88">
        <v>3.7610952309312471</v>
      </c>
      <c r="BP133" s="88">
        <v>3.7610952309312471</v>
      </c>
      <c r="BQ133" s="88">
        <v>3.7610952309312471</v>
      </c>
      <c r="BR133" s="88">
        <v>3.7610952309312471</v>
      </c>
      <c r="BS133" s="88">
        <v>3.7610952309312471</v>
      </c>
      <c r="BT133" s="88">
        <v>3.7610952309312471</v>
      </c>
      <c r="BU133" s="88">
        <v>3.7610952309312471</v>
      </c>
      <c r="BV133" s="88">
        <v>3.7610952309312471</v>
      </c>
      <c r="BW133" s="88">
        <v>3.7610952309312471</v>
      </c>
      <c r="BX133" s="88">
        <v>3.7610952309312471</v>
      </c>
      <c r="BY133" s="88">
        <v>7.5221904618624942</v>
      </c>
      <c r="BZ133" s="88">
        <v>7.5221904618624942</v>
      </c>
      <c r="CA133" s="88">
        <v>3.7610952309312471</v>
      </c>
      <c r="CB133" s="88">
        <v>3.7610952309312471</v>
      </c>
      <c r="CC133" s="88">
        <v>3.7610952309312471</v>
      </c>
      <c r="CD133" s="88">
        <v>3.7610952309312471</v>
      </c>
      <c r="CE133" s="88">
        <v>3.7610952309312471</v>
      </c>
      <c r="CF133" s="88">
        <v>3.7610952309312471</v>
      </c>
      <c r="CG133" s="88">
        <v>3.7610952309312471</v>
      </c>
      <c r="CH133" s="88">
        <v>3.7610952309312471</v>
      </c>
      <c r="CI133" s="88">
        <v>3.7610952309312471</v>
      </c>
      <c r="CJ133" s="88">
        <v>3.7610952309312471</v>
      </c>
      <c r="CK133" s="88">
        <v>3.7610952309312471</v>
      </c>
      <c r="CL133" s="88">
        <v>3.7610952309312471</v>
      </c>
      <c r="CM133" s="88">
        <v>0</v>
      </c>
      <c r="CN133" s="88">
        <v>0</v>
      </c>
      <c r="CO133" s="88">
        <v>3.7610952309312471</v>
      </c>
      <c r="CP133" s="88">
        <v>3.7610952309312471</v>
      </c>
      <c r="CQ133" s="88">
        <v>3.7610952309312471</v>
      </c>
      <c r="CR133" s="88">
        <v>11.283285692793742</v>
      </c>
      <c r="CS133" s="88">
        <v>11.283285692793742</v>
      </c>
      <c r="CT133" s="88">
        <v>11.283285692793742</v>
      </c>
      <c r="CU133" s="88">
        <v>11.283285692793742</v>
      </c>
      <c r="CV133" s="88">
        <v>11.283285692793742</v>
      </c>
      <c r="CW133" s="88">
        <v>11.283285692793742</v>
      </c>
      <c r="CX133" s="88">
        <v>11.283285692793742</v>
      </c>
      <c r="CY133" s="88">
        <v>15.044380923724988</v>
      </c>
      <c r="CZ133" s="88">
        <v>15.044380923724988</v>
      </c>
      <c r="DA133" s="88">
        <v>15.044380923724988</v>
      </c>
      <c r="DB133" s="88">
        <v>15.044380923724988</v>
      </c>
      <c r="DC133" s="88">
        <v>11.283285692793742</v>
      </c>
      <c r="DD133" s="88">
        <v>11.283285692793742</v>
      </c>
      <c r="DE133" s="88">
        <v>11.283285692793742</v>
      </c>
      <c r="DF133" s="88">
        <v>3.7610952309312471</v>
      </c>
      <c r="DG133" s="88">
        <v>3.7610952309312471</v>
      </c>
      <c r="DH133" s="88">
        <v>3.7610952309312471</v>
      </c>
      <c r="DI133" s="88">
        <v>3.7610952309312471</v>
      </c>
      <c r="DJ133" s="88">
        <v>3.7610952309312471</v>
      </c>
      <c r="DK133" s="88">
        <v>3.7610952309312471</v>
      </c>
      <c r="DL133" s="88">
        <v>3.7610952309312471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3.7610952309312471</v>
      </c>
      <c r="DS133" s="88">
        <v>3.7610952309312471</v>
      </c>
      <c r="DT133" s="88">
        <v>3.7610952309312471</v>
      </c>
      <c r="DU133" s="88">
        <v>3.7610952309312471</v>
      </c>
      <c r="DV133" s="88">
        <v>3.7610952309312471</v>
      </c>
      <c r="DW133" s="88">
        <v>3.7610952309312471</v>
      </c>
      <c r="DX133" s="88">
        <v>3.7610952309312471</v>
      </c>
      <c r="DY133" s="88">
        <v>3.7610952309312471</v>
      </c>
      <c r="DZ133" s="88">
        <v>3.7610952309312471</v>
      </c>
      <c r="EA133" s="88">
        <v>3.7610952309312471</v>
      </c>
      <c r="EB133" s="88">
        <v>3.7610952309312471</v>
      </c>
      <c r="EC133" s="88">
        <v>3.7610952309312471</v>
      </c>
      <c r="ED133" s="88">
        <v>3.7610952309312471</v>
      </c>
      <c r="EE133" s="88">
        <v>3.7610952309312471</v>
      </c>
      <c r="EF133" s="88">
        <v>0</v>
      </c>
      <c r="EG133" s="88">
        <v>3.7610952309312471</v>
      </c>
      <c r="EH133" s="88">
        <v>3.7610952309312471</v>
      </c>
      <c r="EI133" s="88">
        <v>11.283285692793742</v>
      </c>
      <c r="EJ133" s="88">
        <v>11.283285692793742</v>
      </c>
      <c r="EK133" s="88">
        <v>15.044380923724988</v>
      </c>
      <c r="EL133" s="88">
        <v>15.044380923724988</v>
      </c>
      <c r="EM133" s="88">
        <v>22.566571385587483</v>
      </c>
      <c r="EN133" s="88">
        <v>41.37204754024372</v>
      </c>
      <c r="EO133" s="88">
        <v>41.37204754024372</v>
      </c>
      <c r="EP133" s="88">
        <v>48.894238002106214</v>
      </c>
      <c r="EQ133" s="88">
        <v>67.699714156762454</v>
      </c>
      <c r="ER133" s="88">
        <v>75.221904618624947</v>
      </c>
      <c r="ES133" s="88">
        <v>86.505190311418687</v>
      </c>
      <c r="ET133" s="88">
        <v>90.266285542349934</v>
      </c>
      <c r="EU133" s="88">
        <v>94.02738077328118</v>
      </c>
      <c r="EV133" s="88">
        <v>109.07176169700615</v>
      </c>
      <c r="EW133" s="88">
        <v>109.07176169700615</v>
      </c>
      <c r="EX133" s="88">
        <v>139.16052354445614</v>
      </c>
      <c r="EY133" s="88">
        <v>176.77147585376861</v>
      </c>
      <c r="EZ133" s="88">
        <v>218.14352339401231</v>
      </c>
      <c r="FA133" s="88">
        <v>236.94899954866858</v>
      </c>
      <c r="FB133" s="88">
        <v>229.42680908680609</v>
      </c>
      <c r="FC133" s="88">
        <v>236.94899954866858</v>
      </c>
      <c r="FD133" s="88">
        <v>282.08214231984351</v>
      </c>
      <c r="FE133" s="88">
        <v>297.1265232435685</v>
      </c>
      <c r="FF133" s="88">
        <v>315.93199939822478</v>
      </c>
      <c r="FG133" s="88">
        <v>361.06514216939973</v>
      </c>
      <c r="FH133" s="88">
        <v>383.63171355498724</v>
      </c>
      <c r="FI133" s="88">
        <v>387.39280878591848</v>
      </c>
      <c r="FJ133" s="88">
        <v>398.67609447871217</v>
      </c>
      <c r="FK133" s="88">
        <v>421.24266586429968</v>
      </c>
      <c r="FL133" s="88">
        <v>432.52595155709344</v>
      </c>
      <c r="FM133" s="88">
        <v>417.48157063336845</v>
      </c>
      <c r="FN133" s="88">
        <v>394.914999247781</v>
      </c>
      <c r="FO133" s="88">
        <v>394.914999247781</v>
      </c>
      <c r="FP133" s="88">
        <v>398.67609447871217</v>
      </c>
      <c r="FQ133" s="88">
        <v>394.914999247781</v>
      </c>
      <c r="FR133" s="88">
        <v>353.54295170753721</v>
      </c>
      <c r="FS133" s="88">
        <v>361.06514216939973</v>
      </c>
      <c r="FT133" s="88">
        <v>364.82623740033097</v>
      </c>
      <c r="FU133" s="88">
        <v>372.34842786219343</v>
      </c>
      <c r="FV133" s="88">
        <v>361.06514216939973</v>
      </c>
      <c r="FW133" s="88">
        <v>364.82623740033097</v>
      </c>
      <c r="FX133" s="88">
        <v>357.3040469384685</v>
      </c>
      <c r="FY133" s="88">
        <v>349.78185647660598</v>
      </c>
      <c r="FZ133" s="88">
        <v>334.73747555288099</v>
      </c>
      <c r="GA133" s="88">
        <v>327.21528509101853</v>
      </c>
      <c r="GB133" s="88">
        <v>342.25966601474352</v>
      </c>
      <c r="GC133" s="88">
        <v>319.69309462915601</v>
      </c>
      <c r="GD133" s="88">
        <v>308.40980893636225</v>
      </c>
      <c r="GE133" s="88">
        <v>312.17090416729354</v>
      </c>
      <c r="GF133" s="88">
        <v>327.21528509101853</v>
      </c>
      <c r="GG133" s="88">
        <v>304.64871370543102</v>
      </c>
      <c r="GH133" s="88">
        <v>289.60433278170603</v>
      </c>
      <c r="GI133" s="88">
        <v>229.42680908680609</v>
      </c>
      <c r="GJ133" s="88">
        <v>229.42680908680609</v>
      </c>
      <c r="GK133" s="88">
        <v>221.90461862494357</v>
      </c>
      <c r="GL133" s="88">
        <v>206.86023770121858</v>
      </c>
      <c r="GM133" s="88">
        <v>195.57695200842485</v>
      </c>
      <c r="GN133" s="88">
        <v>169.24928539190611</v>
      </c>
      <c r="GO133" s="88">
        <v>154.20490446818113</v>
      </c>
      <c r="GP133" s="88">
        <v>131.63833308259365</v>
      </c>
      <c r="GQ133" s="88">
        <v>131.63833308259365</v>
      </c>
      <c r="GR133" s="88">
        <v>131.63833308259365</v>
      </c>
      <c r="GS133" s="88">
        <v>127.87723785166241</v>
      </c>
      <c r="GT133" s="88">
        <v>101.54957123514367</v>
      </c>
      <c r="GU133" s="88">
        <v>86.505190311418687</v>
      </c>
      <c r="GV133" s="88">
        <v>75.221904618624947</v>
      </c>
      <c r="GW133" s="88">
        <v>75.221904618624947</v>
      </c>
      <c r="GX133" s="88">
        <v>78.982999849556194</v>
      </c>
      <c r="GY133" s="88">
        <v>75.221904618624947</v>
      </c>
      <c r="GZ133" s="88">
        <v>71.460809387693701</v>
      </c>
      <c r="HA133" s="88">
        <v>67.699714156762454</v>
      </c>
      <c r="HB133" s="88">
        <v>82.74409508048744</v>
      </c>
      <c r="HC133" s="88">
        <v>90.266285542349934</v>
      </c>
      <c r="HD133" s="88">
        <v>86.505190311418687</v>
      </c>
      <c r="HE133" s="88">
        <v>86.505190311418687</v>
      </c>
      <c r="HF133" s="88">
        <v>90.266285542349934</v>
      </c>
      <c r="HG133" s="88">
        <v>86.505190311418687</v>
      </c>
      <c r="HH133" s="88">
        <v>90.266285542349934</v>
      </c>
      <c r="HI133" s="88">
        <v>94.02738077328118</v>
      </c>
      <c r="HJ133" s="88">
        <v>90.266285542349934</v>
      </c>
      <c r="HK133" s="88">
        <v>97.788476004212427</v>
      </c>
      <c r="HL133" s="88">
        <v>86.505190311418687</v>
      </c>
      <c r="HM133" s="88">
        <v>86.505190311418687</v>
      </c>
      <c r="HN133" s="88">
        <v>94.02738077328118</v>
      </c>
      <c r="HO133" s="88">
        <v>101.54957123514367</v>
      </c>
      <c r="HP133" s="88">
        <v>112.83285692793741</v>
      </c>
      <c r="HQ133" s="88">
        <v>124.11614262073115</v>
      </c>
      <c r="HR133" s="88">
        <v>142.9216187753874</v>
      </c>
      <c r="HS133" s="88">
        <v>142.9216187753874</v>
      </c>
      <c r="HT133" s="88">
        <v>139.16052354445614</v>
      </c>
      <c r="HU133" s="88">
        <v>142.9216187753874</v>
      </c>
      <c r="HV133" s="88">
        <v>165.48819016097488</v>
      </c>
      <c r="HW133" s="88">
        <v>161.72709493004362</v>
      </c>
      <c r="HX133" s="88">
        <v>161.72709493004362</v>
      </c>
      <c r="HY133" s="88">
        <v>154.20490446818113</v>
      </c>
      <c r="HZ133" s="88">
        <v>150.44380923724989</v>
      </c>
      <c r="IA133" s="88">
        <v>146.68271400631866</v>
      </c>
      <c r="IB133" s="88">
        <v>157.96599969911239</v>
      </c>
      <c r="IC133" s="88">
        <v>146.68271400631866</v>
      </c>
      <c r="ID133" s="88">
        <v>127.87723785166241</v>
      </c>
      <c r="IE133" s="88">
        <v>127.87723785166241</v>
      </c>
      <c r="IF133" s="88">
        <v>109.07176169700615</v>
      </c>
      <c r="IG133" s="88">
        <v>116.59395215886867</v>
      </c>
      <c r="IH133" s="88">
        <v>116.59395215886867</v>
      </c>
      <c r="II133" s="88">
        <v>120.35504738979991</v>
      </c>
      <c r="IJ133" s="88">
        <v>101.54957123514367</v>
      </c>
      <c r="IK133" s="88">
        <v>109.07176169700615</v>
      </c>
      <c r="IL133" s="88">
        <v>116.59395215886867</v>
      </c>
      <c r="IM133" s="88">
        <v>124.11614262073115</v>
      </c>
      <c r="IN133" s="88">
        <v>142.9216187753874</v>
      </c>
      <c r="IO133" s="88">
        <v>191.81585677749362</v>
      </c>
      <c r="IP133" s="88">
        <v>176.77147585376861</v>
      </c>
      <c r="IQ133" s="88">
        <v>176.77147585376861</v>
      </c>
      <c r="IR133" s="88">
        <v>191.81585677749362</v>
      </c>
      <c r="IS133" s="88">
        <v>184.29366631563113</v>
      </c>
      <c r="IT133" s="88">
        <v>203.09914247028735</v>
      </c>
      <c r="IU133" s="88">
        <v>195.57695200842485</v>
      </c>
      <c r="IV133" s="88">
        <v>195.57695200842485</v>
      </c>
      <c r="IW133" s="88">
        <v>210.62133293214984</v>
      </c>
      <c r="IX133" s="88">
        <v>206.86023770121858</v>
      </c>
      <c r="IY133" s="88">
        <v>206.86023770121858</v>
      </c>
      <c r="IZ133" s="88">
        <v>214.3824281630811</v>
      </c>
      <c r="JA133" s="88">
        <v>210.62133293214984</v>
      </c>
      <c r="JB133" s="88">
        <v>195.57695200842485</v>
      </c>
      <c r="JC133" s="88">
        <v>146.68271400631866</v>
      </c>
      <c r="JD133" s="88">
        <v>142.9216187753874</v>
      </c>
      <c r="JE133" s="88">
        <v>157.96599969911239</v>
      </c>
      <c r="JF133" s="88">
        <v>142.9216187753874</v>
      </c>
      <c r="JG133" s="88">
        <v>135.39942831352491</v>
      </c>
      <c r="JH133" s="88">
        <v>124.11614262073115</v>
      </c>
      <c r="JI133" s="88">
        <v>131.63833308259365</v>
      </c>
      <c r="JJ133" s="88">
        <v>131.63833308259365</v>
      </c>
      <c r="JK133" s="88">
        <v>124.11614262073115</v>
      </c>
      <c r="JL133" s="88">
        <v>146.68271400631866</v>
      </c>
      <c r="JM133" s="88">
        <v>173.01038062283737</v>
      </c>
      <c r="JN133" s="88">
        <v>176.77147585376861</v>
      </c>
      <c r="JO133" s="88">
        <v>184.29366631563113</v>
      </c>
      <c r="JP133" s="88">
        <v>184.29366631563113</v>
      </c>
      <c r="JQ133" s="88">
        <v>195.57695200842485</v>
      </c>
      <c r="JR133" s="88">
        <v>218.14352339401231</v>
      </c>
      <c r="JS133" s="88">
        <v>221.90461862494357</v>
      </c>
      <c r="JT133" s="88">
        <v>229.42680908680609</v>
      </c>
      <c r="JU133" s="88">
        <v>270.79885662704982</v>
      </c>
      <c r="JV133" s="88">
        <v>278.32104708891228</v>
      </c>
      <c r="JW133" s="88">
        <v>285.8432375507748</v>
      </c>
      <c r="JX133" s="88">
        <v>293.36542801263732</v>
      </c>
      <c r="JY133" s="88">
        <v>308.40980893636225</v>
      </c>
      <c r="JZ133" s="88">
        <v>315.93199939822478</v>
      </c>
      <c r="KA133" s="88">
        <v>304.64871370543102</v>
      </c>
      <c r="KB133" s="88">
        <v>334.73747555288099</v>
      </c>
      <c r="KC133" s="88">
        <v>364.82623740033097</v>
      </c>
      <c r="KD133" s="88">
        <v>387.39280878591848</v>
      </c>
      <c r="KE133" s="88">
        <v>387.39280878591848</v>
      </c>
      <c r="KF133" s="88">
        <v>394.914999247781</v>
      </c>
      <c r="KG133" s="88">
        <v>409.95938017150593</v>
      </c>
      <c r="KH133" s="88">
        <v>447.57033248081842</v>
      </c>
      <c r="KI133" s="88">
        <v>425.00376109523097</v>
      </c>
      <c r="KJ133" s="88">
        <v>451.33142771174965</v>
      </c>
      <c r="KK133" s="88">
        <v>481.42018955919963</v>
      </c>
      <c r="KL133" s="88">
        <v>658.19166541296829</v>
      </c>
      <c r="KM133" s="88">
        <v>748.45795095531821</v>
      </c>
      <c r="KN133" s="88">
        <v>793.59109372649311</v>
      </c>
      <c r="KO133" s="88">
        <v>808.63547465021816</v>
      </c>
      <c r="KP133" s="88">
        <v>842.48533172859936</v>
      </c>
      <c r="KQ133" s="88">
        <v>865.05190311418687</v>
      </c>
      <c r="KR133" s="88">
        <v>872.57409357604922</v>
      </c>
      <c r="KS133" s="88">
        <v>947.79599819467433</v>
      </c>
      <c r="KT133" s="88">
        <v>1041.8233789679555</v>
      </c>
      <c r="KU133" s="88">
        <v>1060.6288551226116</v>
      </c>
      <c r="KV133" s="88">
        <v>1038.0622837370242</v>
      </c>
      <c r="KW133" s="88">
        <v>1075.6732360463368</v>
      </c>
      <c r="KX133" s="88">
        <v>1071.9121408154053</v>
      </c>
      <c r="KY133" s="88">
        <v>1056.8677598916806</v>
      </c>
      <c r="KZ133" s="88">
        <v>906.42395065443066</v>
      </c>
      <c r="LA133" s="88">
        <v>838.72423649766802</v>
      </c>
      <c r="LB133" s="88">
        <v>797.35218895742435</v>
      </c>
      <c r="LC133" s="88">
        <v>789.82999849556199</v>
      </c>
      <c r="LD133" s="88">
        <v>733.41357003159328</v>
      </c>
      <c r="LE133" s="88">
        <v>714.60809387693701</v>
      </c>
      <c r="LF133" s="88">
        <v>699.56371295321196</v>
      </c>
      <c r="LG133" s="88">
        <v>616.81961787272451</v>
      </c>
      <c r="LH133" s="88">
        <v>500.2256657138559</v>
      </c>
      <c r="LI133" s="88">
        <v>455.09252294268089</v>
      </c>
      <c r="LJ133" s="88">
        <v>432.52595155709344</v>
      </c>
      <c r="LK133" s="88">
        <v>372.34842786219343</v>
      </c>
      <c r="LL133" s="88">
        <v>330.97638032194976</v>
      </c>
      <c r="LM133" s="88">
        <v>315.93199939822478</v>
      </c>
      <c r="LN133" s="88">
        <v>282.08214231984351</v>
      </c>
      <c r="LO133" s="88">
        <v>233.18790431773735</v>
      </c>
      <c r="LP133" s="88">
        <v>206.86023770121858</v>
      </c>
      <c r="LQ133" s="88">
        <v>176.77147585376861</v>
      </c>
      <c r="LR133" s="88">
        <v>154.20490446818113</v>
      </c>
      <c r="LS133" s="88">
        <v>112.83285692793741</v>
      </c>
      <c r="LT133" s="88">
        <v>94.02738077328118</v>
      </c>
      <c r="LU133" s="88">
        <v>90.266285542349934</v>
      </c>
      <c r="LV133" s="88">
        <v>82.74409508048744</v>
      </c>
      <c r="LW133" s="88">
        <v>71.460809387693701</v>
      </c>
      <c r="LX133" s="88">
        <v>67.699714156762454</v>
      </c>
      <c r="LY133" s="88">
        <v>63.938618925831207</v>
      </c>
      <c r="LZ133" s="88">
        <v>63.938618925831207</v>
      </c>
      <c r="MA133" s="88">
        <v>45.133142771174967</v>
      </c>
      <c r="MB133" s="88">
        <v>41.37204754024372</v>
      </c>
      <c r="MC133" s="88">
        <v>41.37204754024372</v>
      </c>
      <c r="MD133" s="88">
        <v>30.088761847449977</v>
      </c>
      <c r="ME133" s="88">
        <v>30.088761847449977</v>
      </c>
      <c r="MF133" s="88">
        <v>26.32766661651873</v>
      </c>
      <c r="MG133" s="88">
        <v>22.566571385587483</v>
      </c>
      <c r="MH133" s="88">
        <v>22.566571385587483</v>
      </c>
      <c r="MI133" s="88">
        <v>22.566571385587483</v>
      </c>
      <c r="MJ133" s="88">
        <v>22.566571385587483</v>
      </c>
      <c r="MK133" s="88">
        <v>22.566571385587483</v>
      </c>
      <c r="ML133" s="88">
        <v>22.566571385587483</v>
      </c>
      <c r="MM133" s="88">
        <v>22.566571385587483</v>
      </c>
      <c r="MN133" s="88">
        <v>18.805476154656237</v>
      </c>
      <c r="MO133" s="88">
        <v>18.805476154656237</v>
      </c>
      <c r="MP133" s="88">
        <v>18.805476154656237</v>
      </c>
    </row>
    <row r="134" spans="1:354" s="74" customFormat="1" ht="11.25">
      <c r="A134" s="117">
        <v>29840</v>
      </c>
      <c r="B134" s="87" t="s">
        <v>139</v>
      </c>
      <c r="C134" s="88">
        <v>3.3512064343163543</v>
      </c>
      <c r="D134" s="88">
        <v>6.7024128686327087</v>
      </c>
      <c r="E134" s="88">
        <v>10.053619302949061</v>
      </c>
      <c r="F134" s="88">
        <v>10.053619302949061</v>
      </c>
      <c r="G134" s="88">
        <v>13.404825737265417</v>
      </c>
      <c r="H134" s="88">
        <v>13.404825737265417</v>
      </c>
      <c r="I134" s="88">
        <v>13.404825737265417</v>
      </c>
      <c r="J134" s="88">
        <v>13.404825737265417</v>
      </c>
      <c r="K134" s="88">
        <v>10.053619302949061</v>
      </c>
      <c r="L134" s="88">
        <v>10.053619302949061</v>
      </c>
      <c r="M134" s="88">
        <v>10.053619302949061</v>
      </c>
      <c r="N134" s="88">
        <v>13.404825737265417</v>
      </c>
      <c r="O134" s="88">
        <v>13.404825737265417</v>
      </c>
      <c r="P134" s="88">
        <v>16.756032171581769</v>
      </c>
      <c r="Q134" s="88">
        <v>20.107238605898122</v>
      </c>
      <c r="R134" s="88">
        <v>16.756032171581769</v>
      </c>
      <c r="S134" s="88">
        <v>13.404825737265417</v>
      </c>
      <c r="T134" s="88">
        <v>13.404825737265417</v>
      </c>
      <c r="U134" s="88">
        <v>16.756032171581769</v>
      </c>
      <c r="V134" s="88">
        <v>16.756032171581769</v>
      </c>
      <c r="W134" s="88">
        <v>20.107238605898122</v>
      </c>
      <c r="X134" s="88">
        <v>20.107238605898122</v>
      </c>
      <c r="Y134" s="88">
        <v>20.107238605898122</v>
      </c>
      <c r="Z134" s="88">
        <v>20.107238605898122</v>
      </c>
      <c r="AA134" s="88">
        <v>23.458445040214478</v>
      </c>
      <c r="AB134" s="88">
        <v>30.160857908847188</v>
      </c>
      <c r="AC134" s="88">
        <v>30.160857908847188</v>
      </c>
      <c r="AD134" s="88">
        <v>30.160857908847188</v>
      </c>
      <c r="AE134" s="88">
        <v>30.160857908847188</v>
      </c>
      <c r="AF134" s="88">
        <v>30.160857908847188</v>
      </c>
      <c r="AG134" s="88">
        <v>30.160857908847188</v>
      </c>
      <c r="AH134" s="88">
        <v>30.160857908847188</v>
      </c>
      <c r="AI134" s="88">
        <v>23.458445040214478</v>
      </c>
      <c r="AJ134" s="88">
        <v>23.458445040214478</v>
      </c>
      <c r="AK134" s="88">
        <v>20.107238605898122</v>
      </c>
      <c r="AL134" s="88">
        <v>20.107238605898122</v>
      </c>
      <c r="AM134" s="88">
        <v>20.107238605898122</v>
      </c>
      <c r="AN134" s="88">
        <v>23.458445040214478</v>
      </c>
      <c r="AO134" s="88">
        <v>20.107238605898122</v>
      </c>
      <c r="AP134" s="88">
        <v>10.053619302949061</v>
      </c>
      <c r="AQ134" s="88">
        <v>10.053619302949061</v>
      </c>
      <c r="AR134" s="88">
        <v>6.7024128686327087</v>
      </c>
      <c r="AS134" s="88">
        <v>3.3512064343163543</v>
      </c>
      <c r="AT134" s="88">
        <v>3.3512064343163543</v>
      </c>
      <c r="AU134" s="88">
        <v>3.3512064343163543</v>
      </c>
      <c r="AV134" s="88">
        <v>3.3512064343163543</v>
      </c>
      <c r="AW134" s="88">
        <v>3.3512064343163543</v>
      </c>
      <c r="AX134" s="88">
        <v>3.3512064343163543</v>
      </c>
      <c r="AY134" s="88">
        <v>3.3512064343163543</v>
      </c>
      <c r="AZ134" s="88">
        <v>3.3512064343163543</v>
      </c>
      <c r="BA134" s="88">
        <v>3.3512064343163543</v>
      </c>
      <c r="BB134" s="88">
        <v>0</v>
      </c>
      <c r="BC134" s="88">
        <v>0</v>
      </c>
      <c r="BD134" s="88">
        <v>0</v>
      </c>
      <c r="BE134" s="88">
        <v>0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6.7024128686327087</v>
      </c>
      <c r="CV134" s="88">
        <v>6.7024128686327087</v>
      </c>
      <c r="CW134" s="88">
        <v>6.7024128686327087</v>
      </c>
      <c r="CX134" s="88">
        <v>6.7024128686327087</v>
      </c>
      <c r="CY134" s="88">
        <v>6.7024128686327087</v>
      </c>
      <c r="CZ134" s="88">
        <v>6.7024128686327087</v>
      </c>
      <c r="DA134" s="88">
        <v>6.7024128686327087</v>
      </c>
      <c r="DB134" s="88">
        <v>6.7024128686327087</v>
      </c>
      <c r="DC134" s="88">
        <v>6.7024128686327087</v>
      </c>
      <c r="DD134" s="88">
        <v>6.7024128686327087</v>
      </c>
      <c r="DE134" s="88">
        <v>6.7024128686327087</v>
      </c>
      <c r="DF134" s="88">
        <v>6.7024128686327087</v>
      </c>
      <c r="DG134" s="88">
        <v>6.7024128686327087</v>
      </c>
      <c r="DH134" s="88">
        <v>6.7024128686327087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3.3512064343163543</v>
      </c>
      <c r="DO134" s="88">
        <v>10.053619302949061</v>
      </c>
      <c r="DP134" s="88">
        <v>10.053619302949061</v>
      </c>
      <c r="DQ134" s="88">
        <v>10.053619302949061</v>
      </c>
      <c r="DR134" s="88">
        <v>10.053619302949061</v>
      </c>
      <c r="DS134" s="88">
        <v>10.053619302949061</v>
      </c>
      <c r="DT134" s="88">
        <v>10.053619302949061</v>
      </c>
      <c r="DU134" s="88">
        <v>10.053619302949061</v>
      </c>
      <c r="DV134" s="88">
        <v>10.053619302949061</v>
      </c>
      <c r="DW134" s="88">
        <v>20.107238605898122</v>
      </c>
      <c r="DX134" s="88">
        <v>20.107238605898122</v>
      </c>
      <c r="DY134" s="88">
        <v>20.107238605898122</v>
      </c>
      <c r="DZ134" s="88">
        <v>20.107238605898122</v>
      </c>
      <c r="EA134" s="88">
        <v>20.107238605898122</v>
      </c>
      <c r="EB134" s="88">
        <v>20.107238605898122</v>
      </c>
      <c r="EC134" s="88">
        <v>13.404825737265417</v>
      </c>
      <c r="ED134" s="88">
        <v>16.756032171581769</v>
      </c>
      <c r="EE134" s="88">
        <v>20.107238605898122</v>
      </c>
      <c r="EF134" s="88">
        <v>20.107238605898122</v>
      </c>
      <c r="EG134" s="88">
        <v>20.107238605898122</v>
      </c>
      <c r="EH134" s="88">
        <v>20.107238605898122</v>
      </c>
      <c r="EI134" s="88">
        <v>26.809651474530835</v>
      </c>
      <c r="EJ134" s="88">
        <v>26.809651474530835</v>
      </c>
      <c r="EK134" s="88">
        <v>16.756032171581769</v>
      </c>
      <c r="EL134" s="88">
        <v>23.458445040214478</v>
      </c>
      <c r="EM134" s="88">
        <v>23.458445040214478</v>
      </c>
      <c r="EN134" s="88">
        <v>23.458445040214478</v>
      </c>
      <c r="EO134" s="88">
        <v>23.458445040214478</v>
      </c>
      <c r="EP134" s="88">
        <v>23.458445040214478</v>
      </c>
      <c r="EQ134" s="88">
        <v>30.160857908847188</v>
      </c>
      <c r="ER134" s="88">
        <v>30.160857908847188</v>
      </c>
      <c r="ES134" s="88">
        <v>30.160857908847188</v>
      </c>
      <c r="ET134" s="88">
        <v>30.160857908847188</v>
      </c>
      <c r="EU134" s="88">
        <v>30.160857908847188</v>
      </c>
      <c r="EV134" s="88">
        <v>33.512064343163537</v>
      </c>
      <c r="EW134" s="88">
        <v>26.809651474530835</v>
      </c>
      <c r="EX134" s="88">
        <v>30.160857908847188</v>
      </c>
      <c r="EY134" s="88">
        <v>36.86327077747989</v>
      </c>
      <c r="EZ134" s="88">
        <v>36.86327077747989</v>
      </c>
      <c r="FA134" s="88">
        <v>50.268096514745309</v>
      </c>
      <c r="FB134" s="88">
        <v>53.619302949061669</v>
      </c>
      <c r="FC134" s="88">
        <v>53.619302949061669</v>
      </c>
      <c r="FD134" s="88">
        <v>90.48257372654156</v>
      </c>
      <c r="FE134" s="88">
        <v>103.88739946380697</v>
      </c>
      <c r="FF134" s="88">
        <v>127.34584450402144</v>
      </c>
      <c r="FG134" s="88">
        <v>194.36997319034853</v>
      </c>
      <c r="FH134" s="88">
        <v>207.77479892761394</v>
      </c>
      <c r="FI134" s="88">
        <v>211.12600536193028</v>
      </c>
      <c r="FJ134" s="88">
        <v>227.88203753351206</v>
      </c>
      <c r="FK134" s="88">
        <v>268.0965147453083</v>
      </c>
      <c r="FL134" s="88">
        <v>321.71581769436995</v>
      </c>
      <c r="FM134" s="88">
        <v>338.47184986595175</v>
      </c>
      <c r="FN134" s="88">
        <v>382.03753351206433</v>
      </c>
      <c r="FO134" s="88">
        <v>375.33512064343165</v>
      </c>
      <c r="FP134" s="88">
        <v>382.03753351206433</v>
      </c>
      <c r="FQ134" s="88">
        <v>392.0911528150134</v>
      </c>
      <c r="FR134" s="88">
        <v>388.73994638069706</v>
      </c>
      <c r="FS134" s="88">
        <v>408.84718498659515</v>
      </c>
      <c r="FT134" s="88">
        <v>425.60321715817696</v>
      </c>
      <c r="FU134" s="88">
        <v>365.28150134048258</v>
      </c>
      <c r="FV134" s="88">
        <v>361.93029490616624</v>
      </c>
      <c r="FW134" s="88">
        <v>361.93029490616624</v>
      </c>
      <c r="FX134" s="88">
        <v>348.52546916890077</v>
      </c>
      <c r="FY134" s="88">
        <v>328.41823056300268</v>
      </c>
      <c r="FZ134" s="88">
        <v>274.79892761394103</v>
      </c>
      <c r="GA134" s="88">
        <v>254.69168900804289</v>
      </c>
      <c r="GB134" s="88">
        <v>221.17962466487936</v>
      </c>
      <c r="GC134" s="88">
        <v>217.82841823056302</v>
      </c>
      <c r="GD134" s="88">
        <v>207.77479892761394</v>
      </c>
      <c r="GE134" s="88">
        <v>201.07238605898124</v>
      </c>
      <c r="GF134" s="88">
        <v>164.20911528150134</v>
      </c>
      <c r="GG134" s="88">
        <v>127.34584450402144</v>
      </c>
      <c r="GH134" s="88">
        <v>93.833780160857913</v>
      </c>
      <c r="GI134" s="88">
        <v>90.48257372654156</v>
      </c>
      <c r="GJ134" s="88">
        <v>83.780160857908854</v>
      </c>
      <c r="GK134" s="88">
        <v>80.428954423592486</v>
      </c>
      <c r="GL134" s="88">
        <v>80.428954423592486</v>
      </c>
      <c r="GM134" s="88">
        <v>60.321715817694376</v>
      </c>
      <c r="GN134" s="88">
        <v>56.970509383378015</v>
      </c>
      <c r="GO134" s="88">
        <v>53.619302949061669</v>
      </c>
      <c r="GP134" s="88">
        <v>40.214477211796243</v>
      </c>
      <c r="GQ134" s="88">
        <v>40.214477211796243</v>
      </c>
      <c r="GR134" s="88">
        <v>40.214477211796243</v>
      </c>
      <c r="GS134" s="88">
        <v>43.565683646112596</v>
      </c>
      <c r="GT134" s="88">
        <v>53.619302949061669</v>
      </c>
      <c r="GU134" s="88">
        <v>50.268096514745309</v>
      </c>
      <c r="GV134" s="88">
        <v>40.214477211796243</v>
      </c>
      <c r="GW134" s="88">
        <v>33.512064343163537</v>
      </c>
      <c r="GX134" s="88">
        <v>30.160857908847188</v>
      </c>
      <c r="GY134" s="88">
        <v>30.160857908847188</v>
      </c>
      <c r="GZ134" s="88">
        <v>23.458445040214478</v>
      </c>
      <c r="HA134" s="88">
        <v>23.458445040214478</v>
      </c>
      <c r="HB134" s="88">
        <v>26.809651474530835</v>
      </c>
      <c r="HC134" s="88">
        <v>30.160857908847188</v>
      </c>
      <c r="HD134" s="88">
        <v>33.512064343163537</v>
      </c>
      <c r="HE134" s="88">
        <v>33.512064343163537</v>
      </c>
      <c r="HF134" s="88">
        <v>36.86327077747989</v>
      </c>
      <c r="HG134" s="88">
        <v>40.214477211796243</v>
      </c>
      <c r="HH134" s="88">
        <v>43.565683646112596</v>
      </c>
      <c r="HI134" s="88">
        <v>46.916890080428956</v>
      </c>
      <c r="HJ134" s="88">
        <v>56.970509383378015</v>
      </c>
      <c r="HK134" s="88">
        <v>67.024128686327074</v>
      </c>
      <c r="HL134" s="88">
        <v>77.077747989276148</v>
      </c>
      <c r="HM134" s="88">
        <v>77.077747989276148</v>
      </c>
      <c r="HN134" s="88">
        <v>80.428954423592486</v>
      </c>
      <c r="HO134" s="88">
        <v>103.88739946380697</v>
      </c>
      <c r="HP134" s="88">
        <v>123.99463806970509</v>
      </c>
      <c r="HQ134" s="88">
        <v>123.99463806970509</v>
      </c>
      <c r="HR134" s="88">
        <v>134.04825737265415</v>
      </c>
      <c r="HS134" s="88">
        <v>144.10187667560322</v>
      </c>
      <c r="HT134" s="88">
        <v>140.75067024128685</v>
      </c>
      <c r="HU134" s="88">
        <v>147.45308310991956</v>
      </c>
      <c r="HV134" s="88">
        <v>154.1554959785523</v>
      </c>
      <c r="HW134" s="88">
        <v>154.1554959785523</v>
      </c>
      <c r="HX134" s="88">
        <v>150.80428954423593</v>
      </c>
      <c r="HY134" s="88">
        <v>144.10187667560322</v>
      </c>
      <c r="HZ134" s="88">
        <v>140.75067024128685</v>
      </c>
      <c r="IA134" s="88">
        <v>140.75067024128685</v>
      </c>
      <c r="IB134" s="88">
        <v>157.50670241286863</v>
      </c>
      <c r="IC134" s="88">
        <v>147.45308310991956</v>
      </c>
      <c r="ID134" s="88">
        <v>123.99463806970509</v>
      </c>
      <c r="IE134" s="88">
        <v>123.99463806970509</v>
      </c>
      <c r="IF134" s="88">
        <v>110.58981233243968</v>
      </c>
      <c r="IG134" s="88">
        <v>100.53619302949062</v>
      </c>
      <c r="IH134" s="88">
        <v>107.23860589812334</v>
      </c>
      <c r="II134" s="88">
        <v>93.833780160857913</v>
      </c>
      <c r="IJ134" s="88">
        <v>73.72654155495978</v>
      </c>
      <c r="IK134" s="88">
        <v>83.780160857908854</v>
      </c>
      <c r="IL134" s="88">
        <v>90.48257372654156</v>
      </c>
      <c r="IM134" s="88">
        <v>87.131367292225193</v>
      </c>
      <c r="IN134" s="88">
        <v>90.48257372654156</v>
      </c>
      <c r="IO134" s="88">
        <v>90.48257372654156</v>
      </c>
      <c r="IP134" s="88">
        <v>73.72654155495978</v>
      </c>
      <c r="IQ134" s="88">
        <v>70.375335120643427</v>
      </c>
      <c r="IR134" s="88">
        <v>70.375335120643427</v>
      </c>
      <c r="IS134" s="88">
        <v>67.024128686327074</v>
      </c>
      <c r="IT134" s="88">
        <v>67.024128686327074</v>
      </c>
      <c r="IU134" s="88">
        <v>67.024128686327074</v>
      </c>
      <c r="IV134" s="88">
        <v>60.321715817694376</v>
      </c>
      <c r="IW134" s="88">
        <v>63.672922252010721</v>
      </c>
      <c r="IX134" s="88">
        <v>70.375335120643427</v>
      </c>
      <c r="IY134" s="88">
        <v>56.970509383378015</v>
      </c>
      <c r="IZ134" s="88">
        <v>46.916890080428956</v>
      </c>
      <c r="JA134" s="88">
        <v>70.375335120643427</v>
      </c>
      <c r="JB134" s="88">
        <v>73.72654155495978</v>
      </c>
      <c r="JC134" s="88">
        <v>73.72654155495978</v>
      </c>
      <c r="JD134" s="88">
        <v>80.428954423592486</v>
      </c>
      <c r="JE134" s="88">
        <v>77.077747989276148</v>
      </c>
      <c r="JF134" s="88">
        <v>83.780160857908854</v>
      </c>
      <c r="JG134" s="88">
        <v>87.131367292225193</v>
      </c>
      <c r="JH134" s="88">
        <v>83.780160857908854</v>
      </c>
      <c r="JI134" s="88">
        <v>93.833780160857913</v>
      </c>
      <c r="JJ134" s="88">
        <v>100.53619302949062</v>
      </c>
      <c r="JK134" s="88">
        <v>103.88739946380697</v>
      </c>
      <c r="JL134" s="88">
        <v>97.184986595174266</v>
      </c>
      <c r="JM134" s="88">
        <v>97.184986595174266</v>
      </c>
      <c r="JN134" s="88">
        <v>97.184986595174266</v>
      </c>
      <c r="JO134" s="88">
        <v>77.077747989276148</v>
      </c>
      <c r="JP134" s="88">
        <v>63.672922252010721</v>
      </c>
      <c r="JQ134" s="88">
        <v>63.672922252010721</v>
      </c>
      <c r="JR134" s="88">
        <v>60.321715817694376</v>
      </c>
      <c r="JS134" s="88">
        <v>53.619302949061669</v>
      </c>
      <c r="JT134" s="88">
        <v>50.268096514745309</v>
      </c>
      <c r="JU134" s="88">
        <v>46.916890080428956</v>
      </c>
      <c r="JV134" s="88">
        <v>46.916890080428956</v>
      </c>
      <c r="JW134" s="88">
        <v>33.512064343163537</v>
      </c>
      <c r="JX134" s="88">
        <v>26.809651474530835</v>
      </c>
      <c r="JY134" s="88">
        <v>20.107238605898122</v>
      </c>
      <c r="JZ134" s="88">
        <v>33.512064343163537</v>
      </c>
      <c r="KA134" s="88">
        <v>70.375335120643427</v>
      </c>
      <c r="KB134" s="88">
        <v>70.375335120643427</v>
      </c>
      <c r="KC134" s="88">
        <v>67.024128686327074</v>
      </c>
      <c r="KD134" s="88">
        <v>77.077747989276148</v>
      </c>
      <c r="KE134" s="88">
        <v>80.428954423592486</v>
      </c>
      <c r="KF134" s="88">
        <v>100.53619302949062</v>
      </c>
      <c r="KG134" s="88">
        <v>100.53619302949062</v>
      </c>
      <c r="KH134" s="88">
        <v>110.58981233243968</v>
      </c>
      <c r="KI134" s="88">
        <v>130.69705093833781</v>
      </c>
      <c r="KJ134" s="88">
        <v>130.69705093833781</v>
      </c>
      <c r="KK134" s="88">
        <v>164.20911528150134</v>
      </c>
      <c r="KL134" s="88">
        <v>170.91152815013405</v>
      </c>
      <c r="KM134" s="88">
        <v>204.42359249329758</v>
      </c>
      <c r="KN134" s="88">
        <v>197.7211796246649</v>
      </c>
      <c r="KO134" s="88">
        <v>164.20911528150134</v>
      </c>
      <c r="KP134" s="88">
        <v>237.93565683646113</v>
      </c>
      <c r="KQ134" s="88">
        <v>261.39410187667562</v>
      </c>
      <c r="KR134" s="88">
        <v>251.34048257372655</v>
      </c>
      <c r="KS134" s="88">
        <v>294.90616621983912</v>
      </c>
      <c r="KT134" s="88">
        <v>338.47184986595175</v>
      </c>
      <c r="KU134" s="88">
        <v>422.25201072386056</v>
      </c>
      <c r="KV134" s="88">
        <v>482.573726541555</v>
      </c>
      <c r="KW134" s="88">
        <v>529.49061662198392</v>
      </c>
      <c r="KX134" s="88">
        <v>609.9195710455765</v>
      </c>
      <c r="KY134" s="88">
        <v>626.67560321715814</v>
      </c>
      <c r="KZ134" s="88">
        <v>656.83646112600536</v>
      </c>
      <c r="LA134" s="88">
        <v>653.48525469168897</v>
      </c>
      <c r="LB134" s="88">
        <v>767.42627345844505</v>
      </c>
      <c r="LC134" s="88">
        <v>837.80160857908857</v>
      </c>
      <c r="LD134" s="88">
        <v>807.64075067024135</v>
      </c>
      <c r="LE134" s="88">
        <v>908.17694369973185</v>
      </c>
      <c r="LF134" s="88">
        <v>945.04021447721175</v>
      </c>
      <c r="LG134" s="88">
        <v>898.12332439678289</v>
      </c>
      <c r="LH134" s="88">
        <v>918.23056300268104</v>
      </c>
      <c r="LI134" s="88">
        <v>857.90884718498671</v>
      </c>
      <c r="LJ134" s="88">
        <v>814.34316353887391</v>
      </c>
      <c r="LK134" s="88">
        <v>800.93833780160855</v>
      </c>
      <c r="LL134" s="88">
        <v>743.96782841823051</v>
      </c>
      <c r="LM134" s="88">
        <v>703.75335120643433</v>
      </c>
      <c r="LN134" s="88">
        <v>666.89008042895443</v>
      </c>
      <c r="LO134" s="88">
        <v>670.24128686327083</v>
      </c>
      <c r="LP134" s="88">
        <v>559.65147453083114</v>
      </c>
      <c r="LQ134" s="88">
        <v>499.32975871313675</v>
      </c>
      <c r="LR134" s="88">
        <v>459.11528150134052</v>
      </c>
      <c r="LS134" s="88">
        <v>338.47184986595175</v>
      </c>
      <c r="LT134" s="88">
        <v>311.66219839142093</v>
      </c>
      <c r="LU134" s="88">
        <v>311.66219839142093</v>
      </c>
      <c r="LV134" s="88">
        <v>224.53083109919572</v>
      </c>
      <c r="LW134" s="88">
        <v>211.12600536193028</v>
      </c>
      <c r="LX134" s="88">
        <v>184.31635388739946</v>
      </c>
      <c r="LY134" s="88">
        <v>147.45308310991956</v>
      </c>
      <c r="LZ134" s="88">
        <v>130.69705093833781</v>
      </c>
      <c r="MA134" s="88">
        <v>127.34584450402144</v>
      </c>
      <c r="MB134" s="88">
        <v>127.34584450402144</v>
      </c>
      <c r="MC134" s="88">
        <v>93.833780160857913</v>
      </c>
      <c r="MD134" s="88">
        <v>83.780160857908854</v>
      </c>
      <c r="ME134" s="88">
        <v>70.375335120643427</v>
      </c>
      <c r="MF134" s="88">
        <v>63.672922252010721</v>
      </c>
      <c r="MG134" s="88">
        <v>60.321715817694376</v>
      </c>
      <c r="MH134" s="88">
        <v>50.268096514745309</v>
      </c>
      <c r="MI134" s="88">
        <v>50.268096514745309</v>
      </c>
      <c r="MJ134" s="88">
        <v>46.916890080428956</v>
      </c>
      <c r="MK134" s="88">
        <v>40.214477211796243</v>
      </c>
      <c r="ML134" s="88">
        <v>36.86327077747989</v>
      </c>
      <c r="MM134" s="88">
        <v>20.107238605898122</v>
      </c>
      <c r="MN134" s="88">
        <v>13.404825737265417</v>
      </c>
      <c r="MO134" s="88">
        <v>6.7024128686327087</v>
      </c>
      <c r="MP134" s="88">
        <v>6.7024128686327087</v>
      </c>
    </row>
    <row r="135" spans="1:354" s="74" customFormat="1" ht="11.25">
      <c r="A135" s="117">
        <v>23410</v>
      </c>
      <c r="B135" s="87" t="s">
        <v>140</v>
      </c>
      <c r="C135" s="88">
        <v>0</v>
      </c>
      <c r="D135" s="88">
        <v>0</v>
      </c>
      <c r="E135" s="88">
        <v>0</v>
      </c>
      <c r="F135" s="88">
        <v>8.5433575395130283</v>
      </c>
      <c r="G135" s="88">
        <v>12.815036309269543</v>
      </c>
      <c r="H135" s="88">
        <v>12.815036309269543</v>
      </c>
      <c r="I135" s="88">
        <v>21.358393848782573</v>
      </c>
      <c r="J135" s="88">
        <v>29.901751388295597</v>
      </c>
      <c r="K135" s="88">
        <v>38.445108927808626</v>
      </c>
      <c r="L135" s="88">
        <v>42.716787697565145</v>
      </c>
      <c r="M135" s="88">
        <v>51.26014523707817</v>
      </c>
      <c r="N135" s="88">
        <v>64.075181546347721</v>
      </c>
      <c r="O135" s="88">
        <v>64.075181546347721</v>
      </c>
      <c r="P135" s="88">
        <v>76.890217855617252</v>
      </c>
      <c r="Q135" s="88">
        <v>93.976932934643315</v>
      </c>
      <c r="R135" s="88">
        <v>93.976932934643315</v>
      </c>
      <c r="S135" s="88">
        <v>111.06364801366938</v>
      </c>
      <c r="T135" s="88">
        <v>111.06364801366938</v>
      </c>
      <c r="U135" s="88">
        <v>119.60700555318239</v>
      </c>
      <c r="V135" s="88">
        <v>123.87868432293891</v>
      </c>
      <c r="W135" s="88">
        <v>119.60700555318239</v>
      </c>
      <c r="X135" s="88">
        <v>111.06364801366938</v>
      </c>
      <c r="Y135" s="88">
        <v>102.52029047415634</v>
      </c>
      <c r="Z135" s="88">
        <v>102.52029047415634</v>
      </c>
      <c r="AA135" s="88">
        <v>93.976932934643315</v>
      </c>
      <c r="AB135" s="88">
        <v>81.161896625373771</v>
      </c>
      <c r="AC135" s="88">
        <v>81.161896625373771</v>
      </c>
      <c r="AD135" s="88">
        <v>68.346860316104227</v>
      </c>
      <c r="AE135" s="88">
        <v>51.26014523707817</v>
      </c>
      <c r="AF135" s="88">
        <v>51.26014523707817</v>
      </c>
      <c r="AG135" s="88">
        <v>34.173430158052113</v>
      </c>
      <c r="AH135" s="88">
        <v>25.630072618539085</v>
      </c>
      <c r="AI135" s="88">
        <v>12.815036309269543</v>
      </c>
      <c r="AJ135" s="88">
        <v>8.5433575395130283</v>
      </c>
      <c r="AK135" s="88">
        <v>8.5433575395130283</v>
      </c>
      <c r="AL135" s="88">
        <v>8.5433575395130283</v>
      </c>
      <c r="AM135" s="88">
        <v>8.5433575395130283</v>
      </c>
      <c r="AN135" s="88">
        <v>4.2716787697565142</v>
      </c>
      <c r="AO135" s="88">
        <v>4.2716787697565142</v>
      </c>
      <c r="AP135" s="88">
        <v>8.5433575395130283</v>
      </c>
      <c r="AQ135" s="88">
        <v>8.5433575395130283</v>
      </c>
      <c r="AR135" s="88">
        <v>8.5433575395130283</v>
      </c>
      <c r="AS135" s="88">
        <v>8.5433575395130283</v>
      </c>
      <c r="AT135" s="88">
        <v>8.5433575395130283</v>
      </c>
      <c r="AU135" s="88">
        <v>8.5433575395130283</v>
      </c>
      <c r="AV135" s="88">
        <v>8.5433575395130283</v>
      </c>
      <c r="AW135" s="88">
        <v>8.5433575395130283</v>
      </c>
      <c r="AX135" s="88">
        <v>8.5433575395130283</v>
      </c>
      <c r="AY135" s="88">
        <v>4.2716787697565142</v>
      </c>
      <c r="AZ135" s="88">
        <v>4.2716787697565142</v>
      </c>
      <c r="BA135" s="88">
        <v>4.2716787697565142</v>
      </c>
      <c r="BB135" s="88">
        <v>4.2716787697565142</v>
      </c>
      <c r="BC135" s="88">
        <v>4.2716787697565142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4.2716787697565142</v>
      </c>
      <c r="DD135" s="88">
        <v>4.2716787697565142</v>
      </c>
      <c r="DE135" s="88">
        <v>4.2716787697565142</v>
      </c>
      <c r="DF135" s="88">
        <v>4.2716787697565142</v>
      </c>
      <c r="DG135" s="88">
        <v>4.2716787697565142</v>
      </c>
      <c r="DH135" s="88">
        <v>4.2716787697565142</v>
      </c>
      <c r="DI135" s="88">
        <v>4.2716787697565142</v>
      </c>
      <c r="DJ135" s="88">
        <v>4.2716787697565142</v>
      </c>
      <c r="DK135" s="88">
        <v>4.2716787697565142</v>
      </c>
      <c r="DL135" s="88">
        <v>4.2716787697565142</v>
      </c>
      <c r="DM135" s="88">
        <v>4.2716787697565142</v>
      </c>
      <c r="DN135" s="88">
        <v>4.2716787697565142</v>
      </c>
      <c r="DO135" s="88">
        <v>4.2716787697565142</v>
      </c>
      <c r="DP135" s="88">
        <v>4.2716787697565142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4.2716787697565142</v>
      </c>
      <c r="EA135" s="88">
        <v>4.2716787697565142</v>
      </c>
      <c r="EB135" s="88">
        <v>4.2716787697565142</v>
      </c>
      <c r="EC135" s="88">
        <v>4.2716787697565142</v>
      </c>
      <c r="ED135" s="88">
        <v>8.5433575395130283</v>
      </c>
      <c r="EE135" s="88">
        <v>17.086715079026057</v>
      </c>
      <c r="EF135" s="88">
        <v>21.358393848782573</v>
      </c>
      <c r="EG135" s="88">
        <v>21.358393848782573</v>
      </c>
      <c r="EH135" s="88">
        <v>21.358393848782573</v>
      </c>
      <c r="EI135" s="88">
        <v>21.358393848782573</v>
      </c>
      <c r="EJ135" s="88">
        <v>21.358393848782573</v>
      </c>
      <c r="EK135" s="88">
        <v>21.358393848782573</v>
      </c>
      <c r="EL135" s="88">
        <v>21.358393848782573</v>
      </c>
      <c r="EM135" s="88">
        <v>21.358393848782573</v>
      </c>
      <c r="EN135" s="88">
        <v>17.086715079026057</v>
      </c>
      <c r="EO135" s="88">
        <v>29.901751388295597</v>
      </c>
      <c r="EP135" s="88">
        <v>34.173430158052113</v>
      </c>
      <c r="EQ135" s="88">
        <v>42.716787697565145</v>
      </c>
      <c r="ER135" s="88">
        <v>38.445108927808626</v>
      </c>
      <c r="ES135" s="88">
        <v>29.901751388295597</v>
      </c>
      <c r="ET135" s="88">
        <v>34.173430158052113</v>
      </c>
      <c r="EU135" s="88">
        <v>46.988466467321658</v>
      </c>
      <c r="EV135" s="88">
        <v>51.26014523707817</v>
      </c>
      <c r="EW135" s="88">
        <v>59.803502776591195</v>
      </c>
      <c r="EX135" s="88">
        <v>72.618539085860746</v>
      </c>
      <c r="EY135" s="88">
        <v>76.890217855617252</v>
      </c>
      <c r="EZ135" s="88">
        <v>85.433575395130291</v>
      </c>
      <c r="FA135" s="88">
        <v>102.52029047415634</v>
      </c>
      <c r="FB135" s="88">
        <v>102.52029047415634</v>
      </c>
      <c r="FC135" s="88">
        <v>93.976932934643315</v>
      </c>
      <c r="FD135" s="88">
        <v>98.248611704399821</v>
      </c>
      <c r="FE135" s="88">
        <v>93.976932934643315</v>
      </c>
      <c r="FF135" s="88">
        <v>106.79196924391287</v>
      </c>
      <c r="FG135" s="88">
        <v>115.33532678342588</v>
      </c>
      <c r="FH135" s="88">
        <v>123.87868432293891</v>
      </c>
      <c r="FI135" s="88">
        <v>111.06364801366938</v>
      </c>
      <c r="FJ135" s="88">
        <v>106.79196924391287</v>
      </c>
      <c r="FK135" s="88">
        <v>115.33532678342588</v>
      </c>
      <c r="FL135" s="88">
        <v>115.33532678342588</v>
      </c>
      <c r="FM135" s="88">
        <v>119.60700555318239</v>
      </c>
      <c r="FN135" s="88">
        <v>119.60700555318239</v>
      </c>
      <c r="FO135" s="88">
        <v>119.60700555318239</v>
      </c>
      <c r="FP135" s="88">
        <v>119.60700555318239</v>
      </c>
      <c r="FQ135" s="88">
        <v>132.42204186245195</v>
      </c>
      <c r="FR135" s="88">
        <v>128.15036309269544</v>
      </c>
      <c r="FS135" s="88">
        <v>145.23707817172149</v>
      </c>
      <c r="FT135" s="88">
        <v>136.69372063220845</v>
      </c>
      <c r="FU135" s="88">
        <v>136.69372063220845</v>
      </c>
      <c r="FV135" s="88">
        <v>123.87868432293891</v>
      </c>
      <c r="FW135" s="88">
        <v>123.87868432293891</v>
      </c>
      <c r="FX135" s="88">
        <v>128.15036309269544</v>
      </c>
      <c r="FY135" s="88">
        <v>115.33532678342588</v>
      </c>
      <c r="FZ135" s="88">
        <v>102.52029047415634</v>
      </c>
      <c r="GA135" s="88">
        <v>98.248611704399821</v>
      </c>
      <c r="GB135" s="88">
        <v>98.248611704399821</v>
      </c>
      <c r="GC135" s="88">
        <v>81.161896625373771</v>
      </c>
      <c r="GD135" s="88">
        <v>81.161896625373771</v>
      </c>
      <c r="GE135" s="88">
        <v>68.346860316104227</v>
      </c>
      <c r="GF135" s="88">
        <v>64.075181546347721</v>
      </c>
      <c r="GG135" s="88">
        <v>46.988466467321658</v>
      </c>
      <c r="GH135" s="88">
        <v>42.716787697565145</v>
      </c>
      <c r="GI135" s="88">
        <v>38.445108927808626</v>
      </c>
      <c r="GJ135" s="88">
        <v>38.445108927808626</v>
      </c>
      <c r="GK135" s="88">
        <v>38.445108927808626</v>
      </c>
      <c r="GL135" s="88">
        <v>34.173430158052113</v>
      </c>
      <c r="GM135" s="88">
        <v>29.901751388295597</v>
      </c>
      <c r="GN135" s="88">
        <v>29.901751388295597</v>
      </c>
      <c r="GO135" s="88">
        <v>25.630072618539085</v>
      </c>
      <c r="GP135" s="88">
        <v>21.358393848782573</v>
      </c>
      <c r="GQ135" s="88">
        <v>21.358393848782573</v>
      </c>
      <c r="GR135" s="88">
        <v>21.358393848782573</v>
      </c>
      <c r="GS135" s="88">
        <v>17.086715079026057</v>
      </c>
      <c r="GT135" s="88">
        <v>21.358393848782573</v>
      </c>
      <c r="GU135" s="88">
        <v>17.086715079026057</v>
      </c>
      <c r="GV135" s="88">
        <v>17.086715079026057</v>
      </c>
      <c r="GW135" s="88">
        <v>12.815036309269543</v>
      </c>
      <c r="GX135" s="88">
        <v>8.5433575395130283</v>
      </c>
      <c r="GY135" s="88">
        <v>8.5433575395130283</v>
      </c>
      <c r="GZ135" s="88">
        <v>8.5433575395130283</v>
      </c>
      <c r="HA135" s="88">
        <v>12.815036309269543</v>
      </c>
      <c r="HB135" s="88">
        <v>12.815036309269543</v>
      </c>
      <c r="HC135" s="88">
        <v>29.901751388295597</v>
      </c>
      <c r="HD135" s="88">
        <v>64.075181546347721</v>
      </c>
      <c r="HE135" s="88">
        <v>89.705254164886796</v>
      </c>
      <c r="HF135" s="88">
        <v>106.79196924391287</v>
      </c>
      <c r="HG135" s="88">
        <v>111.06364801366938</v>
      </c>
      <c r="HH135" s="88">
        <v>106.79196924391287</v>
      </c>
      <c r="HI135" s="88">
        <v>115.33532678342588</v>
      </c>
      <c r="HJ135" s="88">
        <v>119.60700555318239</v>
      </c>
      <c r="HK135" s="88">
        <v>123.87868432293891</v>
      </c>
      <c r="HL135" s="88">
        <v>128.15036309269544</v>
      </c>
      <c r="HM135" s="88">
        <v>128.15036309269544</v>
      </c>
      <c r="HN135" s="88">
        <v>145.23707817172149</v>
      </c>
      <c r="HO135" s="88">
        <v>153.7804357112345</v>
      </c>
      <c r="HP135" s="88">
        <v>183.68218709953013</v>
      </c>
      <c r="HQ135" s="88">
        <v>175.13882956001709</v>
      </c>
      <c r="HR135" s="88">
        <v>140.96539940196496</v>
      </c>
      <c r="HS135" s="88">
        <v>123.87868432293891</v>
      </c>
      <c r="HT135" s="88">
        <v>106.79196924391287</v>
      </c>
      <c r="HU135" s="88">
        <v>102.52029047415634</v>
      </c>
      <c r="HV135" s="88">
        <v>123.87868432293891</v>
      </c>
      <c r="HW135" s="88">
        <v>128.15036309269544</v>
      </c>
      <c r="HX135" s="88">
        <v>136.69372063220845</v>
      </c>
      <c r="HY135" s="88">
        <v>145.23707817172149</v>
      </c>
      <c r="HZ135" s="88">
        <v>149.508756941478</v>
      </c>
      <c r="IA135" s="88">
        <v>149.508756941478</v>
      </c>
      <c r="IB135" s="88">
        <v>140.96539940196496</v>
      </c>
      <c r="IC135" s="88">
        <v>140.96539940196496</v>
      </c>
      <c r="ID135" s="88">
        <v>111.06364801366938</v>
      </c>
      <c r="IE135" s="88">
        <v>111.06364801366938</v>
      </c>
      <c r="IF135" s="88">
        <v>111.06364801366938</v>
      </c>
      <c r="IG135" s="88">
        <v>115.33532678342588</v>
      </c>
      <c r="IH135" s="88">
        <v>123.87868432293891</v>
      </c>
      <c r="II135" s="88">
        <v>128.15036309269544</v>
      </c>
      <c r="IJ135" s="88">
        <v>119.60700555318239</v>
      </c>
      <c r="IK135" s="88">
        <v>128.15036309269544</v>
      </c>
      <c r="IL135" s="88">
        <v>123.87868432293891</v>
      </c>
      <c r="IM135" s="88">
        <v>115.33532678342588</v>
      </c>
      <c r="IN135" s="88">
        <v>111.06364801366938</v>
      </c>
      <c r="IO135" s="88">
        <v>111.06364801366938</v>
      </c>
      <c r="IP135" s="88">
        <v>111.06364801366938</v>
      </c>
      <c r="IQ135" s="88">
        <v>111.06364801366938</v>
      </c>
      <c r="IR135" s="88">
        <v>115.33532678342588</v>
      </c>
      <c r="IS135" s="88">
        <v>106.79196924391287</v>
      </c>
      <c r="IT135" s="88">
        <v>102.52029047415634</v>
      </c>
      <c r="IU135" s="88">
        <v>93.976932934643315</v>
      </c>
      <c r="IV135" s="88">
        <v>85.433575395130291</v>
      </c>
      <c r="IW135" s="88">
        <v>81.161896625373771</v>
      </c>
      <c r="IX135" s="88">
        <v>85.433575395130291</v>
      </c>
      <c r="IY135" s="88">
        <v>68.346860316104227</v>
      </c>
      <c r="IZ135" s="88">
        <v>85.433575395130291</v>
      </c>
      <c r="JA135" s="88">
        <v>106.79196924391287</v>
      </c>
      <c r="JB135" s="88">
        <v>106.79196924391287</v>
      </c>
      <c r="JC135" s="88">
        <v>106.79196924391287</v>
      </c>
      <c r="JD135" s="88">
        <v>111.06364801366938</v>
      </c>
      <c r="JE135" s="88">
        <v>119.60700555318239</v>
      </c>
      <c r="JF135" s="88">
        <v>128.15036309269544</v>
      </c>
      <c r="JG135" s="88">
        <v>149.508756941478</v>
      </c>
      <c r="JH135" s="88">
        <v>158.05211448099104</v>
      </c>
      <c r="JI135" s="88">
        <v>162.32379325074754</v>
      </c>
      <c r="JJ135" s="88">
        <v>162.32379325074754</v>
      </c>
      <c r="JK135" s="88">
        <v>175.13882956001709</v>
      </c>
      <c r="JL135" s="88">
        <v>183.68218709953013</v>
      </c>
      <c r="JM135" s="88">
        <v>187.95386586928663</v>
      </c>
      <c r="JN135" s="88">
        <v>162.32379325074754</v>
      </c>
      <c r="JO135" s="88">
        <v>136.69372063220845</v>
      </c>
      <c r="JP135" s="88">
        <v>145.23707817172149</v>
      </c>
      <c r="JQ135" s="88">
        <v>145.23707817172149</v>
      </c>
      <c r="JR135" s="88">
        <v>153.7804357112345</v>
      </c>
      <c r="JS135" s="88">
        <v>158.05211448099104</v>
      </c>
      <c r="JT135" s="88">
        <v>158.05211448099104</v>
      </c>
      <c r="JU135" s="88">
        <v>162.32379325074754</v>
      </c>
      <c r="JV135" s="88">
        <v>192.22554463904314</v>
      </c>
      <c r="JW135" s="88">
        <v>196.49722340879964</v>
      </c>
      <c r="JX135" s="88">
        <v>200.76890217855617</v>
      </c>
      <c r="JY135" s="88">
        <v>196.49722340879964</v>
      </c>
      <c r="JZ135" s="88">
        <v>183.68218709953013</v>
      </c>
      <c r="KA135" s="88">
        <v>187.95386586928663</v>
      </c>
      <c r="KB135" s="88">
        <v>187.95386586928663</v>
      </c>
      <c r="KC135" s="88">
        <v>192.22554463904314</v>
      </c>
      <c r="KD135" s="88">
        <v>192.22554463904314</v>
      </c>
      <c r="KE135" s="88">
        <v>200.76890217855617</v>
      </c>
      <c r="KF135" s="88">
        <v>222.12729602733876</v>
      </c>
      <c r="KG135" s="88">
        <v>209.31225971806919</v>
      </c>
      <c r="KH135" s="88">
        <v>200.76890217855617</v>
      </c>
      <c r="KI135" s="88">
        <v>187.95386586928663</v>
      </c>
      <c r="KJ135" s="88">
        <v>153.7804357112345</v>
      </c>
      <c r="KK135" s="88">
        <v>162.32379325074754</v>
      </c>
      <c r="KL135" s="88">
        <v>158.05211448099104</v>
      </c>
      <c r="KM135" s="88">
        <v>234.94233233660827</v>
      </c>
      <c r="KN135" s="88">
        <v>260.57240495514736</v>
      </c>
      <c r="KO135" s="88">
        <v>273.38744126441691</v>
      </c>
      <c r="KP135" s="88">
        <v>303.28919265271253</v>
      </c>
      <c r="KQ135" s="88">
        <v>316.10422896198207</v>
      </c>
      <c r="KR135" s="88">
        <v>350.27765912003417</v>
      </c>
      <c r="KS135" s="88">
        <v>346.00598035027764</v>
      </c>
      <c r="KT135" s="88">
        <v>324.64758650149508</v>
      </c>
      <c r="KU135" s="88">
        <v>350.27765912003417</v>
      </c>
      <c r="KV135" s="88">
        <v>388.72276804784281</v>
      </c>
      <c r="KW135" s="88">
        <v>410.08116189662536</v>
      </c>
      <c r="KX135" s="88">
        <v>427.1678769756515</v>
      </c>
      <c r="KY135" s="88">
        <v>414.35284066638184</v>
      </c>
      <c r="KZ135" s="88">
        <v>427.1678769756515</v>
      </c>
      <c r="LA135" s="88">
        <v>350.27765912003417</v>
      </c>
      <c r="LB135" s="88">
        <v>350.27765912003417</v>
      </c>
      <c r="LC135" s="88">
        <v>350.27765912003417</v>
      </c>
      <c r="LD135" s="88">
        <v>350.27765912003417</v>
      </c>
      <c r="LE135" s="88">
        <v>363.09269542930372</v>
      </c>
      <c r="LF135" s="88">
        <v>346.00598035027764</v>
      </c>
      <c r="LG135" s="88">
        <v>346.00598035027764</v>
      </c>
      <c r="LH135" s="88">
        <v>358.82101665954718</v>
      </c>
      <c r="LI135" s="88">
        <v>354.54933788979071</v>
      </c>
      <c r="LJ135" s="88">
        <v>324.64758650149508</v>
      </c>
      <c r="LK135" s="88">
        <v>320.37590773173855</v>
      </c>
      <c r="LL135" s="88">
        <v>311.83255019222554</v>
      </c>
      <c r="LM135" s="88">
        <v>324.64758650149508</v>
      </c>
      <c r="LN135" s="88">
        <v>316.10422896198207</v>
      </c>
      <c r="LO135" s="88">
        <v>341.73430158052116</v>
      </c>
      <c r="LP135" s="88">
        <v>337.46262281076463</v>
      </c>
      <c r="LQ135" s="88">
        <v>341.73430158052116</v>
      </c>
      <c r="LR135" s="88">
        <v>316.10422896198207</v>
      </c>
      <c r="LS135" s="88">
        <v>290.47415634344298</v>
      </c>
      <c r="LT135" s="88">
        <v>264.8440837249039</v>
      </c>
      <c r="LU135" s="88">
        <v>269.11576249466043</v>
      </c>
      <c r="LV135" s="88">
        <v>239.21401110636478</v>
      </c>
      <c r="LW135" s="88">
        <v>217.85561725758225</v>
      </c>
      <c r="LX135" s="88">
        <v>209.31225971806919</v>
      </c>
      <c r="LY135" s="88">
        <v>179.41050832977359</v>
      </c>
      <c r="LZ135" s="88">
        <v>166.59547202050408</v>
      </c>
      <c r="MA135" s="88">
        <v>145.23707817172149</v>
      </c>
      <c r="MB135" s="88">
        <v>140.96539940196496</v>
      </c>
      <c r="MC135" s="88">
        <v>106.79196924391287</v>
      </c>
      <c r="MD135" s="88">
        <v>72.618539085860746</v>
      </c>
      <c r="ME135" s="88">
        <v>51.26014523707817</v>
      </c>
      <c r="MF135" s="88">
        <v>46.988466467321658</v>
      </c>
      <c r="MG135" s="88">
        <v>42.716787697565145</v>
      </c>
      <c r="MH135" s="88">
        <v>38.445108927808626</v>
      </c>
      <c r="MI135" s="88">
        <v>29.901751388295597</v>
      </c>
      <c r="MJ135" s="88">
        <v>25.630072618539085</v>
      </c>
      <c r="MK135" s="88">
        <v>17.086715079026057</v>
      </c>
      <c r="ML135" s="88">
        <v>17.086715079026057</v>
      </c>
      <c r="MM135" s="88">
        <v>17.086715079026057</v>
      </c>
      <c r="MN135" s="88">
        <v>17.086715079026057</v>
      </c>
      <c r="MO135" s="88">
        <v>17.086715079026057</v>
      </c>
      <c r="MP135" s="88">
        <v>17.086715079026057</v>
      </c>
    </row>
    <row r="136" spans="1:354" s="74" customFormat="1" ht="11.25">
      <c r="A136" s="117">
        <v>19999</v>
      </c>
      <c r="B136" s="87" t="s">
        <v>105</v>
      </c>
      <c r="C136" s="88">
        <v>0</v>
      </c>
      <c r="D136" s="88">
        <v>0</v>
      </c>
      <c r="E136" s="88">
        <v>0</v>
      </c>
      <c r="F136" s="88">
        <v>5.0002500125006248</v>
      </c>
      <c r="G136" s="88">
        <v>5.0002500125006248</v>
      </c>
      <c r="H136" s="88">
        <v>10.00050002500125</v>
      </c>
      <c r="I136" s="88">
        <v>20.001000050002499</v>
      </c>
      <c r="J136" s="88">
        <v>20.001000050002499</v>
      </c>
      <c r="K136" s="88">
        <v>20.001000050002499</v>
      </c>
      <c r="L136" s="88">
        <v>30.001500075003751</v>
      </c>
      <c r="M136" s="88">
        <v>30.001500075003751</v>
      </c>
      <c r="N136" s="88">
        <v>40.002000100004999</v>
      </c>
      <c r="O136" s="88">
        <v>50.00250012500625</v>
      </c>
      <c r="P136" s="88">
        <v>65.003250162508124</v>
      </c>
      <c r="Q136" s="88">
        <v>65.003250162508124</v>
      </c>
      <c r="R136" s="88">
        <v>65.003250162508124</v>
      </c>
      <c r="S136" s="88">
        <v>65.003250162508124</v>
      </c>
      <c r="T136" s="88">
        <v>60.003000150007502</v>
      </c>
      <c r="U136" s="88">
        <v>65.003250162508124</v>
      </c>
      <c r="V136" s="88">
        <v>60.003000150007502</v>
      </c>
      <c r="W136" s="88">
        <v>55.002750137506879</v>
      </c>
      <c r="X136" s="88">
        <v>55.002750137506879</v>
      </c>
      <c r="Y136" s="88">
        <v>55.002750137506879</v>
      </c>
      <c r="Z136" s="88">
        <v>50.00250012500625</v>
      </c>
      <c r="AA136" s="88">
        <v>50.00250012500625</v>
      </c>
      <c r="AB136" s="88">
        <v>40.002000100004999</v>
      </c>
      <c r="AC136" s="88">
        <v>30.001500075003751</v>
      </c>
      <c r="AD136" s="88">
        <v>15.000750037501875</v>
      </c>
      <c r="AE136" s="88">
        <v>15.000750037501875</v>
      </c>
      <c r="AF136" s="88">
        <v>15.000750037501875</v>
      </c>
      <c r="AG136" s="88">
        <v>35.001750087504377</v>
      </c>
      <c r="AH136" s="88">
        <v>35.001750087504377</v>
      </c>
      <c r="AI136" s="88">
        <v>30.001500075003751</v>
      </c>
      <c r="AJ136" s="88">
        <v>30.001500075003751</v>
      </c>
      <c r="AK136" s="88">
        <v>25.001250062503125</v>
      </c>
      <c r="AL136" s="88">
        <v>25.001250062503125</v>
      </c>
      <c r="AM136" s="88">
        <v>25.001250062503125</v>
      </c>
      <c r="AN136" s="88">
        <v>20.001000050002499</v>
      </c>
      <c r="AO136" s="88">
        <v>20.001000050002499</v>
      </c>
      <c r="AP136" s="88">
        <v>20.001000050002499</v>
      </c>
      <c r="AQ136" s="88">
        <v>25.001250062503125</v>
      </c>
      <c r="AR136" s="88">
        <v>25.001250062503125</v>
      </c>
      <c r="AS136" s="88">
        <v>25.001250062503125</v>
      </c>
      <c r="AT136" s="88">
        <v>25.001250062503125</v>
      </c>
      <c r="AU136" s="88">
        <v>5.0002500125006248</v>
      </c>
      <c r="AV136" s="88">
        <v>5.0002500125006248</v>
      </c>
      <c r="AW136" s="88">
        <v>5.0002500125006248</v>
      </c>
      <c r="AX136" s="88">
        <v>5.0002500125006248</v>
      </c>
      <c r="AY136" s="88">
        <v>5.0002500125006248</v>
      </c>
      <c r="AZ136" s="88">
        <v>5.0002500125006248</v>
      </c>
      <c r="BA136" s="88">
        <v>5.0002500125006248</v>
      </c>
      <c r="BB136" s="88">
        <v>5.0002500125006248</v>
      </c>
      <c r="BC136" s="88">
        <v>5.0002500125006248</v>
      </c>
      <c r="BD136" s="88">
        <v>5.0002500125006248</v>
      </c>
      <c r="BE136" s="88">
        <v>0</v>
      </c>
      <c r="BF136" s="88">
        <v>5.0002500125006248</v>
      </c>
      <c r="BG136" s="88">
        <v>5.0002500125006248</v>
      </c>
      <c r="BH136" s="88">
        <v>5.0002500125006248</v>
      </c>
      <c r="BI136" s="88">
        <v>5.0002500125006248</v>
      </c>
      <c r="BJ136" s="88">
        <v>5.0002500125006248</v>
      </c>
      <c r="BK136" s="88">
        <v>5.0002500125006248</v>
      </c>
      <c r="BL136" s="88">
        <v>5.0002500125006248</v>
      </c>
      <c r="BM136" s="88">
        <v>5.0002500125006248</v>
      </c>
      <c r="BN136" s="88">
        <v>5.0002500125006248</v>
      </c>
      <c r="BO136" s="88">
        <v>5.0002500125006248</v>
      </c>
      <c r="BP136" s="88">
        <v>5.0002500125006248</v>
      </c>
      <c r="BQ136" s="88">
        <v>5.0002500125006248</v>
      </c>
      <c r="BR136" s="88">
        <v>5.0002500125006248</v>
      </c>
      <c r="BS136" s="88">
        <v>5.0002500125006248</v>
      </c>
      <c r="BT136" s="88">
        <v>0</v>
      </c>
      <c r="BU136" s="88">
        <v>5.0002500125006248</v>
      </c>
      <c r="BV136" s="88">
        <v>5.0002500125006248</v>
      </c>
      <c r="BW136" s="88">
        <v>5.0002500125006248</v>
      </c>
      <c r="BX136" s="88">
        <v>5.0002500125006248</v>
      </c>
      <c r="BY136" s="88">
        <v>5.0002500125006248</v>
      </c>
      <c r="BZ136" s="88">
        <v>5.0002500125006248</v>
      </c>
      <c r="CA136" s="88">
        <v>5.0002500125006248</v>
      </c>
      <c r="CB136" s="88">
        <v>5.0002500125006248</v>
      </c>
      <c r="CC136" s="88">
        <v>5.0002500125006248</v>
      </c>
      <c r="CD136" s="88">
        <v>5.0002500125006248</v>
      </c>
      <c r="CE136" s="88">
        <v>5.0002500125006248</v>
      </c>
      <c r="CF136" s="88">
        <v>5.0002500125006248</v>
      </c>
      <c r="CG136" s="88">
        <v>5.0002500125006248</v>
      </c>
      <c r="CH136" s="88">
        <v>5.0002500125006248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5.0002500125006248</v>
      </c>
      <c r="DC136" s="88">
        <v>5.0002500125006248</v>
      </c>
      <c r="DD136" s="88">
        <v>10.00050002500125</v>
      </c>
      <c r="DE136" s="88">
        <v>10.00050002500125</v>
      </c>
      <c r="DF136" s="88">
        <v>10.00050002500125</v>
      </c>
      <c r="DG136" s="88">
        <v>10.00050002500125</v>
      </c>
      <c r="DH136" s="88">
        <v>10.00050002500125</v>
      </c>
      <c r="DI136" s="88">
        <v>10.00050002500125</v>
      </c>
      <c r="DJ136" s="88">
        <v>10.00050002500125</v>
      </c>
      <c r="DK136" s="88">
        <v>10.00050002500125</v>
      </c>
      <c r="DL136" s="88">
        <v>10.00050002500125</v>
      </c>
      <c r="DM136" s="88">
        <v>10.00050002500125</v>
      </c>
      <c r="DN136" s="88">
        <v>10.00050002500125</v>
      </c>
      <c r="DO136" s="88">
        <v>10.00050002500125</v>
      </c>
      <c r="DP136" s="88">
        <v>5.0002500125006248</v>
      </c>
      <c r="DQ136" s="88">
        <v>5.0002500125006248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5.0002500125006248</v>
      </c>
      <c r="EM136" s="88">
        <v>10.00050002500125</v>
      </c>
      <c r="EN136" s="88">
        <v>10.00050002500125</v>
      </c>
      <c r="EO136" s="88">
        <v>10.00050002500125</v>
      </c>
      <c r="EP136" s="88">
        <v>15.000750037501875</v>
      </c>
      <c r="EQ136" s="88">
        <v>40.002000100004999</v>
      </c>
      <c r="ER136" s="88">
        <v>40.002000100004999</v>
      </c>
      <c r="ES136" s="88">
        <v>45.002250112505621</v>
      </c>
      <c r="ET136" s="88">
        <v>50.00250012500625</v>
      </c>
      <c r="EU136" s="88">
        <v>50.00250012500625</v>
      </c>
      <c r="EV136" s="88">
        <v>60.003000150007502</v>
      </c>
      <c r="EW136" s="88">
        <v>60.003000150007502</v>
      </c>
      <c r="EX136" s="88">
        <v>65.003250162508124</v>
      </c>
      <c r="EY136" s="88">
        <v>85.004250212510627</v>
      </c>
      <c r="EZ136" s="88">
        <v>85.004250212510627</v>
      </c>
      <c r="FA136" s="88">
        <v>85.004250212510627</v>
      </c>
      <c r="FB136" s="88">
        <v>90.004500225011242</v>
      </c>
      <c r="FC136" s="88">
        <v>95.004750237511885</v>
      </c>
      <c r="FD136" s="88">
        <v>95.004750237511885</v>
      </c>
      <c r="FE136" s="88">
        <v>85.004250212510627</v>
      </c>
      <c r="FF136" s="88">
        <v>115.00575028751437</v>
      </c>
      <c r="FG136" s="88">
        <v>110.00550027501376</v>
      </c>
      <c r="FH136" s="88">
        <v>115.00575028751437</v>
      </c>
      <c r="FI136" s="88">
        <v>125.00625031251563</v>
      </c>
      <c r="FJ136" s="88">
        <v>125.00625031251563</v>
      </c>
      <c r="FK136" s="88">
        <v>130.00650032501625</v>
      </c>
      <c r="FL136" s="88">
        <v>135.00675033751688</v>
      </c>
      <c r="FM136" s="88">
        <v>145.00725036251814</v>
      </c>
      <c r="FN136" s="88">
        <v>145.00725036251814</v>
      </c>
      <c r="FO136" s="88">
        <v>180.00900045002248</v>
      </c>
      <c r="FP136" s="88">
        <v>175.00875043752185</v>
      </c>
      <c r="FQ136" s="88">
        <v>170.00850042502125</v>
      </c>
      <c r="FR136" s="88">
        <v>175.00875043752185</v>
      </c>
      <c r="FS136" s="88">
        <v>190.00950047502377</v>
      </c>
      <c r="FT136" s="88">
        <v>160.00800040001999</v>
      </c>
      <c r="FU136" s="88">
        <v>160.00800040001999</v>
      </c>
      <c r="FV136" s="88">
        <v>150.00750037501874</v>
      </c>
      <c r="FW136" s="88">
        <v>140.00700035001751</v>
      </c>
      <c r="FX136" s="88">
        <v>130.00650032501625</v>
      </c>
      <c r="FY136" s="88">
        <v>130.00650032501625</v>
      </c>
      <c r="FZ136" s="88">
        <v>125.00625031251563</v>
      </c>
      <c r="GA136" s="88">
        <v>100.0050002500125</v>
      </c>
      <c r="GB136" s="88">
        <v>95.004750237511885</v>
      </c>
      <c r="GC136" s="88">
        <v>60.003000150007502</v>
      </c>
      <c r="GD136" s="88">
        <v>60.003000150007502</v>
      </c>
      <c r="GE136" s="88">
        <v>75.003750187509368</v>
      </c>
      <c r="GF136" s="88">
        <v>70.003500175008753</v>
      </c>
      <c r="GG136" s="88">
        <v>50.00250012500625</v>
      </c>
      <c r="GH136" s="88">
        <v>50.00250012500625</v>
      </c>
      <c r="GI136" s="88">
        <v>50.00250012500625</v>
      </c>
      <c r="GJ136" s="88">
        <v>50.00250012500625</v>
      </c>
      <c r="GK136" s="88">
        <v>50.00250012500625</v>
      </c>
      <c r="GL136" s="88">
        <v>50.00250012500625</v>
      </c>
      <c r="GM136" s="88">
        <v>45.002250112505621</v>
      </c>
      <c r="GN136" s="88">
        <v>40.002000100004999</v>
      </c>
      <c r="GO136" s="88">
        <v>40.002000100004999</v>
      </c>
      <c r="GP136" s="88">
        <v>45.002250112505621</v>
      </c>
      <c r="GQ136" s="88">
        <v>40.002000100004999</v>
      </c>
      <c r="GR136" s="88">
        <v>55.002750137506879</v>
      </c>
      <c r="GS136" s="88">
        <v>50.00250012500625</v>
      </c>
      <c r="GT136" s="88">
        <v>50.00250012500625</v>
      </c>
      <c r="GU136" s="88">
        <v>50.00250012500625</v>
      </c>
      <c r="GV136" s="88">
        <v>50.00250012500625</v>
      </c>
      <c r="GW136" s="88">
        <v>50.00250012500625</v>
      </c>
      <c r="GX136" s="88">
        <v>55.002750137506879</v>
      </c>
      <c r="GY136" s="88">
        <v>70.003500175008753</v>
      </c>
      <c r="GZ136" s="88">
        <v>75.003750187509368</v>
      </c>
      <c r="HA136" s="88">
        <v>75.003750187509368</v>
      </c>
      <c r="HB136" s="88">
        <v>80.004000200009997</v>
      </c>
      <c r="HC136" s="88">
        <v>80.004000200009997</v>
      </c>
      <c r="HD136" s="88">
        <v>75.003750187509368</v>
      </c>
      <c r="HE136" s="88">
        <v>75.003750187509368</v>
      </c>
      <c r="HF136" s="88">
        <v>60.003000150007502</v>
      </c>
      <c r="HG136" s="88">
        <v>50.00250012500625</v>
      </c>
      <c r="HH136" s="88">
        <v>45.002250112505621</v>
      </c>
      <c r="HI136" s="88">
        <v>35.001750087504377</v>
      </c>
      <c r="HJ136" s="88">
        <v>40.002000100004999</v>
      </c>
      <c r="HK136" s="88">
        <v>55.002750137506879</v>
      </c>
      <c r="HL136" s="88">
        <v>60.003000150007502</v>
      </c>
      <c r="HM136" s="88">
        <v>45.002250112505621</v>
      </c>
      <c r="HN136" s="88">
        <v>40.002000100004999</v>
      </c>
      <c r="HO136" s="88">
        <v>60.003000150007502</v>
      </c>
      <c r="HP136" s="88">
        <v>65.003250162508124</v>
      </c>
      <c r="HQ136" s="88">
        <v>75.003750187509368</v>
      </c>
      <c r="HR136" s="88">
        <v>80.004000200009997</v>
      </c>
      <c r="HS136" s="88">
        <v>95.004750237511885</v>
      </c>
      <c r="HT136" s="88">
        <v>105.00525026251313</v>
      </c>
      <c r="HU136" s="88">
        <v>155.00775038751937</v>
      </c>
      <c r="HV136" s="88">
        <v>160.00800040001999</v>
      </c>
      <c r="HW136" s="88">
        <v>185.00925046252311</v>
      </c>
      <c r="HX136" s="88">
        <v>230.01150057502875</v>
      </c>
      <c r="HY136" s="88">
        <v>250.01250062503127</v>
      </c>
      <c r="HZ136" s="88">
        <v>290.01450072503627</v>
      </c>
      <c r="IA136" s="88">
        <v>305.01525076253813</v>
      </c>
      <c r="IB136" s="88">
        <v>325.01625081254065</v>
      </c>
      <c r="IC136" s="88">
        <v>330.01650082504125</v>
      </c>
      <c r="ID136" s="88">
        <v>320.01600080003999</v>
      </c>
      <c r="IE136" s="88">
        <v>340.01700085004251</v>
      </c>
      <c r="IF136" s="88">
        <v>350.01750087504371</v>
      </c>
      <c r="IG136" s="88">
        <v>340.01700085004251</v>
      </c>
      <c r="IH136" s="88">
        <v>345.01725086254311</v>
      </c>
      <c r="II136" s="88">
        <v>310.01550077503873</v>
      </c>
      <c r="IJ136" s="88">
        <v>345.01725086254311</v>
      </c>
      <c r="IK136" s="88">
        <v>335.01675083754191</v>
      </c>
      <c r="IL136" s="88">
        <v>310.01550077503873</v>
      </c>
      <c r="IM136" s="88">
        <v>300.01500075003747</v>
      </c>
      <c r="IN136" s="88">
        <v>265.01325066253315</v>
      </c>
      <c r="IO136" s="88">
        <v>255.01275063753189</v>
      </c>
      <c r="IP136" s="88">
        <v>235.01175058752935</v>
      </c>
      <c r="IQ136" s="88">
        <v>215.01075053752686</v>
      </c>
      <c r="IR136" s="88">
        <v>215.01075053752686</v>
      </c>
      <c r="IS136" s="88">
        <v>180.00900045002248</v>
      </c>
      <c r="IT136" s="88">
        <v>165.00825041252062</v>
      </c>
      <c r="IU136" s="88">
        <v>170.00850042502125</v>
      </c>
      <c r="IV136" s="88">
        <v>165.00825041252062</v>
      </c>
      <c r="IW136" s="88">
        <v>150.00750037501874</v>
      </c>
      <c r="IX136" s="88">
        <v>110.00550027501376</v>
      </c>
      <c r="IY136" s="88">
        <v>110.00550027501376</v>
      </c>
      <c r="IZ136" s="88">
        <v>85.004250212510627</v>
      </c>
      <c r="JA136" s="88">
        <v>65.003250162508124</v>
      </c>
      <c r="JB136" s="88">
        <v>50.00250012500625</v>
      </c>
      <c r="JC136" s="88">
        <v>45.002250112505621</v>
      </c>
      <c r="JD136" s="88">
        <v>60.003000150007502</v>
      </c>
      <c r="JE136" s="88">
        <v>60.003000150007502</v>
      </c>
      <c r="JF136" s="88">
        <v>65.003250162508124</v>
      </c>
      <c r="JG136" s="88">
        <v>65.003250162508124</v>
      </c>
      <c r="JH136" s="88">
        <v>75.003750187509368</v>
      </c>
      <c r="JI136" s="88">
        <v>65.003250162508124</v>
      </c>
      <c r="JJ136" s="88">
        <v>60.003000150007502</v>
      </c>
      <c r="JK136" s="88">
        <v>65.003250162508124</v>
      </c>
      <c r="JL136" s="88">
        <v>70.003500175008753</v>
      </c>
      <c r="JM136" s="88">
        <v>70.003500175008753</v>
      </c>
      <c r="JN136" s="88">
        <v>90.004500225011242</v>
      </c>
      <c r="JO136" s="88">
        <v>90.004500225011242</v>
      </c>
      <c r="JP136" s="88">
        <v>145.00725036251814</v>
      </c>
      <c r="JQ136" s="88">
        <v>200.010000500025</v>
      </c>
      <c r="JR136" s="88">
        <v>190.00950047502377</v>
      </c>
      <c r="JS136" s="88">
        <v>220.01100055002752</v>
      </c>
      <c r="JT136" s="88">
        <v>240.01200060003001</v>
      </c>
      <c r="JU136" s="88">
        <v>280.01400070003501</v>
      </c>
      <c r="JV136" s="88">
        <v>310.01550077503873</v>
      </c>
      <c r="JW136" s="88">
        <v>330.01650082504125</v>
      </c>
      <c r="JX136" s="88">
        <v>360.01800090004497</v>
      </c>
      <c r="JY136" s="88">
        <v>380.01900095004754</v>
      </c>
      <c r="JZ136" s="88">
        <v>415.02075103755192</v>
      </c>
      <c r="KA136" s="88">
        <v>415.02075103755192</v>
      </c>
      <c r="KB136" s="88">
        <v>445.02225111255564</v>
      </c>
      <c r="KC136" s="88">
        <v>500.02500125006253</v>
      </c>
      <c r="KD136" s="88">
        <v>460.0230011500575</v>
      </c>
      <c r="KE136" s="88">
        <v>435.02175108755443</v>
      </c>
      <c r="KF136" s="88">
        <v>495.02475123756187</v>
      </c>
      <c r="KG136" s="88">
        <v>530.02650132506631</v>
      </c>
      <c r="KH136" s="88">
        <v>540.02700135006751</v>
      </c>
      <c r="KI136" s="88">
        <v>555.02775138756942</v>
      </c>
      <c r="KJ136" s="88">
        <v>525.02625131256559</v>
      </c>
      <c r="KK136" s="88">
        <v>515.02575128756439</v>
      </c>
      <c r="KL136" s="88">
        <v>525.02625131256559</v>
      </c>
      <c r="KM136" s="88">
        <v>540.02700135006751</v>
      </c>
      <c r="KN136" s="88">
        <v>540.02700135006751</v>
      </c>
      <c r="KO136" s="88">
        <v>550.02750137506882</v>
      </c>
      <c r="KP136" s="88">
        <v>505.02525126256313</v>
      </c>
      <c r="KQ136" s="88">
        <v>470.0235011750587</v>
      </c>
      <c r="KR136" s="88">
        <v>485.02425121256061</v>
      </c>
      <c r="KS136" s="88">
        <v>460.0230011500575</v>
      </c>
      <c r="KT136" s="88">
        <v>400.02000100005</v>
      </c>
      <c r="KU136" s="88">
        <v>330.01650082504125</v>
      </c>
      <c r="KV136" s="88">
        <v>315.01575078753939</v>
      </c>
      <c r="KW136" s="88">
        <v>290.01450072503627</v>
      </c>
      <c r="KX136" s="88">
        <v>285.01425071253567</v>
      </c>
      <c r="KY136" s="88">
        <v>290.01450072503627</v>
      </c>
      <c r="KZ136" s="88">
        <v>260.0130006500325</v>
      </c>
      <c r="LA136" s="88">
        <v>245.01225061253061</v>
      </c>
      <c r="LB136" s="88">
        <v>230.01150057502875</v>
      </c>
      <c r="LC136" s="88">
        <v>220.01100055002752</v>
      </c>
      <c r="LD136" s="88">
        <v>250.01250062503127</v>
      </c>
      <c r="LE136" s="88">
        <v>250.01250062503127</v>
      </c>
      <c r="LF136" s="88">
        <v>250.01250062503127</v>
      </c>
      <c r="LG136" s="88">
        <v>255.01275063753189</v>
      </c>
      <c r="LH136" s="88">
        <v>260.0130006500325</v>
      </c>
      <c r="LI136" s="88">
        <v>275.01375068753441</v>
      </c>
      <c r="LJ136" s="88">
        <v>255.01275063753189</v>
      </c>
      <c r="LK136" s="88">
        <v>235.01175058752935</v>
      </c>
      <c r="LL136" s="88">
        <v>230.01150057502875</v>
      </c>
      <c r="LM136" s="88">
        <v>215.01075053752686</v>
      </c>
      <c r="LN136" s="88">
        <v>200.010000500025</v>
      </c>
      <c r="LO136" s="88">
        <v>175.00875043752185</v>
      </c>
      <c r="LP136" s="88">
        <v>155.00775038751937</v>
      </c>
      <c r="LQ136" s="88">
        <v>155.00775038751937</v>
      </c>
      <c r="LR136" s="88">
        <v>125.00625031251563</v>
      </c>
      <c r="LS136" s="88">
        <v>105.00525026251313</v>
      </c>
      <c r="LT136" s="88">
        <v>75.003750187509368</v>
      </c>
      <c r="LU136" s="88">
        <v>65.003250162508124</v>
      </c>
      <c r="LV136" s="88">
        <v>65.003250162508124</v>
      </c>
      <c r="LW136" s="88">
        <v>60.003000150007502</v>
      </c>
      <c r="LX136" s="88">
        <v>60.003000150007502</v>
      </c>
      <c r="LY136" s="88">
        <v>50.00250012500625</v>
      </c>
      <c r="LZ136" s="88">
        <v>50.00250012500625</v>
      </c>
      <c r="MA136" s="88">
        <v>50.00250012500625</v>
      </c>
      <c r="MB136" s="88">
        <v>50.00250012500625</v>
      </c>
      <c r="MC136" s="88">
        <v>50.00250012500625</v>
      </c>
      <c r="MD136" s="88">
        <v>45.002250112505621</v>
      </c>
      <c r="ME136" s="88">
        <v>30.001500075003751</v>
      </c>
      <c r="MF136" s="88">
        <v>25.001250062503125</v>
      </c>
      <c r="MG136" s="88">
        <v>20.001000050002499</v>
      </c>
      <c r="MH136" s="88">
        <v>20.001000050002499</v>
      </c>
      <c r="MI136" s="88">
        <v>20.001000050002499</v>
      </c>
      <c r="MJ136" s="88">
        <v>10.00050002500125</v>
      </c>
      <c r="MK136" s="88">
        <v>0</v>
      </c>
      <c r="ML136" s="88">
        <v>0</v>
      </c>
      <c r="MM136" s="88">
        <v>10.00050002500125</v>
      </c>
      <c r="MN136" s="88">
        <v>10.00050002500125</v>
      </c>
      <c r="MO136" s="88">
        <v>10.00050002500125</v>
      </c>
      <c r="MP136" s="88">
        <v>10.00050002500125</v>
      </c>
    </row>
    <row r="137" spans="1:354" s="74" customFormat="1" ht="11.25">
      <c r="A137" s="117">
        <v>19862</v>
      </c>
      <c r="B137" s="87" t="s">
        <v>142</v>
      </c>
      <c r="C137" s="88">
        <v>5.034739703957305</v>
      </c>
      <c r="D137" s="88">
        <v>10.06947940791461</v>
      </c>
      <c r="E137" s="88">
        <v>10.06947940791461</v>
      </c>
      <c r="F137" s="88">
        <v>20.13895881582922</v>
      </c>
      <c r="G137" s="88">
        <v>20.13895881582922</v>
      </c>
      <c r="H137" s="88">
        <v>20.13895881582922</v>
      </c>
      <c r="I137" s="88">
        <v>30.20843822374383</v>
      </c>
      <c r="J137" s="88">
        <v>30.20843822374383</v>
      </c>
      <c r="K137" s="88">
        <v>30.20843822374383</v>
      </c>
      <c r="L137" s="88">
        <v>30.20843822374383</v>
      </c>
      <c r="M137" s="88">
        <v>45.312657335615754</v>
      </c>
      <c r="N137" s="88">
        <v>55.382136743530353</v>
      </c>
      <c r="O137" s="88">
        <v>65.451616151444966</v>
      </c>
      <c r="P137" s="88">
        <v>75.52109555935958</v>
      </c>
      <c r="Q137" s="88">
        <v>75.52109555935958</v>
      </c>
      <c r="R137" s="88">
        <v>70.486355855402266</v>
      </c>
      <c r="S137" s="88">
        <v>75.52109555935958</v>
      </c>
      <c r="T137" s="88">
        <v>65.451616151444966</v>
      </c>
      <c r="U137" s="88">
        <v>65.451616151444966</v>
      </c>
      <c r="V137" s="88">
        <v>65.451616151444966</v>
      </c>
      <c r="W137" s="88">
        <v>55.382136743530353</v>
      </c>
      <c r="X137" s="88">
        <v>50.347397039573053</v>
      </c>
      <c r="Y137" s="88">
        <v>50.347397039573053</v>
      </c>
      <c r="Z137" s="88">
        <v>50.347397039573053</v>
      </c>
      <c r="AA137" s="88">
        <v>35.243177927701133</v>
      </c>
      <c r="AB137" s="88">
        <v>25.173698519786527</v>
      </c>
      <c r="AC137" s="88">
        <v>15.104219111871915</v>
      </c>
      <c r="AD137" s="88">
        <v>5.034739703957305</v>
      </c>
      <c r="AE137" s="88">
        <v>5.034739703957305</v>
      </c>
      <c r="AF137" s="88">
        <v>5.034739703957305</v>
      </c>
      <c r="AG137" s="88">
        <v>0</v>
      </c>
      <c r="AH137" s="88">
        <v>0</v>
      </c>
      <c r="AI137" s="88">
        <v>0</v>
      </c>
      <c r="AJ137" s="88">
        <v>0</v>
      </c>
      <c r="AK137" s="88">
        <v>0</v>
      </c>
      <c r="AL137" s="88">
        <v>0</v>
      </c>
      <c r="AM137" s="88">
        <v>0</v>
      </c>
      <c r="AN137" s="88">
        <v>0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0</v>
      </c>
      <c r="AU137" s="88">
        <v>0</v>
      </c>
      <c r="AV137" s="88">
        <v>0</v>
      </c>
      <c r="AW137" s="88">
        <v>0</v>
      </c>
      <c r="AX137" s="88">
        <v>0</v>
      </c>
      <c r="AY137" s="88">
        <v>0</v>
      </c>
      <c r="AZ137" s="88">
        <v>0</v>
      </c>
      <c r="BA137" s="88">
        <v>0</v>
      </c>
      <c r="BB137" s="88">
        <v>5.034739703957305</v>
      </c>
      <c r="BC137" s="88">
        <v>5.034739703957305</v>
      </c>
      <c r="BD137" s="88">
        <v>5.034739703957305</v>
      </c>
      <c r="BE137" s="88">
        <v>5.034739703957305</v>
      </c>
      <c r="BF137" s="88">
        <v>5.034739703957305</v>
      </c>
      <c r="BG137" s="88">
        <v>5.034739703957305</v>
      </c>
      <c r="BH137" s="88">
        <v>5.034739703957305</v>
      </c>
      <c r="BI137" s="88">
        <v>5.034739703957305</v>
      </c>
      <c r="BJ137" s="88">
        <v>5.034739703957305</v>
      </c>
      <c r="BK137" s="88">
        <v>5.034739703957305</v>
      </c>
      <c r="BL137" s="88">
        <v>5.034739703957305</v>
      </c>
      <c r="BM137" s="88">
        <v>5.034739703957305</v>
      </c>
      <c r="BN137" s="88">
        <v>5.034739703957305</v>
      </c>
      <c r="BO137" s="88">
        <v>5.034739703957305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5.034739703957305</v>
      </c>
      <c r="DY137" s="88">
        <v>5.034739703957305</v>
      </c>
      <c r="DZ137" s="88">
        <v>10.06947940791461</v>
      </c>
      <c r="EA137" s="88">
        <v>10.06947940791461</v>
      </c>
      <c r="EB137" s="88">
        <v>10.06947940791461</v>
      </c>
      <c r="EC137" s="88">
        <v>10.06947940791461</v>
      </c>
      <c r="ED137" s="88">
        <v>10.06947940791461</v>
      </c>
      <c r="EE137" s="88">
        <v>20.13895881582922</v>
      </c>
      <c r="EF137" s="88">
        <v>20.13895881582922</v>
      </c>
      <c r="EG137" s="88">
        <v>20.13895881582922</v>
      </c>
      <c r="EH137" s="88">
        <v>20.13895881582922</v>
      </c>
      <c r="EI137" s="88">
        <v>20.13895881582922</v>
      </c>
      <c r="EJ137" s="88">
        <v>20.13895881582922</v>
      </c>
      <c r="EK137" s="88">
        <v>20.13895881582922</v>
      </c>
      <c r="EL137" s="88">
        <v>15.104219111871915</v>
      </c>
      <c r="EM137" s="88">
        <v>15.104219111871915</v>
      </c>
      <c r="EN137" s="88">
        <v>10.06947940791461</v>
      </c>
      <c r="EO137" s="88">
        <v>15.104219111871915</v>
      </c>
      <c r="EP137" s="88">
        <v>15.104219111871915</v>
      </c>
      <c r="EQ137" s="88">
        <v>15.104219111871915</v>
      </c>
      <c r="ER137" s="88">
        <v>25.173698519786527</v>
      </c>
      <c r="ES137" s="88">
        <v>15.104219111871915</v>
      </c>
      <c r="ET137" s="88">
        <v>15.104219111871915</v>
      </c>
      <c r="EU137" s="88">
        <v>15.104219111871915</v>
      </c>
      <c r="EV137" s="88">
        <v>15.104219111871915</v>
      </c>
      <c r="EW137" s="88">
        <v>15.104219111871915</v>
      </c>
      <c r="EX137" s="88">
        <v>20.13895881582922</v>
      </c>
      <c r="EY137" s="88">
        <v>20.13895881582922</v>
      </c>
      <c r="EZ137" s="88">
        <v>25.173698519786527</v>
      </c>
      <c r="FA137" s="88">
        <v>30.20843822374383</v>
      </c>
      <c r="FB137" s="88">
        <v>30.20843822374383</v>
      </c>
      <c r="FC137" s="88">
        <v>25.173698519786527</v>
      </c>
      <c r="FD137" s="88">
        <v>25.173698519786527</v>
      </c>
      <c r="FE137" s="88">
        <v>35.243177927701133</v>
      </c>
      <c r="FF137" s="88">
        <v>30.20843822374383</v>
      </c>
      <c r="FG137" s="88">
        <v>30.20843822374383</v>
      </c>
      <c r="FH137" s="88">
        <v>35.243177927701133</v>
      </c>
      <c r="FI137" s="88">
        <v>35.243177927701133</v>
      </c>
      <c r="FJ137" s="88">
        <v>40.27791763165844</v>
      </c>
      <c r="FK137" s="88">
        <v>45.312657335615754</v>
      </c>
      <c r="FL137" s="88">
        <v>50.347397039573053</v>
      </c>
      <c r="FM137" s="88">
        <v>55.382136743530353</v>
      </c>
      <c r="FN137" s="88">
        <v>55.382136743530353</v>
      </c>
      <c r="FO137" s="88">
        <v>50.347397039573053</v>
      </c>
      <c r="FP137" s="88">
        <v>50.347397039573053</v>
      </c>
      <c r="FQ137" s="88">
        <v>50.347397039573053</v>
      </c>
      <c r="FR137" s="88">
        <v>50.347397039573053</v>
      </c>
      <c r="FS137" s="88">
        <v>50.347397039573053</v>
      </c>
      <c r="FT137" s="88">
        <v>55.382136743530353</v>
      </c>
      <c r="FU137" s="88">
        <v>60.41687644748766</v>
      </c>
      <c r="FV137" s="88">
        <v>55.382136743530353</v>
      </c>
      <c r="FW137" s="88">
        <v>55.382136743530353</v>
      </c>
      <c r="FX137" s="88">
        <v>55.382136743530353</v>
      </c>
      <c r="FY137" s="88">
        <v>55.382136743530353</v>
      </c>
      <c r="FZ137" s="88">
        <v>45.312657335615754</v>
      </c>
      <c r="GA137" s="88">
        <v>40.27791763165844</v>
      </c>
      <c r="GB137" s="88">
        <v>45.312657335615754</v>
      </c>
      <c r="GC137" s="88">
        <v>45.312657335615754</v>
      </c>
      <c r="GD137" s="88">
        <v>45.312657335615754</v>
      </c>
      <c r="GE137" s="88">
        <v>45.312657335615754</v>
      </c>
      <c r="GF137" s="88">
        <v>45.312657335615754</v>
      </c>
      <c r="GG137" s="88">
        <v>35.243177927701133</v>
      </c>
      <c r="GH137" s="88">
        <v>30.20843822374383</v>
      </c>
      <c r="GI137" s="88">
        <v>30.20843822374383</v>
      </c>
      <c r="GJ137" s="88">
        <v>30.20843822374383</v>
      </c>
      <c r="GK137" s="88">
        <v>30.20843822374383</v>
      </c>
      <c r="GL137" s="88">
        <v>25.173698519786527</v>
      </c>
      <c r="GM137" s="88">
        <v>20.13895881582922</v>
      </c>
      <c r="GN137" s="88">
        <v>20.13895881582922</v>
      </c>
      <c r="GO137" s="88">
        <v>20.13895881582922</v>
      </c>
      <c r="GP137" s="88">
        <v>15.104219111871915</v>
      </c>
      <c r="GQ137" s="88">
        <v>15.104219111871915</v>
      </c>
      <c r="GR137" s="88">
        <v>15.104219111871915</v>
      </c>
      <c r="GS137" s="88">
        <v>20.13895881582922</v>
      </c>
      <c r="GT137" s="88">
        <v>25.173698519786527</v>
      </c>
      <c r="GU137" s="88">
        <v>25.173698519786527</v>
      </c>
      <c r="GV137" s="88">
        <v>30.20843822374383</v>
      </c>
      <c r="GW137" s="88">
        <v>30.20843822374383</v>
      </c>
      <c r="GX137" s="88">
        <v>40.27791763165844</v>
      </c>
      <c r="GY137" s="88">
        <v>40.27791763165844</v>
      </c>
      <c r="GZ137" s="88">
        <v>45.312657335615754</v>
      </c>
      <c r="HA137" s="88">
        <v>45.312657335615754</v>
      </c>
      <c r="HB137" s="88">
        <v>45.312657335615754</v>
      </c>
      <c r="HC137" s="88">
        <v>50.347397039573053</v>
      </c>
      <c r="HD137" s="88">
        <v>65.451616151444966</v>
      </c>
      <c r="HE137" s="88">
        <v>65.451616151444966</v>
      </c>
      <c r="HF137" s="88">
        <v>70.486355855402266</v>
      </c>
      <c r="HG137" s="88">
        <v>65.451616151444966</v>
      </c>
      <c r="HH137" s="88">
        <v>65.451616151444966</v>
      </c>
      <c r="HI137" s="88">
        <v>70.486355855402266</v>
      </c>
      <c r="HJ137" s="88">
        <v>65.451616151444966</v>
      </c>
      <c r="HK137" s="88">
        <v>65.451616151444966</v>
      </c>
      <c r="HL137" s="88">
        <v>60.41687644748766</v>
      </c>
      <c r="HM137" s="88">
        <v>60.41687644748766</v>
      </c>
      <c r="HN137" s="88">
        <v>70.486355855402266</v>
      </c>
      <c r="HO137" s="88">
        <v>70.486355855402266</v>
      </c>
      <c r="HP137" s="88">
        <v>105.72953378310342</v>
      </c>
      <c r="HQ137" s="88">
        <v>125.86849259893263</v>
      </c>
      <c r="HR137" s="88">
        <v>105.72953378310342</v>
      </c>
      <c r="HS137" s="88">
        <v>120.83375289497532</v>
      </c>
      <c r="HT137" s="88">
        <v>120.83375289497532</v>
      </c>
      <c r="HU137" s="88">
        <v>125.86849259893263</v>
      </c>
      <c r="HV137" s="88">
        <v>120.83375289497532</v>
      </c>
      <c r="HW137" s="88">
        <v>115.79901319101803</v>
      </c>
      <c r="HX137" s="88">
        <v>115.79901319101803</v>
      </c>
      <c r="HY137" s="88">
        <v>115.79901319101803</v>
      </c>
      <c r="HZ137" s="88">
        <v>115.79901319101803</v>
      </c>
      <c r="IA137" s="88">
        <v>115.79901319101803</v>
      </c>
      <c r="IB137" s="88">
        <v>100.69479407914611</v>
      </c>
      <c r="IC137" s="88">
        <v>115.79901319101803</v>
      </c>
      <c r="ID137" s="88">
        <v>95.660054375188807</v>
      </c>
      <c r="IE137" s="88">
        <v>75.52109555935958</v>
      </c>
      <c r="IF137" s="88">
        <v>85.590574967274193</v>
      </c>
      <c r="IG137" s="88">
        <v>85.590574967274193</v>
      </c>
      <c r="IH137" s="88">
        <v>80.555835263316879</v>
      </c>
      <c r="II137" s="88">
        <v>110.76427348706071</v>
      </c>
      <c r="IJ137" s="88">
        <v>125.86849259893263</v>
      </c>
      <c r="IK137" s="88">
        <v>146.00745141476185</v>
      </c>
      <c r="IL137" s="88">
        <v>151.04219111871916</v>
      </c>
      <c r="IM137" s="88">
        <v>146.00745141476185</v>
      </c>
      <c r="IN137" s="88">
        <v>140.97271171080453</v>
      </c>
      <c r="IO137" s="88">
        <v>140.97271171080453</v>
      </c>
      <c r="IP137" s="88">
        <v>140.97271171080453</v>
      </c>
      <c r="IQ137" s="88">
        <v>135.93797200684725</v>
      </c>
      <c r="IR137" s="88">
        <v>120.83375289497532</v>
      </c>
      <c r="IS137" s="88">
        <v>115.79901319101803</v>
      </c>
      <c r="IT137" s="88">
        <v>115.79901319101803</v>
      </c>
      <c r="IU137" s="88">
        <v>120.83375289497532</v>
      </c>
      <c r="IV137" s="88">
        <v>125.86849259893263</v>
      </c>
      <c r="IW137" s="88">
        <v>95.660054375188807</v>
      </c>
      <c r="IX137" s="88">
        <v>110.76427348706071</v>
      </c>
      <c r="IY137" s="88">
        <v>95.660054375188807</v>
      </c>
      <c r="IZ137" s="88">
        <v>95.660054375188807</v>
      </c>
      <c r="JA137" s="88">
        <v>105.72953378310342</v>
      </c>
      <c r="JB137" s="88">
        <v>105.72953378310342</v>
      </c>
      <c r="JC137" s="88">
        <v>105.72953378310342</v>
      </c>
      <c r="JD137" s="88">
        <v>105.72953378310342</v>
      </c>
      <c r="JE137" s="88">
        <v>115.79901319101803</v>
      </c>
      <c r="JF137" s="88">
        <v>120.83375289497532</v>
      </c>
      <c r="JG137" s="88">
        <v>146.00745141476185</v>
      </c>
      <c r="JH137" s="88">
        <v>156.07693082267647</v>
      </c>
      <c r="JI137" s="88">
        <v>146.00745141476185</v>
      </c>
      <c r="JJ137" s="88">
        <v>140.97271171080453</v>
      </c>
      <c r="JK137" s="88">
        <v>135.93797200684725</v>
      </c>
      <c r="JL137" s="88">
        <v>120.83375289497532</v>
      </c>
      <c r="JM137" s="88">
        <v>140.97271171080453</v>
      </c>
      <c r="JN137" s="88">
        <v>166.14641023059107</v>
      </c>
      <c r="JO137" s="88">
        <v>171.18114993454839</v>
      </c>
      <c r="JP137" s="88">
        <v>191.32010875037761</v>
      </c>
      <c r="JQ137" s="88">
        <v>191.32010875037761</v>
      </c>
      <c r="JR137" s="88">
        <v>221.52854697412141</v>
      </c>
      <c r="JS137" s="88">
        <v>206.42432786224953</v>
      </c>
      <c r="JT137" s="88">
        <v>221.52854697412141</v>
      </c>
      <c r="JU137" s="88">
        <v>211.45906756620684</v>
      </c>
      <c r="JV137" s="88">
        <v>206.42432786224953</v>
      </c>
      <c r="JW137" s="88">
        <v>201.38958815829221</v>
      </c>
      <c r="JX137" s="88">
        <v>201.38958815829221</v>
      </c>
      <c r="JY137" s="88">
        <v>206.42432786224953</v>
      </c>
      <c r="JZ137" s="88">
        <v>221.52854697412141</v>
      </c>
      <c r="KA137" s="88">
        <v>201.38958815829221</v>
      </c>
      <c r="KB137" s="88">
        <v>166.14641023059107</v>
      </c>
      <c r="KC137" s="88">
        <v>156.07693082267647</v>
      </c>
      <c r="KD137" s="88">
        <v>151.04219111871916</v>
      </c>
      <c r="KE137" s="88">
        <v>151.04219111871916</v>
      </c>
      <c r="KF137" s="88">
        <v>151.04219111871916</v>
      </c>
      <c r="KG137" s="88">
        <v>171.18114993454839</v>
      </c>
      <c r="KH137" s="88">
        <v>156.07693082267647</v>
      </c>
      <c r="KI137" s="88">
        <v>161.11167052663376</v>
      </c>
      <c r="KJ137" s="88">
        <v>146.00745141476185</v>
      </c>
      <c r="KK137" s="88">
        <v>146.00745141476185</v>
      </c>
      <c r="KL137" s="88">
        <v>151.04219111871916</v>
      </c>
      <c r="KM137" s="88">
        <v>191.32010875037761</v>
      </c>
      <c r="KN137" s="88">
        <v>181.25062934246301</v>
      </c>
      <c r="KO137" s="88">
        <v>181.25062934246301</v>
      </c>
      <c r="KP137" s="88">
        <v>206.42432786224953</v>
      </c>
      <c r="KQ137" s="88">
        <v>211.45906756620684</v>
      </c>
      <c r="KR137" s="88">
        <v>231.59802638203607</v>
      </c>
      <c r="KS137" s="88">
        <v>246.70224549390795</v>
      </c>
      <c r="KT137" s="88">
        <v>246.70224549390795</v>
      </c>
      <c r="KU137" s="88">
        <v>266.84120430973718</v>
      </c>
      <c r="KV137" s="88">
        <v>312.15386164535295</v>
      </c>
      <c r="KW137" s="88">
        <v>317.18860134931026</v>
      </c>
      <c r="KX137" s="88">
        <v>357.46651898096871</v>
      </c>
      <c r="KY137" s="88">
        <v>367.53599838888329</v>
      </c>
      <c r="KZ137" s="88">
        <v>372.5707380928406</v>
      </c>
      <c r="LA137" s="88">
        <v>377.60547779679791</v>
      </c>
      <c r="LB137" s="88">
        <v>372.5707380928406</v>
      </c>
      <c r="LC137" s="88">
        <v>382.64021750075523</v>
      </c>
      <c r="LD137" s="88">
        <v>362.50125868492603</v>
      </c>
      <c r="LE137" s="88">
        <v>367.53599838888329</v>
      </c>
      <c r="LF137" s="88">
        <v>342.36229986909677</v>
      </c>
      <c r="LG137" s="88">
        <v>332.29282046118215</v>
      </c>
      <c r="LH137" s="88">
        <v>332.29282046118215</v>
      </c>
      <c r="LI137" s="88">
        <v>312.15386164535295</v>
      </c>
      <c r="LJ137" s="88">
        <v>281.94542342160906</v>
      </c>
      <c r="LK137" s="88">
        <v>261.80646460577987</v>
      </c>
      <c r="LL137" s="88">
        <v>246.70224549390795</v>
      </c>
      <c r="LM137" s="88">
        <v>266.84120430973718</v>
      </c>
      <c r="LN137" s="88">
        <v>256.77172490182261</v>
      </c>
      <c r="LO137" s="88">
        <v>246.70224549390795</v>
      </c>
      <c r="LP137" s="88">
        <v>256.77172490182261</v>
      </c>
      <c r="LQ137" s="88">
        <v>266.84120430973718</v>
      </c>
      <c r="LR137" s="88">
        <v>261.80646460577987</v>
      </c>
      <c r="LS137" s="88">
        <v>251.73698519786527</v>
      </c>
      <c r="LT137" s="88">
        <v>241.66750578995064</v>
      </c>
      <c r="LU137" s="88">
        <v>236.63276608599338</v>
      </c>
      <c r="LV137" s="88">
        <v>211.45906756620684</v>
      </c>
      <c r="LW137" s="88">
        <v>196.35484845433493</v>
      </c>
      <c r="LX137" s="88">
        <v>181.25062934246301</v>
      </c>
      <c r="LY137" s="88">
        <v>176.2158896385057</v>
      </c>
      <c r="LZ137" s="88">
        <v>151.04219111871916</v>
      </c>
      <c r="MA137" s="88">
        <v>115.79901319101803</v>
      </c>
      <c r="MB137" s="88">
        <v>115.79901319101803</v>
      </c>
      <c r="MC137" s="88">
        <v>75.52109555935958</v>
      </c>
      <c r="MD137" s="88">
        <v>50.347397039573053</v>
      </c>
      <c r="ME137" s="88">
        <v>30.20843822374383</v>
      </c>
      <c r="MF137" s="88">
        <v>30.20843822374383</v>
      </c>
      <c r="MG137" s="88">
        <v>25.173698519786527</v>
      </c>
      <c r="MH137" s="88">
        <v>25.173698519786527</v>
      </c>
      <c r="MI137" s="88">
        <v>25.173698519786527</v>
      </c>
      <c r="MJ137" s="88">
        <v>20.13895881582922</v>
      </c>
      <c r="MK137" s="88">
        <v>10.06947940791461</v>
      </c>
      <c r="ML137" s="88">
        <v>5.034739703957305</v>
      </c>
      <c r="MM137" s="88">
        <v>5.034739703957305</v>
      </c>
      <c r="MN137" s="88">
        <v>5.034739703957305</v>
      </c>
      <c r="MO137" s="88">
        <v>5.034739703957305</v>
      </c>
      <c r="MP137" s="88">
        <v>5.034739703957305</v>
      </c>
    </row>
    <row r="138" spans="1:354" s="74" customFormat="1" ht="11.25">
      <c r="A138" s="117">
        <v>1149460</v>
      </c>
      <c r="B138" s="87" t="s">
        <v>20</v>
      </c>
      <c r="C138" s="88">
        <v>0.60898160875541563</v>
      </c>
      <c r="D138" s="88">
        <v>0.69597898143476067</v>
      </c>
      <c r="E138" s="88">
        <v>0.95697109947279591</v>
      </c>
      <c r="F138" s="88">
        <v>1.3919579628695213</v>
      </c>
      <c r="G138" s="88">
        <v>1.5659527082282114</v>
      </c>
      <c r="H138" s="88">
        <v>1.7399474535869017</v>
      </c>
      <c r="I138" s="88">
        <v>2.000939571624937</v>
      </c>
      <c r="J138" s="88">
        <v>2.0879369443042819</v>
      </c>
      <c r="K138" s="88">
        <v>2.5229238077010074</v>
      </c>
      <c r="L138" s="88">
        <v>2.9579106710977325</v>
      </c>
      <c r="M138" s="88">
        <v>3.5668922798531484</v>
      </c>
      <c r="N138" s="88">
        <v>3.6538896525324933</v>
      </c>
      <c r="O138" s="88">
        <v>3.4798949071738035</v>
      </c>
      <c r="P138" s="88">
        <v>3.8278843978911836</v>
      </c>
      <c r="Q138" s="88">
        <v>4.1758738886085638</v>
      </c>
      <c r="R138" s="88">
        <v>4.4368660066465999</v>
      </c>
      <c r="S138" s="88">
        <v>4.4368660066465999</v>
      </c>
      <c r="T138" s="88">
        <v>4.1758738886085638</v>
      </c>
      <c r="U138" s="88">
        <v>4.4368660066465999</v>
      </c>
      <c r="V138" s="88">
        <v>4.3498686339672545</v>
      </c>
      <c r="W138" s="88">
        <v>4.1758738886085638</v>
      </c>
      <c r="X138" s="88">
        <v>4.5238633793259444</v>
      </c>
      <c r="Y138" s="88">
        <v>4.1758738886085638</v>
      </c>
      <c r="Z138" s="88">
        <v>3.7408870252118387</v>
      </c>
      <c r="AA138" s="88">
        <v>3.3928975344944585</v>
      </c>
      <c r="AB138" s="88">
        <v>3.3928975344944585</v>
      </c>
      <c r="AC138" s="88">
        <v>3.3059001618151131</v>
      </c>
      <c r="AD138" s="88">
        <v>2.9579106710977325</v>
      </c>
      <c r="AE138" s="88">
        <v>2.6969185530596973</v>
      </c>
      <c r="AF138" s="88">
        <v>2.4359264350216625</v>
      </c>
      <c r="AG138" s="88">
        <v>2.1749343169836273</v>
      </c>
      <c r="AH138" s="88">
        <v>2.0879369443042819</v>
      </c>
      <c r="AI138" s="88">
        <v>1.9139421989455918</v>
      </c>
      <c r="AJ138" s="88">
        <v>2.2619316896629722</v>
      </c>
      <c r="AK138" s="88">
        <v>2.1749343169836273</v>
      </c>
      <c r="AL138" s="88">
        <v>1.8269448262662467</v>
      </c>
      <c r="AM138" s="88">
        <v>2.000939571624937</v>
      </c>
      <c r="AN138" s="88">
        <v>2.000939571624937</v>
      </c>
      <c r="AO138" s="88">
        <v>1.8269448262662467</v>
      </c>
      <c r="AP138" s="88">
        <v>1.8269448262662467</v>
      </c>
      <c r="AQ138" s="88">
        <v>1.6529500809075566</v>
      </c>
      <c r="AR138" s="88">
        <v>1.6529500809075566</v>
      </c>
      <c r="AS138" s="88">
        <v>1.6529500809075566</v>
      </c>
      <c r="AT138" s="88">
        <v>1.5659527082282114</v>
      </c>
      <c r="AU138" s="88">
        <v>1.5659527082282114</v>
      </c>
      <c r="AV138" s="88">
        <v>1.5659527082282114</v>
      </c>
      <c r="AW138" s="88">
        <v>1.4789553355488663</v>
      </c>
      <c r="AX138" s="88">
        <v>1.1309658448314861</v>
      </c>
      <c r="AY138" s="88">
        <v>1.3049605901901762</v>
      </c>
      <c r="AZ138" s="88">
        <v>1.2179632175108313</v>
      </c>
      <c r="BA138" s="88">
        <v>0.95697109947279591</v>
      </c>
      <c r="BB138" s="88">
        <v>0.95697109947279591</v>
      </c>
      <c r="BC138" s="88">
        <v>0.86997372679345086</v>
      </c>
      <c r="BD138" s="88">
        <v>0.78297635411410571</v>
      </c>
      <c r="BE138" s="88">
        <v>0.86997372679345086</v>
      </c>
      <c r="BF138" s="88">
        <v>0.78297635411410571</v>
      </c>
      <c r="BG138" s="88">
        <v>0.60898160875541563</v>
      </c>
      <c r="BH138" s="88">
        <v>0.60898160875541563</v>
      </c>
      <c r="BI138" s="88">
        <v>0.60898160875541563</v>
      </c>
      <c r="BJ138" s="88">
        <v>0.52198423607607047</v>
      </c>
      <c r="BK138" s="88">
        <v>0.34798949071738033</v>
      </c>
      <c r="BL138" s="88">
        <v>0.26099211803803524</v>
      </c>
      <c r="BM138" s="88">
        <v>8.6997372679345084E-2</v>
      </c>
      <c r="BN138" s="88">
        <v>8.6997372679345084E-2</v>
      </c>
      <c r="BO138" s="88">
        <v>8.6997372679345084E-2</v>
      </c>
      <c r="BP138" s="88">
        <v>0.17399474535869017</v>
      </c>
      <c r="BQ138" s="88">
        <v>0.17399474535869017</v>
      </c>
      <c r="BR138" s="88">
        <v>0.17399474535869017</v>
      </c>
      <c r="BS138" s="88">
        <v>8.6997372679345084E-2</v>
      </c>
      <c r="BT138" s="88">
        <v>8.6997372679345084E-2</v>
      </c>
      <c r="BU138" s="88">
        <v>8.6997372679345084E-2</v>
      </c>
      <c r="BV138" s="88">
        <v>8.6997372679345084E-2</v>
      </c>
      <c r="BW138" s="88">
        <v>8.6997372679345084E-2</v>
      </c>
      <c r="BX138" s="88">
        <v>8.6997372679345084E-2</v>
      </c>
      <c r="BY138" s="88">
        <v>8.6997372679345084E-2</v>
      </c>
      <c r="BZ138" s="88">
        <v>0.26099211803803524</v>
      </c>
      <c r="CA138" s="88">
        <v>0.26099211803803524</v>
      </c>
      <c r="CB138" s="88">
        <v>0.26099211803803524</v>
      </c>
      <c r="CC138" s="88">
        <v>0.26099211803803524</v>
      </c>
      <c r="CD138" s="88">
        <v>0.17399474535869017</v>
      </c>
      <c r="CE138" s="88">
        <v>0.17399474535869017</v>
      </c>
      <c r="CF138" s="88">
        <v>0.17399474535869017</v>
      </c>
      <c r="CG138" s="88">
        <v>0.17399474535869017</v>
      </c>
      <c r="CH138" s="88">
        <v>0.17399474535869017</v>
      </c>
      <c r="CI138" s="88">
        <v>0.17399474535869017</v>
      </c>
      <c r="CJ138" s="88">
        <v>0.17399474535869017</v>
      </c>
      <c r="CK138" s="88">
        <v>0.17399474535869017</v>
      </c>
      <c r="CL138" s="88">
        <v>0.17399474535869017</v>
      </c>
      <c r="CM138" s="88">
        <v>0.17399474535869017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8.6997372679345084E-2</v>
      </c>
      <c r="DC138" s="88">
        <v>8.6997372679345084E-2</v>
      </c>
      <c r="DD138" s="88">
        <v>0.26099211803803524</v>
      </c>
      <c r="DE138" s="88">
        <v>0.26099211803803524</v>
      </c>
      <c r="DF138" s="88">
        <v>0.52198423607607047</v>
      </c>
      <c r="DG138" s="88">
        <v>0.52198423607607047</v>
      </c>
      <c r="DH138" s="88">
        <v>0.52198423607607047</v>
      </c>
      <c r="DI138" s="88">
        <v>0.52198423607607047</v>
      </c>
      <c r="DJ138" s="88">
        <v>0.52198423607607047</v>
      </c>
      <c r="DK138" s="88">
        <v>0.52198423607607047</v>
      </c>
      <c r="DL138" s="88">
        <v>0.52198423607607047</v>
      </c>
      <c r="DM138" s="88">
        <v>0.52198423607607047</v>
      </c>
      <c r="DN138" s="88">
        <v>0.52198423607607047</v>
      </c>
      <c r="DO138" s="88">
        <v>0.60898160875541563</v>
      </c>
      <c r="DP138" s="88">
        <v>0.60898160875541563</v>
      </c>
      <c r="DQ138" s="88">
        <v>0.60898160875541563</v>
      </c>
      <c r="DR138" s="88">
        <v>0.43498686339672543</v>
      </c>
      <c r="DS138" s="88">
        <v>0.43498686339672543</v>
      </c>
      <c r="DT138" s="88">
        <v>0.17399474535869017</v>
      </c>
      <c r="DU138" s="88">
        <v>0.26099211803803524</v>
      </c>
      <c r="DV138" s="88">
        <v>0.34798949071738033</v>
      </c>
      <c r="DW138" s="88">
        <v>0.43498686339672543</v>
      </c>
      <c r="DX138" s="88">
        <v>0.43498686339672543</v>
      </c>
      <c r="DY138" s="88">
        <v>0.43498686339672543</v>
      </c>
      <c r="DZ138" s="88">
        <v>0.52198423607607047</v>
      </c>
      <c r="EA138" s="88">
        <v>0.60898160875541563</v>
      </c>
      <c r="EB138" s="88">
        <v>0.69597898143476067</v>
      </c>
      <c r="EC138" s="88">
        <v>0.69597898143476067</v>
      </c>
      <c r="ED138" s="88">
        <v>0.69597898143476067</v>
      </c>
      <c r="EE138" s="88">
        <v>0.95697109947279591</v>
      </c>
      <c r="EF138" s="88">
        <v>0.95697109947279591</v>
      </c>
      <c r="EG138" s="88">
        <v>1.1309658448314861</v>
      </c>
      <c r="EH138" s="88">
        <v>1.1309658448314861</v>
      </c>
      <c r="EI138" s="88">
        <v>1.1309658448314861</v>
      </c>
      <c r="EJ138" s="88">
        <v>1.3049605901901762</v>
      </c>
      <c r="EK138" s="88">
        <v>1.4789553355488663</v>
      </c>
      <c r="EL138" s="88">
        <v>2.000939571624937</v>
      </c>
      <c r="EM138" s="88">
        <v>2.3489290623423171</v>
      </c>
      <c r="EN138" s="88">
        <v>2.5229238077010074</v>
      </c>
      <c r="EO138" s="88">
        <v>2.6099211803803524</v>
      </c>
      <c r="EP138" s="88">
        <v>3.3059001618151131</v>
      </c>
      <c r="EQ138" s="88">
        <v>4.0018791432498739</v>
      </c>
      <c r="ER138" s="88">
        <v>5.1328449880813602</v>
      </c>
      <c r="ES138" s="88">
        <v>6.6118003236302263</v>
      </c>
      <c r="ET138" s="88">
        <v>7.829763541141058</v>
      </c>
      <c r="EU138" s="88">
        <v>7.9167609138204025</v>
      </c>
      <c r="EV138" s="88">
        <v>9.5697109947279593</v>
      </c>
      <c r="EW138" s="88">
        <v>10.439684721521409</v>
      </c>
      <c r="EX138" s="88">
        <v>12.266629547787657</v>
      </c>
      <c r="EY138" s="88">
        <v>14.093574374053903</v>
      </c>
      <c r="EZ138" s="88">
        <v>15.224540218885391</v>
      </c>
      <c r="FA138" s="88">
        <v>16.355506063716874</v>
      </c>
      <c r="FB138" s="88">
        <v>17.399474535869018</v>
      </c>
      <c r="FC138" s="88">
        <v>18.530440380700501</v>
      </c>
      <c r="FD138" s="88">
        <v>20.618377325004783</v>
      </c>
      <c r="FE138" s="88">
        <v>22.967306387347104</v>
      </c>
      <c r="FF138" s="88">
        <v>23.576287996102518</v>
      </c>
      <c r="FG138" s="88">
        <v>23.837280114140555</v>
      </c>
      <c r="FH138" s="88">
        <v>24.272266977537278</v>
      </c>
      <c r="FI138" s="88">
        <v>24.79425121361335</v>
      </c>
      <c r="FJ138" s="88">
        <v>24.881248586292692</v>
      </c>
      <c r="FK138" s="88">
        <v>25.49023019504811</v>
      </c>
      <c r="FL138" s="88">
        <v>25.49023019504811</v>
      </c>
      <c r="FM138" s="88">
        <v>24.620256468254659</v>
      </c>
      <c r="FN138" s="88">
        <v>23.837280114140555</v>
      </c>
      <c r="FO138" s="88">
        <v>24.446261722895972</v>
      </c>
      <c r="FP138" s="88">
        <v>24.359264350216623</v>
      </c>
      <c r="FQ138" s="88">
        <v>24.011274859499242</v>
      </c>
      <c r="FR138" s="88">
        <v>22.358324778591687</v>
      </c>
      <c r="FS138" s="88">
        <v>20.792372070363477</v>
      </c>
      <c r="FT138" s="88">
        <v>19.226419362135264</v>
      </c>
      <c r="FU138" s="88">
        <v>17.834461399265741</v>
      </c>
      <c r="FV138" s="88">
        <v>16.61649818175491</v>
      </c>
      <c r="FW138" s="88">
        <v>16.442503436396219</v>
      </c>
      <c r="FX138" s="88">
        <v>15.39853496424408</v>
      </c>
      <c r="FY138" s="88">
        <v>14.52856123745063</v>
      </c>
      <c r="FZ138" s="88">
        <v>13.136603274581109</v>
      </c>
      <c r="GA138" s="88">
        <v>12.440624293146346</v>
      </c>
      <c r="GB138" s="88">
        <v>12.005637429749621</v>
      </c>
      <c r="GC138" s="88">
        <v>10.700676839559446</v>
      </c>
      <c r="GD138" s="88">
        <v>9.74370574008665</v>
      </c>
      <c r="GE138" s="88">
        <v>9.2217215040105778</v>
      </c>
      <c r="GF138" s="88">
        <v>8.264750404537784</v>
      </c>
      <c r="GG138" s="88">
        <v>7.1337845597062968</v>
      </c>
      <c r="GH138" s="88">
        <v>7.6557687957823672</v>
      </c>
      <c r="GI138" s="88">
        <v>7.4817740504236774</v>
      </c>
      <c r="GJ138" s="88">
        <v>7.3947766777443329</v>
      </c>
      <c r="GK138" s="88">
        <v>7.1337845597062968</v>
      </c>
      <c r="GL138" s="88">
        <v>6.785795068988917</v>
      </c>
      <c r="GM138" s="88">
        <v>7.0467871870269514</v>
      </c>
      <c r="GN138" s="88">
        <v>6.6118003236302263</v>
      </c>
      <c r="GO138" s="88">
        <v>6.6118003236302263</v>
      </c>
      <c r="GP138" s="88">
        <v>6.4378055782715364</v>
      </c>
      <c r="GQ138" s="88">
        <v>6.2638108329128457</v>
      </c>
      <c r="GR138" s="88">
        <v>6.0898160875541558</v>
      </c>
      <c r="GS138" s="88">
        <v>5.6548292241574307</v>
      </c>
      <c r="GT138" s="88">
        <v>5.9158213421954651</v>
      </c>
      <c r="GU138" s="88">
        <v>5.9158213421954651</v>
      </c>
      <c r="GV138" s="88">
        <v>5.48083447879874</v>
      </c>
      <c r="GW138" s="88">
        <v>5.1328449880813602</v>
      </c>
      <c r="GX138" s="88">
        <v>5.0458476154020149</v>
      </c>
      <c r="GY138" s="88">
        <v>4.871852870043325</v>
      </c>
      <c r="GZ138" s="88">
        <v>4.7848554973639796</v>
      </c>
      <c r="HA138" s="88">
        <v>4.2628712612879092</v>
      </c>
      <c r="HB138" s="88">
        <v>4.3498686339672545</v>
      </c>
      <c r="HC138" s="88">
        <v>4.2628712612879092</v>
      </c>
      <c r="HD138" s="88">
        <v>4.0888765159292184</v>
      </c>
      <c r="HE138" s="88">
        <v>3.6538896525324933</v>
      </c>
      <c r="HF138" s="88">
        <v>3.914881770570529</v>
      </c>
      <c r="HG138" s="88">
        <v>4.0018791432498739</v>
      </c>
      <c r="HH138" s="88">
        <v>3.7408870252118387</v>
      </c>
      <c r="HI138" s="88">
        <v>3.8278843978911836</v>
      </c>
      <c r="HJ138" s="88">
        <v>3.8278843978911836</v>
      </c>
      <c r="HK138" s="88">
        <v>4.3498686339672545</v>
      </c>
      <c r="HL138" s="88">
        <v>4.5238633793259444</v>
      </c>
      <c r="HM138" s="88">
        <v>4.5238633793259444</v>
      </c>
      <c r="HN138" s="88">
        <v>5.2198423607607047</v>
      </c>
      <c r="HO138" s="88">
        <v>5.5678318514780853</v>
      </c>
      <c r="HP138" s="88">
        <v>5.6548292241574307</v>
      </c>
      <c r="HQ138" s="88">
        <v>5.7418265968367761</v>
      </c>
      <c r="HR138" s="88">
        <v>6.1768134602335012</v>
      </c>
      <c r="HS138" s="88">
        <v>6.1768134602335012</v>
      </c>
      <c r="HT138" s="88">
        <v>6.3508082055921911</v>
      </c>
      <c r="HU138" s="88">
        <v>6.6118003236302263</v>
      </c>
      <c r="HV138" s="88">
        <v>6.9597898143476069</v>
      </c>
      <c r="HW138" s="88">
        <v>7.7427661684617117</v>
      </c>
      <c r="HX138" s="88">
        <v>8.7867346406138527</v>
      </c>
      <c r="HY138" s="88">
        <v>9.5697109947279593</v>
      </c>
      <c r="HZ138" s="88">
        <v>9.917700485445339</v>
      </c>
      <c r="IA138" s="88">
        <v>10.352687348842064</v>
      </c>
      <c r="IB138" s="88">
        <v>10.26568997616272</v>
      </c>
      <c r="IC138" s="88">
        <v>10.6136794668801</v>
      </c>
      <c r="ID138" s="88">
        <v>11.570650566352896</v>
      </c>
      <c r="IE138" s="88">
        <v>11.483653193673552</v>
      </c>
      <c r="IF138" s="88">
        <v>12.527621665825691</v>
      </c>
      <c r="IG138" s="88">
        <v>12.701616411184382</v>
      </c>
      <c r="IH138" s="88">
        <v>12.788613783863727</v>
      </c>
      <c r="II138" s="88">
        <v>12.875611156543073</v>
      </c>
      <c r="IJ138" s="88">
        <v>13.136603274581109</v>
      </c>
      <c r="IK138" s="88">
        <v>12.440624293146346</v>
      </c>
      <c r="IL138" s="88">
        <v>12.092634802428968</v>
      </c>
      <c r="IM138" s="88">
        <v>11.135663702956171</v>
      </c>
      <c r="IN138" s="88">
        <v>11.048666330276825</v>
      </c>
      <c r="IO138" s="88">
        <v>11.048666330276825</v>
      </c>
      <c r="IP138" s="88">
        <v>10.6136794668801</v>
      </c>
      <c r="IQ138" s="88">
        <v>10.004697858124684</v>
      </c>
      <c r="IR138" s="88">
        <v>8.9607293859725434</v>
      </c>
      <c r="IS138" s="88">
        <v>9.1347241313312342</v>
      </c>
      <c r="IT138" s="88">
        <v>7.9167609138204025</v>
      </c>
      <c r="IU138" s="88">
        <v>7.7427661684617117</v>
      </c>
      <c r="IV138" s="88">
        <v>7.2207819323856421</v>
      </c>
      <c r="IW138" s="88">
        <v>7.1337845597062968</v>
      </c>
      <c r="IX138" s="88">
        <v>6.6987976963095708</v>
      </c>
      <c r="IY138" s="88">
        <v>7.0467871870269514</v>
      </c>
      <c r="IZ138" s="88">
        <v>6.6118003236302263</v>
      </c>
      <c r="JA138" s="88">
        <v>6.785795068988917</v>
      </c>
      <c r="JB138" s="88">
        <v>6.5248029509508818</v>
      </c>
      <c r="JC138" s="88">
        <v>6.1768134602335012</v>
      </c>
      <c r="JD138" s="88">
        <v>6.0898160875541558</v>
      </c>
      <c r="JE138" s="88">
        <v>5.7418265968367761</v>
      </c>
      <c r="JF138" s="88">
        <v>6.0898160875541558</v>
      </c>
      <c r="JG138" s="88">
        <v>6.3508082055921911</v>
      </c>
      <c r="JH138" s="88">
        <v>6.785795068988917</v>
      </c>
      <c r="JI138" s="88">
        <v>6.9597898143476069</v>
      </c>
      <c r="JJ138" s="88">
        <v>7.3947766777443329</v>
      </c>
      <c r="JK138" s="88">
        <v>8.0037582864997479</v>
      </c>
      <c r="JL138" s="88">
        <v>8.264750404537784</v>
      </c>
      <c r="JM138" s="88">
        <v>8.0907556591790932</v>
      </c>
      <c r="JN138" s="88">
        <v>8.438745149896473</v>
      </c>
      <c r="JO138" s="88">
        <v>9.0477267586518888</v>
      </c>
      <c r="JP138" s="88">
        <v>9.0477267586518888</v>
      </c>
      <c r="JQ138" s="88">
        <v>9.6567083674073046</v>
      </c>
      <c r="JR138" s="88">
        <v>10.178692603483375</v>
      </c>
      <c r="JS138" s="88">
        <v>11.309658448314861</v>
      </c>
      <c r="JT138" s="88">
        <v>12.005637429749621</v>
      </c>
      <c r="JU138" s="88">
        <v>12.962608529222416</v>
      </c>
      <c r="JV138" s="88">
        <v>13.658587510657178</v>
      </c>
      <c r="JW138" s="88">
        <v>14.615558610129973</v>
      </c>
      <c r="JX138" s="88">
        <v>15.572529709602769</v>
      </c>
      <c r="JY138" s="88">
        <v>16.268508691037532</v>
      </c>
      <c r="JZ138" s="88">
        <v>17.660466653907051</v>
      </c>
      <c r="KA138" s="88">
        <v>18.095453517303778</v>
      </c>
      <c r="KB138" s="88">
        <v>18.443443008021156</v>
      </c>
      <c r="KC138" s="88">
        <v>17.7474640265864</v>
      </c>
      <c r="KD138" s="88">
        <v>17.921458771945087</v>
      </c>
      <c r="KE138" s="88">
        <v>18.269448262662468</v>
      </c>
      <c r="KF138" s="88">
        <v>19.052424616776573</v>
      </c>
      <c r="KG138" s="88">
        <v>19.574408852852645</v>
      </c>
      <c r="KH138" s="88">
        <v>19.835400970890678</v>
      </c>
      <c r="KI138" s="88">
        <v>19.835400970890678</v>
      </c>
      <c r="KJ138" s="88">
        <v>19.139421989455919</v>
      </c>
      <c r="KK138" s="88">
        <v>19.052424616776573</v>
      </c>
      <c r="KL138" s="88">
        <v>18.61743775337985</v>
      </c>
      <c r="KM138" s="88">
        <v>18.356445635341814</v>
      </c>
      <c r="KN138" s="88">
        <v>17.399474535869018</v>
      </c>
      <c r="KO138" s="88">
        <v>16.790492927113601</v>
      </c>
      <c r="KP138" s="88">
        <v>16.529500809075568</v>
      </c>
      <c r="KQ138" s="88">
        <v>17.138482417830982</v>
      </c>
      <c r="KR138" s="88">
        <v>17.921458771945087</v>
      </c>
      <c r="KS138" s="88">
        <v>17.834461399265741</v>
      </c>
      <c r="KT138" s="88">
        <v>17.573469281227705</v>
      </c>
      <c r="KU138" s="88">
        <v>16.703495554434255</v>
      </c>
      <c r="KV138" s="88">
        <v>16.094513945678841</v>
      </c>
      <c r="KW138" s="88">
        <v>15.572529709602769</v>
      </c>
      <c r="KX138" s="88">
        <v>15.833521827640805</v>
      </c>
      <c r="KY138" s="88">
        <v>15.311537591564734</v>
      </c>
      <c r="KZ138" s="88">
        <v>15.050545473526698</v>
      </c>
      <c r="LA138" s="88">
        <v>14.615558610129973</v>
      </c>
      <c r="LB138" s="88">
        <v>15.050545473526698</v>
      </c>
      <c r="LC138" s="88">
        <v>14.876550728168009</v>
      </c>
      <c r="LD138" s="88">
        <v>15.39853496424408</v>
      </c>
      <c r="LE138" s="88">
        <v>14.963548100847355</v>
      </c>
      <c r="LF138" s="88">
        <v>14.180571746733248</v>
      </c>
      <c r="LG138" s="88">
        <v>13.136603274581109</v>
      </c>
      <c r="LH138" s="88">
        <v>12.440624293146346</v>
      </c>
      <c r="LI138" s="88">
        <v>12.875611156543073</v>
      </c>
      <c r="LJ138" s="88">
        <v>12.179632175108312</v>
      </c>
      <c r="LK138" s="88">
        <v>11.309658448314861</v>
      </c>
      <c r="LL138" s="88">
        <v>10.6136794668801</v>
      </c>
      <c r="LM138" s="88">
        <v>10.439684721521409</v>
      </c>
      <c r="LN138" s="88">
        <v>10.787674212238789</v>
      </c>
      <c r="LO138" s="88">
        <v>10.004697858124684</v>
      </c>
      <c r="LP138" s="88">
        <v>8.8737320132931998</v>
      </c>
      <c r="LQ138" s="88">
        <v>8.6127398952551637</v>
      </c>
      <c r="LR138" s="88">
        <v>7.4817740504236774</v>
      </c>
      <c r="LS138" s="88">
        <v>7.3077793050649866</v>
      </c>
      <c r="LT138" s="88">
        <v>6.9597898143476069</v>
      </c>
      <c r="LU138" s="88">
        <v>7.2207819323856421</v>
      </c>
      <c r="LV138" s="88">
        <v>6.6118003236302263</v>
      </c>
      <c r="LW138" s="88">
        <v>5.5678318514780853</v>
      </c>
      <c r="LX138" s="88">
        <v>5.2198423607607047</v>
      </c>
      <c r="LY138" s="88">
        <v>5.1328449880813602</v>
      </c>
      <c r="LZ138" s="88">
        <v>4.7848554973639796</v>
      </c>
      <c r="MA138" s="88">
        <v>4.3498686339672545</v>
      </c>
      <c r="MB138" s="88">
        <v>3.3059001618151131</v>
      </c>
      <c r="MC138" s="88">
        <v>3.3928975344944585</v>
      </c>
      <c r="MD138" s="88">
        <v>2.9579106710977325</v>
      </c>
      <c r="ME138" s="88">
        <v>2.7839159257390427</v>
      </c>
      <c r="MF138" s="88">
        <v>2.3489290623423171</v>
      </c>
      <c r="MG138" s="88">
        <v>2.0879369443042819</v>
      </c>
      <c r="MH138" s="88">
        <v>2.0879369443042819</v>
      </c>
      <c r="MI138" s="88">
        <v>1.7399474535869017</v>
      </c>
      <c r="MJ138" s="88">
        <v>1.7399474535869017</v>
      </c>
      <c r="MK138" s="88">
        <v>1.3919579628695213</v>
      </c>
      <c r="ML138" s="88">
        <v>1.7399474535869017</v>
      </c>
      <c r="MM138" s="88">
        <v>1.7399474535869017</v>
      </c>
      <c r="MN138" s="88">
        <v>1.7399474535869017</v>
      </c>
      <c r="MO138" s="88">
        <v>1.6529500809075566</v>
      </c>
      <c r="MP138" s="88">
        <v>1.5659527082282114</v>
      </c>
    </row>
    <row r="139" spans="1:354" s="74" customFormat="1" ht="11.25">
      <c r="A139" s="117">
        <v>12216</v>
      </c>
      <c r="B139" s="87" t="s">
        <v>124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8.1859855926653573</v>
      </c>
      <c r="M139" s="88">
        <v>8.1859855926653573</v>
      </c>
      <c r="N139" s="88">
        <v>8.1859855926653573</v>
      </c>
      <c r="O139" s="88">
        <v>8.1859855926653573</v>
      </c>
      <c r="P139" s="88">
        <v>8.1859855926653573</v>
      </c>
      <c r="Q139" s="88">
        <v>8.1859855926653573</v>
      </c>
      <c r="R139" s="88">
        <v>8.1859855926653573</v>
      </c>
      <c r="S139" s="88">
        <v>8.1859855926653573</v>
      </c>
      <c r="T139" s="88">
        <v>8.1859855926653573</v>
      </c>
      <c r="U139" s="88">
        <v>8.1859855926653573</v>
      </c>
      <c r="V139" s="88">
        <v>8.1859855926653573</v>
      </c>
      <c r="W139" s="88">
        <v>8.1859855926653573</v>
      </c>
      <c r="X139" s="88">
        <v>8.1859855926653573</v>
      </c>
      <c r="Y139" s="88">
        <v>8.1859855926653573</v>
      </c>
      <c r="Z139" s="88">
        <v>0</v>
      </c>
      <c r="AA139" s="88">
        <v>0</v>
      </c>
      <c r="AB139" s="88">
        <v>0</v>
      </c>
      <c r="AC139" s="88">
        <v>0</v>
      </c>
      <c r="AD139" s="88">
        <v>0</v>
      </c>
      <c r="AE139" s="88">
        <v>0</v>
      </c>
      <c r="AF139" s="88">
        <v>0</v>
      </c>
      <c r="AG139" s="88">
        <v>0</v>
      </c>
      <c r="AH139" s="88">
        <v>0</v>
      </c>
      <c r="AI139" s="88">
        <v>0</v>
      </c>
      <c r="AJ139" s="88">
        <v>8.1859855926653573</v>
      </c>
      <c r="AK139" s="88">
        <v>8.1859855926653573</v>
      </c>
      <c r="AL139" s="88">
        <v>8.1859855926653573</v>
      </c>
      <c r="AM139" s="88">
        <v>8.1859855926653573</v>
      </c>
      <c r="AN139" s="88">
        <v>8.1859855926653573</v>
      </c>
      <c r="AO139" s="88">
        <v>8.1859855926653573</v>
      </c>
      <c r="AP139" s="88">
        <v>8.1859855926653573</v>
      </c>
      <c r="AQ139" s="88">
        <v>8.1859855926653573</v>
      </c>
      <c r="AR139" s="88">
        <v>16.371971185330715</v>
      </c>
      <c r="AS139" s="88">
        <v>16.371971185330715</v>
      </c>
      <c r="AT139" s="88">
        <v>16.371971185330715</v>
      </c>
      <c r="AU139" s="88">
        <v>16.371971185330715</v>
      </c>
      <c r="AV139" s="88">
        <v>16.371971185330715</v>
      </c>
      <c r="AW139" s="88">
        <v>16.371971185330715</v>
      </c>
      <c r="AX139" s="88">
        <v>8.1859855926653573</v>
      </c>
      <c r="AY139" s="88">
        <v>8.1859855926653573</v>
      </c>
      <c r="AZ139" s="88">
        <v>8.1859855926653573</v>
      </c>
      <c r="BA139" s="88">
        <v>8.1859855926653573</v>
      </c>
      <c r="BB139" s="88">
        <v>16.371971185330715</v>
      </c>
      <c r="BC139" s="88">
        <v>16.371971185330715</v>
      </c>
      <c r="BD139" s="88">
        <v>16.371971185330715</v>
      </c>
      <c r="BE139" s="88">
        <v>16.371971185330715</v>
      </c>
      <c r="BF139" s="88">
        <v>8.1859855926653573</v>
      </c>
      <c r="BG139" s="88">
        <v>8.1859855926653573</v>
      </c>
      <c r="BH139" s="88">
        <v>8.1859855926653573</v>
      </c>
      <c r="BI139" s="88">
        <v>8.1859855926653573</v>
      </c>
      <c r="BJ139" s="88">
        <v>8.1859855926653573</v>
      </c>
      <c r="BK139" s="88">
        <v>8.1859855926653573</v>
      </c>
      <c r="BL139" s="88">
        <v>8.1859855926653573</v>
      </c>
      <c r="BM139" s="88">
        <v>8.1859855926653573</v>
      </c>
      <c r="BN139" s="88">
        <v>8.1859855926653573</v>
      </c>
      <c r="BO139" s="88">
        <v>8.1859855926653573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8.1859855926653573</v>
      </c>
      <c r="BV139" s="88">
        <v>8.1859855926653573</v>
      </c>
      <c r="BW139" s="88">
        <v>8.1859855926653573</v>
      </c>
      <c r="BX139" s="88">
        <v>8.1859855926653573</v>
      </c>
      <c r="BY139" s="88">
        <v>8.1859855926653573</v>
      </c>
      <c r="BZ139" s="88">
        <v>8.1859855926653573</v>
      </c>
      <c r="CA139" s="88">
        <v>8.1859855926653573</v>
      </c>
      <c r="CB139" s="88">
        <v>8.1859855926653573</v>
      </c>
      <c r="CC139" s="88">
        <v>8.1859855926653573</v>
      </c>
      <c r="CD139" s="88">
        <v>8.1859855926653573</v>
      </c>
      <c r="CE139" s="88">
        <v>8.1859855926653573</v>
      </c>
      <c r="CF139" s="88">
        <v>8.1859855926653573</v>
      </c>
      <c r="CG139" s="88">
        <v>8.1859855926653573</v>
      </c>
      <c r="CH139" s="88">
        <v>8.1859855926653573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8.1859855926653573</v>
      </c>
      <c r="EK139" s="88">
        <v>8.1859855926653573</v>
      </c>
      <c r="EL139" s="88">
        <v>8.1859855926653573</v>
      </c>
      <c r="EM139" s="88">
        <v>16.371971185330715</v>
      </c>
      <c r="EN139" s="88">
        <v>24.557956777996068</v>
      </c>
      <c r="EO139" s="88">
        <v>24.557956777996068</v>
      </c>
      <c r="EP139" s="88">
        <v>24.557956777996068</v>
      </c>
      <c r="EQ139" s="88">
        <v>24.557956777996068</v>
      </c>
      <c r="ER139" s="88">
        <v>24.557956777996068</v>
      </c>
      <c r="ES139" s="88">
        <v>24.557956777996068</v>
      </c>
      <c r="ET139" s="88">
        <v>32.743942370661429</v>
      </c>
      <c r="EU139" s="88">
        <v>32.743942370661429</v>
      </c>
      <c r="EV139" s="88">
        <v>32.743942370661429</v>
      </c>
      <c r="EW139" s="88">
        <v>40.929927963326783</v>
      </c>
      <c r="EX139" s="88">
        <v>49.115913555992137</v>
      </c>
      <c r="EY139" s="88">
        <v>90.045841519318927</v>
      </c>
      <c r="EZ139" s="88">
        <v>122.78978388998036</v>
      </c>
      <c r="FA139" s="88">
        <v>114.60379829731501</v>
      </c>
      <c r="FB139" s="88">
        <v>106.41781270464963</v>
      </c>
      <c r="FC139" s="88">
        <v>106.41781270464963</v>
      </c>
      <c r="FD139" s="88">
        <v>106.41781270464963</v>
      </c>
      <c r="FE139" s="88">
        <v>106.41781270464963</v>
      </c>
      <c r="FF139" s="88">
        <v>122.78978388998036</v>
      </c>
      <c r="FG139" s="88">
        <v>122.78978388998036</v>
      </c>
      <c r="FH139" s="88">
        <v>130.97576948264572</v>
      </c>
      <c r="FI139" s="88">
        <v>139.16175507531105</v>
      </c>
      <c r="FJ139" s="88">
        <v>139.16175507531105</v>
      </c>
      <c r="FK139" s="88">
        <v>147.34774066797644</v>
      </c>
      <c r="FL139" s="88">
        <v>139.16175507531105</v>
      </c>
      <c r="FM139" s="88">
        <v>98.231827111984273</v>
      </c>
      <c r="FN139" s="88">
        <v>73.673870333988219</v>
      </c>
      <c r="FO139" s="88">
        <v>81.859855926653566</v>
      </c>
      <c r="FP139" s="88">
        <v>90.045841519318927</v>
      </c>
      <c r="FQ139" s="88">
        <v>90.045841519318927</v>
      </c>
      <c r="FR139" s="88">
        <v>98.231827111984273</v>
      </c>
      <c r="FS139" s="88">
        <v>98.231827111984273</v>
      </c>
      <c r="FT139" s="88">
        <v>81.859855926653566</v>
      </c>
      <c r="FU139" s="88">
        <v>81.859855926653566</v>
      </c>
      <c r="FV139" s="88">
        <v>65.487884741322858</v>
      </c>
      <c r="FW139" s="88">
        <v>57.301899148657505</v>
      </c>
      <c r="FX139" s="88">
        <v>57.301899148657505</v>
      </c>
      <c r="FY139" s="88">
        <v>49.115913555992137</v>
      </c>
      <c r="FZ139" s="88">
        <v>49.115913555992137</v>
      </c>
      <c r="GA139" s="88">
        <v>65.487884741322858</v>
      </c>
      <c r="GB139" s="88">
        <v>65.487884741322858</v>
      </c>
      <c r="GC139" s="88">
        <v>57.301899148657505</v>
      </c>
      <c r="GD139" s="88">
        <v>57.301899148657505</v>
      </c>
      <c r="GE139" s="88">
        <v>57.301899148657505</v>
      </c>
      <c r="GF139" s="88">
        <v>73.673870333988219</v>
      </c>
      <c r="GG139" s="88">
        <v>90.045841519318927</v>
      </c>
      <c r="GH139" s="88">
        <v>106.41781270464963</v>
      </c>
      <c r="GI139" s="88">
        <v>114.60379829731501</v>
      </c>
      <c r="GJ139" s="88">
        <v>114.60379829731501</v>
      </c>
      <c r="GK139" s="88">
        <v>122.78978388998036</v>
      </c>
      <c r="GL139" s="88">
        <v>122.78978388998036</v>
      </c>
      <c r="GM139" s="88">
        <v>114.60379829731501</v>
      </c>
      <c r="GN139" s="88">
        <v>114.60379829731501</v>
      </c>
      <c r="GO139" s="88">
        <v>98.231827111984273</v>
      </c>
      <c r="GP139" s="88">
        <v>90.045841519318927</v>
      </c>
      <c r="GQ139" s="88">
        <v>90.045841519318927</v>
      </c>
      <c r="GR139" s="88">
        <v>81.859855926653566</v>
      </c>
      <c r="GS139" s="88">
        <v>81.859855926653566</v>
      </c>
      <c r="GT139" s="88">
        <v>57.301899148657505</v>
      </c>
      <c r="GU139" s="88">
        <v>40.929927963326783</v>
      </c>
      <c r="GV139" s="88">
        <v>24.557956777996068</v>
      </c>
      <c r="GW139" s="88">
        <v>16.371971185330715</v>
      </c>
      <c r="GX139" s="88">
        <v>16.371971185330715</v>
      </c>
      <c r="GY139" s="88">
        <v>8.1859855926653573</v>
      </c>
      <c r="GZ139" s="88">
        <v>8.1859855926653573</v>
      </c>
      <c r="HA139" s="88">
        <v>8.1859855926653573</v>
      </c>
      <c r="HB139" s="88">
        <v>0</v>
      </c>
      <c r="HC139" s="88">
        <v>0</v>
      </c>
      <c r="HD139" s="88">
        <v>0</v>
      </c>
      <c r="HE139" s="88">
        <v>0</v>
      </c>
      <c r="HF139" s="88">
        <v>0</v>
      </c>
      <c r="HG139" s="88">
        <v>0</v>
      </c>
      <c r="HH139" s="88">
        <v>0</v>
      </c>
      <c r="HI139" s="88">
        <v>0</v>
      </c>
      <c r="HJ139" s="88">
        <v>8.1859855926653573</v>
      </c>
      <c r="HK139" s="88">
        <v>8.1859855926653573</v>
      </c>
      <c r="HL139" s="88">
        <v>16.371971185330715</v>
      </c>
      <c r="HM139" s="88">
        <v>16.371971185330715</v>
      </c>
      <c r="HN139" s="88">
        <v>16.371971185330715</v>
      </c>
      <c r="HO139" s="88">
        <v>24.557956777996068</v>
      </c>
      <c r="HP139" s="88">
        <v>24.557956777996068</v>
      </c>
      <c r="HQ139" s="88">
        <v>32.743942370661429</v>
      </c>
      <c r="HR139" s="88">
        <v>40.929927963326783</v>
      </c>
      <c r="HS139" s="88">
        <v>49.115913555992137</v>
      </c>
      <c r="HT139" s="88">
        <v>57.301899148657505</v>
      </c>
      <c r="HU139" s="88">
        <v>57.301899148657505</v>
      </c>
      <c r="HV139" s="88">
        <v>57.301899148657505</v>
      </c>
      <c r="HW139" s="88">
        <v>73.673870333988219</v>
      </c>
      <c r="HX139" s="88">
        <v>73.673870333988219</v>
      </c>
      <c r="HY139" s="88">
        <v>90.045841519318927</v>
      </c>
      <c r="HZ139" s="88">
        <v>98.231827111984273</v>
      </c>
      <c r="IA139" s="88">
        <v>130.97576948264572</v>
      </c>
      <c r="IB139" s="88">
        <v>139.16175507531105</v>
      </c>
      <c r="IC139" s="88">
        <v>147.34774066797644</v>
      </c>
      <c r="ID139" s="88">
        <v>147.34774066797644</v>
      </c>
      <c r="IE139" s="88">
        <v>188.27766863130321</v>
      </c>
      <c r="IF139" s="88">
        <v>245.57956777996071</v>
      </c>
      <c r="IG139" s="88">
        <v>270.13752455795679</v>
      </c>
      <c r="IH139" s="88">
        <v>294.69548133595288</v>
      </c>
      <c r="II139" s="88">
        <v>360.18336607727571</v>
      </c>
      <c r="IJ139" s="88">
        <v>368.36935166994107</v>
      </c>
      <c r="IK139" s="88">
        <v>392.92730844793709</v>
      </c>
      <c r="IL139" s="88">
        <v>442.04322200392926</v>
      </c>
      <c r="IM139" s="88">
        <v>474.7871643745907</v>
      </c>
      <c r="IN139" s="88">
        <v>474.7871643745907</v>
      </c>
      <c r="IO139" s="88">
        <v>442.04322200392926</v>
      </c>
      <c r="IP139" s="88">
        <v>450.22920759659462</v>
      </c>
      <c r="IQ139" s="88">
        <v>474.7871643745907</v>
      </c>
      <c r="IR139" s="88">
        <v>474.7871643745907</v>
      </c>
      <c r="IS139" s="88">
        <v>450.22920759659462</v>
      </c>
      <c r="IT139" s="88">
        <v>392.92730844793709</v>
      </c>
      <c r="IU139" s="88">
        <v>433.8572364112639</v>
      </c>
      <c r="IV139" s="88">
        <v>433.8572364112639</v>
      </c>
      <c r="IW139" s="88">
        <v>401.11329404060245</v>
      </c>
      <c r="IX139" s="88">
        <v>392.92730844793709</v>
      </c>
      <c r="IY139" s="88">
        <v>360.18336607727571</v>
      </c>
      <c r="IZ139" s="88">
        <v>319.2534381139489</v>
      </c>
      <c r="JA139" s="88">
        <v>278.3235101506221</v>
      </c>
      <c r="JB139" s="88">
        <v>261.95153896529143</v>
      </c>
      <c r="JC139" s="88">
        <v>286.50949574328752</v>
      </c>
      <c r="JD139" s="88">
        <v>278.3235101506221</v>
      </c>
      <c r="JE139" s="88">
        <v>253.76555337262604</v>
      </c>
      <c r="JF139" s="88">
        <v>253.76555337262604</v>
      </c>
      <c r="JG139" s="88">
        <v>253.76555337262604</v>
      </c>
      <c r="JH139" s="88">
        <v>253.76555337262604</v>
      </c>
      <c r="JI139" s="88">
        <v>180.09168303863785</v>
      </c>
      <c r="JJ139" s="88">
        <v>171.90569744597249</v>
      </c>
      <c r="JK139" s="88">
        <v>155.5337262606418</v>
      </c>
      <c r="JL139" s="88">
        <v>212.83562540929927</v>
      </c>
      <c r="JM139" s="88">
        <v>212.83562540929927</v>
      </c>
      <c r="JN139" s="88">
        <v>196.46365422396855</v>
      </c>
      <c r="JO139" s="88">
        <v>188.27766863130321</v>
      </c>
      <c r="JP139" s="88">
        <v>188.27766863130321</v>
      </c>
      <c r="JQ139" s="88">
        <v>171.90569744597249</v>
      </c>
      <c r="JR139" s="88">
        <v>180.09168303863785</v>
      </c>
      <c r="JS139" s="88">
        <v>253.76555337262604</v>
      </c>
      <c r="JT139" s="88">
        <v>286.50949574328752</v>
      </c>
      <c r="JU139" s="88">
        <v>286.50949574328752</v>
      </c>
      <c r="JV139" s="88">
        <v>360.18336607727571</v>
      </c>
      <c r="JW139" s="88">
        <v>392.92730844793709</v>
      </c>
      <c r="JX139" s="88">
        <v>392.92730844793709</v>
      </c>
      <c r="JY139" s="88">
        <v>392.92730844793709</v>
      </c>
      <c r="JZ139" s="88">
        <v>384.74132285527173</v>
      </c>
      <c r="KA139" s="88">
        <v>409.29927963326787</v>
      </c>
      <c r="KB139" s="88">
        <v>442.04322200392926</v>
      </c>
      <c r="KC139" s="88">
        <v>442.04322200392926</v>
      </c>
      <c r="KD139" s="88">
        <v>466.6011787819254</v>
      </c>
      <c r="KE139" s="88">
        <v>466.6011787819254</v>
      </c>
      <c r="KF139" s="88">
        <v>450.22920759659462</v>
      </c>
      <c r="KG139" s="88">
        <v>368.36935166994107</v>
      </c>
      <c r="KH139" s="88">
        <v>360.18336607727571</v>
      </c>
      <c r="KI139" s="88">
        <v>343.81139489194499</v>
      </c>
      <c r="KJ139" s="88">
        <v>278.3235101506221</v>
      </c>
      <c r="KK139" s="88">
        <v>278.3235101506221</v>
      </c>
      <c r="KL139" s="88">
        <v>261.95153896529143</v>
      </c>
      <c r="KM139" s="88">
        <v>253.76555337262604</v>
      </c>
      <c r="KN139" s="88">
        <v>212.83562540929927</v>
      </c>
      <c r="KO139" s="88">
        <v>180.09168303863785</v>
      </c>
      <c r="KP139" s="88">
        <v>147.34774066797644</v>
      </c>
      <c r="KQ139" s="88">
        <v>163.71971185330713</v>
      </c>
      <c r="KR139" s="88">
        <v>180.09168303863785</v>
      </c>
      <c r="KS139" s="88">
        <v>171.90569744597249</v>
      </c>
      <c r="KT139" s="88">
        <v>302.88146692861818</v>
      </c>
      <c r="KU139" s="88">
        <v>302.88146692861818</v>
      </c>
      <c r="KV139" s="88">
        <v>286.50949574328752</v>
      </c>
      <c r="KW139" s="88">
        <v>294.69548133595288</v>
      </c>
      <c r="KX139" s="88">
        <v>294.69548133595288</v>
      </c>
      <c r="KY139" s="88">
        <v>270.13752455795679</v>
      </c>
      <c r="KZ139" s="88">
        <v>261.95153896529143</v>
      </c>
      <c r="LA139" s="88">
        <v>270.13752455795679</v>
      </c>
      <c r="LB139" s="88">
        <v>261.95153896529143</v>
      </c>
      <c r="LC139" s="88">
        <v>286.50949574328752</v>
      </c>
      <c r="LD139" s="88">
        <v>311.0674525212836</v>
      </c>
      <c r="LE139" s="88">
        <v>335.62540929927968</v>
      </c>
      <c r="LF139" s="88">
        <v>311.0674525212836</v>
      </c>
      <c r="LG139" s="88">
        <v>327.43942370661426</v>
      </c>
      <c r="LH139" s="88">
        <v>212.83562540929927</v>
      </c>
      <c r="LI139" s="88">
        <v>212.83562540929927</v>
      </c>
      <c r="LJ139" s="88">
        <v>237.39358218729535</v>
      </c>
      <c r="LK139" s="88">
        <v>221.02161100196463</v>
      </c>
      <c r="LL139" s="88">
        <v>212.83562540929927</v>
      </c>
      <c r="LM139" s="88">
        <v>204.64963981663394</v>
      </c>
      <c r="LN139" s="88">
        <v>204.64963981663394</v>
      </c>
      <c r="LO139" s="88">
        <v>188.27766863130321</v>
      </c>
      <c r="LP139" s="88">
        <v>188.27766863130321</v>
      </c>
      <c r="LQ139" s="88">
        <v>180.09168303863785</v>
      </c>
      <c r="LR139" s="88">
        <v>163.71971185330713</v>
      </c>
      <c r="LS139" s="88">
        <v>122.78978388998036</v>
      </c>
      <c r="LT139" s="88">
        <v>106.41781270464963</v>
      </c>
      <c r="LU139" s="88">
        <v>90.045841519318927</v>
      </c>
      <c r="LV139" s="88">
        <v>73.673870333988219</v>
      </c>
      <c r="LW139" s="88">
        <v>65.487884741322858</v>
      </c>
      <c r="LX139" s="88">
        <v>40.929927963326783</v>
      </c>
      <c r="LY139" s="88">
        <v>40.929927963326783</v>
      </c>
      <c r="LZ139" s="88">
        <v>32.743942370661429</v>
      </c>
      <c r="MA139" s="88">
        <v>32.743942370661429</v>
      </c>
      <c r="MB139" s="88">
        <v>32.743942370661429</v>
      </c>
      <c r="MC139" s="88">
        <v>32.743942370661429</v>
      </c>
      <c r="MD139" s="88">
        <v>32.743942370661429</v>
      </c>
      <c r="ME139" s="88">
        <v>16.371971185330715</v>
      </c>
      <c r="MF139" s="88">
        <v>8.1859855926653573</v>
      </c>
      <c r="MG139" s="88">
        <v>8.1859855926653573</v>
      </c>
      <c r="MH139" s="88">
        <v>8.1859855926653573</v>
      </c>
      <c r="MI139" s="88">
        <v>8.1859855926653573</v>
      </c>
      <c r="MJ139" s="88">
        <v>8.1859855926653573</v>
      </c>
      <c r="MK139" s="88">
        <v>8.1859855926653573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</row>
    <row r="140" spans="1:354" s="74" customFormat="1" ht="11.25">
      <c r="A140" s="117">
        <v>7861</v>
      </c>
      <c r="B140" s="87" t="s">
        <v>135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25.442055718102022</v>
      </c>
      <c r="N140" s="88">
        <v>25.442055718102022</v>
      </c>
      <c r="O140" s="88">
        <v>63.605139295255057</v>
      </c>
      <c r="P140" s="88">
        <v>63.605139295255057</v>
      </c>
      <c r="Q140" s="88">
        <v>63.605139295255057</v>
      </c>
      <c r="R140" s="88">
        <v>89.047195013357083</v>
      </c>
      <c r="S140" s="88">
        <v>89.047195013357083</v>
      </c>
      <c r="T140" s="88">
        <v>89.047195013357083</v>
      </c>
      <c r="U140" s="88">
        <v>89.047195013357083</v>
      </c>
      <c r="V140" s="88">
        <v>101.76822287240809</v>
      </c>
      <c r="W140" s="88">
        <v>101.76822287240809</v>
      </c>
      <c r="X140" s="88">
        <v>101.76822287240809</v>
      </c>
      <c r="Y140" s="88">
        <v>101.76822287240809</v>
      </c>
      <c r="Z140" s="88">
        <v>101.76822287240809</v>
      </c>
      <c r="AA140" s="88">
        <v>89.047195013357083</v>
      </c>
      <c r="AB140" s="88">
        <v>89.047195013357083</v>
      </c>
      <c r="AC140" s="88">
        <v>50.884111436204044</v>
      </c>
      <c r="AD140" s="88">
        <v>63.605139295255057</v>
      </c>
      <c r="AE140" s="88">
        <v>63.605139295255057</v>
      </c>
      <c r="AF140" s="88">
        <v>38.163083577153031</v>
      </c>
      <c r="AG140" s="88">
        <v>38.163083577153031</v>
      </c>
      <c r="AH140" s="88">
        <v>38.163083577153031</v>
      </c>
      <c r="AI140" s="88">
        <v>38.163083577153031</v>
      </c>
      <c r="AJ140" s="88">
        <v>25.442055718102022</v>
      </c>
      <c r="AK140" s="88">
        <v>25.442055718102022</v>
      </c>
      <c r="AL140" s="88">
        <v>25.442055718102022</v>
      </c>
      <c r="AM140" s="88">
        <v>25.442055718102022</v>
      </c>
      <c r="AN140" s="88">
        <v>25.442055718102022</v>
      </c>
      <c r="AO140" s="88">
        <v>25.442055718102022</v>
      </c>
      <c r="AP140" s="88">
        <v>25.442055718102022</v>
      </c>
      <c r="AQ140" s="88">
        <v>38.163083577153031</v>
      </c>
      <c r="AR140" s="88">
        <v>25.442055718102022</v>
      </c>
      <c r="AS140" s="88">
        <v>25.442055718102022</v>
      </c>
      <c r="AT140" s="88">
        <v>25.442055718102022</v>
      </c>
      <c r="AU140" s="88">
        <v>25.442055718102022</v>
      </c>
      <c r="AV140" s="88">
        <v>38.163083577153031</v>
      </c>
      <c r="AW140" s="88">
        <v>38.163083577153031</v>
      </c>
      <c r="AX140" s="88">
        <v>38.163083577153031</v>
      </c>
      <c r="AY140" s="88">
        <v>38.163083577153031</v>
      </c>
      <c r="AZ140" s="88">
        <v>38.163083577153031</v>
      </c>
      <c r="BA140" s="88">
        <v>38.163083577153031</v>
      </c>
      <c r="BB140" s="88">
        <v>38.163083577153031</v>
      </c>
      <c r="BC140" s="88">
        <v>25.442055718102022</v>
      </c>
      <c r="BD140" s="88">
        <v>38.163083577153031</v>
      </c>
      <c r="BE140" s="88">
        <v>25.442055718102022</v>
      </c>
      <c r="BF140" s="88">
        <v>25.442055718102022</v>
      </c>
      <c r="BG140" s="88">
        <v>25.442055718102022</v>
      </c>
      <c r="BH140" s="88">
        <v>25.442055718102022</v>
      </c>
      <c r="BI140" s="88">
        <v>25.442055718102022</v>
      </c>
      <c r="BJ140" s="88">
        <v>12.721027859051011</v>
      </c>
      <c r="BK140" s="88">
        <v>12.721027859051011</v>
      </c>
      <c r="BL140" s="88">
        <v>12.721027859051011</v>
      </c>
      <c r="BM140" s="88">
        <v>12.721027859051011</v>
      </c>
      <c r="BN140" s="88">
        <v>12.721027859051011</v>
      </c>
      <c r="BO140" s="88">
        <v>12.721027859051011</v>
      </c>
      <c r="BP140" s="88">
        <v>12.721027859051011</v>
      </c>
      <c r="BQ140" s="88">
        <v>12.721027859051011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12.721027859051011</v>
      </c>
      <c r="CH140" s="88">
        <v>12.721027859051011</v>
      </c>
      <c r="CI140" s="88">
        <v>12.721027859051011</v>
      </c>
      <c r="CJ140" s="88">
        <v>12.721027859051011</v>
      </c>
      <c r="CK140" s="88">
        <v>12.721027859051011</v>
      </c>
      <c r="CL140" s="88">
        <v>12.721027859051011</v>
      </c>
      <c r="CM140" s="88">
        <v>12.721027859051011</v>
      </c>
      <c r="CN140" s="88">
        <v>12.721027859051011</v>
      </c>
      <c r="CO140" s="88">
        <v>12.721027859051011</v>
      </c>
      <c r="CP140" s="88">
        <v>12.721027859051011</v>
      </c>
      <c r="CQ140" s="88">
        <v>12.721027859051011</v>
      </c>
      <c r="CR140" s="88">
        <v>12.721027859051011</v>
      </c>
      <c r="CS140" s="88">
        <v>12.721027859051011</v>
      </c>
      <c r="CT140" s="88">
        <v>12.721027859051011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12.721027859051011</v>
      </c>
      <c r="DH140" s="88">
        <v>12.721027859051011</v>
      </c>
      <c r="DI140" s="88">
        <v>12.721027859051011</v>
      </c>
      <c r="DJ140" s="88">
        <v>12.721027859051011</v>
      </c>
      <c r="DK140" s="88">
        <v>12.721027859051011</v>
      </c>
      <c r="DL140" s="88">
        <v>12.721027859051011</v>
      </c>
      <c r="DM140" s="88">
        <v>12.721027859051011</v>
      </c>
      <c r="DN140" s="88">
        <v>12.721027859051011</v>
      </c>
      <c r="DO140" s="88">
        <v>12.721027859051011</v>
      </c>
      <c r="DP140" s="88">
        <v>12.721027859051011</v>
      </c>
      <c r="DQ140" s="88">
        <v>12.721027859051011</v>
      </c>
      <c r="DR140" s="88">
        <v>12.721027859051011</v>
      </c>
      <c r="DS140" s="88">
        <v>12.721027859051011</v>
      </c>
      <c r="DT140" s="88">
        <v>12.721027859051011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0</v>
      </c>
      <c r="ET140" s="88">
        <v>12.721027859051011</v>
      </c>
      <c r="EU140" s="88">
        <v>25.442055718102022</v>
      </c>
      <c r="EV140" s="88">
        <v>50.884111436204044</v>
      </c>
      <c r="EW140" s="88">
        <v>101.76822287240809</v>
      </c>
      <c r="EX140" s="88">
        <v>165.37336216766315</v>
      </c>
      <c r="EY140" s="88">
        <v>165.37336216766315</v>
      </c>
      <c r="EZ140" s="88">
        <v>190.81541788576519</v>
      </c>
      <c r="FA140" s="88">
        <v>228.97850146291819</v>
      </c>
      <c r="FB140" s="88">
        <v>241.69952932196924</v>
      </c>
      <c r="FC140" s="88">
        <v>241.69952932196924</v>
      </c>
      <c r="FD140" s="88">
        <v>267.14158504007122</v>
      </c>
      <c r="FE140" s="88">
        <v>318.0256964762753</v>
      </c>
      <c r="FF140" s="88">
        <v>356.18878005342833</v>
      </c>
      <c r="FG140" s="88">
        <v>381.63083577153037</v>
      </c>
      <c r="FH140" s="88">
        <v>394.35186363058136</v>
      </c>
      <c r="FI140" s="88">
        <v>432.51494720773439</v>
      </c>
      <c r="FJ140" s="88">
        <v>419.79391934868335</v>
      </c>
      <c r="FK140" s="88">
        <v>407.07289148963235</v>
      </c>
      <c r="FL140" s="88">
        <v>343.46775219437728</v>
      </c>
      <c r="FM140" s="88">
        <v>368.90980791247932</v>
      </c>
      <c r="FN140" s="88">
        <v>368.90980791247932</v>
      </c>
      <c r="FO140" s="88">
        <v>356.18878005342833</v>
      </c>
      <c r="FP140" s="88">
        <v>343.46775219437728</v>
      </c>
      <c r="FQ140" s="88">
        <v>356.18878005342833</v>
      </c>
      <c r="FR140" s="88">
        <v>343.46775219437728</v>
      </c>
      <c r="FS140" s="88">
        <v>305.30466861722425</v>
      </c>
      <c r="FT140" s="88">
        <v>267.14158504007122</v>
      </c>
      <c r="FU140" s="88">
        <v>254.42055718102023</v>
      </c>
      <c r="FV140" s="88">
        <v>228.97850146291819</v>
      </c>
      <c r="FW140" s="88">
        <v>190.81541788576519</v>
      </c>
      <c r="FX140" s="88">
        <v>203.53644574481618</v>
      </c>
      <c r="FY140" s="88">
        <v>165.37336216766315</v>
      </c>
      <c r="FZ140" s="88">
        <v>165.37336216766315</v>
      </c>
      <c r="GA140" s="88">
        <v>139.93130644956113</v>
      </c>
      <c r="GB140" s="88">
        <v>114.48925073145909</v>
      </c>
      <c r="GC140" s="88">
        <v>89.047195013357083</v>
      </c>
      <c r="GD140" s="88">
        <v>89.047195013357083</v>
      </c>
      <c r="GE140" s="88">
        <v>76.326167154306063</v>
      </c>
      <c r="GF140" s="88">
        <v>63.605139295255057</v>
      </c>
      <c r="GG140" s="88">
        <v>50.884111436204044</v>
      </c>
      <c r="GH140" s="88">
        <v>63.605139295255057</v>
      </c>
      <c r="GI140" s="88">
        <v>50.884111436204044</v>
      </c>
      <c r="GJ140" s="88">
        <v>50.884111436204044</v>
      </c>
      <c r="GK140" s="88">
        <v>38.163083577153031</v>
      </c>
      <c r="GL140" s="88">
        <v>25.442055718102022</v>
      </c>
      <c r="GM140" s="88">
        <v>25.442055718102022</v>
      </c>
      <c r="GN140" s="88">
        <v>25.442055718102022</v>
      </c>
      <c r="GO140" s="88">
        <v>25.442055718102022</v>
      </c>
      <c r="GP140" s="88">
        <v>25.442055718102022</v>
      </c>
      <c r="GQ140" s="88">
        <v>38.163083577153031</v>
      </c>
      <c r="GR140" s="88">
        <v>38.163083577153031</v>
      </c>
      <c r="GS140" s="88">
        <v>38.163083577153031</v>
      </c>
      <c r="GT140" s="88">
        <v>63.605139295255057</v>
      </c>
      <c r="GU140" s="88">
        <v>89.047195013357083</v>
      </c>
      <c r="GV140" s="88">
        <v>76.326167154306063</v>
      </c>
      <c r="GW140" s="88">
        <v>76.326167154306063</v>
      </c>
      <c r="GX140" s="88">
        <v>76.326167154306063</v>
      </c>
      <c r="GY140" s="88">
        <v>89.047195013357083</v>
      </c>
      <c r="GZ140" s="88">
        <v>76.326167154306063</v>
      </c>
      <c r="HA140" s="88">
        <v>89.047195013357083</v>
      </c>
      <c r="HB140" s="88">
        <v>89.047195013357083</v>
      </c>
      <c r="HC140" s="88">
        <v>89.047195013357083</v>
      </c>
      <c r="HD140" s="88">
        <v>89.047195013357083</v>
      </c>
      <c r="HE140" s="88">
        <v>76.326167154306063</v>
      </c>
      <c r="HF140" s="88">
        <v>76.326167154306063</v>
      </c>
      <c r="HG140" s="88">
        <v>76.326167154306063</v>
      </c>
      <c r="HH140" s="88">
        <v>50.884111436204044</v>
      </c>
      <c r="HI140" s="88">
        <v>25.442055718102022</v>
      </c>
      <c r="HJ140" s="88">
        <v>25.442055718102022</v>
      </c>
      <c r="HK140" s="88">
        <v>38.163083577153031</v>
      </c>
      <c r="HL140" s="88">
        <v>50.884111436204044</v>
      </c>
      <c r="HM140" s="88">
        <v>63.605139295255057</v>
      </c>
      <c r="HN140" s="88">
        <v>63.605139295255057</v>
      </c>
      <c r="HO140" s="88">
        <v>89.047195013357083</v>
      </c>
      <c r="HP140" s="88">
        <v>89.047195013357083</v>
      </c>
      <c r="HQ140" s="88">
        <v>101.76822287240809</v>
      </c>
      <c r="HR140" s="88">
        <v>139.93130644956113</v>
      </c>
      <c r="HS140" s="88">
        <v>152.65233430861213</v>
      </c>
      <c r="HT140" s="88">
        <v>152.65233430861213</v>
      </c>
      <c r="HU140" s="88">
        <v>165.37336216766315</v>
      </c>
      <c r="HV140" s="88">
        <v>165.37336216766315</v>
      </c>
      <c r="HW140" s="88">
        <v>165.37336216766315</v>
      </c>
      <c r="HX140" s="88">
        <v>190.81541788576519</v>
      </c>
      <c r="HY140" s="88">
        <v>190.81541788576519</v>
      </c>
      <c r="HZ140" s="88">
        <v>203.53644574481618</v>
      </c>
      <c r="IA140" s="88">
        <v>178.09439002671417</v>
      </c>
      <c r="IB140" s="88">
        <v>190.81541788576519</v>
      </c>
      <c r="IC140" s="88">
        <v>165.37336216766315</v>
      </c>
      <c r="ID140" s="88">
        <v>190.81541788576519</v>
      </c>
      <c r="IE140" s="88">
        <v>178.09439002671417</v>
      </c>
      <c r="IF140" s="88">
        <v>165.37336216766315</v>
      </c>
      <c r="IG140" s="88">
        <v>178.09439002671417</v>
      </c>
      <c r="IH140" s="88">
        <v>203.53644574481618</v>
      </c>
      <c r="II140" s="88">
        <v>190.81541788576519</v>
      </c>
      <c r="IJ140" s="88">
        <v>216.2574736038672</v>
      </c>
      <c r="IK140" s="88">
        <v>216.2574736038672</v>
      </c>
      <c r="IL140" s="88">
        <v>190.81541788576519</v>
      </c>
      <c r="IM140" s="88">
        <v>190.81541788576519</v>
      </c>
      <c r="IN140" s="88">
        <v>165.37336216766315</v>
      </c>
      <c r="IO140" s="88">
        <v>165.37336216766315</v>
      </c>
      <c r="IP140" s="88">
        <v>178.09439002671417</v>
      </c>
      <c r="IQ140" s="88">
        <v>228.97850146291819</v>
      </c>
      <c r="IR140" s="88">
        <v>241.69952932196924</v>
      </c>
      <c r="IS140" s="88">
        <v>241.69952932196924</v>
      </c>
      <c r="IT140" s="88">
        <v>228.97850146291819</v>
      </c>
      <c r="IU140" s="88">
        <v>203.53644574481618</v>
      </c>
      <c r="IV140" s="88">
        <v>178.09439002671417</v>
      </c>
      <c r="IW140" s="88">
        <v>203.53644574481618</v>
      </c>
      <c r="IX140" s="88">
        <v>228.97850146291819</v>
      </c>
      <c r="IY140" s="88">
        <v>228.97850146291819</v>
      </c>
      <c r="IZ140" s="88">
        <v>228.97850146291819</v>
      </c>
      <c r="JA140" s="88">
        <v>216.2574736038672</v>
      </c>
      <c r="JB140" s="88">
        <v>216.2574736038672</v>
      </c>
      <c r="JC140" s="88">
        <v>216.2574736038672</v>
      </c>
      <c r="JD140" s="88">
        <v>203.53644574481618</v>
      </c>
      <c r="JE140" s="88">
        <v>165.37336216766315</v>
      </c>
      <c r="JF140" s="88">
        <v>165.37336216766315</v>
      </c>
      <c r="JG140" s="88">
        <v>203.53644574481618</v>
      </c>
      <c r="JH140" s="88">
        <v>228.97850146291819</v>
      </c>
      <c r="JI140" s="88">
        <v>254.42055718102023</v>
      </c>
      <c r="JJ140" s="88">
        <v>330.74672433532629</v>
      </c>
      <c r="JK140" s="88">
        <v>305.30466861722425</v>
      </c>
      <c r="JL140" s="88">
        <v>267.14158504007122</v>
      </c>
      <c r="JM140" s="88">
        <v>279.86261289912227</v>
      </c>
      <c r="JN140" s="88">
        <v>279.86261289912227</v>
      </c>
      <c r="JO140" s="88">
        <v>305.30466861722425</v>
      </c>
      <c r="JP140" s="88">
        <v>318.0256964762753</v>
      </c>
      <c r="JQ140" s="88">
        <v>330.74672433532629</v>
      </c>
      <c r="JR140" s="88">
        <v>330.74672433532629</v>
      </c>
      <c r="JS140" s="88">
        <v>368.90980791247932</v>
      </c>
      <c r="JT140" s="88">
        <v>330.74672433532629</v>
      </c>
      <c r="JU140" s="88">
        <v>343.46775219437728</v>
      </c>
      <c r="JV140" s="88">
        <v>368.90980791247932</v>
      </c>
      <c r="JW140" s="88">
        <v>356.18878005342833</v>
      </c>
      <c r="JX140" s="88">
        <v>292.58364075817326</v>
      </c>
      <c r="JY140" s="88">
        <v>305.30466861722425</v>
      </c>
      <c r="JZ140" s="88">
        <v>318.0256964762753</v>
      </c>
      <c r="KA140" s="88">
        <v>330.74672433532629</v>
      </c>
      <c r="KB140" s="88">
        <v>368.90980791247932</v>
      </c>
      <c r="KC140" s="88">
        <v>368.90980791247932</v>
      </c>
      <c r="KD140" s="88">
        <v>432.51494720773439</v>
      </c>
      <c r="KE140" s="88">
        <v>432.51494720773439</v>
      </c>
      <c r="KF140" s="88">
        <v>445.23597506678539</v>
      </c>
      <c r="KG140" s="88">
        <v>394.35186363058136</v>
      </c>
      <c r="KH140" s="88">
        <v>457.95700292583638</v>
      </c>
      <c r="KI140" s="88">
        <v>457.95700292583638</v>
      </c>
      <c r="KJ140" s="88">
        <v>432.51494720773439</v>
      </c>
      <c r="KK140" s="88">
        <v>457.95700292583638</v>
      </c>
      <c r="KL140" s="88">
        <v>457.95700292583638</v>
      </c>
      <c r="KM140" s="88">
        <v>521.56214222109145</v>
      </c>
      <c r="KN140" s="88">
        <v>534.28317008014244</v>
      </c>
      <c r="KO140" s="88">
        <v>521.56214222109145</v>
      </c>
      <c r="KP140" s="88">
        <v>521.56214222109145</v>
      </c>
      <c r="KQ140" s="88">
        <v>521.56214222109145</v>
      </c>
      <c r="KR140" s="88">
        <v>457.95700292583638</v>
      </c>
      <c r="KS140" s="88">
        <v>457.95700292583638</v>
      </c>
      <c r="KT140" s="88">
        <v>521.56214222109145</v>
      </c>
      <c r="KU140" s="88">
        <v>559.72522579824454</v>
      </c>
      <c r="KV140" s="88">
        <v>534.28317008014244</v>
      </c>
      <c r="KW140" s="88">
        <v>559.72522579824454</v>
      </c>
      <c r="KX140" s="88">
        <v>534.28317008014244</v>
      </c>
      <c r="KY140" s="88">
        <v>508.84111436204046</v>
      </c>
      <c r="KZ140" s="88">
        <v>496.12008650298947</v>
      </c>
      <c r="LA140" s="88">
        <v>432.51494720773439</v>
      </c>
      <c r="LB140" s="88">
        <v>407.07289148963235</v>
      </c>
      <c r="LC140" s="88">
        <v>394.35186363058136</v>
      </c>
      <c r="LD140" s="88">
        <v>407.07289148963235</v>
      </c>
      <c r="LE140" s="88">
        <v>483.39905864393847</v>
      </c>
      <c r="LF140" s="88">
        <v>496.12008650298947</v>
      </c>
      <c r="LG140" s="88">
        <v>534.28317008014244</v>
      </c>
      <c r="LH140" s="88">
        <v>445.23597506678539</v>
      </c>
      <c r="LI140" s="88">
        <v>445.23597506678539</v>
      </c>
      <c r="LJ140" s="88">
        <v>407.07289148963235</v>
      </c>
      <c r="LK140" s="88">
        <v>343.46775219437728</v>
      </c>
      <c r="LL140" s="88">
        <v>343.46775219437728</v>
      </c>
      <c r="LM140" s="88">
        <v>343.46775219437728</v>
      </c>
      <c r="LN140" s="88">
        <v>356.18878005342833</v>
      </c>
      <c r="LO140" s="88">
        <v>356.18878005342833</v>
      </c>
      <c r="LP140" s="88">
        <v>343.46775219437728</v>
      </c>
      <c r="LQ140" s="88">
        <v>343.46775219437728</v>
      </c>
      <c r="LR140" s="88">
        <v>292.58364075817326</v>
      </c>
      <c r="LS140" s="88">
        <v>190.81541788576519</v>
      </c>
      <c r="LT140" s="88">
        <v>165.37336216766315</v>
      </c>
      <c r="LU140" s="88">
        <v>114.48925073145909</v>
      </c>
      <c r="LV140" s="88">
        <v>114.48925073145909</v>
      </c>
      <c r="LW140" s="88">
        <v>63.605139295255057</v>
      </c>
      <c r="LX140" s="88">
        <v>76.326167154306063</v>
      </c>
      <c r="LY140" s="88">
        <v>63.605139295255057</v>
      </c>
      <c r="LZ140" s="88">
        <v>50.884111436204044</v>
      </c>
      <c r="MA140" s="88">
        <v>38.163083577153031</v>
      </c>
      <c r="MB140" s="88">
        <v>25.442055718102022</v>
      </c>
      <c r="MC140" s="88">
        <v>12.721027859051011</v>
      </c>
      <c r="MD140" s="88">
        <v>12.721027859051011</v>
      </c>
      <c r="ME140" s="88">
        <v>12.721027859051011</v>
      </c>
      <c r="MF140" s="88">
        <v>12.721027859051011</v>
      </c>
      <c r="MG140" s="88">
        <v>12.721027859051011</v>
      </c>
      <c r="MH140" s="88">
        <v>12.721027859051011</v>
      </c>
      <c r="MI140" s="88">
        <v>12.721027859051011</v>
      </c>
      <c r="MJ140" s="88">
        <v>12.721027859051011</v>
      </c>
      <c r="MK140" s="88">
        <v>12.721027859051011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</row>
    <row r="141" spans="1:354" s="74" customFormat="1" ht="11.25">
      <c r="A141" s="117">
        <v>14103</v>
      </c>
      <c r="B141" s="87" t="s">
        <v>141</v>
      </c>
      <c r="C141" s="88">
        <v>7.0906899241296175</v>
      </c>
      <c r="D141" s="88">
        <v>7.0906899241296175</v>
      </c>
      <c r="E141" s="88">
        <v>7.0906899241296175</v>
      </c>
      <c r="F141" s="88">
        <v>7.0906899241296175</v>
      </c>
      <c r="G141" s="88">
        <v>7.0906899241296175</v>
      </c>
      <c r="H141" s="88">
        <v>14.181379848259235</v>
      </c>
      <c r="I141" s="88">
        <v>21.272069772388853</v>
      </c>
      <c r="J141" s="88">
        <v>21.272069772388853</v>
      </c>
      <c r="K141" s="88">
        <v>21.272069772388853</v>
      </c>
      <c r="L141" s="88">
        <v>21.272069772388853</v>
      </c>
      <c r="M141" s="88">
        <v>21.272069772388853</v>
      </c>
      <c r="N141" s="88">
        <v>42.544139544777707</v>
      </c>
      <c r="O141" s="88">
        <v>92.178969013685034</v>
      </c>
      <c r="P141" s="88">
        <v>113.45103878607388</v>
      </c>
      <c r="Q141" s="88">
        <v>120.54172871020349</v>
      </c>
      <c r="R141" s="88">
        <v>120.54172871020349</v>
      </c>
      <c r="S141" s="88">
        <v>120.54172871020349</v>
      </c>
      <c r="T141" s="88">
        <v>127.63241863433313</v>
      </c>
      <c r="U141" s="88">
        <v>127.63241863433313</v>
      </c>
      <c r="V141" s="88">
        <v>120.54172871020349</v>
      </c>
      <c r="W141" s="88">
        <v>134.72310855846274</v>
      </c>
      <c r="X141" s="88">
        <v>141.81379848259235</v>
      </c>
      <c r="Y141" s="88">
        <v>148.90448840672198</v>
      </c>
      <c r="Z141" s="88">
        <v>148.90448840672198</v>
      </c>
      <c r="AA141" s="88">
        <v>141.81379848259235</v>
      </c>
      <c r="AB141" s="88">
        <v>120.54172871020349</v>
      </c>
      <c r="AC141" s="88">
        <v>77.997589165425794</v>
      </c>
      <c r="AD141" s="88">
        <v>56.72551939303694</v>
      </c>
      <c r="AE141" s="88">
        <v>49.634829468907327</v>
      </c>
      <c r="AF141" s="88">
        <v>49.634829468907327</v>
      </c>
      <c r="AG141" s="88">
        <v>49.634829468907327</v>
      </c>
      <c r="AH141" s="88">
        <v>42.544139544777707</v>
      </c>
      <c r="AI141" s="88">
        <v>49.634829468907327</v>
      </c>
      <c r="AJ141" s="88">
        <v>49.634829468907327</v>
      </c>
      <c r="AK141" s="88">
        <v>28.36275969651847</v>
      </c>
      <c r="AL141" s="88">
        <v>21.272069772388853</v>
      </c>
      <c r="AM141" s="88">
        <v>14.181379848259235</v>
      </c>
      <c r="AN141" s="88">
        <v>14.181379848259235</v>
      </c>
      <c r="AO141" s="88">
        <v>14.181379848259235</v>
      </c>
      <c r="AP141" s="88">
        <v>14.181379848259235</v>
      </c>
      <c r="AQ141" s="88">
        <v>7.0906899241296175</v>
      </c>
      <c r="AR141" s="88">
        <v>7.0906899241296175</v>
      </c>
      <c r="AS141" s="88">
        <v>7.0906899241296175</v>
      </c>
      <c r="AT141" s="88">
        <v>7.0906899241296175</v>
      </c>
      <c r="AU141" s="88">
        <v>7.0906899241296175</v>
      </c>
      <c r="AV141" s="88">
        <v>7.0906899241296175</v>
      </c>
      <c r="AW141" s="88">
        <v>0</v>
      </c>
      <c r="AX141" s="88">
        <v>0</v>
      </c>
      <c r="AY141" s="88">
        <v>0</v>
      </c>
      <c r="AZ141" s="88">
        <v>0</v>
      </c>
      <c r="BA141" s="88">
        <v>7.0906899241296175</v>
      </c>
      <c r="BB141" s="88">
        <v>7.0906899241296175</v>
      </c>
      <c r="BC141" s="88">
        <v>14.181379848259235</v>
      </c>
      <c r="BD141" s="88">
        <v>14.181379848259235</v>
      </c>
      <c r="BE141" s="88">
        <v>14.181379848259235</v>
      </c>
      <c r="BF141" s="88">
        <v>14.181379848259235</v>
      </c>
      <c r="BG141" s="88">
        <v>14.181379848259235</v>
      </c>
      <c r="BH141" s="88">
        <v>14.181379848259235</v>
      </c>
      <c r="BI141" s="88">
        <v>14.181379848259235</v>
      </c>
      <c r="BJ141" s="88">
        <v>14.181379848259235</v>
      </c>
      <c r="BK141" s="88">
        <v>14.181379848259235</v>
      </c>
      <c r="BL141" s="88">
        <v>14.181379848259235</v>
      </c>
      <c r="BM141" s="88">
        <v>14.181379848259235</v>
      </c>
      <c r="BN141" s="88">
        <v>14.181379848259235</v>
      </c>
      <c r="BO141" s="88">
        <v>7.0906899241296175</v>
      </c>
      <c r="BP141" s="88">
        <v>7.0906899241296175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7.0906899241296175</v>
      </c>
      <c r="DY141" s="88">
        <v>7.0906899241296175</v>
      </c>
      <c r="DZ141" s="88">
        <v>7.0906899241296175</v>
      </c>
      <c r="EA141" s="88">
        <v>7.0906899241296175</v>
      </c>
      <c r="EB141" s="88">
        <v>7.0906899241296175</v>
      </c>
      <c r="EC141" s="88">
        <v>7.0906899241296175</v>
      </c>
      <c r="ED141" s="88">
        <v>7.0906899241296175</v>
      </c>
      <c r="EE141" s="88">
        <v>21.272069772388853</v>
      </c>
      <c r="EF141" s="88">
        <v>21.272069772388853</v>
      </c>
      <c r="EG141" s="88">
        <v>21.272069772388853</v>
      </c>
      <c r="EH141" s="88">
        <v>21.272069772388853</v>
      </c>
      <c r="EI141" s="88">
        <v>21.272069772388853</v>
      </c>
      <c r="EJ141" s="88">
        <v>21.272069772388853</v>
      </c>
      <c r="EK141" s="88">
        <v>21.272069772388853</v>
      </c>
      <c r="EL141" s="88">
        <v>14.181379848259235</v>
      </c>
      <c r="EM141" s="88">
        <v>14.181379848259235</v>
      </c>
      <c r="EN141" s="88">
        <v>14.181379848259235</v>
      </c>
      <c r="EO141" s="88">
        <v>14.181379848259235</v>
      </c>
      <c r="EP141" s="88">
        <v>14.181379848259235</v>
      </c>
      <c r="EQ141" s="88">
        <v>14.181379848259235</v>
      </c>
      <c r="ER141" s="88">
        <v>14.181379848259235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7.0906899241296175</v>
      </c>
      <c r="FB141" s="88">
        <v>7.0906899241296175</v>
      </c>
      <c r="FC141" s="88">
        <v>7.0906899241296175</v>
      </c>
      <c r="FD141" s="88">
        <v>14.181379848259235</v>
      </c>
      <c r="FE141" s="88">
        <v>14.181379848259235</v>
      </c>
      <c r="FF141" s="88">
        <v>28.36275969651847</v>
      </c>
      <c r="FG141" s="88">
        <v>35.453449620648087</v>
      </c>
      <c r="FH141" s="88">
        <v>56.72551939303694</v>
      </c>
      <c r="FI141" s="88">
        <v>56.72551939303694</v>
      </c>
      <c r="FJ141" s="88">
        <v>63.816209317166567</v>
      </c>
      <c r="FK141" s="88">
        <v>70.906899241296173</v>
      </c>
      <c r="FL141" s="88">
        <v>92.178969013685034</v>
      </c>
      <c r="FM141" s="88">
        <v>92.178969013685034</v>
      </c>
      <c r="FN141" s="88">
        <v>106.36034886194426</v>
      </c>
      <c r="FO141" s="88">
        <v>99.269658937814654</v>
      </c>
      <c r="FP141" s="88">
        <v>99.269658937814654</v>
      </c>
      <c r="FQ141" s="88">
        <v>99.269658937814654</v>
      </c>
      <c r="FR141" s="88">
        <v>99.269658937814654</v>
      </c>
      <c r="FS141" s="88">
        <v>106.36034886194426</v>
      </c>
      <c r="FT141" s="88">
        <v>92.178969013685034</v>
      </c>
      <c r="FU141" s="88">
        <v>85.088279089555414</v>
      </c>
      <c r="FV141" s="88">
        <v>63.816209317166567</v>
      </c>
      <c r="FW141" s="88">
        <v>63.816209317166567</v>
      </c>
      <c r="FX141" s="88">
        <v>63.816209317166567</v>
      </c>
      <c r="FY141" s="88">
        <v>63.816209317166567</v>
      </c>
      <c r="FZ141" s="88">
        <v>42.544139544777707</v>
      </c>
      <c r="GA141" s="88">
        <v>42.544139544777707</v>
      </c>
      <c r="GB141" s="88">
        <v>28.36275969651847</v>
      </c>
      <c r="GC141" s="88">
        <v>28.36275969651847</v>
      </c>
      <c r="GD141" s="88">
        <v>28.36275969651847</v>
      </c>
      <c r="GE141" s="88">
        <v>28.36275969651847</v>
      </c>
      <c r="GF141" s="88">
        <v>28.36275969651847</v>
      </c>
      <c r="GG141" s="88">
        <v>21.272069772388853</v>
      </c>
      <c r="GH141" s="88">
        <v>21.272069772388853</v>
      </c>
      <c r="GI141" s="88">
        <v>28.36275969651847</v>
      </c>
      <c r="GJ141" s="88">
        <v>28.36275969651847</v>
      </c>
      <c r="GK141" s="88">
        <v>28.36275969651847</v>
      </c>
      <c r="GL141" s="88">
        <v>35.453449620648087</v>
      </c>
      <c r="GM141" s="88">
        <v>35.453449620648087</v>
      </c>
      <c r="GN141" s="88">
        <v>35.453449620648087</v>
      </c>
      <c r="GO141" s="88">
        <v>35.453449620648087</v>
      </c>
      <c r="GP141" s="88">
        <v>35.453449620648087</v>
      </c>
      <c r="GQ141" s="88">
        <v>35.453449620648087</v>
      </c>
      <c r="GR141" s="88">
        <v>35.453449620648087</v>
      </c>
      <c r="GS141" s="88">
        <v>35.453449620648087</v>
      </c>
      <c r="GT141" s="88">
        <v>35.453449620648087</v>
      </c>
      <c r="GU141" s="88">
        <v>35.453449620648087</v>
      </c>
      <c r="GV141" s="88">
        <v>35.453449620648087</v>
      </c>
      <c r="GW141" s="88">
        <v>28.36275969651847</v>
      </c>
      <c r="GX141" s="88">
        <v>28.36275969651847</v>
      </c>
      <c r="GY141" s="88">
        <v>28.36275969651847</v>
      </c>
      <c r="GZ141" s="88">
        <v>14.181379848259235</v>
      </c>
      <c r="HA141" s="88">
        <v>7.0906899241296175</v>
      </c>
      <c r="HB141" s="88">
        <v>7.0906899241296175</v>
      </c>
      <c r="HC141" s="88">
        <v>7.0906899241296175</v>
      </c>
      <c r="HD141" s="88">
        <v>7.0906899241296175</v>
      </c>
      <c r="HE141" s="88">
        <v>7.0906899241296175</v>
      </c>
      <c r="HF141" s="88">
        <v>7.0906899241296175</v>
      </c>
      <c r="HG141" s="88">
        <v>7.0906899241296175</v>
      </c>
      <c r="HH141" s="88">
        <v>0</v>
      </c>
      <c r="HI141" s="88">
        <v>0</v>
      </c>
      <c r="HJ141" s="88">
        <v>7.0906899241296175</v>
      </c>
      <c r="HK141" s="88">
        <v>63.816209317166567</v>
      </c>
      <c r="HL141" s="88">
        <v>63.816209317166567</v>
      </c>
      <c r="HM141" s="88">
        <v>63.816209317166567</v>
      </c>
      <c r="HN141" s="88">
        <v>63.816209317166567</v>
      </c>
      <c r="HO141" s="88">
        <v>63.816209317166567</v>
      </c>
      <c r="HP141" s="88">
        <v>70.906899241296173</v>
      </c>
      <c r="HQ141" s="88">
        <v>70.906899241296173</v>
      </c>
      <c r="HR141" s="88">
        <v>99.269658937814654</v>
      </c>
      <c r="HS141" s="88">
        <v>106.36034886194426</v>
      </c>
      <c r="HT141" s="88">
        <v>106.36034886194426</v>
      </c>
      <c r="HU141" s="88">
        <v>106.36034886194426</v>
      </c>
      <c r="HV141" s="88">
        <v>113.45103878607388</v>
      </c>
      <c r="HW141" s="88">
        <v>120.54172871020349</v>
      </c>
      <c r="HX141" s="88">
        <v>113.45103878607388</v>
      </c>
      <c r="HY141" s="88">
        <v>56.72551939303694</v>
      </c>
      <c r="HZ141" s="88">
        <v>56.72551939303694</v>
      </c>
      <c r="IA141" s="88">
        <v>56.72551939303694</v>
      </c>
      <c r="IB141" s="88">
        <v>56.72551939303694</v>
      </c>
      <c r="IC141" s="88">
        <v>63.816209317166567</v>
      </c>
      <c r="ID141" s="88">
        <v>99.269658937814654</v>
      </c>
      <c r="IE141" s="88">
        <v>99.269658937814654</v>
      </c>
      <c r="IF141" s="88">
        <v>77.997589165425794</v>
      </c>
      <c r="IG141" s="88">
        <v>70.906899241296173</v>
      </c>
      <c r="IH141" s="88">
        <v>70.906899241296173</v>
      </c>
      <c r="II141" s="88">
        <v>77.997589165425794</v>
      </c>
      <c r="IJ141" s="88">
        <v>70.906899241296173</v>
      </c>
      <c r="IK141" s="88">
        <v>77.997589165425794</v>
      </c>
      <c r="IL141" s="88">
        <v>113.45103878607388</v>
      </c>
      <c r="IM141" s="88">
        <v>170.17655817911083</v>
      </c>
      <c r="IN141" s="88">
        <v>170.17655817911083</v>
      </c>
      <c r="IO141" s="88">
        <v>177.26724810324046</v>
      </c>
      <c r="IP141" s="88">
        <v>269.44621711692548</v>
      </c>
      <c r="IQ141" s="88">
        <v>269.44621711692548</v>
      </c>
      <c r="IR141" s="88">
        <v>233.99276749627739</v>
      </c>
      <c r="IS141" s="88">
        <v>255.26483726866627</v>
      </c>
      <c r="IT141" s="88">
        <v>269.44621711692548</v>
      </c>
      <c r="IU141" s="88">
        <v>276.53690704105509</v>
      </c>
      <c r="IV141" s="88">
        <v>276.53690704105509</v>
      </c>
      <c r="IW141" s="88">
        <v>269.44621711692548</v>
      </c>
      <c r="IX141" s="88">
        <v>276.53690704105509</v>
      </c>
      <c r="IY141" s="88">
        <v>269.44621711692548</v>
      </c>
      <c r="IZ141" s="88">
        <v>248.17414734453664</v>
      </c>
      <c r="JA141" s="88">
        <v>191.44862795149967</v>
      </c>
      <c r="JB141" s="88">
        <v>191.44862795149967</v>
      </c>
      <c r="JC141" s="88">
        <v>191.44862795149967</v>
      </c>
      <c r="JD141" s="88">
        <v>99.269658937814654</v>
      </c>
      <c r="JE141" s="88">
        <v>99.269658937814654</v>
      </c>
      <c r="JF141" s="88">
        <v>113.45103878607388</v>
      </c>
      <c r="JG141" s="88">
        <v>106.36034886194426</v>
      </c>
      <c r="JH141" s="88">
        <v>184.35793802737007</v>
      </c>
      <c r="JI141" s="88">
        <v>255.26483726866627</v>
      </c>
      <c r="JJ141" s="88">
        <v>255.26483726866627</v>
      </c>
      <c r="JK141" s="88">
        <v>255.26483726866627</v>
      </c>
      <c r="JL141" s="88">
        <v>283.62759696518469</v>
      </c>
      <c r="JM141" s="88">
        <v>304.89966673757357</v>
      </c>
      <c r="JN141" s="88">
        <v>304.89966673757357</v>
      </c>
      <c r="JO141" s="88">
        <v>326.17173650996239</v>
      </c>
      <c r="JP141" s="88">
        <v>368.71587605474014</v>
      </c>
      <c r="JQ141" s="88">
        <v>361.62518613061047</v>
      </c>
      <c r="JR141" s="88">
        <v>389.98794582712895</v>
      </c>
      <c r="JS141" s="88">
        <v>389.98794582712895</v>
      </c>
      <c r="JT141" s="88">
        <v>389.98794582712895</v>
      </c>
      <c r="JU141" s="88">
        <v>382.89725590299935</v>
      </c>
      <c r="JV141" s="88">
        <v>304.89966673757357</v>
      </c>
      <c r="JW141" s="88">
        <v>226.90207757214776</v>
      </c>
      <c r="JX141" s="88">
        <v>226.90207757214776</v>
      </c>
      <c r="JY141" s="88">
        <v>226.90207757214776</v>
      </c>
      <c r="JZ141" s="88">
        <v>205.63000779975894</v>
      </c>
      <c r="KA141" s="88">
        <v>205.63000779975894</v>
      </c>
      <c r="KB141" s="88">
        <v>226.90207757214776</v>
      </c>
      <c r="KC141" s="88">
        <v>205.63000779975894</v>
      </c>
      <c r="KD141" s="88">
        <v>170.17655817911083</v>
      </c>
      <c r="KE141" s="88">
        <v>177.26724810324046</v>
      </c>
      <c r="KF141" s="88">
        <v>177.26724810324046</v>
      </c>
      <c r="KG141" s="88">
        <v>170.17655817911083</v>
      </c>
      <c r="KH141" s="88">
        <v>219.81138764801815</v>
      </c>
      <c r="KI141" s="88">
        <v>262.35552719279588</v>
      </c>
      <c r="KJ141" s="88">
        <v>241.08345742040697</v>
      </c>
      <c r="KK141" s="88">
        <v>255.26483726866627</v>
      </c>
      <c r="KL141" s="88">
        <v>262.35552719279588</v>
      </c>
      <c r="KM141" s="88">
        <v>304.89966673757357</v>
      </c>
      <c r="KN141" s="88">
        <v>326.17173650996239</v>
      </c>
      <c r="KO141" s="88">
        <v>326.17173650996239</v>
      </c>
      <c r="KP141" s="88">
        <v>361.62518613061047</v>
      </c>
      <c r="KQ141" s="88">
        <v>411.26001559951789</v>
      </c>
      <c r="KR141" s="88">
        <v>411.26001559951789</v>
      </c>
      <c r="KS141" s="88">
        <v>418.35070552364743</v>
      </c>
      <c r="KT141" s="88">
        <v>404.16932567538817</v>
      </c>
      <c r="KU141" s="88">
        <v>446.71346522016592</v>
      </c>
      <c r="KV141" s="88">
        <v>404.16932567538817</v>
      </c>
      <c r="KW141" s="88">
        <v>446.71346522016592</v>
      </c>
      <c r="KX141" s="88">
        <v>524.71105438559175</v>
      </c>
      <c r="KY141" s="88">
        <v>538.89243423385096</v>
      </c>
      <c r="KZ141" s="88">
        <v>531.80174430972124</v>
      </c>
      <c r="LA141" s="88">
        <v>538.89243423385096</v>
      </c>
      <c r="LB141" s="88">
        <v>517.62036446146215</v>
      </c>
      <c r="LC141" s="88">
        <v>531.80174430972124</v>
      </c>
      <c r="LD141" s="88">
        <v>503.43898461320282</v>
      </c>
      <c r="LE141" s="88">
        <v>460.89484506842518</v>
      </c>
      <c r="LF141" s="88">
        <v>460.89484506842518</v>
      </c>
      <c r="LG141" s="88">
        <v>446.71346522016592</v>
      </c>
      <c r="LH141" s="88">
        <v>432.53208537190665</v>
      </c>
      <c r="LI141" s="88">
        <v>411.26001559951789</v>
      </c>
      <c r="LJ141" s="88">
        <v>397.07863575125862</v>
      </c>
      <c r="LK141" s="88">
        <v>326.17173650996239</v>
      </c>
      <c r="LL141" s="88">
        <v>255.26483726866627</v>
      </c>
      <c r="LM141" s="88">
        <v>226.90207757214776</v>
      </c>
      <c r="LN141" s="88">
        <v>226.90207757214776</v>
      </c>
      <c r="LO141" s="88">
        <v>205.63000779975894</v>
      </c>
      <c r="LP141" s="88">
        <v>205.63000779975894</v>
      </c>
      <c r="LQ141" s="88">
        <v>170.17655817911083</v>
      </c>
      <c r="LR141" s="88">
        <v>127.63241863433313</v>
      </c>
      <c r="LS141" s="88">
        <v>120.54172871020349</v>
      </c>
      <c r="LT141" s="88">
        <v>113.45103878607388</v>
      </c>
      <c r="LU141" s="88">
        <v>113.45103878607388</v>
      </c>
      <c r="LV141" s="88">
        <v>113.45103878607388</v>
      </c>
      <c r="LW141" s="88">
        <v>92.178969013685034</v>
      </c>
      <c r="LX141" s="88">
        <v>77.997589165425794</v>
      </c>
      <c r="LY141" s="88">
        <v>56.72551939303694</v>
      </c>
      <c r="LZ141" s="88">
        <v>49.634829468907327</v>
      </c>
      <c r="MA141" s="88">
        <v>49.634829468907327</v>
      </c>
      <c r="MB141" s="88">
        <v>49.634829468907327</v>
      </c>
      <c r="MC141" s="88">
        <v>21.272069772388853</v>
      </c>
      <c r="MD141" s="88">
        <v>7.0906899241296175</v>
      </c>
      <c r="ME141" s="88">
        <v>0</v>
      </c>
      <c r="MF141" s="88">
        <v>0</v>
      </c>
      <c r="MG141" s="88">
        <v>0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0</v>
      </c>
      <c r="MP141" s="88">
        <v>0</v>
      </c>
    </row>
    <row r="142" spans="1:354" s="74" customFormat="1" ht="11.25">
      <c r="A142" s="117">
        <v>6182</v>
      </c>
      <c r="B142" s="87" t="s">
        <v>82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16.175994823681659</v>
      </c>
      <c r="T142" s="88">
        <v>16.175994823681659</v>
      </c>
      <c r="U142" s="88">
        <v>16.175994823681659</v>
      </c>
      <c r="V142" s="88">
        <v>16.175994823681659</v>
      </c>
      <c r="W142" s="88">
        <v>16.175994823681659</v>
      </c>
      <c r="X142" s="88">
        <v>16.175994823681659</v>
      </c>
      <c r="Y142" s="88">
        <v>16.175994823681659</v>
      </c>
      <c r="Z142" s="88">
        <v>16.175994823681659</v>
      </c>
      <c r="AA142" s="88">
        <v>16.175994823681659</v>
      </c>
      <c r="AB142" s="88">
        <v>16.175994823681659</v>
      </c>
      <c r="AC142" s="88">
        <v>16.175994823681659</v>
      </c>
      <c r="AD142" s="88">
        <v>16.175994823681659</v>
      </c>
      <c r="AE142" s="88">
        <v>16.175994823681659</v>
      </c>
      <c r="AF142" s="88">
        <v>16.175994823681659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0</v>
      </c>
      <c r="EU142" s="88">
        <v>0</v>
      </c>
      <c r="EV142" s="88">
        <v>0</v>
      </c>
      <c r="EW142" s="88">
        <v>0</v>
      </c>
      <c r="EX142" s="88">
        <v>0</v>
      </c>
      <c r="EY142" s="88">
        <v>0</v>
      </c>
      <c r="EZ142" s="88">
        <v>0</v>
      </c>
      <c r="FA142" s="88">
        <v>16.175994823681659</v>
      </c>
      <c r="FB142" s="88">
        <v>16.175994823681659</v>
      </c>
      <c r="FC142" s="88">
        <v>16.175994823681659</v>
      </c>
      <c r="FD142" s="88">
        <v>16.175994823681659</v>
      </c>
      <c r="FE142" s="88">
        <v>16.175994823681659</v>
      </c>
      <c r="FF142" s="88">
        <v>32.351989647363318</v>
      </c>
      <c r="FG142" s="88">
        <v>32.351989647363318</v>
      </c>
      <c r="FH142" s="88">
        <v>32.351989647363318</v>
      </c>
      <c r="FI142" s="88">
        <v>32.351989647363318</v>
      </c>
      <c r="FJ142" s="88">
        <v>32.351989647363318</v>
      </c>
      <c r="FK142" s="88">
        <v>32.351989647363318</v>
      </c>
      <c r="FL142" s="88">
        <v>32.351989647363318</v>
      </c>
      <c r="FM142" s="88">
        <v>32.351989647363318</v>
      </c>
      <c r="FN142" s="88">
        <v>32.351989647363318</v>
      </c>
      <c r="FO142" s="88">
        <v>16.175994823681659</v>
      </c>
      <c r="FP142" s="88">
        <v>16.175994823681659</v>
      </c>
      <c r="FQ142" s="88">
        <v>16.175994823681659</v>
      </c>
      <c r="FR142" s="88">
        <v>32.351989647363318</v>
      </c>
      <c r="FS142" s="88">
        <v>32.351989647363318</v>
      </c>
      <c r="FT142" s="88">
        <v>16.175994823681659</v>
      </c>
      <c r="FU142" s="88">
        <v>16.175994823681659</v>
      </c>
      <c r="FV142" s="88">
        <v>16.175994823681659</v>
      </c>
      <c r="FW142" s="88">
        <v>16.175994823681659</v>
      </c>
      <c r="FX142" s="88">
        <v>16.175994823681659</v>
      </c>
      <c r="FY142" s="88">
        <v>16.175994823681659</v>
      </c>
      <c r="FZ142" s="88">
        <v>16.175994823681659</v>
      </c>
      <c r="GA142" s="88">
        <v>16.175994823681659</v>
      </c>
      <c r="GB142" s="88">
        <v>16.175994823681659</v>
      </c>
      <c r="GC142" s="88">
        <v>16.175994823681659</v>
      </c>
      <c r="GD142" s="88">
        <v>16.175994823681659</v>
      </c>
      <c r="GE142" s="88">
        <v>16.175994823681659</v>
      </c>
      <c r="GF142" s="88">
        <v>0</v>
      </c>
      <c r="GG142" s="88">
        <v>0</v>
      </c>
      <c r="GH142" s="88">
        <v>0</v>
      </c>
      <c r="GI142" s="88">
        <v>0</v>
      </c>
      <c r="GJ142" s="88">
        <v>0</v>
      </c>
      <c r="GK142" s="88">
        <v>0</v>
      </c>
      <c r="GL142" s="88">
        <v>0</v>
      </c>
      <c r="GM142" s="88">
        <v>0</v>
      </c>
      <c r="GN142" s="88">
        <v>0</v>
      </c>
      <c r="GO142" s="88">
        <v>0</v>
      </c>
      <c r="GP142" s="88">
        <v>0</v>
      </c>
      <c r="GQ142" s="88">
        <v>0</v>
      </c>
      <c r="GR142" s="88">
        <v>0</v>
      </c>
      <c r="GS142" s="88">
        <v>0</v>
      </c>
      <c r="GT142" s="88">
        <v>0</v>
      </c>
      <c r="GU142" s="88">
        <v>0</v>
      </c>
      <c r="GV142" s="88">
        <v>0</v>
      </c>
      <c r="GW142" s="88">
        <v>0</v>
      </c>
      <c r="GX142" s="88">
        <v>0</v>
      </c>
      <c r="GY142" s="88">
        <v>0</v>
      </c>
      <c r="GZ142" s="88">
        <v>0</v>
      </c>
      <c r="HA142" s="88">
        <v>16.175994823681659</v>
      </c>
      <c r="HB142" s="88">
        <v>16.175994823681659</v>
      </c>
      <c r="HC142" s="88">
        <v>16.175994823681659</v>
      </c>
      <c r="HD142" s="88">
        <v>16.175994823681659</v>
      </c>
      <c r="HE142" s="88">
        <v>16.175994823681659</v>
      </c>
      <c r="HF142" s="88">
        <v>16.175994823681659</v>
      </c>
      <c r="HG142" s="88">
        <v>16.175994823681659</v>
      </c>
      <c r="HH142" s="88">
        <v>16.175994823681659</v>
      </c>
      <c r="HI142" s="88">
        <v>16.175994823681659</v>
      </c>
      <c r="HJ142" s="88">
        <v>16.175994823681659</v>
      </c>
      <c r="HK142" s="88">
        <v>16.175994823681659</v>
      </c>
      <c r="HL142" s="88">
        <v>32.351989647363318</v>
      </c>
      <c r="HM142" s="88">
        <v>32.351989647363318</v>
      </c>
      <c r="HN142" s="88">
        <v>32.351989647363318</v>
      </c>
      <c r="HO142" s="88">
        <v>16.175994823681659</v>
      </c>
      <c r="HP142" s="88">
        <v>16.175994823681659</v>
      </c>
      <c r="HQ142" s="88">
        <v>32.351989647363318</v>
      </c>
      <c r="HR142" s="88">
        <v>32.351989647363318</v>
      </c>
      <c r="HS142" s="88">
        <v>32.351989647363318</v>
      </c>
      <c r="HT142" s="88">
        <v>32.351989647363318</v>
      </c>
      <c r="HU142" s="88">
        <v>32.351989647363318</v>
      </c>
      <c r="HV142" s="88">
        <v>32.351989647363318</v>
      </c>
      <c r="HW142" s="88">
        <v>32.351989647363318</v>
      </c>
      <c r="HX142" s="88">
        <v>32.351989647363318</v>
      </c>
      <c r="HY142" s="88">
        <v>32.351989647363318</v>
      </c>
      <c r="HZ142" s="88">
        <v>16.175994823681659</v>
      </c>
      <c r="IA142" s="88">
        <v>16.175994823681659</v>
      </c>
      <c r="IB142" s="88">
        <v>16.175994823681659</v>
      </c>
      <c r="IC142" s="88">
        <v>32.351989647363318</v>
      </c>
      <c r="ID142" s="88">
        <v>32.351989647363318</v>
      </c>
      <c r="IE142" s="88">
        <v>16.175994823681659</v>
      </c>
      <c r="IF142" s="88">
        <v>16.175994823681659</v>
      </c>
      <c r="IG142" s="88">
        <v>16.175994823681659</v>
      </c>
      <c r="IH142" s="88">
        <v>16.175994823681659</v>
      </c>
      <c r="II142" s="88">
        <v>16.175994823681659</v>
      </c>
      <c r="IJ142" s="88">
        <v>32.351989647363318</v>
      </c>
      <c r="IK142" s="88">
        <v>32.351989647363318</v>
      </c>
      <c r="IL142" s="88">
        <v>32.351989647363318</v>
      </c>
      <c r="IM142" s="88">
        <v>32.351989647363318</v>
      </c>
      <c r="IN142" s="88">
        <v>32.351989647363318</v>
      </c>
      <c r="IO142" s="88">
        <v>32.351989647363318</v>
      </c>
      <c r="IP142" s="88">
        <v>32.351989647363318</v>
      </c>
      <c r="IQ142" s="88">
        <v>16.175994823681659</v>
      </c>
      <c r="IR142" s="88">
        <v>16.175994823681659</v>
      </c>
      <c r="IS142" s="88">
        <v>32.351989647363318</v>
      </c>
      <c r="IT142" s="88">
        <v>32.351989647363318</v>
      </c>
      <c r="IU142" s="88">
        <v>32.351989647363318</v>
      </c>
      <c r="IV142" s="88">
        <v>32.351989647363318</v>
      </c>
      <c r="IW142" s="88">
        <v>32.351989647363318</v>
      </c>
      <c r="IX142" s="88">
        <v>16.175994823681659</v>
      </c>
      <c r="IY142" s="88">
        <v>16.175994823681659</v>
      </c>
      <c r="IZ142" s="88">
        <v>16.175994823681659</v>
      </c>
      <c r="JA142" s="88">
        <v>16.175994823681659</v>
      </c>
      <c r="JB142" s="88">
        <v>16.175994823681659</v>
      </c>
      <c r="JC142" s="88">
        <v>16.175994823681659</v>
      </c>
      <c r="JD142" s="88">
        <v>16.175994823681659</v>
      </c>
      <c r="JE142" s="88">
        <v>16.175994823681659</v>
      </c>
      <c r="JF142" s="88">
        <v>16.175994823681659</v>
      </c>
      <c r="JG142" s="88">
        <v>0</v>
      </c>
      <c r="JH142" s="88">
        <v>0</v>
      </c>
      <c r="JI142" s="88">
        <v>0</v>
      </c>
      <c r="JJ142" s="88">
        <v>0</v>
      </c>
      <c r="JK142" s="88">
        <v>0</v>
      </c>
      <c r="JL142" s="88">
        <v>0</v>
      </c>
      <c r="JM142" s="88">
        <v>0</v>
      </c>
      <c r="JN142" s="88">
        <v>0</v>
      </c>
      <c r="JO142" s="88">
        <v>0</v>
      </c>
      <c r="JP142" s="88">
        <v>32.351989647363318</v>
      </c>
      <c r="JQ142" s="88">
        <v>32.351989647363318</v>
      </c>
      <c r="JR142" s="88">
        <v>48.527984471044967</v>
      </c>
      <c r="JS142" s="88">
        <v>48.527984471044967</v>
      </c>
      <c r="JT142" s="88">
        <v>48.527984471044967</v>
      </c>
      <c r="JU142" s="88">
        <v>48.527984471044967</v>
      </c>
      <c r="JV142" s="88">
        <v>48.527984471044967</v>
      </c>
      <c r="JW142" s="88">
        <v>48.527984471044967</v>
      </c>
      <c r="JX142" s="88">
        <v>48.527984471044967</v>
      </c>
      <c r="JY142" s="88">
        <v>48.527984471044967</v>
      </c>
      <c r="JZ142" s="88">
        <v>64.703979294726636</v>
      </c>
      <c r="KA142" s="88">
        <v>97.055968942089933</v>
      </c>
      <c r="KB142" s="88">
        <v>97.055968942089933</v>
      </c>
      <c r="KC142" s="88">
        <v>97.055968942089933</v>
      </c>
      <c r="KD142" s="88">
        <v>80.879974118408271</v>
      </c>
      <c r="KE142" s="88">
        <v>80.879974118408271</v>
      </c>
      <c r="KF142" s="88">
        <v>80.879974118408271</v>
      </c>
      <c r="KG142" s="88">
        <v>80.879974118408271</v>
      </c>
      <c r="KH142" s="88">
        <v>80.879974118408271</v>
      </c>
      <c r="KI142" s="88">
        <v>80.879974118408271</v>
      </c>
      <c r="KJ142" s="88">
        <v>80.879974118408271</v>
      </c>
      <c r="KK142" s="88">
        <v>80.879974118408271</v>
      </c>
      <c r="KL142" s="88">
        <v>80.879974118408271</v>
      </c>
      <c r="KM142" s="88">
        <v>80.879974118408271</v>
      </c>
      <c r="KN142" s="88">
        <v>64.703979294726636</v>
      </c>
      <c r="KO142" s="88">
        <v>32.351989647363318</v>
      </c>
      <c r="KP142" s="88">
        <v>32.351989647363318</v>
      </c>
      <c r="KQ142" s="88">
        <v>48.527984471044967</v>
      </c>
      <c r="KR142" s="88">
        <v>32.351989647363318</v>
      </c>
      <c r="KS142" s="88">
        <v>32.351989647363318</v>
      </c>
      <c r="KT142" s="88">
        <v>32.351989647363318</v>
      </c>
      <c r="KU142" s="88">
        <v>32.351989647363318</v>
      </c>
      <c r="KV142" s="88">
        <v>64.703979294726636</v>
      </c>
      <c r="KW142" s="88">
        <v>80.879974118408271</v>
      </c>
      <c r="KX142" s="88">
        <v>80.879974118408271</v>
      </c>
      <c r="KY142" s="88">
        <v>80.879974118408271</v>
      </c>
      <c r="KZ142" s="88">
        <v>80.879974118408271</v>
      </c>
      <c r="LA142" s="88">
        <v>80.879974118408271</v>
      </c>
      <c r="LB142" s="88">
        <v>80.879974118408271</v>
      </c>
      <c r="LC142" s="88">
        <v>113.23196376577161</v>
      </c>
      <c r="LD142" s="88">
        <v>145.58395341313491</v>
      </c>
      <c r="LE142" s="88">
        <v>194.11193788417987</v>
      </c>
      <c r="LF142" s="88">
        <v>226.46392753154322</v>
      </c>
      <c r="LG142" s="88">
        <v>226.46392753154322</v>
      </c>
      <c r="LH142" s="88">
        <v>210.28793270786153</v>
      </c>
      <c r="LI142" s="88">
        <v>226.46392753154322</v>
      </c>
      <c r="LJ142" s="88">
        <v>194.11193788417987</v>
      </c>
      <c r="LK142" s="88">
        <v>177.9359430604982</v>
      </c>
      <c r="LL142" s="88">
        <v>226.46392753154322</v>
      </c>
      <c r="LM142" s="88">
        <v>226.46392753154322</v>
      </c>
      <c r="LN142" s="88">
        <v>226.46392753154322</v>
      </c>
      <c r="LO142" s="88">
        <v>242.63992235522485</v>
      </c>
      <c r="LP142" s="88">
        <v>258.81591717890655</v>
      </c>
      <c r="LQ142" s="88">
        <v>242.63992235522485</v>
      </c>
      <c r="LR142" s="88">
        <v>210.28793270786153</v>
      </c>
      <c r="LS142" s="88">
        <v>145.58395341313491</v>
      </c>
      <c r="LT142" s="88">
        <v>129.40795858945327</v>
      </c>
      <c r="LU142" s="88">
        <v>129.40795858945327</v>
      </c>
      <c r="LV142" s="88">
        <v>129.40795858945327</v>
      </c>
      <c r="LW142" s="88">
        <v>113.23196376577161</v>
      </c>
      <c r="LX142" s="88">
        <v>113.23196376577161</v>
      </c>
      <c r="LY142" s="88">
        <v>113.23196376577161</v>
      </c>
      <c r="LZ142" s="88">
        <v>64.703979294726636</v>
      </c>
      <c r="MA142" s="88">
        <v>64.703979294726636</v>
      </c>
      <c r="MB142" s="88">
        <v>64.703979294726636</v>
      </c>
      <c r="MC142" s="88">
        <v>48.527984471044967</v>
      </c>
      <c r="MD142" s="88">
        <v>32.351989647363318</v>
      </c>
      <c r="ME142" s="88">
        <v>16.175994823681659</v>
      </c>
      <c r="MF142" s="88">
        <v>16.175994823681659</v>
      </c>
      <c r="MG142" s="88">
        <v>16.175994823681659</v>
      </c>
      <c r="MH142" s="88">
        <v>0</v>
      </c>
      <c r="MI142" s="88">
        <v>0</v>
      </c>
      <c r="MJ142" s="88">
        <v>0</v>
      </c>
      <c r="MK142" s="88">
        <v>0</v>
      </c>
      <c r="ML142" s="88">
        <v>0</v>
      </c>
      <c r="MM142" s="88">
        <v>0</v>
      </c>
      <c r="MN142" s="88">
        <v>0</v>
      </c>
      <c r="MO142" s="88">
        <v>0</v>
      </c>
      <c r="MP142" s="88">
        <v>0</v>
      </c>
    </row>
    <row r="143" spans="1:354">
      <c r="A143" s="112"/>
      <c r="B143" s="85"/>
    </row>
  </sheetData>
  <sortState xmlns:xlrd2="http://schemas.microsoft.com/office/spreadsheetml/2017/richdata2" ref="A84:MP142">
    <sortCondition descending="1" ref="MM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V142"/>
  <sheetViews>
    <sheetView tabSelected="1" zoomScale="80" zoomScaleNormal="80" workbookViewId="0">
      <pane xSplit="1" ySplit="5" topLeftCell="B18" activePane="bottomRight" state="frozen"/>
      <selection pane="topRight" activeCell="A2" sqref="A2"/>
      <selection pane="bottomLeft" activeCell="A2" sqref="A2"/>
      <selection pane="bottomRight" activeCell="NA39" sqref="NA39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57" width="5.75" style="85" customWidth="1"/>
    <col min="358" max="360" width="5.75" style="85" hidden="1" customWidth="1"/>
    <col min="361" max="16384" width="11" style="85"/>
  </cols>
  <sheetData>
    <row r="1" spans="1:360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0" ht="18.75">
      <c r="A2" s="7" t="s">
        <v>188</v>
      </c>
    </row>
    <row r="3" spans="1:360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60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</row>
    <row r="5" spans="1:36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0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9.1240875912408759E-2</v>
      </c>
      <c r="KL6" s="124">
        <v>9.1917431807519601E-2</v>
      </c>
      <c r="KM6" s="124">
        <v>9.4915495970904942E-2</v>
      </c>
      <c r="KN6" s="124">
        <v>9.6695138213140158E-2</v>
      </c>
      <c r="KO6" s="124">
        <v>0.10402808573540281</v>
      </c>
      <c r="KP6" s="124">
        <v>0.10456330098525816</v>
      </c>
      <c r="KQ6" s="124">
        <v>0.10779961953075459</v>
      </c>
      <c r="KR6" s="124">
        <v>0.10996716792995825</v>
      </c>
      <c r="KS6" s="124">
        <v>0.11168377906740798</v>
      </c>
      <c r="KT6" s="124">
        <v>0.10334956689839771</v>
      </c>
      <c r="KU6" s="124">
        <v>0.10251268137312729</v>
      </c>
      <c r="KV6" s="124">
        <v>9.9823022178709947E-2</v>
      </c>
      <c r="KW6" s="124">
        <v>0.10077325123505405</v>
      </c>
      <c r="KX6" s="124">
        <v>9.6600034170510843E-2</v>
      </c>
      <c r="KY6" s="124">
        <v>9.85532208060627E-2</v>
      </c>
      <c r="KZ6" s="124">
        <v>0.10106906737937825</v>
      </c>
      <c r="LA6" s="124">
        <v>0.10851173690272868</v>
      </c>
      <c r="LB6" s="124">
        <v>0.10664308780562817</v>
      </c>
      <c r="LC6" s="124">
        <v>0.10511978206874449</v>
      </c>
      <c r="LD6" s="124">
        <v>0.10007251631617115</v>
      </c>
      <c r="LE6" s="124">
        <v>0.10208681135225375</v>
      </c>
      <c r="LF6" s="124">
        <v>9.8376678565357811E-2</v>
      </c>
      <c r="LG6" s="124">
        <v>9.3122522757959847E-2</v>
      </c>
      <c r="LH6" s="124">
        <v>8.7291399229781769E-2</v>
      </c>
      <c r="LI6" s="124">
        <v>8.4574702512119876E-2</v>
      </c>
      <c r="LJ6" s="124">
        <v>8.150840925017519E-2</v>
      </c>
      <c r="LK6" s="124">
        <v>8.180307799930045E-2</v>
      </c>
      <c r="LL6" s="124">
        <v>8.0497202091551229E-2</v>
      </c>
      <c r="LM6" s="124">
        <v>7.8073242546926755E-2</v>
      </c>
      <c r="LN6" s="124">
        <v>7.4923186008035922E-2</v>
      </c>
      <c r="LO6" s="124">
        <v>7.4703461631566201E-2</v>
      </c>
      <c r="LP6" s="124">
        <v>7.0844686648501368E-2</v>
      </c>
      <c r="LQ6" s="124">
        <v>6.7956421906297332E-2</v>
      </c>
      <c r="LR6" s="124">
        <v>6.3382459033288679E-2</v>
      </c>
      <c r="LS6" s="124">
        <v>5.9772681144712805E-2</v>
      </c>
      <c r="LT6" s="124">
        <v>5.7682332192136115E-2</v>
      </c>
      <c r="LU6" s="124">
        <v>5.3927991195430007E-2</v>
      </c>
      <c r="LV6" s="124">
        <v>4.8173720550255629E-2</v>
      </c>
      <c r="LW6" s="124">
        <v>4.7303485803566615E-2</v>
      </c>
      <c r="LX6" s="124">
        <v>4.2895145200620703E-2</v>
      </c>
      <c r="LY6" s="124">
        <v>4.0431572969903462E-2</v>
      </c>
      <c r="LZ6" s="124">
        <v>3.7001844502822651E-2</v>
      </c>
      <c r="MA6" s="124">
        <v>3.4615821132675063E-2</v>
      </c>
      <c r="MB6" s="124">
        <v>3.3623188405797103E-2</v>
      </c>
      <c r="MC6" s="124">
        <v>3.2485207100591718E-2</v>
      </c>
      <c r="MD6" s="124">
        <v>3.1885482582785528E-2</v>
      </c>
      <c r="ME6" s="124">
        <v>2.9389109438881317E-2</v>
      </c>
      <c r="MF6" s="124">
        <v>3.0771023952444781E-2</v>
      </c>
      <c r="MG6" s="124">
        <v>3.0574428659666461E-2</v>
      </c>
      <c r="MH6" s="124">
        <v>3.0452168563518917E-2</v>
      </c>
      <c r="MI6" s="124">
        <v>3.0646235842771485E-2</v>
      </c>
      <c r="MJ6" s="124">
        <v>2.8754394776494226E-2</v>
      </c>
      <c r="MK6" s="124">
        <v>2.695732268959165E-2</v>
      </c>
      <c r="ML6" s="124">
        <v>2.8422609478490131E-2</v>
      </c>
      <c r="MM6" s="124">
        <v>2.5997899159663867E-2</v>
      </c>
      <c r="MN6" s="124">
        <v>2.5723896840577798E-2</v>
      </c>
      <c r="MO6" s="124">
        <v>2.5038188218104537E-2</v>
      </c>
      <c r="MP6" s="124">
        <v>2.2410458213833123E-2</v>
      </c>
      <c r="MQ6" s="124">
        <v>2.1442885771543085E-2</v>
      </c>
      <c r="MR6" s="124">
        <v>2.0768920553837882E-2</v>
      </c>
      <c r="MS6" s="124">
        <v>2.1394611727416798E-2</v>
      </c>
      <c r="MT6" s="124">
        <v>2.0954498802600068E-2</v>
      </c>
      <c r="MU6" s="124">
        <v>2.0082337584094789E-2</v>
      </c>
      <c r="MV6" s="124">
        <v>1.994896775690095E-2</v>
      </c>
    </row>
    <row r="7" spans="1:360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6.0133630289532294E-2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4.9658832448824866E-2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2.6999490575649515E-2</v>
      </c>
      <c r="MC7" s="124">
        <v>2.7079303675048357E-2</v>
      </c>
      <c r="MD7" s="124">
        <v>1.8543956043956044E-2</v>
      </c>
      <c r="ME7" s="124">
        <v>1.9917582417582416E-2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1.0842368640533779E-2</v>
      </c>
      <c r="MK7" s="124">
        <v>1.1828935395814377E-2</v>
      </c>
      <c r="ML7" s="124">
        <v>8.6393088552915772E-3</v>
      </c>
      <c r="MM7" s="124">
        <v>6.7796610169491523E-3</v>
      </c>
      <c r="MN7" s="124">
        <v>4.61361014994233E-3</v>
      </c>
      <c r="MO7" s="124">
        <v>4.61361014994233E-3</v>
      </c>
      <c r="MP7" s="124">
        <v>3.7128712871287127E-3</v>
      </c>
      <c r="MQ7" s="124">
        <v>6.2344139650872821E-3</v>
      </c>
      <c r="MR7" s="124">
        <v>3.9011703511053317E-3</v>
      </c>
      <c r="MS7" s="124">
        <v>3.90625E-3</v>
      </c>
      <c r="MT7" s="124">
        <v>4.5317220543806651E-3</v>
      </c>
      <c r="MU7" s="124">
        <v>5.7142857142857143E-3</v>
      </c>
      <c r="MV7" s="124">
        <v>5.8365758754863814E-3</v>
      </c>
    </row>
    <row r="8" spans="1:360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0.13866289352670674</v>
      </c>
      <c r="KU8" s="124">
        <v>0.15195246179966043</v>
      </c>
      <c r="KV8" s="124">
        <v>0.18230452674897119</v>
      </c>
      <c r="KW8" s="124">
        <v>0.19272603670972127</v>
      </c>
      <c r="KX8" s="124">
        <v>0.19563266527071493</v>
      </c>
      <c r="KY8" s="124">
        <v>0.20539906103286384</v>
      </c>
      <c r="KZ8" s="124">
        <v>0.21607341490545051</v>
      </c>
      <c r="LA8" s="124">
        <v>0.25633881303984396</v>
      </c>
      <c r="LB8" s="124">
        <v>0.25438401775804659</v>
      </c>
      <c r="LC8" s="124">
        <v>0.26330840299164099</v>
      </c>
      <c r="LD8" s="124">
        <v>0.26444906444906446</v>
      </c>
      <c r="LE8" s="124">
        <v>0.24325316688085186</v>
      </c>
      <c r="LF8" s="124">
        <v>0.17893217893217894</v>
      </c>
      <c r="LG8" s="124">
        <v>0.15871241757013524</v>
      </c>
      <c r="LH8" s="124">
        <v>0.14392979916772208</v>
      </c>
      <c r="LI8" s="124">
        <v>0.13221897200167154</v>
      </c>
      <c r="LJ8" s="124">
        <v>0.1271791099668996</v>
      </c>
      <c r="LK8" s="124">
        <v>0.13048872957882401</v>
      </c>
      <c r="LL8" s="124">
        <v>0.12673910162978666</v>
      </c>
      <c r="LM8" s="124">
        <v>0.12478007849506023</v>
      </c>
      <c r="LN8" s="124">
        <v>0.12835161981432189</v>
      </c>
      <c r="LO8" s="124">
        <v>0.12409009751407774</v>
      </c>
      <c r="LP8" s="124">
        <v>0.12363791752724165</v>
      </c>
      <c r="LQ8" s="124">
        <v>0.12019046156209201</v>
      </c>
      <c r="LR8" s="124">
        <v>0.10082757573456837</v>
      </c>
      <c r="LS8" s="124">
        <v>9.3520471238455388E-2</v>
      </c>
      <c r="LT8" s="124">
        <v>0.10011686793922867</v>
      </c>
      <c r="LU8" s="124">
        <v>8.9235694277711081E-2</v>
      </c>
      <c r="LV8" s="124">
        <v>8.9377793056032995E-2</v>
      </c>
      <c r="LW8" s="124">
        <v>8.4611316763617134E-2</v>
      </c>
      <c r="LX8" s="124">
        <v>7.2816814704071767E-2</v>
      </c>
      <c r="LY8" s="124">
        <v>7.2676260295049325E-2</v>
      </c>
      <c r="LZ8" s="124">
        <v>6.5275650842266469E-2</v>
      </c>
      <c r="MA8" s="124">
        <v>6.0586499446698638E-2</v>
      </c>
      <c r="MB8" s="124">
        <v>5.8572617561381608E-2</v>
      </c>
      <c r="MC8" s="124">
        <v>5.1262680768400605E-2</v>
      </c>
      <c r="MD8" s="124">
        <v>4.6024151287309183E-2</v>
      </c>
      <c r="ME8" s="124">
        <v>4.8372686662412255E-2</v>
      </c>
      <c r="MF8" s="124">
        <v>4.6786248131539608E-2</v>
      </c>
      <c r="MG8" s="124">
        <v>5.3418803418803416E-2</v>
      </c>
      <c r="MH8" s="124">
        <v>7.3735199138858995E-2</v>
      </c>
      <c r="MI8" s="124">
        <v>7.7981651376146793E-2</v>
      </c>
      <c r="MJ8" s="124">
        <v>7.6677316293929709E-2</v>
      </c>
      <c r="MK8" s="124">
        <v>8.5625726462611393E-2</v>
      </c>
      <c r="ML8" s="124">
        <v>7.5202468183571153E-2</v>
      </c>
      <c r="MM8" s="124">
        <v>6.8088290310512528E-2</v>
      </c>
      <c r="MN8" s="124">
        <v>6.6196631414022725E-2</v>
      </c>
      <c r="MO8" s="124">
        <v>6.4072327044025157E-2</v>
      </c>
      <c r="MP8" s="124">
        <v>5.4538054538054541E-2</v>
      </c>
      <c r="MQ8" s="124">
        <v>4.9607275733774284E-2</v>
      </c>
      <c r="MR8" s="124">
        <v>4.1771094402673348E-2</v>
      </c>
      <c r="MS8" s="124">
        <v>4.3233082706766915E-2</v>
      </c>
      <c r="MT8" s="124">
        <v>3.8106945298094649E-2</v>
      </c>
      <c r="MU8" s="124">
        <v>4.0740740740740744E-2</v>
      </c>
      <c r="MV8" s="124">
        <v>4.073789392774789E-2</v>
      </c>
    </row>
    <row r="9" spans="1:360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3.3333333333333333E-2</v>
      </c>
      <c r="MP9" s="124">
        <v>4.7619047619047616E-2</v>
      </c>
      <c r="MQ9" s="124">
        <v>1.4084507042253521E-2</v>
      </c>
      <c r="MR9" s="124">
        <v>1.6393442622950821E-2</v>
      </c>
      <c r="MS9" s="124">
        <v>3.2786885245901641E-2</v>
      </c>
      <c r="MT9" s="124">
        <v>0.04</v>
      </c>
      <c r="MU9" s="124">
        <v>4.2553191489361701E-2</v>
      </c>
      <c r="MV9" s="124">
        <v>4.3478260869565216E-2</v>
      </c>
    </row>
    <row r="10" spans="1:360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5.1612903225806452E-2</v>
      </c>
      <c r="H10" s="124">
        <v>5.8721934369602762E-2</v>
      </c>
      <c r="I10" s="124">
        <v>6.7175572519083973E-2</v>
      </c>
      <c r="J10" s="124">
        <v>8.2785808147174775E-2</v>
      </c>
      <c r="K10" s="124">
        <v>9.0342679127725853E-2</v>
      </c>
      <c r="L10" s="124">
        <v>0</v>
      </c>
      <c r="M10" s="124">
        <v>0</v>
      </c>
      <c r="N10" s="124">
        <v>0</v>
      </c>
      <c r="O10" s="124">
        <v>0</v>
      </c>
      <c r="P10" s="124">
        <v>0</v>
      </c>
      <c r="Q10" s="124">
        <v>0</v>
      </c>
      <c r="R10" s="124">
        <v>0</v>
      </c>
      <c r="S10" s="124">
        <v>0</v>
      </c>
      <c r="T10" s="124">
        <v>0</v>
      </c>
      <c r="U10" s="124">
        <v>0</v>
      </c>
      <c r="V10" s="124">
        <v>0</v>
      </c>
      <c r="W10" s="124">
        <v>0</v>
      </c>
      <c r="X10" s="124">
        <v>0</v>
      </c>
      <c r="Y10" s="124">
        <v>0</v>
      </c>
      <c r="Z10" s="124">
        <v>0</v>
      </c>
      <c r="AA10" s="124">
        <v>0</v>
      </c>
      <c r="AB10" s="124">
        <v>0</v>
      </c>
      <c r="AC10" s="124">
        <v>0</v>
      </c>
      <c r="AD10" s="124">
        <v>0</v>
      </c>
      <c r="AE10" s="124">
        <v>0</v>
      </c>
      <c r="AF10" s="124">
        <v>0</v>
      </c>
      <c r="AG10" s="124">
        <v>0</v>
      </c>
      <c r="AH10" s="124">
        <v>0</v>
      </c>
      <c r="AI10" s="124">
        <v>0</v>
      </c>
      <c r="AJ10" s="124">
        <v>0</v>
      </c>
      <c r="AK10" s="124">
        <v>0</v>
      </c>
      <c r="AL10" s="124">
        <v>0</v>
      </c>
      <c r="AM10" s="124">
        <v>0</v>
      </c>
      <c r="AN10" s="124">
        <v>0</v>
      </c>
      <c r="AO10" s="124">
        <v>0</v>
      </c>
      <c r="AP10" s="124">
        <v>0</v>
      </c>
      <c r="AQ10" s="124">
        <v>0</v>
      </c>
      <c r="AR10" s="124">
        <v>0</v>
      </c>
      <c r="AS10" s="124">
        <v>0</v>
      </c>
      <c r="AT10" s="124">
        <v>0</v>
      </c>
      <c r="AU10" s="124">
        <v>0</v>
      </c>
      <c r="AV10" s="124">
        <v>0</v>
      </c>
      <c r="AW10" s="124">
        <v>0</v>
      </c>
      <c r="AX10" s="124">
        <v>0</v>
      </c>
      <c r="AY10" s="124">
        <v>0</v>
      </c>
      <c r="AZ10" s="124">
        <v>0</v>
      </c>
      <c r="BA10" s="124">
        <v>0</v>
      </c>
      <c r="BB10" s="124">
        <v>0</v>
      </c>
      <c r="BC10" s="124">
        <v>0</v>
      </c>
      <c r="BD10" s="124">
        <v>0</v>
      </c>
      <c r="BE10" s="124">
        <v>0</v>
      </c>
      <c r="BF10" s="124">
        <v>0</v>
      </c>
      <c r="BG10" s="124">
        <v>0</v>
      </c>
      <c r="BH10" s="124">
        <v>0</v>
      </c>
      <c r="BI10" s="124">
        <v>0</v>
      </c>
      <c r="BJ10" s="124">
        <v>0</v>
      </c>
      <c r="BK10" s="124">
        <v>0</v>
      </c>
      <c r="BL10" s="124">
        <v>0</v>
      </c>
      <c r="BM10" s="124">
        <v>0</v>
      </c>
      <c r="BN10" s="124">
        <v>0</v>
      </c>
      <c r="BO10" s="124">
        <v>0</v>
      </c>
      <c r="BP10" s="124">
        <v>0</v>
      </c>
      <c r="BQ10" s="124">
        <v>0</v>
      </c>
      <c r="BR10" s="124">
        <v>0</v>
      </c>
      <c r="BS10" s="124">
        <v>0</v>
      </c>
      <c r="BT10" s="124">
        <v>0</v>
      </c>
      <c r="BU10" s="124">
        <v>0</v>
      </c>
      <c r="BV10" s="124">
        <v>0</v>
      </c>
      <c r="BW10" s="124">
        <v>0</v>
      </c>
      <c r="BX10" s="124">
        <v>0</v>
      </c>
      <c r="BY10" s="124">
        <v>0</v>
      </c>
      <c r="BZ10" s="124">
        <v>0</v>
      </c>
      <c r="CA10" s="124">
        <v>0</v>
      </c>
      <c r="CB10" s="124">
        <v>0</v>
      </c>
      <c r="CC10" s="124">
        <v>0</v>
      </c>
      <c r="CD10" s="124">
        <v>0</v>
      </c>
      <c r="CE10" s="124">
        <v>0</v>
      </c>
      <c r="CF10" s="124">
        <v>0</v>
      </c>
      <c r="CG10" s="124">
        <v>0</v>
      </c>
      <c r="CH10" s="124">
        <v>0</v>
      </c>
      <c r="CI10" s="124">
        <v>0</v>
      </c>
      <c r="CJ10" s="124">
        <v>0</v>
      </c>
      <c r="CK10" s="124">
        <v>0</v>
      </c>
      <c r="CL10" s="124">
        <v>0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0</v>
      </c>
      <c r="CY10" s="124">
        <v>0</v>
      </c>
      <c r="CZ10" s="124">
        <v>0</v>
      </c>
      <c r="DA10" s="124">
        <v>0</v>
      </c>
      <c r="DB10" s="124">
        <v>0</v>
      </c>
      <c r="DC10" s="124">
        <v>0</v>
      </c>
      <c r="DD10" s="124">
        <v>0</v>
      </c>
      <c r="DE10" s="124">
        <v>0</v>
      </c>
      <c r="DF10" s="124">
        <v>0</v>
      </c>
      <c r="DG10" s="124">
        <v>0</v>
      </c>
      <c r="DH10" s="124">
        <v>0</v>
      </c>
      <c r="DI10" s="124">
        <v>0</v>
      </c>
      <c r="DJ10" s="124">
        <v>0</v>
      </c>
      <c r="DK10" s="124">
        <v>0</v>
      </c>
      <c r="DL10" s="124">
        <v>0</v>
      </c>
      <c r="DM10" s="124">
        <v>0</v>
      </c>
      <c r="DN10" s="124">
        <v>0</v>
      </c>
      <c r="DO10" s="124">
        <v>0</v>
      </c>
      <c r="DP10" s="124">
        <v>0</v>
      </c>
      <c r="DQ10" s="124">
        <v>0</v>
      </c>
      <c r="DR10" s="124">
        <v>0</v>
      </c>
      <c r="DS10" s="124">
        <v>0</v>
      </c>
      <c r="DT10" s="124">
        <v>0</v>
      </c>
      <c r="DU10" s="124">
        <v>0</v>
      </c>
      <c r="DV10" s="124">
        <v>0</v>
      </c>
      <c r="DW10" s="124">
        <v>0</v>
      </c>
      <c r="DX10" s="124">
        <v>0</v>
      </c>
      <c r="DY10" s="124">
        <v>0</v>
      </c>
      <c r="DZ10" s="124">
        <v>0</v>
      </c>
      <c r="EA10" s="124">
        <v>0</v>
      </c>
      <c r="EB10" s="124">
        <v>0</v>
      </c>
      <c r="EC10" s="124">
        <v>0</v>
      </c>
      <c r="ED10" s="124">
        <v>0</v>
      </c>
      <c r="EE10" s="124">
        <v>0</v>
      </c>
      <c r="EF10" s="124">
        <v>0</v>
      </c>
      <c r="EG10" s="124">
        <v>0</v>
      </c>
      <c r="EH10" s="124">
        <v>0</v>
      </c>
      <c r="EI10" s="124">
        <v>0</v>
      </c>
      <c r="EJ10" s="124">
        <v>0</v>
      </c>
      <c r="EK10" s="124">
        <v>0</v>
      </c>
      <c r="EL10" s="124">
        <v>0</v>
      </c>
      <c r="EM10" s="124">
        <v>0</v>
      </c>
      <c r="EN10" s="124">
        <v>0</v>
      </c>
      <c r="EO10" s="124">
        <v>0</v>
      </c>
      <c r="EP10" s="124">
        <v>0</v>
      </c>
      <c r="EQ10" s="124">
        <v>0</v>
      </c>
      <c r="ER10" s="124">
        <v>0</v>
      </c>
      <c r="ES10" s="124">
        <v>0</v>
      </c>
      <c r="ET10" s="124">
        <v>0</v>
      </c>
      <c r="EU10" s="124">
        <v>0</v>
      </c>
      <c r="EV10" s="124">
        <v>0</v>
      </c>
      <c r="EW10" s="124">
        <v>0</v>
      </c>
      <c r="EX10" s="124">
        <v>0</v>
      </c>
      <c r="EY10" s="124">
        <v>0</v>
      </c>
      <c r="EZ10" s="124">
        <v>0</v>
      </c>
      <c r="FA10" s="124">
        <v>0</v>
      </c>
      <c r="FB10" s="124">
        <v>0</v>
      </c>
      <c r="FC10" s="124">
        <v>0</v>
      </c>
      <c r="FD10" s="124">
        <v>0</v>
      </c>
      <c r="FE10" s="124">
        <v>0</v>
      </c>
      <c r="FF10" s="124">
        <v>0</v>
      </c>
      <c r="FG10" s="124">
        <v>0</v>
      </c>
      <c r="FH10" s="124">
        <v>0</v>
      </c>
      <c r="FI10" s="124">
        <v>0</v>
      </c>
      <c r="FJ10" s="124">
        <v>0</v>
      </c>
      <c r="FK10" s="124">
        <v>0</v>
      </c>
      <c r="FL10" s="124">
        <v>0</v>
      </c>
      <c r="FM10" s="124">
        <v>0</v>
      </c>
      <c r="FN10" s="124">
        <v>0</v>
      </c>
      <c r="FO10" s="124">
        <v>0</v>
      </c>
      <c r="FP10" s="124">
        <v>0</v>
      </c>
      <c r="FQ10" s="124">
        <v>0</v>
      </c>
      <c r="FR10" s="124">
        <v>0</v>
      </c>
      <c r="FS10" s="124">
        <v>0</v>
      </c>
      <c r="FT10" s="124">
        <v>0</v>
      </c>
      <c r="FU10" s="124">
        <v>0</v>
      </c>
      <c r="FV10" s="124">
        <v>0</v>
      </c>
      <c r="FW10" s="124">
        <v>0</v>
      </c>
      <c r="FX10" s="124">
        <v>0</v>
      </c>
      <c r="FY10" s="124">
        <v>0</v>
      </c>
      <c r="FZ10" s="124">
        <v>0</v>
      </c>
      <c r="GA10" s="124">
        <v>0</v>
      </c>
      <c r="GB10" s="124">
        <v>0</v>
      </c>
      <c r="GC10" s="124">
        <v>0</v>
      </c>
      <c r="GD10" s="124">
        <v>0</v>
      </c>
      <c r="GE10" s="124">
        <v>0</v>
      </c>
      <c r="GF10" s="124">
        <v>0</v>
      </c>
      <c r="GG10" s="124">
        <v>0</v>
      </c>
      <c r="GH10" s="124">
        <v>0</v>
      </c>
      <c r="GI10" s="124">
        <v>0</v>
      </c>
      <c r="GJ10" s="124">
        <v>0</v>
      </c>
      <c r="GK10" s="124">
        <v>0</v>
      </c>
      <c r="GL10" s="124">
        <v>0</v>
      </c>
      <c r="GM10" s="124">
        <v>0</v>
      </c>
      <c r="GN10" s="124">
        <v>0</v>
      </c>
      <c r="GO10" s="124">
        <v>0</v>
      </c>
      <c r="GP10" s="124">
        <v>0</v>
      </c>
      <c r="GQ10" s="124">
        <v>0</v>
      </c>
      <c r="GR10" s="124">
        <v>0</v>
      </c>
      <c r="GS10" s="124">
        <v>0</v>
      </c>
      <c r="GT10" s="124">
        <v>0</v>
      </c>
      <c r="GU10" s="124">
        <v>0</v>
      </c>
      <c r="GV10" s="124">
        <v>0</v>
      </c>
      <c r="GW10" s="124">
        <v>0</v>
      </c>
      <c r="GX10" s="124">
        <v>0</v>
      </c>
      <c r="GY10" s="124">
        <v>0</v>
      </c>
      <c r="GZ10" s="124">
        <v>0</v>
      </c>
      <c r="HA10" s="124">
        <v>0</v>
      </c>
      <c r="HB10" s="124">
        <v>0</v>
      </c>
      <c r="HC10" s="124">
        <v>0</v>
      </c>
      <c r="HD10" s="124">
        <v>0</v>
      </c>
      <c r="HE10" s="124">
        <v>0</v>
      </c>
      <c r="HF10" s="124">
        <v>0</v>
      </c>
      <c r="HG10" s="124">
        <v>0</v>
      </c>
      <c r="HH10" s="124">
        <v>0</v>
      </c>
      <c r="HI10" s="124">
        <v>0</v>
      </c>
      <c r="HJ10" s="124">
        <v>0</v>
      </c>
      <c r="HK10" s="124">
        <v>0</v>
      </c>
      <c r="HL10" s="124">
        <v>0</v>
      </c>
      <c r="HM10" s="124">
        <v>0</v>
      </c>
      <c r="HN10" s="124">
        <v>0</v>
      </c>
      <c r="HO10" s="124">
        <v>0</v>
      </c>
      <c r="HP10" s="124">
        <v>0</v>
      </c>
      <c r="HQ10" s="124">
        <v>0</v>
      </c>
      <c r="HR10" s="124">
        <v>0</v>
      </c>
      <c r="HS10" s="124">
        <v>0</v>
      </c>
      <c r="HT10" s="124">
        <v>0</v>
      </c>
      <c r="HU10" s="124">
        <v>0</v>
      </c>
      <c r="HV10" s="124">
        <v>0</v>
      </c>
      <c r="HW10" s="124">
        <v>0</v>
      </c>
      <c r="HX10" s="124">
        <v>0</v>
      </c>
      <c r="HY10" s="124">
        <v>0</v>
      </c>
      <c r="HZ10" s="124">
        <v>0</v>
      </c>
      <c r="IA10" s="124">
        <v>0</v>
      </c>
      <c r="IB10" s="124">
        <v>0</v>
      </c>
      <c r="IC10" s="124">
        <v>0</v>
      </c>
      <c r="ID10" s="124">
        <v>0</v>
      </c>
      <c r="IE10" s="124">
        <v>0</v>
      </c>
      <c r="IF10" s="124">
        <v>0</v>
      </c>
      <c r="IG10" s="124">
        <v>0</v>
      </c>
      <c r="IH10" s="124">
        <v>0</v>
      </c>
      <c r="II10" s="124">
        <v>0</v>
      </c>
      <c r="IJ10" s="124">
        <v>0</v>
      </c>
      <c r="IK10" s="124">
        <v>0</v>
      </c>
      <c r="IL10" s="124">
        <v>0</v>
      </c>
      <c r="IM10" s="124">
        <v>0</v>
      </c>
      <c r="IN10" s="124">
        <v>0</v>
      </c>
      <c r="IO10" s="124">
        <v>0</v>
      </c>
      <c r="IP10" s="124">
        <v>0</v>
      </c>
      <c r="IQ10" s="124">
        <v>0</v>
      </c>
      <c r="IR10" s="124">
        <v>0</v>
      </c>
      <c r="IS10" s="124">
        <v>0</v>
      </c>
      <c r="IT10" s="124">
        <v>0</v>
      </c>
      <c r="IU10" s="124">
        <v>0</v>
      </c>
      <c r="IV10" s="124">
        <v>0</v>
      </c>
      <c r="IW10" s="124">
        <v>0</v>
      </c>
      <c r="IX10" s="124">
        <v>0</v>
      </c>
      <c r="IY10" s="124">
        <v>0</v>
      </c>
      <c r="IZ10" s="124">
        <v>0</v>
      </c>
      <c r="JA10" s="124">
        <v>0</v>
      </c>
      <c r="JB10" s="124">
        <v>0</v>
      </c>
      <c r="JC10" s="124">
        <v>0</v>
      </c>
      <c r="JD10" s="124">
        <v>0</v>
      </c>
      <c r="JE10" s="124">
        <v>0</v>
      </c>
      <c r="JF10" s="124">
        <v>0</v>
      </c>
      <c r="JG10" s="124">
        <v>0</v>
      </c>
      <c r="JH10" s="124">
        <v>0</v>
      </c>
      <c r="JI10" s="124">
        <v>0</v>
      </c>
      <c r="JJ10" s="124">
        <v>0</v>
      </c>
      <c r="JK10" s="124">
        <v>0</v>
      </c>
      <c r="JL10" s="124">
        <v>0</v>
      </c>
      <c r="JM10" s="124">
        <v>0</v>
      </c>
      <c r="JN10" s="124">
        <v>0</v>
      </c>
      <c r="JO10" s="124">
        <v>0</v>
      </c>
      <c r="JP10" s="124">
        <v>0</v>
      </c>
      <c r="JQ10" s="124">
        <v>0</v>
      </c>
      <c r="JR10" s="124">
        <v>0</v>
      </c>
      <c r="JS10" s="124">
        <v>0</v>
      </c>
      <c r="JT10" s="124">
        <v>0</v>
      </c>
      <c r="JU10" s="124">
        <v>0</v>
      </c>
      <c r="JV10" s="124">
        <v>0</v>
      </c>
      <c r="JW10" s="124">
        <v>0</v>
      </c>
      <c r="JX10" s="124">
        <v>0</v>
      </c>
      <c r="JY10" s="124">
        <v>0</v>
      </c>
      <c r="JZ10" s="124">
        <v>0</v>
      </c>
      <c r="KA10" s="124">
        <v>0</v>
      </c>
      <c r="KB10" s="124">
        <v>0</v>
      </c>
      <c r="KC10" s="124">
        <v>0</v>
      </c>
      <c r="KD10" s="124">
        <v>0</v>
      </c>
      <c r="KE10" s="124">
        <v>0</v>
      </c>
      <c r="KF10" s="124">
        <v>0</v>
      </c>
      <c r="KG10" s="124">
        <v>0</v>
      </c>
      <c r="KH10" s="124">
        <v>0</v>
      </c>
      <c r="KI10" s="124">
        <v>0</v>
      </c>
      <c r="KJ10" s="124">
        <v>0</v>
      </c>
      <c r="KK10" s="124">
        <v>0</v>
      </c>
      <c r="KL10" s="124">
        <v>0</v>
      </c>
      <c r="KM10" s="124">
        <v>0</v>
      </c>
      <c r="KN10" s="124">
        <v>0</v>
      </c>
      <c r="KO10" s="124">
        <v>0</v>
      </c>
      <c r="KP10" s="124">
        <v>0</v>
      </c>
      <c r="KQ10" s="124">
        <v>0</v>
      </c>
      <c r="KR10" s="124">
        <v>0</v>
      </c>
      <c r="KS10" s="124">
        <v>0</v>
      </c>
      <c r="KT10" s="124">
        <v>0</v>
      </c>
      <c r="KU10" s="124">
        <v>0</v>
      </c>
      <c r="KV10" s="124" t="e">
        <v>#DIV/0!</v>
      </c>
      <c r="KW10" s="124" t="e">
        <v>#DIV/0!</v>
      </c>
      <c r="KX10" s="124" t="e">
        <v>#DIV/0!</v>
      </c>
      <c r="KY10" s="124" t="e">
        <v>#DIV/0!</v>
      </c>
      <c r="KZ10" s="124" t="e">
        <v>#DIV/0!</v>
      </c>
      <c r="LA10" s="124" t="e">
        <v>#DIV/0!</v>
      </c>
      <c r="LB10" s="124" t="e">
        <v>#DIV/0!</v>
      </c>
      <c r="LC10" s="124" t="e">
        <v>#DIV/0!</v>
      </c>
      <c r="LD10" s="124" t="e">
        <v>#DIV/0!</v>
      </c>
      <c r="LE10" s="124" t="e">
        <v>#DIV/0!</v>
      </c>
      <c r="LF10" s="124" t="e">
        <v>#DIV/0!</v>
      </c>
      <c r="LG10" s="124" t="e">
        <v>#DIV/0!</v>
      </c>
      <c r="LH10" s="124" t="e">
        <v>#DIV/0!</v>
      </c>
      <c r="LI10" s="124" t="e">
        <v>#DIV/0!</v>
      </c>
      <c r="LJ10" s="124" t="e">
        <v>#DIV/0!</v>
      </c>
      <c r="LK10" s="124" t="e">
        <v>#DIV/0!</v>
      </c>
      <c r="LL10" s="124" t="e">
        <v>#DIV/0!</v>
      </c>
      <c r="LM10" s="124" t="e">
        <v>#DIV/0!</v>
      </c>
      <c r="LN10" s="124" t="e">
        <v>#DIV/0!</v>
      </c>
      <c r="LO10" s="124" t="e">
        <v>#DIV/0!</v>
      </c>
      <c r="LP10" s="124" t="e">
        <v>#DIV/0!</v>
      </c>
      <c r="LQ10" s="124" t="e">
        <v>#DIV/0!</v>
      </c>
      <c r="LR10" s="124" t="e">
        <v>#DIV/0!</v>
      </c>
      <c r="LS10" s="124" t="e">
        <v>#DIV/0!</v>
      </c>
      <c r="LT10" s="124" t="e">
        <v>#DIV/0!</v>
      </c>
      <c r="LU10" s="124" t="e">
        <v>#DIV/0!</v>
      </c>
      <c r="LV10" s="124" t="e">
        <v>#DIV/0!</v>
      </c>
      <c r="LW10" s="124" t="e">
        <v>#DIV/0!</v>
      </c>
      <c r="LX10" s="124" t="e">
        <v>#DIV/0!</v>
      </c>
      <c r="LY10" s="124" t="e">
        <v>#DIV/0!</v>
      </c>
      <c r="LZ10" s="124" t="e">
        <v>#DIV/0!</v>
      </c>
      <c r="MA10" s="124" t="e">
        <v>#DIV/0!</v>
      </c>
      <c r="MB10" s="124" t="e">
        <v>#DIV/0!</v>
      </c>
      <c r="MC10" s="124" t="e">
        <v>#DIV/0!</v>
      </c>
      <c r="MD10" s="124" t="e">
        <v>#DIV/0!</v>
      </c>
      <c r="ME10" s="124" t="e">
        <v>#DIV/0!</v>
      </c>
      <c r="MF10" s="124" t="e">
        <v>#DIV/0!</v>
      </c>
      <c r="MG10" s="124" t="e">
        <v>#DIV/0!</v>
      </c>
      <c r="MH10" s="124" t="e">
        <v>#DIV/0!</v>
      </c>
      <c r="MI10" s="124" t="e">
        <v>#DIV/0!</v>
      </c>
      <c r="MJ10" s="124" t="e">
        <v>#DIV/0!</v>
      </c>
      <c r="MK10" s="124" t="e">
        <v>#DIV/0!</v>
      </c>
      <c r="ML10" s="124" t="e">
        <v>#DIV/0!</v>
      </c>
      <c r="MM10" s="124" t="e">
        <v>#DIV/0!</v>
      </c>
      <c r="MN10" s="124" t="e">
        <v>#DIV/0!</v>
      </c>
      <c r="MO10" s="124" t="e">
        <v>#DIV/0!</v>
      </c>
      <c r="MP10" s="124" t="e">
        <v>#DIV/0!</v>
      </c>
      <c r="MQ10" s="124" t="e">
        <v>#DIV/0!</v>
      </c>
      <c r="MR10" s="124" t="e">
        <v>#DIV/0!</v>
      </c>
      <c r="MS10" s="124" t="e">
        <v>#DIV/0!</v>
      </c>
      <c r="MT10" s="124" t="e">
        <v>#DIV/0!</v>
      </c>
      <c r="MU10" s="124" t="e">
        <v>#DIV/0!</v>
      </c>
      <c r="MV10" s="124" t="e">
        <v>#DIV/0!</v>
      </c>
    </row>
    <row r="11" spans="1:360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5.8103975535168197E-2</v>
      </c>
      <c r="H11" s="126">
        <v>6.7632850241545889E-2</v>
      </c>
      <c r="I11" s="126">
        <v>7.5975359342915813E-2</v>
      </c>
      <c r="J11" s="126">
        <v>9.2173913043478259E-2</v>
      </c>
      <c r="K11" s="126">
        <v>0.10013351134846461</v>
      </c>
      <c r="L11" s="126">
        <v>0.11595866819747416</v>
      </c>
      <c r="M11" s="126">
        <v>0.13636363636363635</v>
      </c>
      <c r="N11" s="126">
        <v>0.15551839464882944</v>
      </c>
      <c r="O11" s="126">
        <v>0.16944243301955106</v>
      </c>
      <c r="P11" s="126">
        <v>0.17647058823529413</v>
      </c>
      <c r="Q11" s="126">
        <v>0.17367639782285996</v>
      </c>
      <c r="R11" s="126">
        <v>0.18145519077196096</v>
      </c>
      <c r="S11" s="126">
        <v>0.1881933438985737</v>
      </c>
      <c r="T11" s="126">
        <v>0.19097956307258632</v>
      </c>
      <c r="U11" s="126">
        <v>0.19205515430072226</v>
      </c>
      <c r="V11" s="126">
        <v>0.19433681073025336</v>
      </c>
      <c r="W11" s="126">
        <v>0.18670150987224157</v>
      </c>
      <c r="X11" s="126">
        <v>0.17810917276308386</v>
      </c>
      <c r="Y11" s="126">
        <v>0.16703236423477785</v>
      </c>
      <c r="Z11" s="126">
        <v>0.15250544662309368</v>
      </c>
      <c r="AA11" s="126">
        <v>0.13447559709241952</v>
      </c>
      <c r="AB11" s="126">
        <v>0.11654549460233532</v>
      </c>
      <c r="AC11" s="126">
        <v>9.3041908963304595E-2</v>
      </c>
      <c r="AD11" s="126">
        <v>8.8115152694028392E-2</v>
      </c>
      <c r="AE11" s="126">
        <v>7.9647712042887231E-2</v>
      </c>
      <c r="AF11" s="126">
        <v>7.3577313661620999E-2</v>
      </c>
      <c r="AG11" s="126">
        <v>6.8817204301075269E-2</v>
      </c>
      <c r="AH11" s="126">
        <v>6.9409660107334528E-2</v>
      </c>
      <c r="AI11" s="126">
        <v>5.8801141769743104E-2</v>
      </c>
      <c r="AJ11" s="126">
        <v>6.1544991511035652E-2</v>
      </c>
      <c r="AK11" s="126">
        <v>5.4914529914529914E-2</v>
      </c>
      <c r="AL11" s="126">
        <v>5.4897494305239179E-2</v>
      </c>
      <c r="AM11" s="126">
        <v>4.8522751779167567E-2</v>
      </c>
      <c r="AN11" s="126">
        <v>4.1568459395757443E-2</v>
      </c>
      <c r="AO11" s="126">
        <v>3.0975219824140688E-2</v>
      </c>
      <c r="AP11" s="126">
        <v>3.066612510154346E-2</v>
      </c>
      <c r="AQ11" s="126">
        <v>3.1134461957579296E-2</v>
      </c>
      <c r="AR11" s="126">
        <v>2.9062870699881376E-2</v>
      </c>
      <c r="AS11" s="126">
        <v>3.065205275868475E-2</v>
      </c>
      <c r="AT11" s="126">
        <v>3.1815583920746807E-2</v>
      </c>
      <c r="AU11" s="126">
        <v>3.097424815415091E-2</v>
      </c>
      <c r="AV11" s="126">
        <v>2.8582464271919659E-2</v>
      </c>
      <c r="AW11" s="126">
        <v>2.5828906393112291E-2</v>
      </c>
      <c r="AX11" s="126">
        <v>1.6546184738955822E-2</v>
      </c>
      <c r="AY11" s="126">
        <v>1.5955814667075789E-2</v>
      </c>
      <c r="AZ11" s="126">
        <v>1.2276140958983247E-2</v>
      </c>
      <c r="BA11" s="126">
        <v>1.0297335564422706E-2</v>
      </c>
      <c r="BB11" s="126">
        <v>8.201892744479496E-3</v>
      </c>
      <c r="BC11" s="126">
        <v>7.0119882379552139E-3</v>
      </c>
      <c r="BD11" s="126">
        <v>6.0706401766004413E-3</v>
      </c>
      <c r="BE11" s="126">
        <v>5.8139534883720929E-3</v>
      </c>
      <c r="BF11" s="126">
        <v>4.5813767036994614E-3</v>
      </c>
      <c r="BG11" s="126">
        <v>4.3724887733396361E-3</v>
      </c>
      <c r="BH11" s="126">
        <v>4.5220449692249714E-3</v>
      </c>
      <c r="BI11" s="126">
        <v>4.2943361188486533E-3</v>
      </c>
      <c r="BJ11" s="126">
        <v>4.1921595286653068E-3</v>
      </c>
      <c r="BK11" s="126">
        <v>3.9915966386554619E-3</v>
      </c>
      <c r="BL11" s="126">
        <v>4.1836933255497179E-3</v>
      </c>
      <c r="BM11" s="126">
        <v>4.5372050816696917E-3</v>
      </c>
      <c r="BN11" s="126">
        <v>4.2832167832167834E-3</v>
      </c>
      <c r="BO11" s="126">
        <v>4.4939936047014087E-3</v>
      </c>
      <c r="BP11" s="126">
        <v>4.2800890258517374E-3</v>
      </c>
      <c r="BQ11" s="126">
        <v>4.2357924461701377E-3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6.3806380638063804E-3</v>
      </c>
      <c r="BW11" s="126">
        <v>8.0683436165163748E-3</v>
      </c>
      <c r="BX11" s="126">
        <v>8.9404373565301429E-3</v>
      </c>
      <c r="BY11" s="126">
        <v>8.2614056720098639E-3</v>
      </c>
      <c r="BZ11" s="126">
        <v>6.1534749034749033E-3</v>
      </c>
      <c r="CA11" s="126">
        <v>6.0093205788570025E-3</v>
      </c>
      <c r="CB11" s="126">
        <v>5.8160237388724034E-3</v>
      </c>
      <c r="CC11" s="126">
        <v>5.235602094240838E-3</v>
      </c>
      <c r="CD11" s="126">
        <v>4.3424317617866007E-3</v>
      </c>
      <c r="CE11" s="126">
        <v>3.89251632345555E-3</v>
      </c>
      <c r="CF11" s="126">
        <v>3.6092097075295583E-3</v>
      </c>
      <c r="CG11" s="126">
        <v>4.0422480114747682E-3</v>
      </c>
      <c r="CH11" s="126">
        <v>4.0301612064482578E-3</v>
      </c>
      <c r="CI11" s="126">
        <v>4.108681245858184E-3</v>
      </c>
      <c r="CJ11" s="126">
        <v>4.4075706507648435E-3</v>
      </c>
      <c r="CK11" s="126">
        <v>3.9141414141414142E-3</v>
      </c>
      <c r="CL11" s="126">
        <v>3.6597677940434126E-3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3.684695354651928E-3</v>
      </c>
      <c r="CY11" s="126">
        <v>3.8067734313468101E-3</v>
      </c>
      <c r="CZ11" s="126">
        <v>3.6453586772555659E-3</v>
      </c>
      <c r="DA11" s="126">
        <v>3.050397877984085E-3</v>
      </c>
      <c r="DB11" s="126">
        <v>4.0350633087519131E-3</v>
      </c>
      <c r="DC11" s="126">
        <v>4.5822102425876008E-3</v>
      </c>
      <c r="DD11" s="126">
        <v>4.6245919477693144E-3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4.004929143561306E-3</v>
      </c>
      <c r="DI11" s="126">
        <v>2.9577048210588583E-3</v>
      </c>
      <c r="DJ11" s="126">
        <v>2.3862551702195354E-3</v>
      </c>
      <c r="DK11" s="126">
        <v>2.5433158480368781E-3</v>
      </c>
      <c r="DL11" s="126">
        <v>3.0883261272390363E-3</v>
      </c>
      <c r="DM11" s="126">
        <v>4.0657017401203449E-3</v>
      </c>
      <c r="DN11" s="126">
        <v>4.7423332279481504E-3</v>
      </c>
      <c r="DO11" s="126">
        <v>4.8221820373719106E-3</v>
      </c>
      <c r="DP11" s="126">
        <v>4.6772684752104769E-3</v>
      </c>
      <c r="DQ11" s="126">
        <v>4.267642127724432E-3</v>
      </c>
      <c r="DR11" s="126">
        <v>4.5808520384791572E-3</v>
      </c>
      <c r="DS11" s="126">
        <v>3.6900369003690036E-3</v>
      </c>
      <c r="DT11" s="126">
        <v>3.2481913479994093E-3</v>
      </c>
      <c r="DU11" s="126">
        <v>2.845589336528381E-3</v>
      </c>
      <c r="DV11" s="126">
        <v>2.6974374344372848E-3</v>
      </c>
      <c r="DW11" s="126">
        <v>2.3742395014097048E-3</v>
      </c>
      <c r="DX11" s="126">
        <v>4.1883304448295782E-3</v>
      </c>
      <c r="DY11" s="126">
        <v>4.2402826855123671E-3</v>
      </c>
      <c r="DZ11" s="126">
        <v>4.4266150228247335E-3</v>
      </c>
      <c r="EA11" s="126">
        <v>4.8220110622606725E-3</v>
      </c>
      <c r="EB11" s="126">
        <v>6.0342408083076064E-3</v>
      </c>
      <c r="EC11" s="126">
        <v>6.7057837384744343E-3</v>
      </c>
      <c r="ED11" s="126">
        <v>8.1599347205222363E-3</v>
      </c>
      <c r="EE11" s="126">
        <v>6.6657597605767919E-3</v>
      </c>
      <c r="EF11" s="126">
        <v>6.3832676898003529E-3</v>
      </c>
      <c r="EG11" s="126">
        <v>6.6198324777087276E-3</v>
      </c>
      <c r="EH11" s="126">
        <v>6.7704807041299936E-3</v>
      </c>
      <c r="EI11" s="126">
        <v>6.3759245090538128E-3</v>
      </c>
      <c r="EJ11" s="126">
        <v>7.1915685058896468E-3</v>
      </c>
      <c r="EK11" s="126">
        <v>8.1740593821372758E-3</v>
      </c>
      <c r="EL11" s="126">
        <v>1.0057803468208093E-2</v>
      </c>
      <c r="EM11" s="126">
        <v>1.5238313473877177E-2</v>
      </c>
      <c r="EN11" s="126">
        <v>1.5764296586214394E-2</v>
      </c>
      <c r="EO11" s="126">
        <v>1.7623951587217326E-2</v>
      </c>
      <c r="EP11" s="126">
        <v>1.9318296753312432E-2</v>
      </c>
      <c r="EQ11" s="126">
        <v>2.2364838584208478E-2</v>
      </c>
      <c r="ER11" s="126">
        <v>2.7214562494367846E-2</v>
      </c>
      <c r="ES11" s="126">
        <v>3.0079202634155023E-2</v>
      </c>
      <c r="ET11" s="126">
        <v>2.9936034115138593E-2</v>
      </c>
      <c r="EU11" s="126">
        <v>3.3088235294117647E-2</v>
      </c>
      <c r="EV11" s="126">
        <v>4.0199809705042819E-2</v>
      </c>
      <c r="EW11" s="126">
        <v>4.7051904131745328E-2</v>
      </c>
      <c r="EX11" s="126">
        <v>4.7819689673622261E-2</v>
      </c>
      <c r="EY11" s="126">
        <v>5.4731616506360534E-2</v>
      </c>
      <c r="EZ11" s="126">
        <v>5.6332260894998536E-2</v>
      </c>
      <c r="FA11" s="126">
        <v>5.9628040057224607E-2</v>
      </c>
      <c r="FB11" s="126">
        <v>6.679378610285458E-2</v>
      </c>
      <c r="FC11" s="126">
        <v>6.7674699427731397E-2</v>
      </c>
      <c r="FD11" s="126">
        <v>7.2307306050715545E-2</v>
      </c>
      <c r="FE11" s="126">
        <v>7.9236276849642004E-2</v>
      </c>
      <c r="FF11" s="126">
        <v>8.4065070708937983E-2</v>
      </c>
      <c r="FG11" s="126">
        <v>8.7810923253961226E-2</v>
      </c>
      <c r="FH11" s="126">
        <v>8.9523391170656705E-2</v>
      </c>
      <c r="FI11" s="126">
        <v>8.9974186027146311E-2</v>
      </c>
      <c r="FJ11" s="126">
        <v>9.4006862979810077E-2</v>
      </c>
      <c r="FK11" s="126">
        <v>9.736513875896477E-2</v>
      </c>
      <c r="FL11" s="126">
        <v>0.1008520585130448</v>
      </c>
      <c r="FM11" s="126">
        <v>0.10139265689998192</v>
      </c>
      <c r="FN11" s="126">
        <v>0.10138973241399021</v>
      </c>
      <c r="FO11" s="126">
        <v>0.10172879335133429</v>
      </c>
      <c r="FP11" s="126">
        <v>0.10178778406097433</v>
      </c>
      <c r="FQ11" s="126">
        <v>9.9804305283757333E-2</v>
      </c>
      <c r="FR11" s="126">
        <v>0.10040202761754938</v>
      </c>
      <c r="FS11" s="126">
        <v>0.10131617008967313</v>
      </c>
      <c r="FT11" s="126">
        <v>0.10085450865752192</v>
      </c>
      <c r="FU11" s="126">
        <v>0.10439664656120784</v>
      </c>
      <c r="FV11" s="126">
        <v>0.10282945736434108</v>
      </c>
      <c r="FW11" s="126">
        <v>0.10127398806644089</v>
      </c>
      <c r="FX11" s="126">
        <v>0.10465212361593125</v>
      </c>
      <c r="FY11" s="126">
        <v>0.10426763885910358</v>
      </c>
      <c r="FZ11" s="126">
        <v>0.10219995643650621</v>
      </c>
      <c r="GA11" s="126">
        <v>0.10276233495482974</v>
      </c>
      <c r="GB11" s="126">
        <v>9.8269047294534548E-2</v>
      </c>
      <c r="GC11" s="126">
        <v>9.5507105658045724E-2</v>
      </c>
      <c r="GD11" s="126">
        <v>9.5051128273719629E-2</v>
      </c>
      <c r="GE11" s="126">
        <v>9.2302878598247803E-2</v>
      </c>
      <c r="GF11" s="126">
        <v>8.8613145087034675E-2</v>
      </c>
      <c r="GG11" s="126">
        <v>8.8107717332369426E-2</v>
      </c>
      <c r="GH11" s="126">
        <v>8.3305955789177266E-2</v>
      </c>
      <c r="GI11" s="126">
        <v>7.9343489299963724E-2</v>
      </c>
      <c r="GJ11" s="126">
        <v>7.9614508165590583E-2</v>
      </c>
      <c r="GK11" s="126">
        <v>7.9861276070122098E-2</v>
      </c>
      <c r="GL11" s="126">
        <v>7.8784468204839614E-2</v>
      </c>
      <c r="GM11" s="126">
        <v>7.8128791187460578E-2</v>
      </c>
      <c r="GN11" s="126">
        <v>7.2561383395433263E-2</v>
      </c>
      <c r="GO11" s="126">
        <v>6.6143073429220281E-2</v>
      </c>
      <c r="GP11" s="126">
        <v>6.623337963881723E-2</v>
      </c>
      <c r="GQ11" s="126">
        <v>6.5610419906687409E-2</v>
      </c>
      <c r="GR11" s="126">
        <v>6.2158736349453979E-2</v>
      </c>
      <c r="GS11" s="126">
        <v>5.6834286272785028E-2</v>
      </c>
      <c r="GT11" s="126">
        <v>5.1176672048534662E-2</v>
      </c>
      <c r="GU11" s="126">
        <v>4.7857212905756598E-2</v>
      </c>
      <c r="GV11" s="126">
        <v>4.8530587764894044E-2</v>
      </c>
      <c r="GW11" s="126">
        <v>4.7121951219512195E-2</v>
      </c>
      <c r="GX11" s="126">
        <v>4.5126715416207552E-2</v>
      </c>
      <c r="GY11" s="126">
        <v>4.1480048859934851E-2</v>
      </c>
      <c r="GZ11" s="126">
        <v>3.9706473663047852E-2</v>
      </c>
      <c r="HA11" s="126">
        <v>3.8326124132381047E-2</v>
      </c>
      <c r="HB11" s="126">
        <v>3.6487038171055315E-2</v>
      </c>
      <c r="HC11" s="126">
        <v>3.4772244390319736E-2</v>
      </c>
      <c r="HD11" s="126">
        <v>3.6203941730934018E-2</v>
      </c>
      <c r="HE11" s="126">
        <v>3.7724743150684935E-2</v>
      </c>
      <c r="HF11" s="126">
        <v>3.9003709591944886E-2</v>
      </c>
      <c r="HG11" s="126">
        <v>3.7967066032058648E-2</v>
      </c>
      <c r="HH11" s="126">
        <v>3.8642528926534907E-2</v>
      </c>
      <c r="HI11" s="126">
        <v>3.9906231259881152E-2</v>
      </c>
      <c r="HJ11" s="126">
        <v>4.0957712132128801E-2</v>
      </c>
      <c r="HK11" s="126">
        <v>3.9667896678966787E-2</v>
      </c>
      <c r="HL11" s="126">
        <v>4.1444704879607927E-2</v>
      </c>
      <c r="HM11" s="126">
        <v>4.2712410775961315E-2</v>
      </c>
      <c r="HN11" s="126">
        <v>4.5096552126480366E-2</v>
      </c>
      <c r="HO11" s="126">
        <v>4.7667586041491787E-2</v>
      </c>
      <c r="HP11" s="126">
        <v>4.6190216402982362E-2</v>
      </c>
      <c r="HQ11" s="126">
        <v>4.6683191690273844E-2</v>
      </c>
      <c r="HR11" s="126">
        <v>4.6787709497206703E-2</v>
      </c>
      <c r="HS11" s="126">
        <v>4.5259254899652761E-2</v>
      </c>
      <c r="HT11" s="126">
        <v>4.5529437609841829E-2</v>
      </c>
      <c r="HU11" s="126">
        <v>4.709707872239996E-2</v>
      </c>
      <c r="HV11" s="126">
        <v>4.82361411087113E-2</v>
      </c>
      <c r="HW11" s="126">
        <v>5.5538366336633664E-2</v>
      </c>
      <c r="HX11" s="126">
        <v>5.586786727028506E-2</v>
      </c>
      <c r="HY11" s="126">
        <v>5.8033501833680244E-2</v>
      </c>
      <c r="HZ11" s="126">
        <v>5.9249828616198215E-2</v>
      </c>
      <c r="IA11" s="126">
        <v>6.3172694657228745E-2</v>
      </c>
      <c r="IB11" s="126">
        <v>6.6342884895580378E-2</v>
      </c>
      <c r="IC11" s="126">
        <v>6.8016116653875677E-2</v>
      </c>
      <c r="ID11" s="126">
        <v>6.4042966105519697E-2</v>
      </c>
      <c r="IE11" s="126">
        <v>6.5337312353047572E-2</v>
      </c>
      <c r="IF11" s="126">
        <v>6.4154289514520069E-2</v>
      </c>
      <c r="IG11" s="126">
        <v>6.2645111359532199E-2</v>
      </c>
      <c r="IH11" s="126">
        <v>6.0179691473131042E-2</v>
      </c>
      <c r="II11" s="126">
        <v>5.9460589588124606E-2</v>
      </c>
      <c r="IJ11" s="126">
        <v>5.6859867938371243E-2</v>
      </c>
      <c r="IK11" s="126">
        <v>5.9825491587692563E-2</v>
      </c>
      <c r="IL11" s="126">
        <v>6.0060311609984922E-2</v>
      </c>
      <c r="IM11" s="126">
        <v>5.9712556109212209E-2</v>
      </c>
      <c r="IN11" s="126">
        <v>6.1700686033708818E-2</v>
      </c>
      <c r="IO11" s="126">
        <v>6.1950254618913347E-2</v>
      </c>
      <c r="IP11" s="126">
        <v>5.9999153152390225E-2</v>
      </c>
      <c r="IQ11" s="126">
        <v>5.9370620461205247E-2</v>
      </c>
      <c r="IR11" s="126">
        <v>5.7701355917703923E-2</v>
      </c>
      <c r="IS11" s="126">
        <v>5.7874234835837507E-2</v>
      </c>
      <c r="IT11" s="126">
        <v>5.7971014492753624E-2</v>
      </c>
      <c r="IU11" s="126">
        <v>5.7478743709873333E-2</v>
      </c>
      <c r="IV11" s="126">
        <v>5.65189739241043E-2</v>
      </c>
      <c r="IW11" s="126">
        <v>5.4365325077399378E-2</v>
      </c>
      <c r="IX11" s="126">
        <v>5.3902348425440588E-2</v>
      </c>
      <c r="IY11" s="126">
        <v>5.1429042768177509E-2</v>
      </c>
      <c r="IZ11" s="126">
        <v>4.6905859117840683E-2</v>
      </c>
      <c r="JA11" s="126">
        <v>4.6709924299143168E-2</v>
      </c>
      <c r="JB11" s="126">
        <v>4.6279491833030852E-2</v>
      </c>
      <c r="JC11" s="126">
        <v>4.4276636131055543E-2</v>
      </c>
      <c r="JD11" s="126">
        <v>4.3532649487115334E-2</v>
      </c>
      <c r="JE11" s="126">
        <v>4.3385311871227364E-2</v>
      </c>
      <c r="JF11" s="126">
        <v>4.5491972004940304E-2</v>
      </c>
      <c r="JG11" s="126">
        <v>4.8585023791635359E-2</v>
      </c>
      <c r="JH11" s="126">
        <v>4.893917963224894E-2</v>
      </c>
      <c r="JI11" s="126">
        <v>4.9696368818936673E-2</v>
      </c>
      <c r="JJ11" s="126">
        <v>5.0193700522149234E-2</v>
      </c>
      <c r="JK11" s="126">
        <v>5.3395340825905351E-2</v>
      </c>
      <c r="JL11" s="126">
        <v>5.3575878395215548E-2</v>
      </c>
      <c r="JM11" s="126">
        <v>5.481322136267737E-2</v>
      </c>
      <c r="JN11" s="126">
        <v>5.5833812299860418E-2</v>
      </c>
      <c r="JO11" s="126">
        <v>5.7169515246617751E-2</v>
      </c>
      <c r="JP11" s="126">
        <v>5.5200464846019759E-2</v>
      </c>
      <c r="JQ11" s="126">
        <v>5.7430316316943314E-2</v>
      </c>
      <c r="JR11" s="126">
        <v>5.4976765102683255E-2</v>
      </c>
      <c r="JS11" s="126">
        <v>5.8777164733701162E-2</v>
      </c>
      <c r="JT11" s="126">
        <v>5.4678213618610971E-2</v>
      </c>
      <c r="JU11" s="126">
        <v>5.7594636689916705E-2</v>
      </c>
      <c r="JV11" s="126">
        <v>6.0738016902135344E-2</v>
      </c>
      <c r="JW11" s="126">
        <v>6.3493123247429561E-2</v>
      </c>
      <c r="JX11" s="126">
        <v>6.4791640595670136E-2</v>
      </c>
      <c r="JY11" s="126">
        <v>6.949550961364595E-2</v>
      </c>
      <c r="JZ11" s="126">
        <v>7.2247049386960013E-2</v>
      </c>
      <c r="KA11" s="126">
        <v>7.9209942817131521E-2</v>
      </c>
      <c r="KB11" s="126">
        <v>8.0668049339591749E-2</v>
      </c>
      <c r="KC11" s="126">
        <v>7.7697022993559739E-2</v>
      </c>
      <c r="KD11" s="126">
        <v>7.8678285397672895E-2</v>
      </c>
      <c r="KE11" s="126">
        <v>7.9340277777777773E-2</v>
      </c>
      <c r="KF11" s="126">
        <v>8.1027193235322384E-2</v>
      </c>
      <c r="KG11" s="126">
        <v>7.9893251268242246E-2</v>
      </c>
      <c r="KH11" s="126">
        <v>7.7516343069803886E-2</v>
      </c>
      <c r="KI11" s="126">
        <v>7.6906615306422704E-2</v>
      </c>
      <c r="KJ11" s="126">
        <v>8.0549613296034231E-2</v>
      </c>
      <c r="KK11" s="126">
        <v>8.0188291962013186E-2</v>
      </c>
      <c r="KL11" s="126">
        <v>8.150581793292265E-2</v>
      </c>
      <c r="KM11" s="126">
        <v>8.458185387257873E-2</v>
      </c>
      <c r="KN11" s="126">
        <v>8.7270917501024656E-2</v>
      </c>
      <c r="KO11" s="126">
        <v>9.5449101796407185E-2</v>
      </c>
      <c r="KP11" s="126">
        <v>9.634381399831346E-2</v>
      </c>
      <c r="KQ11" s="126">
        <v>0.10064789274488421</v>
      </c>
      <c r="KR11" s="126">
        <v>0.10354474541684494</v>
      </c>
      <c r="KS11" s="126">
        <v>0.10743169035178221</v>
      </c>
      <c r="KT11" s="126">
        <v>0.10211409292103879</v>
      </c>
      <c r="KU11" s="126">
        <v>0.10337086181477013</v>
      </c>
      <c r="KV11" s="126">
        <v>0.1055463171280446</v>
      </c>
      <c r="KW11" s="126">
        <v>0.10747408619749045</v>
      </c>
      <c r="KX11" s="126">
        <v>0.10520397866512902</v>
      </c>
      <c r="KY11" s="126">
        <v>0.10837481189952541</v>
      </c>
      <c r="KZ11" s="126">
        <v>0.1116751269035533</v>
      </c>
      <c r="LA11" s="126">
        <v>0.12394465667233796</v>
      </c>
      <c r="LB11" s="126">
        <v>0.12579564994419137</v>
      </c>
      <c r="LC11" s="126">
        <v>0.12664432861752295</v>
      </c>
      <c r="LD11" s="126">
        <v>0.12448935712749946</v>
      </c>
      <c r="LE11" s="126">
        <v>0.12534227609759099</v>
      </c>
      <c r="LF11" s="126">
        <v>0.11578978000232802</v>
      </c>
      <c r="LG11" s="126">
        <v>0.11016852653154179</v>
      </c>
      <c r="LH11" s="126">
        <v>0.10436963696369637</v>
      </c>
      <c r="LI11" s="126">
        <v>0.10020942408376964</v>
      </c>
      <c r="LJ11" s="126">
        <v>9.7271028037383175E-2</v>
      </c>
      <c r="LK11" s="126">
        <v>9.9098880279808607E-2</v>
      </c>
      <c r="LL11" s="126">
        <v>9.7841550159430954E-2</v>
      </c>
      <c r="LM11" s="126">
        <v>9.5600298284862037E-2</v>
      </c>
      <c r="LN11" s="126">
        <v>9.6357459892385131E-2</v>
      </c>
      <c r="LO11" s="126">
        <v>9.4061193952840405E-2</v>
      </c>
      <c r="LP11" s="126">
        <v>9.0276515643255881E-2</v>
      </c>
      <c r="LQ11" s="126">
        <v>8.6508086508086501E-2</v>
      </c>
      <c r="LR11" s="126">
        <v>7.7402931632538877E-2</v>
      </c>
      <c r="LS11" s="126">
        <v>7.2938660231977842E-2</v>
      </c>
      <c r="LT11" s="126">
        <v>7.3981048064847579E-2</v>
      </c>
      <c r="LU11" s="126">
        <v>6.7290591562436219E-2</v>
      </c>
      <c r="LV11" s="126">
        <v>6.2925779849408392E-2</v>
      </c>
      <c r="LW11" s="126">
        <v>6.114677067657627E-2</v>
      </c>
      <c r="LX11" s="126">
        <v>5.4343377097698438E-2</v>
      </c>
      <c r="LY11" s="126">
        <v>5.2386646414374821E-2</v>
      </c>
      <c r="LZ11" s="126">
        <v>4.7238658777120315E-2</v>
      </c>
      <c r="MA11" s="126">
        <v>4.4462593923554394E-2</v>
      </c>
      <c r="MB11" s="126">
        <v>4.1709826669428907E-2</v>
      </c>
      <c r="MC11" s="126">
        <v>3.8710140764148235E-2</v>
      </c>
      <c r="MD11" s="126">
        <v>3.6050921927222201E-2</v>
      </c>
      <c r="ME11" s="126">
        <v>3.4731996804504124E-2</v>
      </c>
      <c r="MF11" s="126">
        <v>3.4782952791737563E-2</v>
      </c>
      <c r="MG11" s="126">
        <v>3.5328710611779161E-2</v>
      </c>
      <c r="MH11" s="126">
        <v>3.7567922053588158E-2</v>
      </c>
      <c r="MI11" s="126">
        <v>3.7307418819625501E-2</v>
      </c>
      <c r="MJ11" s="126">
        <v>3.4573937337856714E-2</v>
      </c>
      <c r="MK11" s="126">
        <v>3.3816425120772944E-2</v>
      </c>
      <c r="ML11" s="126">
        <v>3.390537791455845E-2</v>
      </c>
      <c r="MM11" s="126">
        <v>3.1079578546089903E-2</v>
      </c>
      <c r="MN11" s="126">
        <v>3.0314391302019173E-2</v>
      </c>
      <c r="MO11" s="126">
        <v>2.9475158961094945E-2</v>
      </c>
      <c r="MP11" s="126">
        <v>2.6005888125613347E-2</v>
      </c>
      <c r="MQ11" s="126">
        <v>2.4477056182236338E-2</v>
      </c>
      <c r="MR11" s="126">
        <v>2.2815158546017015E-2</v>
      </c>
      <c r="MS11" s="126">
        <v>2.3398064018053329E-2</v>
      </c>
      <c r="MT11" s="126">
        <v>2.2236476373743853E-2</v>
      </c>
      <c r="MU11" s="126">
        <v>2.1883679824930561E-2</v>
      </c>
      <c r="MV11" s="126">
        <v>2.1940284269770103E-2</v>
      </c>
    </row>
    <row r="12" spans="1:360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</row>
    <row r="13" spans="1:360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</row>
    <row r="14" spans="1:360" s="87" customFormat="1">
      <c r="A14" s="87" t="s">
        <v>67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4">
        <v>0</v>
      </c>
      <c r="V14" s="124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</v>
      </c>
      <c r="AB14" s="124">
        <v>0</v>
      </c>
      <c r="AC14" s="124">
        <v>0</v>
      </c>
      <c r="AD14" s="124">
        <v>0</v>
      </c>
      <c r="AE14" s="124">
        <v>0</v>
      </c>
      <c r="AF14" s="124">
        <v>0</v>
      </c>
      <c r="AG14" s="124">
        <v>0</v>
      </c>
      <c r="AH14" s="124">
        <v>0</v>
      </c>
      <c r="AI14" s="124">
        <v>0</v>
      </c>
      <c r="AJ14" s="124">
        <v>0</v>
      </c>
      <c r="AK14" s="124">
        <v>0</v>
      </c>
      <c r="AL14" s="124">
        <v>0</v>
      </c>
      <c r="AM14" s="124">
        <v>0</v>
      </c>
      <c r="AN14" s="124">
        <v>0</v>
      </c>
      <c r="AO14" s="124">
        <v>0</v>
      </c>
      <c r="AP14" s="124">
        <v>0</v>
      </c>
      <c r="AQ14" s="124">
        <v>0</v>
      </c>
      <c r="AR14" s="124">
        <v>0</v>
      </c>
      <c r="AS14" s="124">
        <v>0</v>
      </c>
      <c r="AT14" s="124">
        <v>0</v>
      </c>
      <c r="AU14" s="124">
        <v>0</v>
      </c>
      <c r="AV14" s="124">
        <v>0</v>
      </c>
      <c r="AW14" s="124">
        <v>0.16666666666666666</v>
      </c>
      <c r="AX14" s="124">
        <v>0.125</v>
      </c>
      <c r="AY14" s="124">
        <v>0.1111111111111111</v>
      </c>
      <c r="AZ14" s="124">
        <v>0.14285714285714285</v>
      </c>
      <c r="BA14" s="124">
        <v>0.125</v>
      </c>
      <c r="BB14" s="124">
        <v>9.0909090909090912E-2</v>
      </c>
      <c r="BC14" s="124">
        <v>9.0909090909090912E-2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0.125</v>
      </c>
      <c r="EY14" s="124">
        <v>0.16666666666666666</v>
      </c>
      <c r="EZ14" s="124">
        <v>0.15384615384615385</v>
      </c>
      <c r="FA14" s="124">
        <v>0.14285714285714285</v>
      </c>
      <c r="FB14" s="124">
        <v>0.14285714285714285</v>
      </c>
      <c r="FC14" s="124">
        <v>0.12</v>
      </c>
      <c r="FD14" s="124">
        <v>9.6774193548387094E-2</v>
      </c>
      <c r="FE14" s="124">
        <v>6.25E-2</v>
      </c>
      <c r="FF14" s="124">
        <v>3.5714285714285712E-2</v>
      </c>
      <c r="FG14" s="124">
        <v>3.125E-2</v>
      </c>
      <c r="FH14" s="124">
        <v>2.7027027027027029E-2</v>
      </c>
      <c r="FI14" s="124">
        <v>0</v>
      </c>
      <c r="FJ14" s="124">
        <v>0</v>
      </c>
      <c r="FK14" s="124">
        <v>0</v>
      </c>
      <c r="FL14" s="124">
        <v>0</v>
      </c>
      <c r="FM14" s="124">
        <v>0</v>
      </c>
      <c r="FN14" s="124">
        <v>0</v>
      </c>
      <c r="FO14" s="124">
        <v>0</v>
      </c>
      <c r="FP14" s="124">
        <v>0</v>
      </c>
      <c r="FQ14" s="124">
        <v>0</v>
      </c>
      <c r="FR14" s="124">
        <v>0</v>
      </c>
      <c r="FS14" s="124">
        <v>0</v>
      </c>
      <c r="FT14" s="124">
        <v>0</v>
      </c>
      <c r="FU14" s="124">
        <v>0</v>
      </c>
      <c r="FV14" s="124">
        <v>0</v>
      </c>
      <c r="FW14" s="124">
        <v>0</v>
      </c>
      <c r="FX14" s="124">
        <v>0</v>
      </c>
      <c r="FY14" s="124">
        <v>0</v>
      </c>
      <c r="FZ14" s="124">
        <v>5.5555555555555552E-2</v>
      </c>
      <c r="GA14" s="124">
        <v>0.13636363636363635</v>
      </c>
      <c r="GB14" s="124">
        <v>0.12</v>
      </c>
      <c r="GC14" s="124">
        <v>0.1111111111111111</v>
      </c>
      <c r="GD14" s="124">
        <v>0.11538461538461539</v>
      </c>
      <c r="GE14" s="124">
        <v>0.12</v>
      </c>
      <c r="GF14" s="124">
        <v>0.125</v>
      </c>
      <c r="GG14" s="124">
        <v>0.13636363636363635</v>
      </c>
      <c r="GH14" s="124">
        <v>5.8823529411764705E-2</v>
      </c>
      <c r="GI14" s="124">
        <v>6.25E-2</v>
      </c>
      <c r="GJ14" s="124">
        <v>9.0909090909090912E-2</v>
      </c>
      <c r="GK14" s="124">
        <v>9.0909090909090912E-2</v>
      </c>
      <c r="GL14" s="124">
        <v>7.1428571428571425E-2</v>
      </c>
      <c r="GM14" s="124">
        <v>7.1428571428571425E-2</v>
      </c>
      <c r="GN14" s="124">
        <v>0</v>
      </c>
      <c r="GO14" s="124">
        <v>0</v>
      </c>
      <c r="GP14" s="124">
        <v>0</v>
      </c>
      <c r="GQ14" s="124">
        <v>4.5454545454545456E-2</v>
      </c>
      <c r="GR14" s="124">
        <v>0.04</v>
      </c>
      <c r="GS14" s="124">
        <v>0.04</v>
      </c>
      <c r="GT14" s="124">
        <v>3.8461538461538464E-2</v>
      </c>
      <c r="GU14" s="124">
        <v>3.7037037037037035E-2</v>
      </c>
      <c r="GV14" s="124">
        <v>3.3333333333333333E-2</v>
      </c>
      <c r="GW14" s="124">
        <v>2.9411764705882353E-2</v>
      </c>
      <c r="GX14" s="124">
        <v>0</v>
      </c>
      <c r="GY14" s="124">
        <v>0</v>
      </c>
      <c r="GZ14" s="124">
        <v>0</v>
      </c>
      <c r="HA14" s="124">
        <v>0</v>
      </c>
      <c r="HB14" s="124">
        <v>0</v>
      </c>
      <c r="HC14" s="124">
        <v>0</v>
      </c>
      <c r="HD14" s="124">
        <v>0</v>
      </c>
      <c r="HE14" s="124">
        <v>0</v>
      </c>
      <c r="HF14" s="124">
        <v>0</v>
      </c>
      <c r="HG14" s="124">
        <v>0</v>
      </c>
      <c r="HH14" s="124">
        <v>0</v>
      </c>
      <c r="HI14" s="124">
        <v>0</v>
      </c>
      <c r="HJ14" s="124">
        <v>0</v>
      </c>
      <c r="HK14" s="124">
        <v>0</v>
      </c>
      <c r="HL14" s="124">
        <v>0</v>
      </c>
      <c r="HM14" s="124">
        <v>0</v>
      </c>
      <c r="HN14" s="124">
        <v>0</v>
      </c>
      <c r="HO14" s="124">
        <v>0</v>
      </c>
      <c r="HP14" s="124">
        <v>0</v>
      </c>
      <c r="HQ14" s="124">
        <v>0</v>
      </c>
      <c r="HR14" s="124">
        <v>0</v>
      </c>
      <c r="HS14" s="124">
        <v>0</v>
      </c>
      <c r="HT14" s="124">
        <v>0</v>
      </c>
      <c r="HU14" s="124">
        <v>0</v>
      </c>
      <c r="HV14" s="124">
        <v>0</v>
      </c>
      <c r="HW14" s="124">
        <v>0</v>
      </c>
      <c r="HX14" s="124">
        <v>0</v>
      </c>
      <c r="HY14" s="124">
        <v>0</v>
      </c>
      <c r="HZ14" s="124">
        <v>0</v>
      </c>
      <c r="IA14" s="124">
        <v>0</v>
      </c>
      <c r="IB14" s="124">
        <v>0</v>
      </c>
      <c r="IC14" s="124">
        <v>0</v>
      </c>
      <c r="ID14" s="124">
        <v>0</v>
      </c>
      <c r="IE14" s="124">
        <v>0</v>
      </c>
      <c r="IF14" s="124">
        <v>0</v>
      </c>
      <c r="IG14" s="124">
        <v>0</v>
      </c>
      <c r="IH14" s="124">
        <v>0</v>
      </c>
      <c r="II14" s="124">
        <v>0</v>
      </c>
      <c r="IJ14" s="124">
        <v>0</v>
      </c>
      <c r="IK14" s="124">
        <v>0</v>
      </c>
      <c r="IL14" s="124">
        <v>0</v>
      </c>
      <c r="IM14" s="124">
        <v>0</v>
      </c>
      <c r="IN14" s="124">
        <v>0</v>
      </c>
      <c r="IO14" s="124">
        <v>0</v>
      </c>
      <c r="IP14" s="124">
        <v>0</v>
      </c>
      <c r="IQ14" s="124">
        <v>0</v>
      </c>
      <c r="IR14" s="124">
        <v>2.7027027027027029E-2</v>
      </c>
      <c r="IS14" s="124">
        <v>3.5714285714285712E-2</v>
      </c>
      <c r="IT14" s="124">
        <v>0.04</v>
      </c>
      <c r="IU14" s="124">
        <v>4.3478260869565216E-2</v>
      </c>
      <c r="IV14" s="124">
        <v>4.1666666666666664E-2</v>
      </c>
      <c r="IW14" s="124">
        <v>0.08</v>
      </c>
      <c r="IX14" s="124">
        <v>7.407407407407407E-2</v>
      </c>
      <c r="IY14" s="124">
        <v>5.4054054054054057E-2</v>
      </c>
      <c r="IZ14" s="124">
        <v>4.7619047619047616E-2</v>
      </c>
      <c r="JA14" s="124">
        <v>5.128205128205128E-2</v>
      </c>
      <c r="JB14" s="124">
        <v>5.128205128205128E-2</v>
      </c>
      <c r="JC14" s="124">
        <v>4.878048780487805E-2</v>
      </c>
      <c r="JD14" s="124">
        <v>4.878048780487805E-2</v>
      </c>
      <c r="JE14" s="124">
        <v>8.3333333333333329E-2</v>
      </c>
      <c r="JF14" s="124">
        <v>5.7692307692307696E-2</v>
      </c>
      <c r="JG14" s="124">
        <v>0.14000000000000001</v>
      </c>
      <c r="JH14" s="124">
        <v>0.12962962962962962</v>
      </c>
      <c r="JI14" s="124">
        <v>0.13461538461538461</v>
      </c>
      <c r="JJ14" s="124">
        <v>0.1111111111111111</v>
      </c>
      <c r="JK14" s="124">
        <v>0.1044776119402985</v>
      </c>
      <c r="JL14" s="124">
        <v>8.4745762711864403E-2</v>
      </c>
      <c r="JM14" s="124">
        <v>0.10638297872340426</v>
      </c>
      <c r="JN14" s="124">
        <v>2.1739130434782608E-2</v>
      </c>
      <c r="JO14" s="124">
        <v>1.8181818181818181E-2</v>
      </c>
      <c r="JP14" s="124">
        <v>1.6393442622950821E-2</v>
      </c>
      <c r="JQ14" s="124">
        <v>4.2553191489361701E-2</v>
      </c>
      <c r="JR14" s="124">
        <v>2.3809523809523808E-2</v>
      </c>
      <c r="JS14" s="124">
        <v>2.2727272727272728E-2</v>
      </c>
      <c r="JT14" s="124">
        <v>2.2727272727272728E-2</v>
      </c>
      <c r="JU14" s="124">
        <v>2.3809523809523808E-2</v>
      </c>
      <c r="JV14" s="124">
        <v>5.7142857142857141E-2</v>
      </c>
      <c r="JW14" s="124">
        <v>6.6666666666666666E-2</v>
      </c>
      <c r="JX14" s="124">
        <v>6.0606060606060608E-2</v>
      </c>
      <c r="JY14" s="124">
        <v>5.8823529411764705E-2</v>
      </c>
      <c r="JZ14" s="124">
        <v>0.10810810810810811</v>
      </c>
      <c r="KA14" s="124">
        <v>0.1111111111111111</v>
      </c>
      <c r="KB14" s="124">
        <v>0.14634146341463414</v>
      </c>
      <c r="KC14" s="124">
        <v>0.11538461538461539</v>
      </c>
      <c r="KD14" s="124">
        <v>0.125</v>
      </c>
      <c r="KE14" s="124">
        <v>0.1111111111111111</v>
      </c>
      <c r="KF14" s="124">
        <v>0.1</v>
      </c>
      <c r="KG14" s="124">
        <v>9.6774193548387094E-2</v>
      </c>
      <c r="KH14" s="124">
        <v>8.4507042253521125E-2</v>
      </c>
      <c r="KI14" s="124">
        <v>6.0606060606060608E-2</v>
      </c>
      <c r="KJ14" s="124">
        <v>0.05</v>
      </c>
      <c r="KK14" s="124">
        <v>4.6153846153846156E-2</v>
      </c>
      <c r="KL14" s="124">
        <v>4.2857142857142858E-2</v>
      </c>
      <c r="KM14" s="124">
        <v>4.0540540540540543E-2</v>
      </c>
      <c r="KN14" s="124">
        <v>2.7777777777777776E-2</v>
      </c>
      <c r="KO14" s="124">
        <v>6.0606060606060608E-2</v>
      </c>
      <c r="KP14" s="124">
        <v>7.575757575757576E-2</v>
      </c>
      <c r="KQ14" s="124">
        <v>0.10344827586206896</v>
      </c>
      <c r="KR14" s="124">
        <v>9.8039215686274508E-2</v>
      </c>
      <c r="KS14" s="124">
        <v>0.12280701754385964</v>
      </c>
      <c r="KT14" s="124">
        <v>0.17857142857142858</v>
      </c>
      <c r="KU14" s="124">
        <v>0.20754716981132076</v>
      </c>
      <c r="KV14" s="124">
        <v>0.17647058823529413</v>
      </c>
      <c r="KW14" s="124">
        <v>0.21428571428571427</v>
      </c>
      <c r="KX14" s="124">
        <v>0.21052631578947367</v>
      </c>
      <c r="KY14" s="124">
        <v>0.22580645161290322</v>
      </c>
      <c r="KZ14" s="124">
        <v>0.23076923076923078</v>
      </c>
      <c r="LA14" s="124">
        <v>0.23404255319148937</v>
      </c>
      <c r="LB14" s="124">
        <v>0.21428571428571427</v>
      </c>
      <c r="LC14" s="124">
        <v>0.19565217391304349</v>
      </c>
      <c r="LD14" s="124">
        <v>0.11363636363636363</v>
      </c>
      <c r="LE14" s="124">
        <v>0.11627906976744186</v>
      </c>
      <c r="LF14" s="124">
        <v>8.3333333333333329E-2</v>
      </c>
      <c r="LG14" s="124">
        <v>8.3333333333333329E-2</v>
      </c>
      <c r="LH14" s="124">
        <v>3.0303030303030304E-2</v>
      </c>
      <c r="LI14" s="124">
        <v>3.0303030303030304E-2</v>
      </c>
      <c r="LJ14" s="124">
        <v>6.0606060606060608E-2</v>
      </c>
      <c r="LK14" s="124">
        <v>7.6923076923076927E-2</v>
      </c>
      <c r="LL14" s="124">
        <v>5.4054054054054057E-2</v>
      </c>
      <c r="LM14" s="124">
        <v>4.878048780487805E-2</v>
      </c>
      <c r="LN14" s="124">
        <v>5.2631578947368418E-2</v>
      </c>
      <c r="LO14" s="124">
        <v>7.4999999999999997E-2</v>
      </c>
      <c r="LP14" s="124">
        <v>7.407407407407407E-2</v>
      </c>
      <c r="LQ14" s="124">
        <v>6.1224489795918366E-2</v>
      </c>
      <c r="LR14" s="124">
        <v>0.05</v>
      </c>
      <c r="LS14" s="124">
        <v>4.6511627906976744E-2</v>
      </c>
      <c r="LT14" s="124">
        <v>6.9767441860465115E-2</v>
      </c>
      <c r="LU14" s="124">
        <v>6.6666666666666666E-2</v>
      </c>
      <c r="LV14" s="124">
        <v>4.878048780487805E-2</v>
      </c>
      <c r="LW14" s="124">
        <v>3.3333333333333333E-2</v>
      </c>
      <c r="LX14" s="124">
        <v>3.4482758620689655E-2</v>
      </c>
      <c r="LY14" s="124">
        <v>3.3333333333333333E-2</v>
      </c>
      <c r="LZ14" s="124">
        <v>3.8461538461538464E-2</v>
      </c>
      <c r="MA14" s="124">
        <v>0</v>
      </c>
      <c r="MB14" s="124">
        <v>0.04</v>
      </c>
      <c r="MC14" s="124">
        <v>4.3478260869565216E-2</v>
      </c>
      <c r="MD14" s="124">
        <v>4.5454545454545456E-2</v>
      </c>
      <c r="ME14" s="124">
        <v>3.8461538461538464E-2</v>
      </c>
      <c r="MF14" s="124">
        <v>3.5714285714285712E-2</v>
      </c>
      <c r="MG14" s="124">
        <v>3.5714285714285712E-2</v>
      </c>
      <c r="MH14" s="124">
        <v>3.7037037037037035E-2</v>
      </c>
      <c r="MI14" s="124">
        <v>3.7037037037037035E-2</v>
      </c>
      <c r="MJ14" s="124">
        <v>3.3333333333333333E-2</v>
      </c>
      <c r="MK14" s="124">
        <v>3.4482758620689655E-2</v>
      </c>
      <c r="ML14" s="124">
        <v>3.125E-2</v>
      </c>
      <c r="MM14" s="124">
        <v>3.7037037037037035E-2</v>
      </c>
      <c r="MN14" s="124">
        <v>3.7037037037037035E-2</v>
      </c>
      <c r="MO14" s="124">
        <v>3.4482758620689655E-2</v>
      </c>
      <c r="MP14" s="124">
        <v>0</v>
      </c>
      <c r="MQ14" s="124">
        <v>5.5555555555555552E-2</v>
      </c>
      <c r="MR14" s="124">
        <v>5.128205128205128E-2</v>
      </c>
      <c r="MS14" s="124">
        <v>0.17647058823529413</v>
      </c>
      <c r="MT14" s="124">
        <v>0.1875</v>
      </c>
      <c r="MU14" s="124">
        <v>0.19354838709677419</v>
      </c>
      <c r="MV14" s="124">
        <v>0.21428571428571427</v>
      </c>
    </row>
    <row r="15" spans="1:360" s="87" customFormat="1">
      <c r="A15" s="87" t="s">
        <v>59</v>
      </c>
      <c r="B15" s="124">
        <v>0</v>
      </c>
      <c r="C15" s="124">
        <v>0</v>
      </c>
      <c r="D15" s="124">
        <v>0</v>
      </c>
      <c r="E15" s="124">
        <v>0</v>
      </c>
      <c r="F15" s="124">
        <v>0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  <c r="M15" s="124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4">
        <v>0</v>
      </c>
      <c r="V15" s="124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4">
        <v>0</v>
      </c>
      <c r="AD15" s="124">
        <v>0</v>
      </c>
      <c r="AE15" s="124">
        <v>0</v>
      </c>
      <c r="AF15" s="124">
        <v>0</v>
      </c>
      <c r="AG15" s="124">
        <v>0</v>
      </c>
      <c r="AH15" s="124">
        <v>0</v>
      </c>
      <c r="AI15" s="124">
        <v>0</v>
      </c>
      <c r="AJ15" s="124">
        <v>0</v>
      </c>
      <c r="AK15" s="124">
        <v>0</v>
      </c>
      <c r="AL15" s="124">
        <v>0</v>
      </c>
      <c r="AM15" s="124">
        <v>0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0</v>
      </c>
      <c r="AT15" s="124">
        <v>0</v>
      </c>
      <c r="AU15" s="124">
        <v>0</v>
      </c>
      <c r="AV15" s="124">
        <v>0</v>
      </c>
      <c r="AW15" s="124">
        <v>0</v>
      </c>
      <c r="AX15" s="124">
        <v>0</v>
      </c>
      <c r="AY15" s="124">
        <v>0</v>
      </c>
      <c r="AZ15" s="124">
        <v>0</v>
      </c>
      <c r="BA15" s="124">
        <v>0</v>
      </c>
      <c r="BB15" s="124">
        <v>0</v>
      </c>
      <c r="BC15" s="124">
        <v>0</v>
      </c>
      <c r="BD15" s="124">
        <v>0</v>
      </c>
      <c r="BE15" s="124">
        <v>0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</v>
      </c>
      <c r="ER15" s="124">
        <v>0</v>
      </c>
      <c r="ES15" s="124">
        <v>0</v>
      </c>
      <c r="ET15" s="124">
        <v>0</v>
      </c>
      <c r="EU15" s="124">
        <v>0</v>
      </c>
      <c r="EV15" s="124">
        <v>0</v>
      </c>
      <c r="EW15" s="124">
        <v>0</v>
      </c>
      <c r="EX15" s="124">
        <v>0</v>
      </c>
      <c r="EY15" s="124">
        <v>0</v>
      </c>
      <c r="EZ15" s="124">
        <v>0</v>
      </c>
      <c r="FA15" s="124">
        <v>0</v>
      </c>
      <c r="FB15" s="124">
        <v>0</v>
      </c>
      <c r="FC15" s="124">
        <v>0</v>
      </c>
      <c r="FD15" s="124">
        <v>0</v>
      </c>
      <c r="FE15" s="124">
        <v>0</v>
      </c>
      <c r="FF15" s="124">
        <v>0</v>
      </c>
      <c r="FG15" s="124">
        <v>0</v>
      </c>
      <c r="FH15" s="124">
        <v>0</v>
      </c>
      <c r="FI15" s="124">
        <v>0</v>
      </c>
      <c r="FJ15" s="124">
        <v>2.1739130434782608E-2</v>
      </c>
      <c r="FK15" s="124">
        <v>2.2727272727272728E-2</v>
      </c>
      <c r="FL15" s="124">
        <v>0.02</v>
      </c>
      <c r="FM15" s="124">
        <v>2.0408163265306121E-2</v>
      </c>
      <c r="FN15" s="124">
        <v>2.2222222222222223E-2</v>
      </c>
      <c r="FO15" s="124">
        <v>2.3255813953488372E-2</v>
      </c>
      <c r="FP15" s="124">
        <v>4.2553191489361701E-2</v>
      </c>
      <c r="FQ15" s="124">
        <v>2.4390243902439025E-2</v>
      </c>
      <c r="FR15" s="124">
        <v>4.2553191489361701E-2</v>
      </c>
      <c r="FS15" s="124">
        <v>4.7619047619047616E-2</v>
      </c>
      <c r="FT15" s="124">
        <v>4.878048780487805E-2</v>
      </c>
      <c r="FU15" s="124">
        <v>6.5217391304347824E-2</v>
      </c>
      <c r="FV15" s="124">
        <v>6.25E-2</v>
      </c>
      <c r="FW15" s="124">
        <v>0.05</v>
      </c>
      <c r="FX15" s="124">
        <v>5.7142857142857141E-2</v>
      </c>
      <c r="FY15" s="124">
        <v>3.125E-2</v>
      </c>
      <c r="FZ15" s="124">
        <v>2.9411764705882353E-2</v>
      </c>
      <c r="GA15" s="124">
        <v>5.7142857142857141E-2</v>
      </c>
      <c r="GB15" s="124">
        <v>3.7037037037037035E-2</v>
      </c>
      <c r="GC15" s="124">
        <v>3.8461538461538464E-2</v>
      </c>
      <c r="GD15" s="124">
        <v>3.4482758620689655E-2</v>
      </c>
      <c r="GE15" s="124">
        <v>2.9411764705882353E-2</v>
      </c>
      <c r="GF15" s="124">
        <v>3.2258064516129031E-2</v>
      </c>
      <c r="GG15" s="124">
        <v>2.7777777777777776E-2</v>
      </c>
      <c r="GH15" s="124">
        <v>2.9411764705882353E-2</v>
      </c>
      <c r="GI15" s="124">
        <v>2.7777777777777776E-2</v>
      </c>
      <c r="GJ15" s="124">
        <v>2.7777777777777776E-2</v>
      </c>
      <c r="GK15" s="124">
        <v>2.564102564102564E-2</v>
      </c>
      <c r="GL15" s="124">
        <v>2.9411764705882353E-2</v>
      </c>
      <c r="GM15" s="124">
        <v>2.7777777777777776E-2</v>
      </c>
      <c r="GN15" s="124">
        <v>3.8461538461538464E-2</v>
      </c>
      <c r="GO15" s="124">
        <v>0</v>
      </c>
      <c r="GP15" s="124">
        <v>0</v>
      </c>
      <c r="GQ15" s="124">
        <v>0</v>
      </c>
      <c r="GR15" s="124">
        <v>0</v>
      </c>
      <c r="GS15" s="124">
        <v>0</v>
      </c>
      <c r="GT15" s="124">
        <v>0</v>
      </c>
      <c r="GU15" s="124">
        <v>0</v>
      </c>
      <c r="GV15" s="124">
        <v>2.8571428571428571E-2</v>
      </c>
      <c r="GW15" s="124">
        <v>2.564102564102564E-2</v>
      </c>
      <c r="GX15" s="124">
        <v>2.7777777777777776E-2</v>
      </c>
      <c r="GY15" s="124">
        <v>2.7777777777777776E-2</v>
      </c>
      <c r="GZ15" s="124">
        <v>2.564102564102564E-2</v>
      </c>
      <c r="HA15" s="124">
        <v>2.3809523809523808E-2</v>
      </c>
      <c r="HB15" s="124">
        <v>4.4444444444444446E-2</v>
      </c>
      <c r="HC15" s="124">
        <v>2.0833333333333332E-2</v>
      </c>
      <c r="HD15" s="124">
        <v>2.3255813953488372E-2</v>
      </c>
      <c r="HE15" s="124">
        <v>2.2222222222222223E-2</v>
      </c>
      <c r="HF15" s="124">
        <v>2.1276595744680851E-2</v>
      </c>
      <c r="HG15" s="124">
        <v>2.564102564102564E-2</v>
      </c>
      <c r="HH15" s="124">
        <v>2.8571428571428571E-2</v>
      </c>
      <c r="HI15" s="124">
        <v>0</v>
      </c>
      <c r="HJ15" s="124">
        <v>0</v>
      </c>
      <c r="HK15" s="124">
        <v>0</v>
      </c>
      <c r="HL15" s="124">
        <v>0</v>
      </c>
      <c r="HM15" s="124">
        <v>0</v>
      </c>
      <c r="HN15" s="124">
        <v>0</v>
      </c>
      <c r="HO15" s="124">
        <v>0</v>
      </c>
      <c r="HP15" s="124">
        <v>0</v>
      </c>
      <c r="HQ15" s="124">
        <v>0</v>
      </c>
      <c r="HR15" s="124">
        <v>0</v>
      </c>
      <c r="HS15" s="124">
        <v>0</v>
      </c>
      <c r="HT15" s="124">
        <v>0</v>
      </c>
      <c r="HU15" s="124">
        <v>0</v>
      </c>
      <c r="HV15" s="124">
        <v>0</v>
      </c>
      <c r="HW15" s="124">
        <v>0</v>
      </c>
      <c r="HX15" s="124">
        <v>2.8571428571428571E-2</v>
      </c>
      <c r="HY15" s="124">
        <v>7.3170731707317069E-2</v>
      </c>
      <c r="HZ15" s="124">
        <v>5.8823529411764705E-2</v>
      </c>
      <c r="IA15" s="124">
        <v>0.11363636363636363</v>
      </c>
      <c r="IB15" s="124">
        <v>0.12727272727272726</v>
      </c>
      <c r="IC15" s="124">
        <v>0.13207547169811321</v>
      </c>
      <c r="ID15" s="124">
        <v>0.10465116279069768</v>
      </c>
      <c r="IE15" s="124">
        <v>9.8901098901098897E-2</v>
      </c>
      <c r="IF15" s="124">
        <v>7.4468085106382975E-2</v>
      </c>
      <c r="IG15" s="124">
        <v>8.6956521739130432E-2</v>
      </c>
      <c r="IH15" s="124">
        <v>7.4468085106382975E-2</v>
      </c>
      <c r="II15" s="124">
        <v>5.6179775280898875E-2</v>
      </c>
      <c r="IJ15" s="124">
        <v>7.2916666666666671E-2</v>
      </c>
      <c r="IK15" s="124">
        <v>8.9552238805970144E-2</v>
      </c>
      <c r="IL15" s="124">
        <v>6.7567567567567571E-2</v>
      </c>
      <c r="IM15" s="124">
        <v>7.0422535211267609E-2</v>
      </c>
      <c r="IN15" s="124">
        <v>7.6923076923076927E-2</v>
      </c>
      <c r="IO15" s="124">
        <v>6.4516129032258063E-2</v>
      </c>
      <c r="IP15" s="124">
        <v>7.0175438596491224E-2</v>
      </c>
      <c r="IQ15" s="124">
        <v>3.8461538461538464E-2</v>
      </c>
      <c r="IR15" s="124">
        <v>1.9230769230769232E-2</v>
      </c>
      <c r="IS15" s="124">
        <v>4.4444444444444446E-2</v>
      </c>
      <c r="IT15" s="124">
        <v>9.0909090909090912E-2</v>
      </c>
      <c r="IU15" s="124">
        <v>9.3023255813953487E-2</v>
      </c>
      <c r="IV15" s="124">
        <v>0.1276595744680851</v>
      </c>
      <c r="IW15" s="124">
        <v>0.11764705882352941</v>
      </c>
      <c r="IX15" s="124">
        <v>0.11320754716981132</v>
      </c>
      <c r="IY15" s="124">
        <v>0.125</v>
      </c>
      <c r="IZ15" s="124">
        <v>0.12195121951219512</v>
      </c>
      <c r="JA15" s="124">
        <v>7.6923076923076927E-2</v>
      </c>
      <c r="JB15" s="124">
        <v>0.05</v>
      </c>
      <c r="JC15" s="124">
        <v>0</v>
      </c>
      <c r="JD15" s="124">
        <v>1.9230769230769232E-2</v>
      </c>
      <c r="JE15" s="124">
        <v>6.1224489795918366E-2</v>
      </c>
      <c r="JF15" s="124">
        <v>6.1224489795918366E-2</v>
      </c>
      <c r="JG15" s="124">
        <v>7.407407407407407E-2</v>
      </c>
      <c r="JH15" s="124">
        <v>7.5471698113207544E-2</v>
      </c>
      <c r="JI15" s="124">
        <v>0.08</v>
      </c>
      <c r="JJ15" s="124">
        <v>8.8888888888888892E-2</v>
      </c>
      <c r="JK15" s="124">
        <v>7.6923076923076927E-2</v>
      </c>
      <c r="JL15" s="124">
        <v>2.6315789473684209E-2</v>
      </c>
      <c r="JM15" s="124">
        <v>5.2631578947368418E-2</v>
      </c>
      <c r="JN15" s="124">
        <v>0.10526315789473684</v>
      </c>
      <c r="JO15" s="124">
        <v>0.12244897959183673</v>
      </c>
      <c r="JP15" s="124">
        <v>0.11475409836065574</v>
      </c>
      <c r="JQ15" s="124">
        <v>0.13461538461538461</v>
      </c>
      <c r="JR15" s="124">
        <v>0.15555555555555556</v>
      </c>
      <c r="JS15" s="124">
        <v>0.17391304347826086</v>
      </c>
      <c r="JT15" s="124">
        <v>0.19298245614035087</v>
      </c>
      <c r="JU15" s="124">
        <v>0.15</v>
      </c>
      <c r="JV15" s="124">
        <v>0.13461538461538461</v>
      </c>
      <c r="JW15" s="124">
        <v>0.15555555555555556</v>
      </c>
      <c r="JX15" s="124">
        <v>0.16071428571428573</v>
      </c>
      <c r="JY15" s="124">
        <v>0.2153846153846154</v>
      </c>
      <c r="JZ15" s="124">
        <v>0.28985507246376813</v>
      </c>
      <c r="KA15" s="124">
        <v>0.28169014084507044</v>
      </c>
      <c r="KB15" s="124">
        <v>0.24050632911392406</v>
      </c>
      <c r="KC15" s="124">
        <v>0.23404255319148937</v>
      </c>
      <c r="KD15" s="124">
        <v>0.20560747663551401</v>
      </c>
      <c r="KE15" s="124">
        <v>0.17322834645669291</v>
      </c>
      <c r="KF15" s="124">
        <v>0.13600000000000001</v>
      </c>
      <c r="KG15" s="124">
        <v>9.375E-2</v>
      </c>
      <c r="KH15" s="124">
        <v>7.2580645161290328E-2</v>
      </c>
      <c r="KI15" s="124">
        <v>7.9646017699115043E-2</v>
      </c>
      <c r="KJ15" s="124">
        <v>9.375E-2</v>
      </c>
      <c r="KK15" s="124">
        <v>0.10975609756097561</v>
      </c>
      <c r="KL15" s="124">
        <v>0.12280701754385964</v>
      </c>
      <c r="KM15" s="124">
        <v>0.13333333333333333</v>
      </c>
      <c r="KN15" s="124">
        <v>0.1111111111111111</v>
      </c>
      <c r="KO15" s="124">
        <v>0.10869565217391304</v>
      </c>
      <c r="KP15" s="124">
        <v>0.12195121951219512</v>
      </c>
      <c r="KQ15" s="124">
        <v>0.05</v>
      </c>
      <c r="KR15" s="124">
        <v>2.7777777777777776E-2</v>
      </c>
      <c r="KS15" s="124">
        <v>2.7777777777777776E-2</v>
      </c>
      <c r="KT15" s="124">
        <v>3.0303030303030304E-2</v>
      </c>
      <c r="KU15" s="124">
        <v>0.1111111111111111</v>
      </c>
      <c r="KV15" s="124">
        <v>0.10256410256410256</v>
      </c>
      <c r="KW15" s="124">
        <v>0.12195121951219512</v>
      </c>
      <c r="KX15" s="124">
        <v>0.1276595744680851</v>
      </c>
      <c r="KY15" s="124">
        <v>0.14814814814814814</v>
      </c>
      <c r="KZ15" s="124">
        <v>0.20338983050847459</v>
      </c>
      <c r="LA15" s="124">
        <v>0.20634920634920634</v>
      </c>
      <c r="LB15" s="124">
        <v>0.19642857142857142</v>
      </c>
      <c r="LC15" s="124">
        <v>0.22222222222222221</v>
      </c>
      <c r="LD15" s="124">
        <v>0.18333333333333332</v>
      </c>
      <c r="LE15" s="124">
        <v>0.15151515151515152</v>
      </c>
      <c r="LF15" s="124">
        <v>0.12307692307692308</v>
      </c>
      <c r="LG15" s="124">
        <v>8.0645161290322578E-2</v>
      </c>
      <c r="LH15" s="124">
        <v>5.3571428571428568E-2</v>
      </c>
      <c r="LI15" s="124">
        <v>3.4482758620689655E-2</v>
      </c>
      <c r="LJ15" s="124">
        <v>1.6129032258064516E-2</v>
      </c>
      <c r="LK15" s="124">
        <v>1.7241379310344827E-2</v>
      </c>
      <c r="LL15" s="124">
        <v>2.1739130434782608E-2</v>
      </c>
      <c r="LM15" s="124">
        <v>2.1276595744680851E-2</v>
      </c>
      <c r="LN15" s="124">
        <v>0</v>
      </c>
      <c r="LO15" s="124">
        <v>0</v>
      </c>
      <c r="LP15" s="124">
        <v>0</v>
      </c>
      <c r="LQ15" s="124">
        <v>0</v>
      </c>
      <c r="LR15" s="124">
        <v>0</v>
      </c>
      <c r="LS15" s="124">
        <v>0</v>
      </c>
      <c r="LT15" s="124">
        <v>0</v>
      </c>
      <c r="LU15" s="124">
        <v>0</v>
      </c>
      <c r="LV15" s="124">
        <v>0</v>
      </c>
      <c r="LW15" s="124">
        <v>0</v>
      </c>
      <c r="LX15" s="124">
        <v>0</v>
      </c>
      <c r="LY15" s="124">
        <v>0</v>
      </c>
      <c r="LZ15" s="124">
        <v>2.4390243902439025E-2</v>
      </c>
      <c r="MA15" s="124">
        <v>2.564102564102564E-2</v>
      </c>
      <c r="MB15" s="124">
        <v>2.1739130434782608E-2</v>
      </c>
      <c r="MC15" s="124">
        <v>4.0816326530612242E-2</v>
      </c>
      <c r="MD15" s="124">
        <v>0.04</v>
      </c>
      <c r="ME15" s="124">
        <v>4.1666666666666664E-2</v>
      </c>
      <c r="MF15" s="124">
        <v>4.0816326530612242E-2</v>
      </c>
      <c r="MG15" s="124">
        <v>2.1739130434782608E-2</v>
      </c>
      <c r="MH15" s="124">
        <v>2.3255813953488372E-2</v>
      </c>
      <c r="MI15" s="124">
        <v>4.6511627906976744E-2</v>
      </c>
      <c r="MJ15" s="124">
        <v>2.4390243902439025E-2</v>
      </c>
      <c r="MK15" s="124">
        <v>2.5000000000000001E-2</v>
      </c>
      <c r="ML15" s="124">
        <v>2.2727272727272728E-2</v>
      </c>
      <c r="MM15" s="124">
        <v>4.4444444444444446E-2</v>
      </c>
      <c r="MN15" s="124">
        <v>4.1666666666666664E-2</v>
      </c>
      <c r="MO15" s="124">
        <v>5.3571428571428568E-2</v>
      </c>
      <c r="MP15" s="124">
        <v>5.6603773584905662E-2</v>
      </c>
      <c r="MQ15" s="124">
        <v>5.8823529411764705E-2</v>
      </c>
      <c r="MR15" s="124">
        <v>7.1428571428571425E-2</v>
      </c>
      <c r="MS15" s="124">
        <v>9.6153846153846159E-2</v>
      </c>
      <c r="MT15" s="124">
        <v>8.6956521739130432E-2</v>
      </c>
      <c r="MU15" s="124">
        <v>0.10256410256410256</v>
      </c>
      <c r="MV15" s="124">
        <v>0.10714285714285714</v>
      </c>
    </row>
    <row r="16" spans="1:360" s="87" customFormat="1">
      <c r="A16" s="87" t="s">
        <v>29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0.5</v>
      </c>
      <c r="N16" s="124">
        <v>0.5</v>
      </c>
      <c r="O16" s="124">
        <v>1</v>
      </c>
      <c r="P16" s="124">
        <v>1</v>
      </c>
      <c r="Q16" s="124">
        <v>1</v>
      </c>
      <c r="R16" s="124">
        <v>0.66666666666666663</v>
      </c>
      <c r="S16" s="124">
        <v>0.4</v>
      </c>
      <c r="T16" s="124">
        <v>0.25</v>
      </c>
      <c r="U16" s="124">
        <v>0.25</v>
      </c>
      <c r="V16" s="124">
        <v>0.25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4">
        <v>0</v>
      </c>
      <c r="AD16" s="124">
        <v>0</v>
      </c>
      <c r="AE16" s="124">
        <v>0</v>
      </c>
      <c r="AF16" s="124">
        <v>0</v>
      </c>
      <c r="AG16" s="124">
        <v>0</v>
      </c>
      <c r="AH16" s="124">
        <v>0</v>
      </c>
      <c r="AI16" s="124">
        <v>0</v>
      </c>
      <c r="AJ16" s="124">
        <v>0</v>
      </c>
      <c r="AK16" s="124">
        <v>0</v>
      </c>
      <c r="AL16" s="124">
        <v>0</v>
      </c>
      <c r="AM16" s="124">
        <v>0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0</v>
      </c>
      <c r="EW16" s="124">
        <v>0</v>
      </c>
      <c r="EX16" s="124">
        <v>0</v>
      </c>
      <c r="EY16" s="124">
        <v>0</v>
      </c>
      <c r="EZ16" s="124">
        <v>0</v>
      </c>
      <c r="FA16" s="124">
        <v>0</v>
      </c>
      <c r="FB16" s="124">
        <v>0</v>
      </c>
      <c r="FC16" s="124">
        <v>0</v>
      </c>
      <c r="FD16" s="124">
        <v>0</v>
      </c>
      <c r="FE16" s="124">
        <v>0</v>
      </c>
      <c r="FF16" s="124">
        <v>0</v>
      </c>
      <c r="FG16" s="124">
        <v>0</v>
      </c>
      <c r="FH16" s="124">
        <v>0</v>
      </c>
      <c r="FI16" s="124">
        <v>0</v>
      </c>
      <c r="FJ16" s="124">
        <v>0</v>
      </c>
      <c r="FK16" s="124">
        <v>7.1428571428571425E-2</v>
      </c>
      <c r="FL16" s="124">
        <v>0.05</v>
      </c>
      <c r="FM16" s="124">
        <v>7.1428571428571425E-2</v>
      </c>
      <c r="FN16" s="124">
        <v>0.1</v>
      </c>
      <c r="FO16" s="124">
        <v>0.08</v>
      </c>
      <c r="FP16" s="124">
        <v>7.407407407407407E-2</v>
      </c>
      <c r="FQ16" s="124">
        <v>0.10344827586206896</v>
      </c>
      <c r="FR16" s="124">
        <v>6.6666666666666666E-2</v>
      </c>
      <c r="FS16" s="124">
        <v>7.1428571428571425E-2</v>
      </c>
      <c r="FT16" s="124">
        <v>7.1428571428571425E-2</v>
      </c>
      <c r="FU16" s="124">
        <v>4.3478260869565216E-2</v>
      </c>
      <c r="FV16" s="124">
        <v>0.1</v>
      </c>
      <c r="FW16" s="124">
        <v>0.2</v>
      </c>
      <c r="FX16" s="124">
        <v>0.17647058823529413</v>
      </c>
      <c r="FY16" s="124">
        <v>0.24</v>
      </c>
      <c r="FZ16" s="124">
        <v>0.27272727272727271</v>
      </c>
      <c r="GA16" s="124">
        <v>0.2857142857142857</v>
      </c>
      <c r="GB16" s="124">
        <v>0.2608695652173913</v>
      </c>
      <c r="GC16" s="124">
        <v>0.23809523809523808</v>
      </c>
      <c r="GD16" s="124">
        <v>0.21052631578947367</v>
      </c>
      <c r="GE16" s="124">
        <v>0.21052631578947367</v>
      </c>
      <c r="GF16" s="124">
        <v>9.0909090909090912E-2</v>
      </c>
      <c r="GG16" s="124">
        <v>0.15384615384615385</v>
      </c>
      <c r="GH16" s="124">
        <v>0.15</v>
      </c>
      <c r="GI16" s="124">
        <v>0.17647058823529413</v>
      </c>
      <c r="GJ16" s="124">
        <v>0.22222222222222221</v>
      </c>
      <c r="GK16" s="124">
        <v>0.2</v>
      </c>
      <c r="GL16" s="124">
        <v>0.17857142857142858</v>
      </c>
      <c r="GM16" s="124">
        <v>0.18518518518518517</v>
      </c>
      <c r="GN16" s="124">
        <v>0.13793103448275862</v>
      </c>
      <c r="GO16" s="124">
        <v>0.13043478260869565</v>
      </c>
      <c r="GP16" s="124">
        <v>0.13043478260869565</v>
      </c>
      <c r="GQ16" s="124">
        <v>9.5238095238095233E-2</v>
      </c>
      <c r="GR16" s="124">
        <v>0</v>
      </c>
      <c r="GS16" s="124">
        <v>0</v>
      </c>
      <c r="GT16" s="124">
        <v>0</v>
      </c>
      <c r="GU16" s="124">
        <v>0</v>
      </c>
      <c r="GV16" s="124">
        <v>0</v>
      </c>
      <c r="GW16" s="124">
        <v>0</v>
      </c>
      <c r="GX16" s="124">
        <v>0</v>
      </c>
      <c r="GY16" s="124">
        <v>0</v>
      </c>
      <c r="GZ16" s="124">
        <v>0</v>
      </c>
      <c r="HA16" s="124">
        <v>0</v>
      </c>
      <c r="HB16" s="124">
        <v>0</v>
      </c>
      <c r="HC16" s="124">
        <v>0</v>
      </c>
      <c r="HD16" s="124">
        <v>0</v>
      </c>
      <c r="HE16" s="124">
        <v>0</v>
      </c>
      <c r="HF16" s="124">
        <v>0</v>
      </c>
      <c r="HG16" s="124">
        <v>0</v>
      </c>
      <c r="HH16" s="124">
        <v>0</v>
      </c>
      <c r="HI16" s="124">
        <v>0</v>
      </c>
      <c r="HJ16" s="124">
        <v>0</v>
      </c>
      <c r="HK16" s="124">
        <v>0</v>
      </c>
      <c r="HL16" s="124">
        <v>0</v>
      </c>
      <c r="HM16" s="124">
        <v>0</v>
      </c>
      <c r="HN16" s="124">
        <v>0</v>
      </c>
      <c r="HO16" s="124">
        <v>0</v>
      </c>
      <c r="HP16" s="124">
        <v>0</v>
      </c>
      <c r="HQ16" s="124">
        <v>0</v>
      </c>
      <c r="HR16" s="124">
        <v>0</v>
      </c>
      <c r="HS16" s="124">
        <v>0</v>
      </c>
      <c r="HT16" s="124">
        <v>0</v>
      </c>
      <c r="HU16" s="124">
        <v>0</v>
      </c>
      <c r="HV16" s="124">
        <v>0</v>
      </c>
      <c r="HW16" s="124">
        <v>0</v>
      </c>
      <c r="HX16" s="124">
        <v>0</v>
      </c>
      <c r="HY16" s="124">
        <v>0</v>
      </c>
      <c r="HZ16" s="124">
        <v>0</v>
      </c>
      <c r="IA16" s="124">
        <v>0</v>
      </c>
      <c r="IB16" s="124">
        <v>0</v>
      </c>
      <c r="IC16" s="124">
        <v>0</v>
      </c>
      <c r="ID16" s="124">
        <v>6.25E-2</v>
      </c>
      <c r="IE16" s="124">
        <v>7.6923076923076927E-2</v>
      </c>
      <c r="IF16" s="124">
        <v>0.1111111111111111</v>
      </c>
      <c r="IG16" s="124">
        <v>0.14285714285714285</v>
      </c>
      <c r="IH16" s="124">
        <v>0.125</v>
      </c>
      <c r="II16" s="124">
        <v>0.17241379310344829</v>
      </c>
      <c r="IJ16" s="124">
        <v>0.14705882352941177</v>
      </c>
      <c r="IK16" s="124">
        <v>0.14285714285714285</v>
      </c>
      <c r="IL16" s="124">
        <v>0.125</v>
      </c>
      <c r="IM16" s="124">
        <v>0.10714285714285714</v>
      </c>
      <c r="IN16" s="124">
        <v>0.08</v>
      </c>
      <c r="IO16" s="124">
        <v>9.5238095238095233E-2</v>
      </c>
      <c r="IP16" s="124">
        <v>0.10526315789473684</v>
      </c>
      <c r="IQ16" s="124">
        <v>0.13333333333333333</v>
      </c>
      <c r="IR16" s="124">
        <v>0.125</v>
      </c>
      <c r="IS16" s="124">
        <v>0.14285714285714285</v>
      </c>
      <c r="IT16" s="124">
        <v>0.13333333333333333</v>
      </c>
      <c r="IU16" s="124">
        <v>0.125</v>
      </c>
      <c r="IV16" s="124">
        <v>0.125</v>
      </c>
      <c r="IW16" s="124">
        <v>0</v>
      </c>
      <c r="IX16" s="124">
        <v>7.1428571428571425E-2</v>
      </c>
      <c r="IY16" s="124">
        <v>7.1428571428571425E-2</v>
      </c>
      <c r="IZ16" s="124">
        <v>0.31578947368421051</v>
      </c>
      <c r="JA16" s="124">
        <v>0.33333333333333331</v>
      </c>
      <c r="JB16" s="124">
        <v>0.27272727272727271</v>
      </c>
      <c r="JC16" s="124">
        <v>0.19354838709677419</v>
      </c>
      <c r="JD16" s="124">
        <v>0.2</v>
      </c>
      <c r="JE16" s="124">
        <v>0.16129032258064516</v>
      </c>
      <c r="JF16" s="124">
        <v>0.17241379310344829</v>
      </c>
      <c r="JG16" s="124">
        <v>0</v>
      </c>
      <c r="JH16" s="124">
        <v>0</v>
      </c>
      <c r="JI16" s="124">
        <v>0</v>
      </c>
      <c r="JJ16" s="124">
        <v>0</v>
      </c>
      <c r="JK16" s="124">
        <v>0</v>
      </c>
      <c r="JL16" s="124">
        <v>0</v>
      </c>
      <c r="JM16" s="124">
        <v>0</v>
      </c>
      <c r="JN16" s="124">
        <v>0</v>
      </c>
      <c r="JO16" s="124">
        <v>0.13333333333333333</v>
      </c>
      <c r="JP16" s="124">
        <v>0.15789473684210525</v>
      </c>
      <c r="JQ16" s="124">
        <v>0.15789473684210525</v>
      </c>
      <c r="JR16" s="124">
        <v>0.14285714285714285</v>
      </c>
      <c r="JS16" s="124">
        <v>0.15384615384615385</v>
      </c>
      <c r="JT16" s="124">
        <v>0.16</v>
      </c>
      <c r="JU16" s="124">
        <v>0.26923076923076922</v>
      </c>
      <c r="JV16" s="124">
        <v>0.26315789473684209</v>
      </c>
      <c r="JW16" s="124">
        <v>0.35294117647058826</v>
      </c>
      <c r="JX16" s="124">
        <v>0.35294117647058826</v>
      </c>
      <c r="JY16" s="124">
        <v>0.35294117647058826</v>
      </c>
      <c r="JZ16" s="124">
        <v>0.38461538461538464</v>
      </c>
      <c r="KA16" s="124">
        <v>0.33333333333333331</v>
      </c>
      <c r="KB16" s="124">
        <v>0.125</v>
      </c>
      <c r="KC16" s="124">
        <v>0.15789473684210525</v>
      </c>
      <c r="KD16" s="124">
        <v>4.7619047619047616E-2</v>
      </c>
      <c r="KE16" s="124">
        <v>4.3478260869565216E-2</v>
      </c>
      <c r="KF16" s="124">
        <v>4.1666666666666664E-2</v>
      </c>
      <c r="KG16" s="124">
        <v>3.4482758620689655E-2</v>
      </c>
      <c r="KH16" s="124">
        <v>3.7037037037037035E-2</v>
      </c>
      <c r="KI16" s="124">
        <v>4.1666666666666664E-2</v>
      </c>
      <c r="KJ16" s="124">
        <v>4.1666666666666664E-2</v>
      </c>
      <c r="KK16" s="124">
        <v>4.5454545454545456E-2</v>
      </c>
      <c r="KL16" s="124">
        <v>5.2631578947368418E-2</v>
      </c>
      <c r="KM16" s="124">
        <v>5.2631578947368418E-2</v>
      </c>
      <c r="KN16" s="124">
        <v>6.25E-2</v>
      </c>
      <c r="KO16" s="124">
        <v>6.25E-2</v>
      </c>
      <c r="KP16" s="124">
        <v>7.1428571428571425E-2</v>
      </c>
      <c r="KQ16" s="124">
        <v>0</v>
      </c>
      <c r="KR16" s="124">
        <v>0</v>
      </c>
      <c r="KS16" s="124">
        <v>7.1428571428571425E-2</v>
      </c>
      <c r="KT16" s="124">
        <v>9.0909090909090912E-2</v>
      </c>
      <c r="KU16" s="124">
        <v>0.1</v>
      </c>
      <c r="KV16" s="124">
        <v>9.0909090909090912E-2</v>
      </c>
      <c r="KW16" s="124">
        <v>8.3333333333333329E-2</v>
      </c>
      <c r="KX16" s="124">
        <v>9.0909090909090912E-2</v>
      </c>
      <c r="KY16" s="124">
        <v>0.1</v>
      </c>
      <c r="KZ16" s="124">
        <v>5.8823529411764705E-2</v>
      </c>
      <c r="LA16" s="124">
        <v>6.6666666666666666E-2</v>
      </c>
      <c r="LB16" s="124">
        <v>7.1428571428571425E-2</v>
      </c>
      <c r="LC16" s="124">
        <v>7.6923076923076927E-2</v>
      </c>
      <c r="LD16" s="124">
        <v>7.6923076923076927E-2</v>
      </c>
      <c r="LE16" s="124">
        <v>7.6923076923076927E-2</v>
      </c>
      <c r="LF16" s="124">
        <v>7.1428571428571425E-2</v>
      </c>
      <c r="LG16" s="124">
        <v>0</v>
      </c>
      <c r="LH16" s="124">
        <v>0</v>
      </c>
      <c r="LI16" s="124">
        <v>0</v>
      </c>
      <c r="LJ16" s="124">
        <v>0</v>
      </c>
      <c r="LK16" s="124">
        <v>0</v>
      </c>
      <c r="LL16" s="124">
        <v>0</v>
      </c>
      <c r="LM16" s="124">
        <v>0</v>
      </c>
      <c r="LN16" s="124">
        <v>0</v>
      </c>
      <c r="LO16" s="124">
        <v>4.3478260869565216E-2</v>
      </c>
      <c r="LP16" s="124">
        <v>4.3478260869565216E-2</v>
      </c>
      <c r="LQ16" s="124">
        <v>0.05</v>
      </c>
      <c r="LR16" s="124">
        <v>8.6956521739130432E-2</v>
      </c>
      <c r="LS16" s="124">
        <v>9.0909090909090912E-2</v>
      </c>
      <c r="LT16" s="124">
        <v>0.1</v>
      </c>
      <c r="LU16" s="124">
        <v>9.0909090909090912E-2</v>
      </c>
      <c r="LV16" s="124">
        <v>5.5555555555555552E-2</v>
      </c>
      <c r="LW16" s="124">
        <v>4.5454545454545456E-2</v>
      </c>
      <c r="LX16" s="124">
        <v>3.8461538461538464E-2</v>
      </c>
      <c r="LY16" s="124">
        <v>0</v>
      </c>
      <c r="LZ16" s="124">
        <v>0</v>
      </c>
      <c r="MA16" s="124">
        <v>0</v>
      </c>
      <c r="MB16" s="124">
        <v>5.2631578947368418E-2</v>
      </c>
      <c r="MC16" s="124">
        <v>8.6956521739130432E-2</v>
      </c>
      <c r="MD16" s="124">
        <v>0.10526315789473684</v>
      </c>
      <c r="ME16" s="124">
        <v>0.125</v>
      </c>
      <c r="MF16" s="124">
        <v>0.16666666666666666</v>
      </c>
      <c r="MG16" s="124">
        <v>0.14285714285714285</v>
      </c>
      <c r="MH16" s="124">
        <v>0.15</v>
      </c>
      <c r="MI16" s="124">
        <v>0.10526315789473684</v>
      </c>
      <c r="MJ16" s="124">
        <v>5.8823529411764705E-2</v>
      </c>
      <c r="MK16" s="124">
        <v>5.5555555555555552E-2</v>
      </c>
      <c r="ML16" s="124">
        <v>5.5555555555555552E-2</v>
      </c>
      <c r="MM16" s="124">
        <v>0</v>
      </c>
      <c r="MN16" s="124">
        <v>0</v>
      </c>
      <c r="MO16" s="124">
        <v>0</v>
      </c>
      <c r="MP16" s="124">
        <v>0</v>
      </c>
      <c r="MQ16" s="124">
        <v>0</v>
      </c>
      <c r="MR16" s="124">
        <v>0</v>
      </c>
      <c r="MS16" s="124">
        <v>9.0909090909090912E-2</v>
      </c>
      <c r="MT16" s="124">
        <v>0.1</v>
      </c>
      <c r="MU16" s="124">
        <v>0.1111111111111111</v>
      </c>
      <c r="MV16" s="124">
        <v>0.125</v>
      </c>
    </row>
    <row r="17" spans="1:360" s="87" customFormat="1">
      <c r="A17" s="87" t="s">
        <v>39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0.5</v>
      </c>
      <c r="P17" s="124">
        <v>0.5</v>
      </c>
      <c r="Q17" s="124">
        <v>1</v>
      </c>
      <c r="R17" s="124">
        <v>0.33333333333333331</v>
      </c>
      <c r="S17" s="124">
        <v>0.33333333333333331</v>
      </c>
      <c r="T17" s="124">
        <v>0.25</v>
      </c>
      <c r="U17" s="124">
        <v>0.16666666666666666</v>
      </c>
      <c r="V17" s="124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0.1111111111111111</v>
      </c>
      <c r="AB17" s="124">
        <v>0.27272727272727271</v>
      </c>
      <c r="AC17" s="124">
        <v>0.27272727272727271</v>
      </c>
      <c r="AD17" s="124">
        <v>0.25</v>
      </c>
      <c r="AE17" s="124">
        <v>0.21428571428571427</v>
      </c>
      <c r="AF17" s="124">
        <v>0.23076923076923078</v>
      </c>
      <c r="AG17" s="124">
        <v>0.25</v>
      </c>
      <c r="AH17" s="124">
        <v>0.2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0.33333333333333331</v>
      </c>
      <c r="AO17" s="124">
        <v>0.14285714285714285</v>
      </c>
      <c r="AP17" s="124">
        <v>0.1</v>
      </c>
      <c r="AQ17" s="124">
        <v>8.3333333333333329E-2</v>
      </c>
      <c r="AR17" s="124">
        <v>9.0909090909090912E-2</v>
      </c>
      <c r="AS17" s="124">
        <v>7.6923076923076927E-2</v>
      </c>
      <c r="AT17" s="124">
        <v>7.6923076923076927E-2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0</v>
      </c>
      <c r="BP17" s="124">
        <v>0</v>
      </c>
      <c r="BQ17" s="124">
        <v>0</v>
      </c>
      <c r="BR17" s="124">
        <v>0</v>
      </c>
      <c r="BS17" s="124">
        <v>0</v>
      </c>
      <c r="BT17" s="124">
        <v>0</v>
      </c>
      <c r="BU17" s="124">
        <v>0</v>
      </c>
      <c r="BV17" s="124">
        <v>3.7037037037037035E-2</v>
      </c>
      <c r="BW17" s="124">
        <v>3.3333333333333333E-2</v>
      </c>
      <c r="BX17" s="124">
        <v>3.4482758620689655E-2</v>
      </c>
      <c r="BY17" s="124">
        <v>3.125E-2</v>
      </c>
      <c r="BZ17" s="124">
        <v>3.5714285714285712E-2</v>
      </c>
      <c r="CA17" s="124">
        <v>3.4482758620689655E-2</v>
      </c>
      <c r="CB17" s="124">
        <v>3.5714285714285712E-2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3.8461538461538464E-2</v>
      </c>
      <c r="DY17" s="124">
        <v>3.4482758620689655E-2</v>
      </c>
      <c r="DZ17" s="124">
        <v>3.3333333333333333E-2</v>
      </c>
      <c r="EA17" s="124">
        <v>3.7037037037037035E-2</v>
      </c>
      <c r="EB17" s="124">
        <v>4.3478260869565216E-2</v>
      </c>
      <c r="EC17" s="124">
        <v>4.3478260869565216E-2</v>
      </c>
      <c r="ED17" s="124">
        <v>3.8461538461538464E-2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0</v>
      </c>
      <c r="ES17" s="124">
        <v>0</v>
      </c>
      <c r="ET17" s="124">
        <v>0</v>
      </c>
      <c r="EU17" s="124">
        <v>0</v>
      </c>
      <c r="EV17" s="124">
        <v>0</v>
      </c>
      <c r="EW17" s="124">
        <v>0</v>
      </c>
      <c r="EX17" s="124">
        <v>0</v>
      </c>
      <c r="EY17" s="124">
        <v>0</v>
      </c>
      <c r="EZ17" s="124">
        <v>2.2222222222222223E-2</v>
      </c>
      <c r="FA17" s="124">
        <v>2.1739130434782608E-2</v>
      </c>
      <c r="FB17" s="124">
        <v>0.02</v>
      </c>
      <c r="FC17" s="124">
        <v>3.7735849056603772E-2</v>
      </c>
      <c r="FD17" s="124">
        <v>3.7735849056603772E-2</v>
      </c>
      <c r="FE17" s="124">
        <v>3.6363636363636362E-2</v>
      </c>
      <c r="FF17" s="124">
        <v>3.1746031746031744E-2</v>
      </c>
      <c r="FG17" s="124">
        <v>3.0303030303030304E-2</v>
      </c>
      <c r="FH17" s="124">
        <v>3.1746031746031744E-2</v>
      </c>
      <c r="FI17" s="124">
        <v>2.8571428571428571E-2</v>
      </c>
      <c r="FJ17" s="124">
        <v>2.9411764705882353E-2</v>
      </c>
      <c r="FK17" s="124">
        <v>7.0422535211267609E-2</v>
      </c>
      <c r="FL17" s="124">
        <v>8.3333333333333329E-2</v>
      </c>
      <c r="FM17" s="124">
        <v>9.0909090909090912E-2</v>
      </c>
      <c r="FN17" s="124">
        <v>8.4507042253521125E-2</v>
      </c>
      <c r="FO17" s="124">
        <v>8.4507042253521125E-2</v>
      </c>
      <c r="FP17" s="124">
        <v>9.5238095238095233E-2</v>
      </c>
      <c r="FQ17" s="124">
        <v>7.575757575757576E-2</v>
      </c>
      <c r="FR17" s="124">
        <v>4.6153846153846156E-2</v>
      </c>
      <c r="FS17" s="124">
        <v>3.2786885245901641E-2</v>
      </c>
      <c r="FT17" s="124">
        <v>6.25E-2</v>
      </c>
      <c r="FU17" s="124">
        <v>8.771929824561403E-2</v>
      </c>
      <c r="FV17" s="124">
        <v>8.4745762711864403E-2</v>
      </c>
      <c r="FW17" s="124">
        <v>8.9285714285714288E-2</v>
      </c>
      <c r="FX17" s="124">
        <v>9.6153846153846159E-2</v>
      </c>
      <c r="FY17" s="124">
        <v>8.6956521739130432E-2</v>
      </c>
      <c r="FZ17" s="124">
        <v>9.4339622641509441E-2</v>
      </c>
      <c r="GA17" s="124">
        <v>0.11538461538461539</v>
      </c>
      <c r="GB17" s="124">
        <v>0.10869565217391304</v>
      </c>
      <c r="GC17" s="124">
        <v>8.6206896551724144E-2</v>
      </c>
      <c r="GD17" s="124">
        <v>6.8493150684931503E-2</v>
      </c>
      <c r="GE17" s="124">
        <v>7.1428571428571425E-2</v>
      </c>
      <c r="GF17" s="124">
        <v>7.2463768115942032E-2</v>
      </c>
      <c r="GG17" s="124">
        <v>7.6923076923076927E-2</v>
      </c>
      <c r="GH17" s="124">
        <v>3.125E-2</v>
      </c>
      <c r="GI17" s="124">
        <v>1.4705882352941176E-2</v>
      </c>
      <c r="GJ17" s="124">
        <v>1.8181818181818181E-2</v>
      </c>
      <c r="GK17" s="124">
        <v>2.1739130434782608E-2</v>
      </c>
      <c r="GL17" s="124">
        <v>2.2727272727272728E-2</v>
      </c>
      <c r="GM17" s="124">
        <v>2.2222222222222223E-2</v>
      </c>
      <c r="GN17" s="124">
        <v>4.2553191489361701E-2</v>
      </c>
      <c r="GO17" s="124">
        <v>4.7619047619047616E-2</v>
      </c>
      <c r="GP17" s="124">
        <v>4.7619047619047616E-2</v>
      </c>
      <c r="GQ17" s="124">
        <v>7.1428571428571425E-2</v>
      </c>
      <c r="GR17" s="124">
        <v>7.4999999999999997E-2</v>
      </c>
      <c r="GS17" s="124">
        <v>6.6666666666666666E-2</v>
      </c>
      <c r="GT17" s="124">
        <v>8.1632653061224483E-2</v>
      </c>
      <c r="GU17" s="124">
        <v>6.8181818181818177E-2</v>
      </c>
      <c r="GV17" s="124">
        <v>6.25E-2</v>
      </c>
      <c r="GW17" s="124">
        <v>0.06</v>
      </c>
      <c r="GX17" s="124">
        <v>3.8461538461538464E-2</v>
      </c>
      <c r="GY17" s="124">
        <v>3.8461538461538464E-2</v>
      </c>
      <c r="GZ17" s="124">
        <v>4.1666666666666664E-2</v>
      </c>
      <c r="HA17" s="124">
        <v>2.1276595744680851E-2</v>
      </c>
      <c r="HB17" s="124">
        <v>2.1276595744680851E-2</v>
      </c>
      <c r="HC17" s="124">
        <v>2.2727272727272728E-2</v>
      </c>
      <c r="HD17" s="124">
        <v>5.4054054054054057E-2</v>
      </c>
      <c r="HE17" s="124">
        <v>8.3333333333333329E-2</v>
      </c>
      <c r="HF17" s="124">
        <v>0.1111111111111111</v>
      </c>
      <c r="HG17" s="124">
        <v>0.11538461538461539</v>
      </c>
      <c r="HH17" s="124">
        <v>0.11764705882352941</v>
      </c>
      <c r="HI17" s="124">
        <v>9.6153846153846159E-2</v>
      </c>
      <c r="HJ17" s="124">
        <v>0.10638297872340426</v>
      </c>
      <c r="HK17" s="124">
        <v>9.8039215686274508E-2</v>
      </c>
      <c r="HL17" s="124">
        <v>7.8431372549019607E-2</v>
      </c>
      <c r="HM17" s="124">
        <v>4.878048780487805E-2</v>
      </c>
      <c r="HN17" s="124">
        <v>5.5555555555555552E-2</v>
      </c>
      <c r="HO17" s="124">
        <v>5.5555555555555552E-2</v>
      </c>
      <c r="HP17" s="124">
        <v>0.05</v>
      </c>
      <c r="HQ17" s="124">
        <v>6.6666666666666666E-2</v>
      </c>
      <c r="HR17" s="124">
        <v>4.4444444444444446E-2</v>
      </c>
      <c r="HS17" s="124">
        <v>4.6511627906976744E-2</v>
      </c>
      <c r="HT17" s="124">
        <v>4.6511627906976744E-2</v>
      </c>
      <c r="HU17" s="124">
        <v>6.3829787234042548E-2</v>
      </c>
      <c r="HV17" s="124">
        <v>6.8181818181818177E-2</v>
      </c>
      <c r="HW17" s="124">
        <v>7.8947368421052627E-2</v>
      </c>
      <c r="HX17" s="124">
        <v>5.8823529411764705E-2</v>
      </c>
      <c r="HY17" s="124">
        <v>5.7142857142857141E-2</v>
      </c>
      <c r="HZ17" s="124">
        <v>7.8947368421052627E-2</v>
      </c>
      <c r="IA17" s="124">
        <v>7.4999999999999997E-2</v>
      </c>
      <c r="IB17" s="124">
        <v>0.11363636363636363</v>
      </c>
      <c r="IC17" s="124">
        <v>0.14285714285714285</v>
      </c>
      <c r="ID17" s="124">
        <v>0.13636363636363635</v>
      </c>
      <c r="IE17" s="124">
        <v>0.12857142857142856</v>
      </c>
      <c r="IF17" s="124">
        <v>0.16438356164383561</v>
      </c>
      <c r="IG17" s="124">
        <v>0.14473684210526316</v>
      </c>
      <c r="IH17" s="124">
        <v>0.17567567567567569</v>
      </c>
      <c r="II17" s="124">
        <v>0.16666666666666666</v>
      </c>
      <c r="IJ17" s="124">
        <v>0.14117647058823529</v>
      </c>
      <c r="IK17" s="124">
        <v>0.16216216216216217</v>
      </c>
      <c r="IL17" s="124">
        <v>0.2</v>
      </c>
      <c r="IM17" s="124">
        <v>0.16666666666666666</v>
      </c>
      <c r="IN17" s="124">
        <v>0.21839080459770116</v>
      </c>
      <c r="IO17" s="124">
        <v>0.18478260869565216</v>
      </c>
      <c r="IP17" s="124">
        <v>0.15189873417721519</v>
      </c>
      <c r="IQ17" s="124">
        <v>0.1875</v>
      </c>
      <c r="IR17" s="124">
        <v>0.17073170731707318</v>
      </c>
      <c r="IS17" s="124">
        <v>0.125</v>
      </c>
      <c r="IT17" s="124">
        <v>0.14102564102564102</v>
      </c>
      <c r="IU17" s="124">
        <v>8.4507042253521125E-2</v>
      </c>
      <c r="IV17" s="124">
        <v>9.2307692307692313E-2</v>
      </c>
      <c r="IW17" s="124">
        <v>8.9552238805970144E-2</v>
      </c>
      <c r="IX17" s="124">
        <v>5.7971014492753624E-2</v>
      </c>
      <c r="IY17" s="124">
        <v>4.6875E-2</v>
      </c>
      <c r="IZ17" s="124">
        <v>5.0847457627118647E-2</v>
      </c>
      <c r="JA17" s="124">
        <v>3.7037037037037035E-2</v>
      </c>
      <c r="JB17" s="124">
        <v>3.7735849056603772E-2</v>
      </c>
      <c r="JC17" s="124">
        <v>3.8461538461538464E-2</v>
      </c>
      <c r="JD17" s="124">
        <v>4.5454545454545456E-2</v>
      </c>
      <c r="JE17" s="124">
        <v>2.564102564102564E-2</v>
      </c>
      <c r="JF17" s="124">
        <v>2.1276595744680851E-2</v>
      </c>
      <c r="JG17" s="124">
        <v>2.2222222222222223E-2</v>
      </c>
      <c r="JH17" s="124">
        <v>0</v>
      </c>
      <c r="JI17" s="124">
        <v>0</v>
      </c>
      <c r="JJ17" s="124">
        <v>0</v>
      </c>
      <c r="JK17" s="124">
        <v>0</v>
      </c>
      <c r="JL17" s="124">
        <v>1.9607843137254902E-2</v>
      </c>
      <c r="JM17" s="124">
        <v>4.2553191489361701E-2</v>
      </c>
      <c r="JN17" s="124">
        <v>7.407407407407407E-2</v>
      </c>
      <c r="JO17" s="124">
        <v>0.1044776119402985</v>
      </c>
      <c r="JP17" s="124">
        <v>0.16</v>
      </c>
      <c r="JQ17" s="124">
        <v>0.17499999999999999</v>
      </c>
      <c r="JR17" s="124">
        <v>0.16483516483516483</v>
      </c>
      <c r="JS17" s="124">
        <v>0.16470588235294117</v>
      </c>
      <c r="JT17" s="124">
        <v>0.14893617021276595</v>
      </c>
      <c r="JU17" s="124">
        <v>0.13333333333333333</v>
      </c>
      <c r="JV17" s="124">
        <v>0.1125</v>
      </c>
      <c r="JW17" s="124">
        <v>4.8192771084337352E-2</v>
      </c>
      <c r="JX17" s="124">
        <v>5.2083333333333336E-2</v>
      </c>
      <c r="JY17" s="124">
        <v>4.6511627906976744E-2</v>
      </c>
      <c r="JZ17" s="124">
        <v>8.6021505376344093E-2</v>
      </c>
      <c r="KA17" s="124">
        <v>8.3333333333333329E-2</v>
      </c>
      <c r="KB17" s="124">
        <v>0.10576923076923077</v>
      </c>
      <c r="KC17" s="124">
        <v>0.12931034482758622</v>
      </c>
      <c r="KD17" s="124">
        <v>0.16153846153846155</v>
      </c>
      <c r="KE17" s="124">
        <v>0.14503816793893129</v>
      </c>
      <c r="KF17" s="124">
        <v>0.12903225806451613</v>
      </c>
      <c r="KG17" s="124">
        <v>0.11176470588235295</v>
      </c>
      <c r="KH17" s="124">
        <v>0.11042944785276074</v>
      </c>
      <c r="KI17" s="124">
        <v>9.4117647058823528E-2</v>
      </c>
      <c r="KJ17" s="124">
        <v>8.5889570552147243E-2</v>
      </c>
      <c r="KK17" s="124">
        <v>6.1643835616438353E-2</v>
      </c>
      <c r="KL17" s="124">
        <v>6.25E-2</v>
      </c>
      <c r="KM17" s="124">
        <v>9.0090090090090086E-2</v>
      </c>
      <c r="KN17" s="124">
        <v>0.10227272727272728</v>
      </c>
      <c r="KO17" s="124">
        <v>0.11627906976744186</v>
      </c>
      <c r="KP17" s="124">
        <v>0.14084507042253522</v>
      </c>
      <c r="KQ17" s="124">
        <v>0.13513513513513514</v>
      </c>
      <c r="KR17" s="124">
        <v>0.13636363636363635</v>
      </c>
      <c r="KS17" s="124">
        <v>0.14285714285714285</v>
      </c>
      <c r="KT17" s="124">
        <v>9.45945945945946E-2</v>
      </c>
      <c r="KU17" s="124">
        <v>6.4935064935064929E-2</v>
      </c>
      <c r="KV17" s="124">
        <v>5.2631578947368418E-2</v>
      </c>
      <c r="KW17" s="124">
        <v>6.097560975609756E-2</v>
      </c>
      <c r="KX17" s="124">
        <v>6.6666666666666666E-2</v>
      </c>
      <c r="KY17" s="124">
        <v>7.792207792207792E-2</v>
      </c>
      <c r="KZ17" s="124">
        <v>6.6666666666666666E-2</v>
      </c>
      <c r="LA17" s="124">
        <v>8.4507042253521125E-2</v>
      </c>
      <c r="LB17" s="124">
        <v>7.792207792207792E-2</v>
      </c>
      <c r="LC17" s="124">
        <v>7.8947368421052627E-2</v>
      </c>
      <c r="LD17" s="124">
        <v>6.8493150684931503E-2</v>
      </c>
      <c r="LE17" s="124">
        <v>4.1666666666666664E-2</v>
      </c>
      <c r="LF17" s="124">
        <v>4.1095890410958902E-2</v>
      </c>
      <c r="LG17" s="124">
        <v>5.9701492537313432E-2</v>
      </c>
      <c r="LH17" s="124">
        <v>5.4054054054054057E-2</v>
      </c>
      <c r="LI17" s="124">
        <v>8.9552238805970144E-2</v>
      </c>
      <c r="LJ17" s="124">
        <v>0.12857142857142856</v>
      </c>
      <c r="LK17" s="124">
        <v>0.14084507042253522</v>
      </c>
      <c r="LL17" s="124">
        <v>0.15714285714285714</v>
      </c>
      <c r="LM17" s="124">
        <v>0.14666666666666667</v>
      </c>
      <c r="LN17" s="124">
        <v>0.12195121951219512</v>
      </c>
      <c r="LO17" s="124">
        <v>0.14492753623188406</v>
      </c>
      <c r="LP17" s="124">
        <v>0.13432835820895522</v>
      </c>
      <c r="LQ17" s="124">
        <v>0.11475409836065574</v>
      </c>
      <c r="LR17" s="124">
        <v>9.0909090909090912E-2</v>
      </c>
      <c r="LS17" s="124">
        <v>7.5471698113207544E-2</v>
      </c>
      <c r="LT17" s="124">
        <v>6.5217391304347824E-2</v>
      </c>
      <c r="LU17" s="124">
        <v>7.3170731707317069E-2</v>
      </c>
      <c r="LV17" s="124">
        <v>4.6511627906976744E-2</v>
      </c>
      <c r="LW17" s="124">
        <v>2.1739130434782608E-2</v>
      </c>
      <c r="LX17" s="124">
        <v>0</v>
      </c>
      <c r="LY17" s="124">
        <v>0</v>
      </c>
      <c r="LZ17" s="124">
        <v>0</v>
      </c>
      <c r="MA17" s="124">
        <v>1.8867924528301886E-2</v>
      </c>
      <c r="MB17" s="124">
        <v>5.2631578947368418E-2</v>
      </c>
      <c r="MC17" s="124">
        <v>5.5555555555555552E-2</v>
      </c>
      <c r="MD17" s="124">
        <v>6.25E-2</v>
      </c>
      <c r="ME17" s="124">
        <v>6.25E-2</v>
      </c>
      <c r="MF17" s="124">
        <v>7.3170731707317069E-2</v>
      </c>
      <c r="MG17" s="124">
        <v>7.1428571428571425E-2</v>
      </c>
      <c r="MH17" s="124">
        <v>5.5555555555555552E-2</v>
      </c>
      <c r="MI17" s="124">
        <v>0</v>
      </c>
      <c r="MJ17" s="124">
        <v>0</v>
      </c>
      <c r="MK17" s="124">
        <v>0</v>
      </c>
      <c r="ML17" s="124">
        <v>0</v>
      </c>
      <c r="MM17" s="124">
        <v>0</v>
      </c>
      <c r="MN17" s="124">
        <v>0</v>
      </c>
      <c r="MO17" s="124">
        <v>0</v>
      </c>
      <c r="MP17" s="124">
        <v>0</v>
      </c>
      <c r="MQ17" s="124">
        <v>0</v>
      </c>
      <c r="MR17" s="124">
        <v>5.7692307692307696E-2</v>
      </c>
      <c r="MS17" s="124">
        <v>7.8431372549019607E-2</v>
      </c>
      <c r="MT17" s="124">
        <v>9.5238095238095233E-2</v>
      </c>
      <c r="MU17" s="124">
        <v>0.10810810810810811</v>
      </c>
      <c r="MV17" s="124">
        <v>0.125</v>
      </c>
    </row>
    <row r="18" spans="1:360" s="87" customFormat="1">
      <c r="A18" s="87" t="s">
        <v>89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</v>
      </c>
      <c r="N18" s="124">
        <v>0</v>
      </c>
      <c r="O18" s="124">
        <v>0</v>
      </c>
      <c r="P18" s="124">
        <v>0</v>
      </c>
      <c r="Q18" s="124">
        <v>0</v>
      </c>
      <c r="R18" s="124">
        <v>6.6666666666666666E-2</v>
      </c>
      <c r="S18" s="124">
        <v>0.15789473684210525</v>
      </c>
      <c r="T18" s="124">
        <v>0.15789473684210525</v>
      </c>
      <c r="U18" s="124">
        <v>0.2</v>
      </c>
      <c r="V18" s="124">
        <v>0.23809523809523808</v>
      </c>
      <c r="W18" s="124">
        <v>0.25</v>
      </c>
      <c r="X18" s="124">
        <v>0.21428571428571427</v>
      </c>
      <c r="Y18" s="124">
        <v>0.16666666666666666</v>
      </c>
      <c r="Z18" s="124">
        <v>0.16666666666666666</v>
      </c>
      <c r="AA18" s="124">
        <v>0.14285714285714285</v>
      </c>
      <c r="AB18" s="124">
        <v>0.12820512820512819</v>
      </c>
      <c r="AC18" s="124">
        <v>8.5714285714285715E-2</v>
      </c>
      <c r="AD18" s="124">
        <v>6.9767441860465115E-2</v>
      </c>
      <c r="AE18" s="124">
        <v>7.3170731707317069E-2</v>
      </c>
      <c r="AF18" s="124">
        <v>7.3170731707317069E-2</v>
      </c>
      <c r="AG18" s="124">
        <v>2.2727272727272728E-2</v>
      </c>
      <c r="AH18" s="124">
        <v>2.1276595744680851E-2</v>
      </c>
      <c r="AI18" s="124">
        <v>1.8518518518518517E-2</v>
      </c>
      <c r="AJ18" s="124">
        <v>3.3898305084745763E-2</v>
      </c>
      <c r="AK18" s="124">
        <v>1.9230769230769232E-2</v>
      </c>
      <c r="AL18" s="124">
        <v>2.1739130434782608E-2</v>
      </c>
      <c r="AM18" s="124">
        <v>7.8125E-3</v>
      </c>
      <c r="AN18" s="124">
        <v>7.5187969924812026E-3</v>
      </c>
      <c r="AO18" s="124">
        <v>6.8027210884353739E-3</v>
      </c>
      <c r="AP18" s="124">
        <v>4.807692307692308E-3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3.4482758620689655E-2</v>
      </c>
      <c r="AZ18" s="124">
        <v>3.5714285714285712E-2</v>
      </c>
      <c r="BA18" s="124">
        <v>3.5714285714285712E-2</v>
      </c>
      <c r="BB18" s="124">
        <v>3.2258064516129031E-2</v>
      </c>
      <c r="BC18" s="124">
        <v>2.5316455696202531E-2</v>
      </c>
      <c r="BD18" s="124">
        <v>2.4691358024691357E-2</v>
      </c>
      <c r="BE18" s="124">
        <v>2.8985507246376812E-2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9.433962264150943E-3</v>
      </c>
      <c r="CB18" s="124">
        <v>9.1743119266055051E-3</v>
      </c>
      <c r="CC18" s="124">
        <v>9.3457943925233638E-3</v>
      </c>
      <c r="CD18" s="124">
        <v>9.9009900990099011E-3</v>
      </c>
      <c r="CE18" s="124">
        <v>9.8039215686274508E-3</v>
      </c>
      <c r="CF18" s="124">
        <v>8.4745762711864406E-3</v>
      </c>
      <c r="CG18" s="124">
        <v>9.6153846153846159E-3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9.9009900990099011E-3</v>
      </c>
      <c r="DC18" s="124">
        <v>9.3457943925233638E-3</v>
      </c>
      <c r="DD18" s="124">
        <v>9.433962264150943E-3</v>
      </c>
      <c r="DE18" s="124">
        <v>9.5238095238095247E-3</v>
      </c>
      <c r="DF18" s="124">
        <v>8.771929824561403E-3</v>
      </c>
      <c r="DG18" s="124">
        <v>9.3457943925233638E-3</v>
      </c>
      <c r="DH18" s="124">
        <v>1.0416666666666666E-2</v>
      </c>
      <c r="DI18" s="124">
        <v>0</v>
      </c>
      <c r="DJ18" s="124">
        <v>0</v>
      </c>
      <c r="DK18" s="124">
        <v>0</v>
      </c>
      <c r="DL18" s="124">
        <v>0</v>
      </c>
      <c r="DM18" s="124">
        <v>1.1235955056179775E-2</v>
      </c>
      <c r="DN18" s="124">
        <v>1.098901098901099E-2</v>
      </c>
      <c r="DO18" s="124">
        <v>1.1764705882352941E-2</v>
      </c>
      <c r="DP18" s="124">
        <v>0.01</v>
      </c>
      <c r="DQ18" s="124">
        <v>9.0090090090090089E-3</v>
      </c>
      <c r="DR18" s="124">
        <v>9.0909090909090905E-3</v>
      </c>
      <c r="DS18" s="124">
        <v>9.0909090909090905E-3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8.9285714285714281E-3</v>
      </c>
      <c r="EN18" s="124">
        <v>8.130081300813009E-3</v>
      </c>
      <c r="EO18" s="124">
        <v>7.7519379844961239E-3</v>
      </c>
      <c r="EP18" s="124">
        <v>8.130081300813009E-3</v>
      </c>
      <c r="EQ18" s="124">
        <v>8.0645161290322578E-3</v>
      </c>
      <c r="ER18" s="124">
        <v>7.6923076923076927E-3</v>
      </c>
      <c r="ES18" s="124">
        <v>8.0645161290322578E-3</v>
      </c>
      <c r="ET18" s="124">
        <v>0</v>
      </c>
      <c r="EU18" s="124">
        <v>0</v>
      </c>
      <c r="EV18" s="124">
        <v>0</v>
      </c>
      <c r="EW18" s="124">
        <v>0</v>
      </c>
      <c r="EX18" s="124">
        <v>8.4033613445378148E-3</v>
      </c>
      <c r="EY18" s="124">
        <v>9.7087378640776691E-3</v>
      </c>
      <c r="EZ18" s="124">
        <v>0.01</v>
      </c>
      <c r="FA18" s="124">
        <v>9.8039215686274508E-3</v>
      </c>
      <c r="FB18" s="124">
        <v>1.7857142857142856E-2</v>
      </c>
      <c r="FC18" s="124">
        <v>1.4388489208633094E-2</v>
      </c>
      <c r="FD18" s="124">
        <v>1.9108280254777069E-2</v>
      </c>
      <c r="FE18" s="124">
        <v>3.1055900621118012E-2</v>
      </c>
      <c r="FF18" s="124">
        <v>6.358381502890173E-2</v>
      </c>
      <c r="FG18" s="124">
        <v>8.9201877934272297E-2</v>
      </c>
      <c r="FH18" s="124">
        <v>8.8372093023255813E-2</v>
      </c>
      <c r="FI18" s="124">
        <v>8.0168776371308023E-2</v>
      </c>
      <c r="FJ18" s="124">
        <v>0.11788617886178862</v>
      </c>
      <c r="FK18" s="124">
        <v>0.13840830449826991</v>
      </c>
      <c r="FL18" s="124">
        <v>0.13595166163141995</v>
      </c>
      <c r="FM18" s="124">
        <v>0.12853470437017994</v>
      </c>
      <c r="FN18" s="124">
        <v>0.125</v>
      </c>
      <c r="FO18" s="124">
        <v>0.12530120481927712</v>
      </c>
      <c r="FP18" s="124">
        <v>0.13636363636363635</v>
      </c>
      <c r="FQ18" s="124">
        <v>0.12559241706161137</v>
      </c>
      <c r="FR18" s="124">
        <v>0.1192468619246862</v>
      </c>
      <c r="FS18" s="124">
        <v>0.13289760348583879</v>
      </c>
      <c r="FT18" s="124">
        <v>0.14120370370370369</v>
      </c>
      <c r="FU18" s="124">
        <v>0.15777777777777777</v>
      </c>
      <c r="FV18" s="124">
        <v>0.15919282511210761</v>
      </c>
      <c r="FW18" s="124">
        <v>0.15524193548387097</v>
      </c>
      <c r="FX18" s="124">
        <v>0.16666666666666666</v>
      </c>
      <c r="FY18" s="124">
        <v>0.17611336032388664</v>
      </c>
      <c r="FZ18" s="124">
        <v>0.17303822937625754</v>
      </c>
      <c r="GA18" s="124">
        <v>0.16146788990825689</v>
      </c>
      <c r="GB18" s="124">
        <v>0.14689265536723164</v>
      </c>
      <c r="GC18" s="124">
        <v>0.1455223880597015</v>
      </c>
      <c r="GD18" s="124">
        <v>0.13090909090909092</v>
      </c>
      <c r="GE18" s="124">
        <v>0.10860655737704918</v>
      </c>
      <c r="GF18" s="124">
        <v>0.10220440881763528</v>
      </c>
      <c r="GG18" s="124">
        <v>8.8461538461538466E-2</v>
      </c>
      <c r="GH18" s="124">
        <v>8.7682672233820466E-2</v>
      </c>
      <c r="GI18" s="124">
        <v>7.8787878787878782E-2</v>
      </c>
      <c r="GJ18" s="124">
        <v>7.9429735234215884E-2</v>
      </c>
      <c r="GK18" s="124">
        <v>7.8125E-2</v>
      </c>
      <c r="GL18" s="124">
        <v>8.0831408775981523E-2</v>
      </c>
      <c r="GM18" s="124">
        <v>0.10067114093959731</v>
      </c>
      <c r="GN18" s="124">
        <v>0.10649350649350649</v>
      </c>
      <c r="GO18" s="124">
        <v>9.6952908587257622E-2</v>
      </c>
      <c r="GP18" s="124">
        <v>9.880239520958084E-2</v>
      </c>
      <c r="GQ18" s="124">
        <v>9.7922848664688422E-2</v>
      </c>
      <c r="GR18" s="124">
        <v>0.11400651465798045</v>
      </c>
      <c r="GS18" s="124">
        <v>0.10702341137123746</v>
      </c>
      <c r="GT18" s="124">
        <v>6.7164179104477612E-2</v>
      </c>
      <c r="GU18" s="124">
        <v>5.2924791086350974E-2</v>
      </c>
      <c r="GV18" s="124">
        <v>5.0531914893617018E-2</v>
      </c>
      <c r="GW18" s="124">
        <v>5.5232558139534885E-2</v>
      </c>
      <c r="GX18" s="124">
        <v>5.6047197640117993E-2</v>
      </c>
      <c r="GY18" s="124">
        <v>5.459770114942529E-2</v>
      </c>
      <c r="GZ18" s="124">
        <v>6.9135802469135796E-2</v>
      </c>
      <c r="HA18" s="124">
        <v>6.7441860465116285E-2</v>
      </c>
      <c r="HB18" s="124">
        <v>8.1159420289855067E-2</v>
      </c>
      <c r="HC18" s="124">
        <v>8.5227272727272721E-2</v>
      </c>
      <c r="HD18" s="124">
        <v>8.3815028901734104E-2</v>
      </c>
      <c r="HE18" s="124">
        <v>8.4985835694050993E-2</v>
      </c>
      <c r="HF18" s="124">
        <v>0.08</v>
      </c>
      <c r="HG18" s="124">
        <v>8.1250000000000003E-2</v>
      </c>
      <c r="HH18" s="124">
        <v>7.2327044025157231E-2</v>
      </c>
      <c r="HI18" s="124">
        <v>6.7226890756302518E-2</v>
      </c>
      <c r="HJ18" s="124">
        <v>6.4724919093851127E-2</v>
      </c>
      <c r="HK18" s="124">
        <v>5.8181818181818182E-2</v>
      </c>
      <c r="HL18" s="124">
        <v>5.4878048780487805E-2</v>
      </c>
      <c r="HM18" s="124">
        <v>5.5749128919860627E-2</v>
      </c>
      <c r="HN18" s="124">
        <v>3.8314176245210725E-2</v>
      </c>
      <c r="HO18" s="124">
        <v>5.7034220532319393E-2</v>
      </c>
      <c r="HP18" s="124">
        <v>6.2256809338521402E-2</v>
      </c>
      <c r="HQ18" s="124">
        <v>6.0498220640569395E-2</v>
      </c>
      <c r="HR18" s="124">
        <v>5.921052631578947E-2</v>
      </c>
      <c r="HS18" s="124">
        <v>6.0240963855421686E-2</v>
      </c>
      <c r="HT18" s="124">
        <v>8.0745341614906832E-2</v>
      </c>
      <c r="HU18" s="124">
        <v>7.8616352201257858E-2</v>
      </c>
      <c r="HV18" s="124">
        <v>0.11501597444089456</v>
      </c>
      <c r="HW18" s="124">
        <v>0.13375796178343949</v>
      </c>
      <c r="HX18" s="124">
        <v>0.14826498422712933</v>
      </c>
      <c r="HY18" s="124">
        <v>0.17417417417417416</v>
      </c>
      <c r="HZ18" s="124">
        <v>0.17365269461077845</v>
      </c>
      <c r="IA18" s="124">
        <v>0.20186335403726707</v>
      </c>
      <c r="IB18" s="124">
        <v>0.19718309859154928</v>
      </c>
      <c r="IC18" s="124">
        <v>0.18991097922848665</v>
      </c>
      <c r="ID18" s="124">
        <v>0.16814159292035399</v>
      </c>
      <c r="IE18" s="124">
        <v>0.12857142857142856</v>
      </c>
      <c r="IF18" s="124">
        <v>0.10271317829457365</v>
      </c>
      <c r="IG18" s="124">
        <v>0.10305343511450382</v>
      </c>
      <c r="IH18" s="124">
        <v>7.2978303747534515E-2</v>
      </c>
      <c r="II18" s="124">
        <v>8.2352941176470587E-2</v>
      </c>
      <c r="IJ18" s="124">
        <v>6.7924528301886791E-2</v>
      </c>
      <c r="IK18" s="124">
        <v>6.0913705583756347E-2</v>
      </c>
      <c r="IL18" s="124">
        <v>5.0541516245487361E-2</v>
      </c>
      <c r="IM18" s="124">
        <v>5.5343511450381681E-2</v>
      </c>
      <c r="IN18" s="124">
        <v>5.6530214424951264E-2</v>
      </c>
      <c r="IO18" s="124">
        <v>5.859375E-2</v>
      </c>
      <c r="IP18" s="124">
        <v>5.2837573385518588E-2</v>
      </c>
      <c r="IQ18" s="124">
        <v>5.4644808743169397E-2</v>
      </c>
      <c r="IR18" s="124">
        <v>6.9582504970178927E-2</v>
      </c>
      <c r="IS18" s="124">
        <v>7.4148296593186377E-2</v>
      </c>
      <c r="IT18" s="124">
        <v>6.7542213883677302E-2</v>
      </c>
      <c r="IU18" s="124">
        <v>6.6914498141263934E-2</v>
      </c>
      <c r="IV18" s="124">
        <v>6.5292096219931275E-2</v>
      </c>
      <c r="IW18" s="124">
        <v>6.313993174061433E-2</v>
      </c>
      <c r="IX18" s="124">
        <v>6.6780821917808222E-2</v>
      </c>
      <c r="IY18" s="124">
        <v>6.2925170068027211E-2</v>
      </c>
      <c r="IZ18" s="124">
        <v>5.7835820895522388E-2</v>
      </c>
      <c r="JA18" s="124">
        <v>5.905511811023622E-2</v>
      </c>
      <c r="JB18" s="124">
        <v>5.7539682539682536E-2</v>
      </c>
      <c r="JC18" s="124">
        <v>5.7142857142857141E-2</v>
      </c>
      <c r="JD18" s="124">
        <v>4.5161290322580643E-2</v>
      </c>
      <c r="JE18" s="124">
        <v>3.007518796992481E-2</v>
      </c>
      <c r="JF18" s="124">
        <v>1.2931034482758621E-2</v>
      </c>
      <c r="JG18" s="124">
        <v>1.3636363636363636E-2</v>
      </c>
      <c r="JH18" s="124">
        <v>1.4084507042253521E-2</v>
      </c>
      <c r="JI18" s="124">
        <v>1.4218009478672985E-2</v>
      </c>
      <c r="JJ18" s="124">
        <v>1.8099547511312219E-2</v>
      </c>
      <c r="JK18" s="124">
        <v>1.6908212560386472E-2</v>
      </c>
      <c r="JL18" s="124">
        <v>1.8828451882845189E-2</v>
      </c>
      <c r="JM18" s="124">
        <v>3.7333333333333336E-2</v>
      </c>
      <c r="JN18" s="124">
        <v>3.8922155688622756E-2</v>
      </c>
      <c r="JO18" s="124">
        <v>3.7499999999999999E-2</v>
      </c>
      <c r="JP18" s="124">
        <v>3.5353535353535352E-2</v>
      </c>
      <c r="JQ18" s="124">
        <v>3.4985422740524783E-2</v>
      </c>
      <c r="JR18" s="124">
        <v>3.3950617283950615E-2</v>
      </c>
      <c r="JS18" s="124">
        <v>3.5971223021582732E-2</v>
      </c>
      <c r="JT18" s="124">
        <v>1.948051948051948E-2</v>
      </c>
      <c r="JU18" s="124">
        <v>2.1806853582554516E-2</v>
      </c>
      <c r="JV18" s="124">
        <v>2.6627218934911243E-2</v>
      </c>
      <c r="JW18" s="124">
        <v>2.5830258302583026E-2</v>
      </c>
      <c r="JX18" s="124">
        <v>3.0303030303030304E-2</v>
      </c>
      <c r="JY18" s="124">
        <v>3.4782608695652174E-2</v>
      </c>
      <c r="JZ18" s="124">
        <v>3.8674033149171269E-2</v>
      </c>
      <c r="KA18" s="124">
        <v>4.3859649122807015E-2</v>
      </c>
      <c r="KB18" s="124">
        <v>4.3604651162790699E-2</v>
      </c>
      <c r="KC18" s="124">
        <v>3.6011080332409975E-2</v>
      </c>
      <c r="KD18" s="124">
        <v>3.8674033149171269E-2</v>
      </c>
      <c r="KE18" s="124">
        <v>3.5326086956521736E-2</v>
      </c>
      <c r="KF18" s="124">
        <v>3.857566765578635E-2</v>
      </c>
      <c r="KG18" s="124">
        <v>4.3227665706051875E-2</v>
      </c>
      <c r="KH18" s="124">
        <v>3.9719626168224297E-2</v>
      </c>
      <c r="KI18" s="124">
        <v>4.6391752577319589E-2</v>
      </c>
      <c r="KJ18" s="124">
        <v>6.4935064935064929E-2</v>
      </c>
      <c r="KK18" s="124">
        <v>6.8877551020408156E-2</v>
      </c>
      <c r="KL18" s="124">
        <v>8.1534772182254203E-2</v>
      </c>
      <c r="KM18" s="124">
        <v>0.10615711252653928</v>
      </c>
      <c r="KN18" s="124">
        <v>0.13829787234042554</v>
      </c>
      <c r="KO18" s="124">
        <v>0.20843091334894615</v>
      </c>
      <c r="KP18" s="124">
        <v>0.20930232558139536</v>
      </c>
      <c r="KQ18" s="124">
        <v>0.22637362637362637</v>
      </c>
      <c r="KR18" s="124">
        <v>0.23464912280701755</v>
      </c>
      <c r="KS18" s="124">
        <v>0.25531914893617019</v>
      </c>
      <c r="KT18" s="124">
        <v>0.25050916496945008</v>
      </c>
      <c r="KU18" s="124">
        <v>0.26056338028169013</v>
      </c>
      <c r="KV18" s="124">
        <v>0.26484018264840181</v>
      </c>
      <c r="KW18" s="124">
        <v>0.26717557251908397</v>
      </c>
      <c r="KX18" s="124">
        <v>0.25208681135225375</v>
      </c>
      <c r="KY18" s="124">
        <v>0.25493421052631576</v>
      </c>
      <c r="KZ18" s="124">
        <v>0.25121555915721233</v>
      </c>
      <c r="LA18" s="124">
        <v>0.27856025039123633</v>
      </c>
      <c r="LB18" s="124">
        <v>0.27284595300261094</v>
      </c>
      <c r="LC18" s="124">
        <v>0.2617283950617284</v>
      </c>
      <c r="LD18" s="124">
        <v>0.26932084309133492</v>
      </c>
      <c r="LE18" s="124">
        <v>0.28281622911694509</v>
      </c>
      <c r="LF18" s="124">
        <v>0.26874279123414069</v>
      </c>
      <c r="LG18" s="124">
        <v>0.27826086956521739</v>
      </c>
      <c r="LH18" s="124">
        <v>0.25896414342629481</v>
      </c>
      <c r="LI18" s="124">
        <v>0.25889328063241107</v>
      </c>
      <c r="LJ18" s="124">
        <v>0.23727272727272727</v>
      </c>
      <c r="LK18" s="124">
        <v>0.22179289026275115</v>
      </c>
      <c r="LL18" s="124">
        <v>0.12692816218598502</v>
      </c>
      <c r="LM18" s="124">
        <v>7.1157255001266143E-2</v>
      </c>
      <c r="LN18" s="124">
        <v>5.7349192863211558E-2</v>
      </c>
      <c r="LO18" s="124">
        <v>5.1639789816995831E-2</v>
      </c>
      <c r="LP18" s="124">
        <v>4.6361002215783195E-2</v>
      </c>
      <c r="LQ18" s="124">
        <v>4.5808124459809856E-2</v>
      </c>
      <c r="LR18" s="124">
        <v>3.6045681655960025E-2</v>
      </c>
      <c r="LS18" s="124">
        <v>3.9601817788357502E-2</v>
      </c>
      <c r="LT18" s="124">
        <v>6.3633253506671233E-2</v>
      </c>
      <c r="LU18" s="124">
        <v>7.8073866292660124E-2</v>
      </c>
      <c r="LV18" s="124">
        <v>0.10254237288135593</v>
      </c>
      <c r="LW18" s="124">
        <v>0.14230271668822769</v>
      </c>
      <c r="LX18" s="124">
        <v>0.1202113606340819</v>
      </c>
      <c r="LY18" s="124">
        <v>0.12276519666269368</v>
      </c>
      <c r="LZ18" s="124">
        <v>0.10490307867730901</v>
      </c>
      <c r="MA18" s="124">
        <v>9.8606645230439438E-2</v>
      </c>
      <c r="MB18" s="124">
        <v>8.8770053475935834E-2</v>
      </c>
      <c r="MC18" s="124">
        <v>7.7399380804953566E-2</v>
      </c>
      <c r="MD18" s="124">
        <v>6.5539112050739964E-2</v>
      </c>
      <c r="ME18" s="124">
        <v>6.8232662192393739E-2</v>
      </c>
      <c r="MF18" s="124">
        <v>7.9234972677595633E-2</v>
      </c>
      <c r="MG18" s="124">
        <v>8.4905660377358486E-2</v>
      </c>
      <c r="MH18" s="124">
        <v>9.4890510948905105E-2</v>
      </c>
      <c r="MI18" s="124">
        <v>0.10590631364562118</v>
      </c>
      <c r="MJ18" s="124">
        <v>0.1070615034168565</v>
      </c>
      <c r="MK18" s="124">
        <v>0.10772833723653395</v>
      </c>
      <c r="ML18" s="124">
        <v>0.10224438902743142</v>
      </c>
      <c r="MM18" s="124">
        <v>6.1630218687872766E-2</v>
      </c>
      <c r="MN18" s="124">
        <v>5.9183673469387757E-2</v>
      </c>
      <c r="MO18" s="124">
        <v>5.8116232464929862E-2</v>
      </c>
      <c r="MP18" s="124">
        <v>5.0607287449392711E-2</v>
      </c>
      <c r="MQ18" s="124">
        <v>5.2192066805845511E-2</v>
      </c>
      <c r="MR18" s="124">
        <v>5.3304904051172705E-2</v>
      </c>
      <c r="MS18" s="124">
        <v>5.8956916099773243E-2</v>
      </c>
      <c r="MT18" s="124">
        <v>7.2519083969465645E-2</v>
      </c>
      <c r="MU18" s="124">
        <v>7.582938388625593E-2</v>
      </c>
      <c r="MV18" s="124">
        <v>7.6530612244897961E-2</v>
      </c>
    </row>
    <row r="19" spans="1:360" s="87" customFormat="1">
      <c r="A19" s="87" t="s">
        <v>87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0.2</v>
      </c>
      <c r="K19" s="124">
        <v>0.15789473684210525</v>
      </c>
      <c r="L19" s="124">
        <v>0.15</v>
      </c>
      <c r="M19" s="124">
        <v>0.23333333333333334</v>
      </c>
      <c r="N19" s="124">
        <v>0.21951219512195122</v>
      </c>
      <c r="O19" s="124">
        <v>0.25</v>
      </c>
      <c r="P19" s="124">
        <v>0.24489795918367346</v>
      </c>
      <c r="Q19" s="124">
        <v>0.21052631578947367</v>
      </c>
      <c r="R19" s="124">
        <v>0.21311475409836064</v>
      </c>
      <c r="S19" s="124">
        <v>0.23287671232876711</v>
      </c>
      <c r="T19" s="124">
        <v>0.23529411764705882</v>
      </c>
      <c r="U19" s="124">
        <v>0.21875</v>
      </c>
      <c r="V19" s="124">
        <v>0.1875</v>
      </c>
      <c r="W19" s="124">
        <v>0.21590909090909091</v>
      </c>
      <c r="X19" s="124">
        <v>0.19607843137254902</v>
      </c>
      <c r="Y19" s="124">
        <v>0.18947368421052632</v>
      </c>
      <c r="Z19" s="124">
        <v>0.15306122448979592</v>
      </c>
      <c r="AA19" s="124">
        <v>0.10655737704918032</v>
      </c>
      <c r="AB19" s="124">
        <v>0.10869565217391304</v>
      </c>
      <c r="AC19" s="124">
        <v>9.4890510948905105E-2</v>
      </c>
      <c r="AD19" s="124">
        <v>4.5454545454545456E-2</v>
      </c>
      <c r="AE19" s="124">
        <v>3.0456852791878174E-2</v>
      </c>
      <c r="AF19" s="124">
        <v>3.1088082901554404E-2</v>
      </c>
      <c r="AG19" s="124">
        <v>2.2727272727272728E-2</v>
      </c>
      <c r="AH19" s="124">
        <v>2.9535864978902954E-2</v>
      </c>
      <c r="AI19" s="124">
        <v>1.8072289156626505E-2</v>
      </c>
      <c r="AJ19" s="124">
        <v>4.5945945945945948E-2</v>
      </c>
      <c r="AK19" s="124">
        <v>4.7752808988764044E-2</v>
      </c>
      <c r="AL19" s="124">
        <v>5.128205128205128E-2</v>
      </c>
      <c r="AM19" s="124">
        <v>5.0473186119873815E-2</v>
      </c>
      <c r="AN19" s="124">
        <v>4.9079754601226995E-2</v>
      </c>
      <c r="AO19" s="124">
        <v>4.2071197411003236E-2</v>
      </c>
      <c r="AP19" s="124">
        <v>4.7244094488188976E-2</v>
      </c>
      <c r="AQ19" s="124">
        <v>4.7169811320754715E-3</v>
      </c>
      <c r="AR19" s="124">
        <v>4.8780487804878049E-3</v>
      </c>
      <c r="AS19" s="124">
        <v>4.6948356807511738E-3</v>
      </c>
      <c r="AT19" s="124">
        <v>4.8543689320388345E-3</v>
      </c>
      <c r="AU19" s="124">
        <v>1.0362694300518135E-2</v>
      </c>
      <c r="AV19" s="124">
        <v>1.1764705882352941E-2</v>
      </c>
      <c r="AW19" s="124">
        <v>1.3333333333333334E-2</v>
      </c>
      <c r="AX19" s="124">
        <v>5.1813471502590676E-3</v>
      </c>
      <c r="AY19" s="124">
        <v>5.0251256281407036E-3</v>
      </c>
      <c r="AZ19" s="124">
        <v>8.368200836820083E-3</v>
      </c>
      <c r="BA19" s="124">
        <v>8.130081300813009E-3</v>
      </c>
      <c r="BB19" s="124">
        <v>4.0000000000000001E-3</v>
      </c>
      <c r="BC19" s="124">
        <v>3.246753246753247E-3</v>
      </c>
      <c r="BD19" s="124">
        <v>3.0581039755351682E-3</v>
      </c>
      <c r="BE19" s="124">
        <v>3.6764705882352941E-3</v>
      </c>
      <c r="BF19" s="124">
        <v>3.937007874015748E-3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1.488095238095238E-3</v>
      </c>
      <c r="BT19" s="124">
        <v>1.3297872340425532E-3</v>
      </c>
      <c r="BU19" s="124">
        <v>1.4388489208633094E-3</v>
      </c>
      <c r="BV19" s="124">
        <v>1.6025641025641025E-3</v>
      </c>
      <c r="BW19" s="124">
        <v>1.6778523489932886E-3</v>
      </c>
      <c r="BX19" s="124">
        <v>1.9193857965451055E-3</v>
      </c>
      <c r="BY19" s="124">
        <v>2.1186440677966102E-3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5.4644808743169399E-3</v>
      </c>
      <c r="CI19" s="124">
        <v>5.681818181818182E-3</v>
      </c>
      <c r="CJ19" s="124">
        <v>1.1363636363636364E-2</v>
      </c>
      <c r="CK19" s="124">
        <v>1.098901098901099E-2</v>
      </c>
      <c r="CL19" s="124">
        <v>1.1049723756906077E-2</v>
      </c>
      <c r="CM19" s="124">
        <v>1.1560693641618497E-2</v>
      </c>
      <c r="CN19" s="124">
        <v>1.0526315789473684E-2</v>
      </c>
      <c r="CO19" s="124">
        <v>5.4644808743169399E-3</v>
      </c>
      <c r="CP19" s="124">
        <v>5.5865921787709499E-3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3.952569169960474E-3</v>
      </c>
      <c r="CY19" s="124">
        <v>8.1967213114754103E-3</v>
      </c>
      <c r="CZ19" s="124">
        <v>8.771929824561403E-3</v>
      </c>
      <c r="DA19" s="124">
        <v>8.4745762711864406E-3</v>
      </c>
      <c r="DB19" s="124">
        <v>8.368200836820083E-3</v>
      </c>
      <c r="DC19" s="124">
        <v>7.9681274900398405E-3</v>
      </c>
      <c r="DD19" s="124">
        <v>7.8431372549019607E-3</v>
      </c>
      <c r="DE19" s="124">
        <v>3.8461538461538464E-3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4.6296296296296294E-3</v>
      </c>
      <c r="DY19" s="124">
        <v>4.329004329004329E-3</v>
      </c>
      <c r="DZ19" s="124">
        <v>4.5454545454545452E-3</v>
      </c>
      <c r="EA19" s="124">
        <v>9.1743119266055051E-3</v>
      </c>
      <c r="EB19" s="124">
        <v>1.7167381974248927E-2</v>
      </c>
      <c r="EC19" s="124">
        <v>1.834862385321101E-2</v>
      </c>
      <c r="ED19" s="124">
        <v>1.509433962264151E-2</v>
      </c>
      <c r="EE19" s="124">
        <v>1.1583011583011582E-2</v>
      </c>
      <c r="EF19" s="124">
        <v>1.2145748987854251E-2</v>
      </c>
      <c r="EG19" s="124">
        <v>1.1450381679389313E-2</v>
      </c>
      <c r="EH19" s="124">
        <v>8.23045267489712E-3</v>
      </c>
      <c r="EI19" s="124">
        <v>0</v>
      </c>
      <c r="EJ19" s="124">
        <v>3.6496350364963502E-3</v>
      </c>
      <c r="EK19" s="124">
        <v>4.1493775933609959E-3</v>
      </c>
      <c r="EL19" s="124">
        <v>4.2194092827004216E-3</v>
      </c>
      <c r="EM19" s="124">
        <v>8.0971659919028341E-3</v>
      </c>
      <c r="EN19" s="124">
        <v>1.0830324909747292E-2</v>
      </c>
      <c r="EO19" s="124">
        <v>1.4084507042253521E-2</v>
      </c>
      <c r="EP19" s="124">
        <v>1.4869888475836431E-2</v>
      </c>
      <c r="EQ19" s="124">
        <v>1.048951048951049E-2</v>
      </c>
      <c r="ER19" s="124">
        <v>1.8115942028985508E-2</v>
      </c>
      <c r="ES19" s="124">
        <v>2.0618556701030927E-2</v>
      </c>
      <c r="ET19" s="124">
        <v>1.7730496453900711E-2</v>
      </c>
      <c r="EU19" s="124">
        <v>1.4925373134328358E-2</v>
      </c>
      <c r="EV19" s="124">
        <v>1.1111111111111112E-2</v>
      </c>
      <c r="EW19" s="124">
        <v>1.1494252873563218E-2</v>
      </c>
      <c r="EX19" s="124">
        <v>2.2388059701492536E-2</v>
      </c>
      <c r="EY19" s="124">
        <v>1.7793594306049824E-2</v>
      </c>
      <c r="EZ19" s="124">
        <v>3.0612244897959183E-2</v>
      </c>
      <c r="FA19" s="124">
        <v>3.4013605442176874E-2</v>
      </c>
      <c r="FB19" s="124">
        <v>5.4913294797687862E-2</v>
      </c>
      <c r="FC19" s="124">
        <v>5.7971014492753624E-2</v>
      </c>
      <c r="FD19" s="124">
        <v>6.3008130081300809E-2</v>
      </c>
      <c r="FE19" s="124">
        <v>8.9605734767025089E-2</v>
      </c>
      <c r="FF19" s="124">
        <v>0.10416666666666667</v>
      </c>
      <c r="FG19" s="124">
        <v>0.11580381471389646</v>
      </c>
      <c r="FH19" s="124">
        <v>0.11677852348993288</v>
      </c>
      <c r="FI19" s="124">
        <v>0.12189349112426036</v>
      </c>
      <c r="FJ19" s="124">
        <v>0.12396694214876033</v>
      </c>
      <c r="FK19" s="124">
        <v>0.12994350282485875</v>
      </c>
      <c r="FL19" s="124">
        <v>0.12387387387387387</v>
      </c>
      <c r="FM19" s="124">
        <v>0.11401673640167365</v>
      </c>
      <c r="FN19" s="124">
        <v>0.11330049261083744</v>
      </c>
      <c r="FO19" s="124">
        <v>0.11232604373757456</v>
      </c>
      <c r="FP19" s="124">
        <v>0.11145510835913312</v>
      </c>
      <c r="FQ19" s="124">
        <v>0.11500974658869395</v>
      </c>
      <c r="FR19" s="124">
        <v>0.10929432013769363</v>
      </c>
      <c r="FS19" s="124">
        <v>0.11589113257243196</v>
      </c>
      <c r="FT19" s="124">
        <v>0.12177121771217712</v>
      </c>
      <c r="FU19" s="124">
        <v>0.12003780718336483</v>
      </c>
      <c r="FV19" s="124">
        <v>0.11943127962085308</v>
      </c>
      <c r="FW19" s="124">
        <v>0.11921891058581706</v>
      </c>
      <c r="FX19" s="124">
        <v>0.12941176470588237</v>
      </c>
      <c r="FY19" s="124">
        <v>0.13535589264877479</v>
      </c>
      <c r="FZ19" s="124">
        <v>0.13449023861171366</v>
      </c>
      <c r="GA19" s="124">
        <v>0.15061475409836064</v>
      </c>
      <c r="GB19" s="124">
        <v>0.14716981132075471</v>
      </c>
      <c r="GC19" s="124">
        <v>0.14780168381665107</v>
      </c>
      <c r="GD19" s="124">
        <v>0.14873140857392825</v>
      </c>
      <c r="GE19" s="124">
        <v>0.15173674588665448</v>
      </c>
      <c r="GF19" s="124">
        <v>0.15148861646234676</v>
      </c>
      <c r="GG19" s="124">
        <v>0.15047291487532244</v>
      </c>
      <c r="GH19" s="124">
        <v>0.14338575393154487</v>
      </c>
      <c r="GI19" s="124">
        <v>0.14811320754716981</v>
      </c>
      <c r="GJ19" s="124">
        <v>0.14719848053181386</v>
      </c>
      <c r="GK19" s="124">
        <v>0.1449814126394052</v>
      </c>
      <c r="GL19" s="124">
        <v>0.13849958779884583</v>
      </c>
      <c r="GM19" s="124">
        <v>0.14021830394626364</v>
      </c>
      <c r="GN19" s="124">
        <v>0.13640312771503041</v>
      </c>
      <c r="GO19" s="124">
        <v>0.13223787167449139</v>
      </c>
      <c r="GP19" s="124">
        <v>0.12479608482871125</v>
      </c>
      <c r="GQ19" s="124">
        <v>0.12520064205457465</v>
      </c>
      <c r="GR19" s="124">
        <v>0.13422818791946309</v>
      </c>
      <c r="GS19" s="124">
        <v>0.13809082483781279</v>
      </c>
      <c r="GT19" s="124">
        <v>0.13846153846153847</v>
      </c>
      <c r="GU19" s="124">
        <v>0.13261943986820429</v>
      </c>
      <c r="GV19" s="124">
        <v>0.14000000000000001</v>
      </c>
      <c r="GW19" s="124">
        <v>0.14495412844036698</v>
      </c>
      <c r="GX19" s="124">
        <v>0.14553990610328638</v>
      </c>
      <c r="GY19" s="124">
        <v>0.13584905660377358</v>
      </c>
      <c r="GZ19" s="124">
        <v>0.11973807296538821</v>
      </c>
      <c r="HA19" s="124">
        <v>0.11332633788037776</v>
      </c>
      <c r="HB19" s="124">
        <v>0.10079840319361277</v>
      </c>
      <c r="HC19" s="124">
        <v>8.2542694497153707E-2</v>
      </c>
      <c r="HD19" s="124">
        <v>7.8048780487804878E-2</v>
      </c>
      <c r="HE19" s="124">
        <v>7.6555023923444973E-2</v>
      </c>
      <c r="HF19" s="124">
        <v>6.8965517241379309E-2</v>
      </c>
      <c r="HG19" s="124">
        <v>7.1813285457809697E-2</v>
      </c>
      <c r="HH19" s="124">
        <v>7.1658615136876005E-2</v>
      </c>
      <c r="HI19" s="124">
        <v>6.9692058346839544E-2</v>
      </c>
      <c r="HJ19" s="124">
        <v>5.9563758389261742E-2</v>
      </c>
      <c r="HK19" s="124">
        <v>5.908683974932856E-2</v>
      </c>
      <c r="HL19" s="124">
        <v>6.346623270951994E-2</v>
      </c>
      <c r="HM19" s="124">
        <v>6.1930783242258654E-2</v>
      </c>
      <c r="HN19" s="124">
        <v>5.9656218402426693E-2</v>
      </c>
      <c r="HO19" s="124">
        <v>6.3510392609699776E-2</v>
      </c>
      <c r="HP19" s="124">
        <v>7.320644216691069E-2</v>
      </c>
      <c r="HQ19" s="124">
        <v>0.10321489001692047</v>
      </c>
      <c r="HR19" s="124">
        <v>9.569377990430622E-2</v>
      </c>
      <c r="HS19" s="124">
        <v>9.6385542168674704E-2</v>
      </c>
      <c r="HT19" s="124">
        <v>0.10664605873261206</v>
      </c>
      <c r="HU19" s="124">
        <v>0.10969793322734499</v>
      </c>
      <c r="HV19" s="124">
        <v>9.9358974358974353E-2</v>
      </c>
      <c r="HW19" s="124">
        <v>0.11076443057722309</v>
      </c>
      <c r="HX19" s="124">
        <v>0.10618066561014262</v>
      </c>
      <c r="HY19" s="124">
        <v>0.10856269113149847</v>
      </c>
      <c r="HZ19" s="124">
        <v>0.10843373493975904</v>
      </c>
      <c r="IA19" s="124">
        <v>0.12199036918138041</v>
      </c>
      <c r="IB19" s="124">
        <v>0.13622291021671826</v>
      </c>
      <c r="IC19" s="124">
        <v>0.16666666666666666</v>
      </c>
      <c r="ID19" s="124">
        <v>0.1554524361948956</v>
      </c>
      <c r="IE19" s="124">
        <v>0.16139585605234461</v>
      </c>
      <c r="IF19" s="124">
        <v>0.1521099116781158</v>
      </c>
      <c r="IG19" s="124">
        <v>0.15294117647058825</v>
      </c>
      <c r="IH19" s="124">
        <v>0.14168937329700274</v>
      </c>
      <c r="II19" s="124">
        <v>0.13816343723673125</v>
      </c>
      <c r="IJ19" s="124">
        <v>0.11203319502074689</v>
      </c>
      <c r="IK19" s="124">
        <v>0.1072041166380789</v>
      </c>
      <c r="IL19" s="124">
        <v>9.849749582637729E-2</v>
      </c>
      <c r="IM19" s="124">
        <v>9.4420600858369105E-2</v>
      </c>
      <c r="IN19" s="124">
        <v>9.5155709342560554E-2</v>
      </c>
      <c r="IO19" s="124">
        <v>9.3884582256675286E-2</v>
      </c>
      <c r="IP19" s="124">
        <v>7.8610603290676415E-2</v>
      </c>
      <c r="IQ19" s="124">
        <v>7.4774774774774774E-2</v>
      </c>
      <c r="IR19" s="124">
        <v>6.962576153176675E-2</v>
      </c>
      <c r="IS19" s="124">
        <v>6.25E-2</v>
      </c>
      <c r="IT19" s="124">
        <v>6.4516129032258063E-2</v>
      </c>
      <c r="IU19" s="124">
        <v>6.3721325403568396E-2</v>
      </c>
      <c r="IV19" s="124">
        <v>5.0788091068301226E-2</v>
      </c>
      <c r="IW19" s="124">
        <v>5.232558139534884E-2</v>
      </c>
      <c r="IX19" s="124">
        <v>5.3112033195020746E-2</v>
      </c>
      <c r="IY19" s="124">
        <v>5.4098360655737705E-2</v>
      </c>
      <c r="IZ19" s="124">
        <v>5.0770625566636446E-2</v>
      </c>
      <c r="JA19" s="124">
        <v>5.0179211469534052E-2</v>
      </c>
      <c r="JB19" s="124">
        <v>5.2631578947368418E-2</v>
      </c>
      <c r="JC19" s="124">
        <v>5.4495912806539509E-2</v>
      </c>
      <c r="JD19" s="124">
        <v>5.6818181818181816E-2</v>
      </c>
      <c r="JE19" s="124">
        <v>5.5727554179566562E-2</v>
      </c>
      <c r="JF19" s="124">
        <v>4.8370136698212406E-2</v>
      </c>
      <c r="JG19" s="124">
        <v>5.0241545893719805E-2</v>
      </c>
      <c r="JH19" s="124">
        <v>5.1493305870236872E-2</v>
      </c>
      <c r="JI19" s="124">
        <v>4.7717842323651449E-2</v>
      </c>
      <c r="JJ19" s="124">
        <v>0.04</v>
      </c>
      <c r="JK19" s="124">
        <v>3.5328753680078512E-2</v>
      </c>
      <c r="JL19" s="124">
        <v>3.5593220338983052E-2</v>
      </c>
      <c r="JM19" s="124">
        <v>3.888888888888889E-2</v>
      </c>
      <c r="JN19" s="124">
        <v>3.4965034965034968E-2</v>
      </c>
      <c r="JO19" s="124">
        <v>3.4934497816593885E-2</v>
      </c>
      <c r="JP19" s="124">
        <v>3.430531732418525E-2</v>
      </c>
      <c r="JQ19" s="124">
        <v>3.7601626016260166E-2</v>
      </c>
      <c r="JR19" s="124">
        <v>3.5754189944134075E-2</v>
      </c>
      <c r="JS19" s="124">
        <v>3.0534351145038167E-2</v>
      </c>
      <c r="JT19" s="124">
        <v>2.6448362720403022E-2</v>
      </c>
      <c r="JU19" s="124">
        <v>2.7465667915106119E-2</v>
      </c>
      <c r="JV19" s="124">
        <v>2.8601694915254237E-2</v>
      </c>
      <c r="JW19" s="124">
        <v>2.6722925457102673E-2</v>
      </c>
      <c r="JX19" s="124">
        <v>3.3498759305210915E-2</v>
      </c>
      <c r="JY19" s="124">
        <v>4.2648709315375982E-2</v>
      </c>
      <c r="JZ19" s="124">
        <v>4.677754677754678E-2</v>
      </c>
      <c r="KA19" s="124">
        <v>4.7764227642276426E-2</v>
      </c>
      <c r="KB19" s="124">
        <v>4.9147442326980942E-2</v>
      </c>
      <c r="KC19" s="124">
        <v>4.4719314938154141E-2</v>
      </c>
      <c r="KD19" s="124">
        <v>4.5801526717557252E-2</v>
      </c>
      <c r="KE19" s="124">
        <v>4.4626593806921674E-2</v>
      </c>
      <c r="KF19" s="124">
        <v>3.515625E-2</v>
      </c>
      <c r="KG19" s="124">
        <v>3.4985422740524783E-2</v>
      </c>
      <c r="KH19" s="124">
        <v>3.2850241545893721E-2</v>
      </c>
      <c r="KI19" s="124">
        <v>3.3916849015317288E-2</v>
      </c>
      <c r="KJ19" s="124">
        <v>4.2079207920792082E-2</v>
      </c>
      <c r="KK19" s="124">
        <v>4.0942928039702231E-2</v>
      </c>
      <c r="KL19" s="124">
        <v>3.2722513089005235E-2</v>
      </c>
      <c r="KM19" s="124">
        <v>4.6432616081540201E-2</v>
      </c>
      <c r="KN19" s="124">
        <v>5.3107344632768359E-2</v>
      </c>
      <c r="KO19" s="124">
        <v>6.523855890944498E-2</v>
      </c>
      <c r="KP19" s="124">
        <v>6.5134099616858232E-2</v>
      </c>
      <c r="KQ19" s="124">
        <v>7.4739829706717123E-2</v>
      </c>
      <c r="KR19" s="124">
        <v>7.9143389199255121E-2</v>
      </c>
      <c r="KS19" s="124">
        <v>9.5667870036101083E-2</v>
      </c>
      <c r="KT19" s="124">
        <v>0.10777385159010601</v>
      </c>
      <c r="KU19" s="124">
        <v>0.12998859749144812</v>
      </c>
      <c r="KV19" s="124">
        <v>0.18040089086859687</v>
      </c>
      <c r="KW19" s="124">
        <v>0.18738898756660746</v>
      </c>
      <c r="KX19" s="124">
        <v>0.19357306809487376</v>
      </c>
      <c r="KY19" s="124">
        <v>0.20497362471740768</v>
      </c>
      <c r="KZ19" s="124">
        <v>0.2092857142857143</v>
      </c>
      <c r="LA19" s="124">
        <v>0.24966442953020135</v>
      </c>
      <c r="LB19" s="124">
        <v>0.26061257388500808</v>
      </c>
      <c r="LC19" s="124">
        <v>0.27862796833773085</v>
      </c>
      <c r="LD19" s="124">
        <v>0.28050000000000003</v>
      </c>
      <c r="LE19" s="124">
        <v>0.22517321016166281</v>
      </c>
      <c r="LF19" s="124">
        <v>0.13801452784503632</v>
      </c>
      <c r="LG19" s="124">
        <v>0.11601133545873185</v>
      </c>
      <c r="LH19" s="124">
        <v>0.10471996697399202</v>
      </c>
      <c r="LI19" s="124">
        <v>9.0875733855185908E-2</v>
      </c>
      <c r="LJ19" s="124">
        <v>8.9542554341948744E-2</v>
      </c>
      <c r="LK19" s="124">
        <v>9.2910293509714761E-2</v>
      </c>
      <c r="LL19" s="124">
        <v>0.1028770706190061</v>
      </c>
      <c r="LM19" s="124">
        <v>0.12249657064471879</v>
      </c>
      <c r="LN19" s="124">
        <v>0.1440777843252799</v>
      </c>
      <c r="LO19" s="124">
        <v>0.16091515729265968</v>
      </c>
      <c r="LP19" s="124">
        <v>0.1843422849340009</v>
      </c>
      <c r="LQ19" s="124">
        <v>0.20375894988066826</v>
      </c>
      <c r="LR19" s="124">
        <v>0.19796610169491524</v>
      </c>
      <c r="LS19" s="124">
        <v>0.17568913982065759</v>
      </c>
      <c r="LT19" s="124">
        <v>0.16785482825664291</v>
      </c>
      <c r="LU19" s="124">
        <v>0.16523042337954291</v>
      </c>
      <c r="LV19" s="124">
        <v>0.16264345073209338</v>
      </c>
      <c r="LW19" s="124">
        <v>0.16013628620102216</v>
      </c>
      <c r="LX19" s="124">
        <v>0.13940907199334165</v>
      </c>
      <c r="LY19" s="124">
        <v>0.14047519799916633</v>
      </c>
      <c r="LZ19" s="124">
        <v>0.11801242236024845</v>
      </c>
      <c r="MA19" s="124">
        <v>0.11820821236001659</v>
      </c>
      <c r="MB19" s="124">
        <v>0.10200597524541187</v>
      </c>
      <c r="MC19" s="124">
        <v>8.5786375105130361E-2</v>
      </c>
      <c r="MD19" s="124">
        <v>7.3584125671765185E-2</v>
      </c>
      <c r="ME19" s="124">
        <v>7.5610880590133697E-2</v>
      </c>
      <c r="MF19" s="124">
        <v>6.0253164556962023E-2</v>
      </c>
      <c r="MG19" s="124">
        <v>6.5379825653798254E-2</v>
      </c>
      <c r="MH19" s="124">
        <v>7.1872840359364198E-2</v>
      </c>
      <c r="MI19" s="124">
        <v>7.1843251088534107E-2</v>
      </c>
      <c r="MJ19" s="124">
        <v>8.0393765381460217E-2</v>
      </c>
      <c r="MK19" s="124">
        <v>9.6564531104921081E-2</v>
      </c>
      <c r="ML19" s="124">
        <v>8.2511210762331838E-2</v>
      </c>
      <c r="MM19" s="124">
        <v>8.6757990867579904E-2</v>
      </c>
      <c r="MN19" s="124">
        <v>8.1130355515041025E-2</v>
      </c>
      <c r="MO19" s="124">
        <v>7.9629629629629634E-2</v>
      </c>
      <c r="MP19" s="124">
        <v>6.4741035856573703E-2</v>
      </c>
      <c r="MQ19" s="124">
        <v>5.7711442786069649E-2</v>
      </c>
      <c r="MR19" s="124">
        <v>4.9847405900305189E-2</v>
      </c>
      <c r="MS19" s="124">
        <v>5.3827751196172252E-2</v>
      </c>
      <c r="MT19" s="124">
        <v>4.1543026706231452E-2</v>
      </c>
      <c r="MU19" s="124">
        <v>4.5614035087719301E-2</v>
      </c>
      <c r="MV19" s="124">
        <v>4.4483985765124558E-2</v>
      </c>
    </row>
    <row r="20" spans="1:360" s="87" customFormat="1">
      <c r="A20" s="87" t="s">
        <v>53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0.2</v>
      </c>
      <c r="AA20" s="124">
        <v>0.2</v>
      </c>
      <c r="AB20" s="124">
        <v>0.2</v>
      </c>
      <c r="AC20" s="124">
        <v>0.2</v>
      </c>
      <c r="AD20" s="124">
        <v>0.25</v>
      </c>
      <c r="AE20" s="124">
        <v>0.2</v>
      </c>
      <c r="AF20" s="124">
        <v>0.16666666666666666</v>
      </c>
      <c r="AG20" s="124">
        <v>0</v>
      </c>
      <c r="AH20" s="124">
        <v>0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4.1666666666666664E-2</v>
      </c>
      <c r="FC20" s="124">
        <v>0.04</v>
      </c>
      <c r="FD20" s="124">
        <v>4.7619047619047616E-2</v>
      </c>
      <c r="FE20" s="124">
        <v>6.6666666666666666E-2</v>
      </c>
      <c r="FF20" s="124">
        <v>5.8823529411764705E-2</v>
      </c>
      <c r="FG20" s="124">
        <v>6.25E-2</v>
      </c>
      <c r="FH20" s="124">
        <v>7.1428571428571425E-2</v>
      </c>
      <c r="FI20" s="124">
        <v>0</v>
      </c>
      <c r="FJ20" s="124">
        <v>0</v>
      </c>
      <c r="FK20" s="124">
        <v>0</v>
      </c>
      <c r="FL20" s="124">
        <v>5.5555555555555552E-2</v>
      </c>
      <c r="FM20" s="124">
        <v>0.05</v>
      </c>
      <c r="FN20" s="124">
        <v>0.05</v>
      </c>
      <c r="FO20" s="124">
        <v>0.05</v>
      </c>
      <c r="FP20" s="124">
        <v>5.2631578947368418E-2</v>
      </c>
      <c r="FQ20" s="124">
        <v>0.05</v>
      </c>
      <c r="FR20" s="124">
        <v>4.3478260869565216E-2</v>
      </c>
      <c r="FS20" s="124">
        <v>0</v>
      </c>
      <c r="FT20" s="124">
        <v>4.5454545454545456E-2</v>
      </c>
      <c r="FU20" s="124">
        <v>0.05</v>
      </c>
      <c r="FV20" s="124">
        <v>0.05</v>
      </c>
      <c r="FW20" s="124">
        <v>5.2631578947368418E-2</v>
      </c>
      <c r="FX20" s="124">
        <v>4.5454545454545456E-2</v>
      </c>
      <c r="FY20" s="124">
        <v>5.5555555555555552E-2</v>
      </c>
      <c r="FZ20" s="124">
        <v>4.7619047619047616E-2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0.05</v>
      </c>
      <c r="HG20" s="124">
        <v>0.1111111111111111</v>
      </c>
      <c r="HH20" s="124">
        <v>0.10344827586206896</v>
      </c>
      <c r="HI20" s="124">
        <v>9.0909090909090912E-2</v>
      </c>
      <c r="HJ20" s="124">
        <v>8.1081081081081086E-2</v>
      </c>
      <c r="HK20" s="124">
        <v>6.8181818181818177E-2</v>
      </c>
      <c r="HL20" s="124">
        <v>6.9767441860465115E-2</v>
      </c>
      <c r="HM20" s="124">
        <v>4.878048780487805E-2</v>
      </c>
      <c r="HN20" s="124">
        <v>2.3809523809523808E-2</v>
      </c>
      <c r="HO20" s="124">
        <v>0</v>
      </c>
      <c r="HP20" s="124">
        <v>0</v>
      </c>
      <c r="HQ20" s="124">
        <v>0</v>
      </c>
      <c r="HR20" s="124">
        <v>0</v>
      </c>
      <c r="HS20" s="124">
        <v>9.0909090909090912E-2</v>
      </c>
      <c r="HT20" s="124">
        <v>9.0909090909090912E-2</v>
      </c>
      <c r="HU20" s="124">
        <v>6.6666666666666666E-2</v>
      </c>
      <c r="HV20" s="124">
        <v>8.6956521739130432E-2</v>
      </c>
      <c r="HW20" s="124">
        <v>8.3333333333333329E-2</v>
      </c>
      <c r="HX20" s="124">
        <v>6.8965517241379309E-2</v>
      </c>
      <c r="HY20" s="124">
        <v>7.6923076923076927E-2</v>
      </c>
      <c r="HZ20" s="124">
        <v>0.04</v>
      </c>
      <c r="IA20" s="124">
        <v>4.1666666666666664E-2</v>
      </c>
      <c r="IB20" s="124">
        <v>0.05</v>
      </c>
      <c r="IC20" s="124">
        <v>0</v>
      </c>
      <c r="ID20" s="124">
        <v>0</v>
      </c>
      <c r="IE20" s="124">
        <v>0</v>
      </c>
      <c r="IF20" s="124">
        <v>0</v>
      </c>
      <c r="IG20" s="124">
        <v>0.125</v>
      </c>
      <c r="IH20" s="124">
        <v>0.16666666666666666</v>
      </c>
      <c r="II20" s="124">
        <v>0.15789473684210525</v>
      </c>
      <c r="IJ20" s="124">
        <v>0.19047619047619047</v>
      </c>
      <c r="IK20" s="124">
        <v>0.2</v>
      </c>
      <c r="IL20" s="124">
        <v>0.2608695652173913</v>
      </c>
      <c r="IM20" s="124">
        <v>0.33333333333333331</v>
      </c>
      <c r="IN20" s="124">
        <v>0.29629629629629628</v>
      </c>
      <c r="IO20" s="124">
        <v>0.3</v>
      </c>
      <c r="IP20" s="124">
        <v>0.3</v>
      </c>
      <c r="IQ20" s="124">
        <v>0.27272727272727271</v>
      </c>
      <c r="IR20" s="124">
        <v>0.29411764705882354</v>
      </c>
      <c r="IS20" s="124">
        <v>0.20512820512820512</v>
      </c>
      <c r="IT20" s="124">
        <v>0.12820512820512819</v>
      </c>
      <c r="IU20" s="124">
        <v>0.1111111111111111</v>
      </c>
      <c r="IV20" s="124">
        <v>5.8823529411764705E-2</v>
      </c>
      <c r="IW20" s="124">
        <v>0.05</v>
      </c>
      <c r="IX20" s="124">
        <v>2.6315789473684209E-2</v>
      </c>
      <c r="IY20" s="124">
        <v>0</v>
      </c>
      <c r="IZ20" s="124">
        <v>0</v>
      </c>
      <c r="JA20" s="124">
        <v>0</v>
      </c>
      <c r="JB20" s="124">
        <v>4.1666666666666664E-2</v>
      </c>
      <c r="JC20" s="124">
        <v>3.3333333333333333E-2</v>
      </c>
      <c r="JD20" s="124">
        <v>3.0303030303030304E-2</v>
      </c>
      <c r="JE20" s="124">
        <v>3.0303030303030304E-2</v>
      </c>
      <c r="JF20" s="124">
        <v>2.8571428571428571E-2</v>
      </c>
      <c r="JG20" s="124">
        <v>3.125E-2</v>
      </c>
      <c r="JH20" s="124">
        <v>2.8571428571428571E-2</v>
      </c>
      <c r="JI20" s="124">
        <v>0</v>
      </c>
      <c r="JJ20" s="124">
        <v>3.2258064516129031E-2</v>
      </c>
      <c r="JK20" s="124">
        <v>0.04</v>
      </c>
      <c r="JL20" s="124">
        <v>3.5714285714285712E-2</v>
      </c>
      <c r="JM20" s="124">
        <v>3.7037037037037035E-2</v>
      </c>
      <c r="JN20" s="124">
        <v>3.3333333333333333E-2</v>
      </c>
      <c r="JO20" s="124">
        <v>3.5714285714285712E-2</v>
      </c>
      <c r="JP20" s="124">
        <v>3.4482758620689655E-2</v>
      </c>
      <c r="JQ20" s="124">
        <v>0</v>
      </c>
      <c r="JR20" s="124">
        <v>0</v>
      </c>
      <c r="JS20" s="124">
        <v>0</v>
      </c>
      <c r="JT20" s="124">
        <v>0</v>
      </c>
      <c r="JU20" s="124">
        <v>0</v>
      </c>
      <c r="JV20" s="124">
        <v>0</v>
      </c>
      <c r="JW20" s="124">
        <v>0</v>
      </c>
      <c r="JX20" s="124">
        <v>0</v>
      </c>
      <c r="JY20" s="124">
        <v>2.8571428571428571E-2</v>
      </c>
      <c r="JZ20" s="124">
        <v>2.8571428571428571E-2</v>
      </c>
      <c r="KA20" s="124">
        <v>2.9411764705882353E-2</v>
      </c>
      <c r="KB20" s="124">
        <v>4.878048780487805E-2</v>
      </c>
      <c r="KC20" s="124">
        <v>4.3478260869565216E-2</v>
      </c>
      <c r="KD20" s="124">
        <v>4.6511627906976744E-2</v>
      </c>
      <c r="KE20" s="124">
        <v>5.2631578947368418E-2</v>
      </c>
      <c r="KF20" s="124">
        <v>2.7777777777777776E-2</v>
      </c>
      <c r="KG20" s="124">
        <v>3.0303030303030304E-2</v>
      </c>
      <c r="KH20" s="124">
        <v>2.7777777777777776E-2</v>
      </c>
      <c r="KI20" s="124">
        <v>0</v>
      </c>
      <c r="KJ20" s="124">
        <v>3.7037037037037035E-2</v>
      </c>
      <c r="KK20" s="124">
        <v>3.0303030303030304E-2</v>
      </c>
      <c r="KL20" s="124">
        <v>2.4390243902439025E-2</v>
      </c>
      <c r="KM20" s="124">
        <v>2.6315789473684209E-2</v>
      </c>
      <c r="KN20" s="124">
        <v>2.7027027027027029E-2</v>
      </c>
      <c r="KO20" s="124">
        <v>3.125E-2</v>
      </c>
      <c r="KP20" s="124">
        <v>2.9411764705882353E-2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4.1666666666666664E-2</v>
      </c>
      <c r="KW20" s="124">
        <v>3.0303030303030304E-2</v>
      </c>
      <c r="KX20" s="124">
        <v>2.7777777777777776E-2</v>
      </c>
      <c r="KY20" s="124">
        <v>2.7777777777777776E-2</v>
      </c>
      <c r="KZ20" s="124">
        <v>2.564102564102564E-2</v>
      </c>
      <c r="LA20" s="124">
        <v>5.5555555555555552E-2</v>
      </c>
      <c r="LB20" s="124">
        <v>0.11627906976744186</v>
      </c>
      <c r="LC20" s="124">
        <v>0.10810810810810811</v>
      </c>
      <c r="LD20" s="124">
        <v>0.14705882352941177</v>
      </c>
      <c r="LE20" s="124">
        <v>0.14285714285714285</v>
      </c>
      <c r="LF20" s="124">
        <v>0.12195121951219512</v>
      </c>
      <c r="LG20" s="124">
        <v>0.125</v>
      </c>
      <c r="LH20" s="124">
        <v>9.0909090909090912E-2</v>
      </c>
      <c r="LI20" s="124">
        <v>2.4390243902439025E-2</v>
      </c>
      <c r="LJ20" s="124">
        <v>2.7027027027027029E-2</v>
      </c>
      <c r="LK20" s="124">
        <v>0</v>
      </c>
      <c r="LL20" s="124">
        <v>0</v>
      </c>
      <c r="LM20" s="124">
        <v>0</v>
      </c>
      <c r="LN20" s="124">
        <v>0</v>
      </c>
      <c r="LO20" s="124">
        <v>0</v>
      </c>
      <c r="LP20" s="124">
        <v>0</v>
      </c>
      <c r="LQ20" s="124">
        <v>7.1428571428571425E-2</v>
      </c>
      <c r="LR20" s="124">
        <v>5.4054054054054057E-2</v>
      </c>
      <c r="LS20" s="124">
        <v>7.3170731707317069E-2</v>
      </c>
      <c r="LT20" s="124">
        <v>7.8947368421052627E-2</v>
      </c>
      <c r="LU20" s="124">
        <v>8.3333333333333329E-2</v>
      </c>
      <c r="LV20" s="124">
        <v>7.1428571428571425E-2</v>
      </c>
      <c r="LW20" s="124">
        <v>6.9767441860465115E-2</v>
      </c>
      <c r="LX20" s="124">
        <v>3.0303030303030304E-2</v>
      </c>
      <c r="LY20" s="124">
        <v>4.3478260869565216E-2</v>
      </c>
      <c r="LZ20" s="124">
        <v>0</v>
      </c>
      <c r="MA20" s="124">
        <v>0</v>
      </c>
      <c r="MB20" s="124">
        <v>0</v>
      </c>
      <c r="MC20" s="124">
        <v>0</v>
      </c>
      <c r="MD20" s="124">
        <v>0</v>
      </c>
      <c r="ME20" s="124">
        <v>0</v>
      </c>
      <c r="MF20" s="124">
        <v>0</v>
      </c>
      <c r="MG20" s="124">
        <v>0</v>
      </c>
      <c r="MH20" s="124">
        <v>0</v>
      </c>
      <c r="MI20" s="124">
        <v>0</v>
      </c>
      <c r="MJ20" s="124">
        <v>0</v>
      </c>
      <c r="MK20" s="124">
        <v>0</v>
      </c>
      <c r="ML20" s="124">
        <v>0</v>
      </c>
      <c r="MM20" s="124">
        <v>4.3478260869565216E-2</v>
      </c>
      <c r="MN20" s="124">
        <v>4.7619047619047616E-2</v>
      </c>
      <c r="MO20" s="124">
        <v>0.04</v>
      </c>
      <c r="MP20" s="124">
        <v>0.05</v>
      </c>
      <c r="MQ20" s="124">
        <v>4.5454545454545456E-2</v>
      </c>
      <c r="MR20" s="124">
        <v>4.7619047619047616E-2</v>
      </c>
      <c r="MS20" s="124">
        <v>4.7619047619047616E-2</v>
      </c>
      <c r="MT20" s="124">
        <v>0</v>
      </c>
      <c r="MU20" s="124">
        <v>0</v>
      </c>
      <c r="MV20" s="124">
        <v>0</v>
      </c>
    </row>
    <row r="21" spans="1:360" s="87" customFormat="1">
      <c r="A21" s="87" t="s">
        <v>52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5.8823529411764705E-2</v>
      </c>
      <c r="M21" s="124">
        <v>9.5238095238095233E-2</v>
      </c>
      <c r="N21" s="124">
        <v>0.10714285714285714</v>
      </c>
      <c r="O21" s="124">
        <v>0.13333333333333333</v>
      </c>
      <c r="P21" s="124">
        <v>0.15384615384615385</v>
      </c>
      <c r="Q21" s="124">
        <v>0.18181818181818182</v>
      </c>
      <c r="R21" s="124">
        <v>0.18</v>
      </c>
      <c r="S21" s="124">
        <v>0.22448979591836735</v>
      </c>
      <c r="T21" s="124">
        <v>0.18333333333333332</v>
      </c>
      <c r="U21" s="124">
        <v>0.22222222222222221</v>
      </c>
      <c r="V21" s="124">
        <v>0.2537313432835821</v>
      </c>
      <c r="W21" s="124">
        <v>0.23529411764705882</v>
      </c>
      <c r="X21" s="124">
        <v>0.23076923076923078</v>
      </c>
      <c r="Y21" s="124">
        <v>0.22388059701492538</v>
      </c>
      <c r="Z21" s="124">
        <v>0.18055555555555555</v>
      </c>
      <c r="AA21" s="124">
        <v>0.18181818181818182</v>
      </c>
      <c r="AB21" s="124">
        <v>0.13333333333333333</v>
      </c>
      <c r="AC21" s="124">
        <v>7.3170731707317069E-2</v>
      </c>
      <c r="AD21" s="124">
        <v>7.1428571428571425E-2</v>
      </c>
      <c r="AE21" s="124">
        <v>5.3763440860215055E-2</v>
      </c>
      <c r="AF21" s="124">
        <v>5.3191489361702128E-2</v>
      </c>
      <c r="AG21" s="124">
        <v>6.6666666666666666E-2</v>
      </c>
      <c r="AH21" s="124">
        <v>6.7961165048543687E-2</v>
      </c>
      <c r="AI21" s="124">
        <v>5.3571428571428568E-2</v>
      </c>
      <c r="AJ21" s="124">
        <v>7.6923076923076927E-2</v>
      </c>
      <c r="AK21" s="124">
        <v>7.2580645161290328E-2</v>
      </c>
      <c r="AL21" s="124">
        <v>7.8947368421052627E-2</v>
      </c>
      <c r="AM21" s="124">
        <v>7.407407407407407E-2</v>
      </c>
      <c r="AN21" s="124">
        <v>6.9306930693069313E-2</v>
      </c>
      <c r="AO21" s="124">
        <v>6.8965517241379309E-2</v>
      </c>
      <c r="AP21" s="124">
        <v>6.9306930693069313E-2</v>
      </c>
      <c r="AQ21" s="124">
        <v>5.1546391752577317E-2</v>
      </c>
      <c r="AR21" s="124">
        <v>4.3478260869565216E-2</v>
      </c>
      <c r="AS21" s="124">
        <v>4.8543689320388349E-2</v>
      </c>
      <c r="AT21" s="124">
        <v>5.2631578947368418E-2</v>
      </c>
      <c r="AU21" s="124">
        <v>1.968503937007874E-2</v>
      </c>
      <c r="AV21" s="124">
        <v>1.4134275618374558E-2</v>
      </c>
      <c r="AW21" s="124">
        <v>1.3071895424836602E-2</v>
      </c>
      <c r="AX21" s="124">
        <v>9.3457943925233638E-3</v>
      </c>
      <c r="AY21" s="124">
        <v>8.6956521739130436E-3</v>
      </c>
      <c r="AZ21" s="124">
        <v>4.4742729306487695E-3</v>
      </c>
      <c r="BA21" s="124">
        <v>2.1276595744680851E-3</v>
      </c>
      <c r="BB21" s="124">
        <v>0</v>
      </c>
      <c r="BC21" s="124">
        <v>0</v>
      </c>
      <c r="BD21" s="124">
        <v>2.8248587570621469E-3</v>
      </c>
      <c r="BE21" s="124">
        <v>8.5470085470085479E-3</v>
      </c>
      <c r="BF21" s="124">
        <v>8.1632653061224497E-3</v>
      </c>
      <c r="BG21" s="124">
        <v>1.2690355329949238E-2</v>
      </c>
      <c r="BH21" s="124">
        <v>1.3297872340425532E-2</v>
      </c>
      <c r="BI21" s="124">
        <v>1.1820330969267139E-2</v>
      </c>
      <c r="BJ21" s="124">
        <v>1.4388489208633094E-2</v>
      </c>
      <c r="BK21" s="124">
        <v>1.4319809069212411E-2</v>
      </c>
      <c r="BL21" s="124">
        <v>7.9365079365079361E-3</v>
      </c>
      <c r="BM21" s="124">
        <v>1.1049723756906077E-2</v>
      </c>
      <c r="BN21" s="124">
        <v>8.0862533692722376E-3</v>
      </c>
      <c r="BO21" s="124">
        <v>1.0554089709762533E-2</v>
      </c>
      <c r="BP21" s="124">
        <v>1.1494252873563218E-2</v>
      </c>
      <c r="BQ21" s="124">
        <v>8.4745762711864406E-3</v>
      </c>
      <c r="BR21" s="124">
        <v>4.9382716049382715E-3</v>
      </c>
      <c r="BS21" s="124">
        <v>9.1743119266055051E-3</v>
      </c>
      <c r="BT21" s="124">
        <v>6.2111801242236021E-3</v>
      </c>
      <c r="BU21" s="124">
        <v>6.6225165562913907E-3</v>
      </c>
      <c r="BV21" s="124">
        <v>3.3444816053511705E-3</v>
      </c>
      <c r="BW21" s="124">
        <v>3.2573289902280132E-3</v>
      </c>
      <c r="BX21" s="124">
        <v>3.472222222222222E-3</v>
      </c>
      <c r="BY21" s="124">
        <v>3.9840637450199202E-3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8.130081300813009E-3</v>
      </c>
      <c r="DG21" s="124">
        <v>8.771929824561403E-3</v>
      </c>
      <c r="DH21" s="124">
        <v>1.4634146341463415E-2</v>
      </c>
      <c r="DI21" s="124">
        <v>1.4423076923076924E-2</v>
      </c>
      <c r="DJ21" s="124">
        <v>1.4705882352941176E-2</v>
      </c>
      <c r="DK21" s="124">
        <v>1.4925373134328358E-2</v>
      </c>
      <c r="DL21" s="124">
        <v>1.8957345971563982E-2</v>
      </c>
      <c r="DM21" s="124">
        <v>9.8039215686274508E-3</v>
      </c>
      <c r="DN21" s="124">
        <v>9.1743119266055051E-3</v>
      </c>
      <c r="DO21" s="124">
        <v>4.807692307692308E-3</v>
      </c>
      <c r="DP21" s="124">
        <v>5.263157894736842E-3</v>
      </c>
      <c r="DQ21" s="124">
        <v>5.3191489361702126E-3</v>
      </c>
      <c r="DR21" s="124">
        <v>5.1020408163265302E-3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7.2992700729927005E-3</v>
      </c>
      <c r="DZ21" s="124">
        <v>7.0921985815602835E-3</v>
      </c>
      <c r="EA21" s="124">
        <v>6.7567567567567571E-3</v>
      </c>
      <c r="EB21" s="124">
        <v>7.575757575757576E-3</v>
      </c>
      <c r="EC21" s="124">
        <v>8.0000000000000002E-3</v>
      </c>
      <c r="ED21" s="124">
        <v>6.6225165562913907E-3</v>
      </c>
      <c r="EE21" s="124">
        <v>6.41025641025641E-3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3.1948881789137379E-3</v>
      </c>
      <c r="EP21" s="124">
        <v>6.6445182724252493E-3</v>
      </c>
      <c r="EQ21" s="124">
        <v>6.6666666666666671E-3</v>
      </c>
      <c r="ER21" s="124">
        <v>1.4367816091954023E-2</v>
      </c>
      <c r="ES21" s="124">
        <v>1.466275659824047E-2</v>
      </c>
      <c r="ET21" s="124">
        <v>1.4164305949008499E-2</v>
      </c>
      <c r="EU21" s="124">
        <v>1.6260162601626018E-2</v>
      </c>
      <c r="EV21" s="124">
        <v>1.9498607242339833E-2</v>
      </c>
      <c r="EW21" s="124">
        <v>1.7199017199017199E-2</v>
      </c>
      <c r="EX21" s="124">
        <v>1.4314928425357873E-2</v>
      </c>
      <c r="EY21" s="124">
        <v>1.1682242990654205E-2</v>
      </c>
      <c r="EZ21" s="124">
        <v>1.1111111111111112E-2</v>
      </c>
      <c r="FA21" s="124">
        <v>1.7857142857142856E-2</v>
      </c>
      <c r="FB21" s="124">
        <v>1.511879049676026E-2</v>
      </c>
      <c r="FC21" s="124">
        <v>1.4925373134328358E-2</v>
      </c>
      <c r="FD21" s="124">
        <v>1.3282732447817837E-2</v>
      </c>
      <c r="FE21" s="124">
        <v>1.4256619144602852E-2</v>
      </c>
      <c r="FF21" s="124">
        <v>1.4227642276422764E-2</v>
      </c>
      <c r="FG21" s="124">
        <v>1.7578125E-2</v>
      </c>
      <c r="FH21" s="124">
        <v>1.7374517374517374E-2</v>
      </c>
      <c r="FI21" s="124">
        <v>2.4952015355086371E-2</v>
      </c>
      <c r="FJ21" s="124">
        <v>2.286902286902287E-2</v>
      </c>
      <c r="FK21" s="124">
        <v>4.4715447154471545E-2</v>
      </c>
      <c r="FL21" s="124">
        <v>5.4794520547945202E-2</v>
      </c>
      <c r="FM21" s="124">
        <v>5.7657657657657659E-2</v>
      </c>
      <c r="FN21" s="124">
        <v>6.4080944350758853E-2</v>
      </c>
      <c r="FO21" s="124">
        <v>6.1157024793388429E-2</v>
      </c>
      <c r="FP21" s="124">
        <v>5.7239057239057242E-2</v>
      </c>
      <c r="FQ21" s="124">
        <v>6.729264475743349E-2</v>
      </c>
      <c r="FR21" s="124">
        <v>6.5151515151515155E-2</v>
      </c>
      <c r="FS21" s="124">
        <v>6.1583577712609971E-2</v>
      </c>
      <c r="FT21" s="124">
        <v>6.2674094707520889E-2</v>
      </c>
      <c r="FU21" s="124">
        <v>7.6923076923076927E-2</v>
      </c>
      <c r="FV21" s="124">
        <v>7.4999999999999997E-2</v>
      </c>
      <c r="FW21" s="124">
        <v>7.6163610719322997E-2</v>
      </c>
      <c r="FX21" s="124">
        <v>7.3065902578796568E-2</v>
      </c>
      <c r="FY21" s="124">
        <v>7.2829131652661069E-2</v>
      </c>
      <c r="FZ21" s="124">
        <v>6.9111424541607902E-2</v>
      </c>
      <c r="GA21" s="124">
        <v>6.636500754147813E-2</v>
      </c>
      <c r="GB21" s="124">
        <v>4.6948356807511735E-2</v>
      </c>
      <c r="GC21" s="124">
        <v>4.6548956661316213E-2</v>
      </c>
      <c r="GD21" s="124">
        <v>4.784688995215311E-2</v>
      </c>
      <c r="GE21" s="124">
        <v>6.0504201680672269E-2</v>
      </c>
      <c r="GF21" s="124">
        <v>7.4782608695652175E-2</v>
      </c>
      <c r="GG21" s="124">
        <v>9.0090090090090086E-2</v>
      </c>
      <c r="GH21" s="124">
        <v>9.4138543516873896E-2</v>
      </c>
      <c r="GI21" s="124">
        <v>7.6040172166427542E-2</v>
      </c>
      <c r="GJ21" s="124">
        <v>7.7247191011235949E-2</v>
      </c>
      <c r="GK21" s="124">
        <v>8.1118881118881117E-2</v>
      </c>
      <c r="GL21" s="124">
        <v>7.0666666666666669E-2</v>
      </c>
      <c r="GM21" s="124">
        <v>4.8979591836734691E-2</v>
      </c>
      <c r="GN21" s="124">
        <v>4.3541364296081277E-2</v>
      </c>
      <c r="GO21" s="124">
        <v>4.1208791208791208E-2</v>
      </c>
      <c r="GP21" s="124">
        <v>5.2336448598130844E-2</v>
      </c>
      <c r="GQ21" s="124">
        <v>5.0751879699248117E-2</v>
      </c>
      <c r="GR21" s="124">
        <v>3.8016528925619832E-2</v>
      </c>
      <c r="GS21" s="124">
        <v>2.7538726333907058E-2</v>
      </c>
      <c r="GT21" s="124">
        <v>2.7950310559006212E-2</v>
      </c>
      <c r="GU21" s="124">
        <v>3.3287101248266296E-2</v>
      </c>
      <c r="GV21" s="124">
        <v>2.8787878787878789E-2</v>
      </c>
      <c r="GW21" s="124">
        <v>2.5000000000000001E-2</v>
      </c>
      <c r="GX21" s="124">
        <v>2.9455081001472753E-2</v>
      </c>
      <c r="GY21" s="124">
        <v>3.1818181818181815E-2</v>
      </c>
      <c r="GZ21" s="124">
        <v>4.6268656716417909E-2</v>
      </c>
      <c r="HA21" s="124">
        <v>5.2805280528052806E-2</v>
      </c>
      <c r="HB21" s="124">
        <v>5.1993067590987867E-2</v>
      </c>
      <c r="HC21" s="124">
        <v>5.4329371816638369E-2</v>
      </c>
      <c r="HD21" s="124">
        <v>5.9523809523809521E-2</v>
      </c>
      <c r="HE21" s="124">
        <v>6.5000000000000002E-2</v>
      </c>
      <c r="HF21" s="124">
        <v>6.9204152249134954E-2</v>
      </c>
      <c r="HG21" s="124">
        <v>4.8465266558966075E-2</v>
      </c>
      <c r="HH21" s="124">
        <v>5.1155115511551157E-2</v>
      </c>
      <c r="HI21" s="124">
        <v>3.7735849056603772E-2</v>
      </c>
      <c r="HJ21" s="124">
        <v>4.6296296296296294E-2</v>
      </c>
      <c r="HK21" s="124">
        <v>4.3478260869565216E-2</v>
      </c>
      <c r="HL21" s="124">
        <v>4.0446304044630406E-2</v>
      </c>
      <c r="HM21" s="124">
        <v>4.405286343612335E-2</v>
      </c>
      <c r="HN21" s="124">
        <v>6.095791001451379E-2</v>
      </c>
      <c r="HO21" s="124">
        <v>6.6666666666666666E-2</v>
      </c>
      <c r="HP21" s="124">
        <v>7.1656050955414011E-2</v>
      </c>
      <c r="HQ21" s="124">
        <v>6.0031595576619273E-2</v>
      </c>
      <c r="HR21" s="124">
        <v>5.9654631083202514E-2</v>
      </c>
      <c r="HS21" s="124">
        <v>6.6460587326120563E-2</v>
      </c>
      <c r="HT21" s="124">
        <v>7.0200573065902577E-2</v>
      </c>
      <c r="HU21" s="124">
        <v>7.9022988505747127E-2</v>
      </c>
      <c r="HV21" s="124">
        <v>8.3451202263083446E-2</v>
      </c>
      <c r="HW21" s="124">
        <v>0.12022630834512023</v>
      </c>
      <c r="HX21" s="124">
        <v>0.1349527665317139</v>
      </c>
      <c r="HY21" s="124">
        <v>0.13897937024972856</v>
      </c>
      <c r="HZ21" s="124">
        <v>0.14106583072100312</v>
      </c>
      <c r="IA21" s="124">
        <v>0.14258911819887429</v>
      </c>
      <c r="IB21" s="124">
        <v>0.15073529411764705</v>
      </c>
      <c r="IC21" s="124">
        <v>0.15521855486173058</v>
      </c>
      <c r="ID21" s="124">
        <v>0.132952691680261</v>
      </c>
      <c r="IE21" s="124">
        <v>0.12919463087248323</v>
      </c>
      <c r="IF21" s="124">
        <v>0.125</v>
      </c>
      <c r="IG21" s="124">
        <v>7.8534031413612565E-2</v>
      </c>
      <c r="IH21" s="124">
        <v>7.6923076923076927E-2</v>
      </c>
      <c r="II21" s="124">
        <v>6.1084781463928386E-2</v>
      </c>
      <c r="IJ21" s="124">
        <v>5.1855375832540435E-2</v>
      </c>
      <c r="IK21" s="124">
        <v>5.8095238095238096E-2</v>
      </c>
      <c r="IL21" s="124">
        <v>5.9098639455782316E-2</v>
      </c>
      <c r="IM21" s="124">
        <v>5.9470468431771895E-2</v>
      </c>
      <c r="IN21" s="124">
        <v>7.1277719112988386E-2</v>
      </c>
      <c r="IO21" s="124">
        <v>6.5754865860073647E-2</v>
      </c>
      <c r="IP21" s="124">
        <v>7.2727272727272724E-2</v>
      </c>
      <c r="IQ21" s="124">
        <v>8.1062670299727524E-2</v>
      </c>
      <c r="IR21" s="124">
        <v>7.2886297376093298E-2</v>
      </c>
      <c r="IS21" s="124">
        <v>7.1057192374350084E-2</v>
      </c>
      <c r="IT21" s="124">
        <v>6.4150943396226415E-2</v>
      </c>
      <c r="IU21" s="124">
        <v>6.5365853658536588E-2</v>
      </c>
      <c r="IV21" s="124">
        <v>6.0077519379844964E-2</v>
      </c>
      <c r="IW21" s="124">
        <v>5.6179775280898875E-2</v>
      </c>
      <c r="IX21" s="124">
        <v>4.6296296296296294E-2</v>
      </c>
      <c r="IY21" s="124">
        <v>4.1279669762641899E-2</v>
      </c>
      <c r="IZ21" s="124">
        <v>3.5940803382663845E-2</v>
      </c>
      <c r="JA21" s="124">
        <v>3.2528856243441762E-2</v>
      </c>
      <c r="JB21" s="124">
        <v>3.2119914346895075E-2</v>
      </c>
      <c r="JC21" s="124">
        <v>3.5992217898832682E-2</v>
      </c>
      <c r="JD21" s="124">
        <v>3.4623217922606926E-2</v>
      </c>
      <c r="JE21" s="124">
        <v>3.6803364879074658E-2</v>
      </c>
      <c r="JF21" s="124">
        <v>3.8716814159292033E-2</v>
      </c>
      <c r="JG21" s="124">
        <v>4.1666666666666664E-2</v>
      </c>
      <c r="JH21" s="124">
        <v>4.6454767726161368E-2</v>
      </c>
      <c r="JI21" s="124">
        <v>5.5555555555555552E-2</v>
      </c>
      <c r="JJ21" s="124">
        <v>4.9853372434017593E-2</v>
      </c>
      <c r="JK21" s="124">
        <v>4.4349070100143065E-2</v>
      </c>
      <c r="JL21" s="124">
        <v>4.2699724517906337E-2</v>
      </c>
      <c r="JM21" s="124">
        <v>4.2918454935622317E-2</v>
      </c>
      <c r="JN21" s="124">
        <v>4.3026706231454007E-2</v>
      </c>
      <c r="JO21" s="124">
        <v>3.7037037037037035E-2</v>
      </c>
      <c r="JP21" s="124">
        <v>3.1710079275198186E-2</v>
      </c>
      <c r="JQ21" s="124">
        <v>3.4346103038309116E-2</v>
      </c>
      <c r="JR21" s="124">
        <v>3.0726256983240222E-2</v>
      </c>
      <c r="JS21" s="124">
        <v>3.6535859269282815E-2</v>
      </c>
      <c r="JT21" s="124">
        <v>4.2857142857142858E-2</v>
      </c>
      <c r="JU21" s="124">
        <v>4.8447204968944099E-2</v>
      </c>
      <c r="JV21" s="124">
        <v>6.0820367751060818E-2</v>
      </c>
      <c r="JW21" s="124">
        <v>6.4102564102564097E-2</v>
      </c>
      <c r="JX21" s="124">
        <v>6.2256809338521402E-2</v>
      </c>
      <c r="JY21" s="124">
        <v>6.8238213399503728E-2</v>
      </c>
      <c r="JZ21" s="124">
        <v>7.6238881829733166E-2</v>
      </c>
      <c r="KA21" s="124">
        <v>7.3200992555831262E-2</v>
      </c>
      <c r="KB21" s="124">
        <v>7.6633165829145727E-2</v>
      </c>
      <c r="KC21" s="124">
        <v>7.6305220883534142E-2</v>
      </c>
      <c r="KD21" s="124">
        <v>7.4666666666666673E-2</v>
      </c>
      <c r="KE21" s="124">
        <v>7.8534031413612565E-2</v>
      </c>
      <c r="KF21" s="124">
        <v>8.3650190114068435E-2</v>
      </c>
      <c r="KG21" s="124">
        <v>7.3800738007380073E-2</v>
      </c>
      <c r="KH21" s="124">
        <v>7.8431372549019607E-2</v>
      </c>
      <c r="KI21" s="124">
        <v>7.6215505913272016E-2</v>
      </c>
      <c r="KJ21" s="124">
        <v>7.3383084577114427E-2</v>
      </c>
      <c r="KK21" s="124">
        <v>7.4209245742092464E-2</v>
      </c>
      <c r="KL21" s="124">
        <v>7.9613992762364291E-2</v>
      </c>
      <c r="KM21" s="124">
        <v>8.4262701363073109E-2</v>
      </c>
      <c r="KN21" s="124">
        <v>8.9775561097256859E-2</v>
      </c>
      <c r="KO21" s="124">
        <v>0.10165184243964422</v>
      </c>
      <c r="KP21" s="124">
        <v>0.10314465408805032</v>
      </c>
      <c r="KQ21" s="124">
        <v>0.10863874345549739</v>
      </c>
      <c r="KR21" s="124">
        <v>0.1111111111111111</v>
      </c>
      <c r="KS21" s="124">
        <v>0.1173974540311174</v>
      </c>
      <c r="KT21" s="124">
        <v>0.11733333333333333</v>
      </c>
      <c r="KU21" s="124">
        <v>0.11279229711141678</v>
      </c>
      <c r="KV21" s="124">
        <v>0.10096818810511757</v>
      </c>
      <c r="KW21" s="124">
        <v>0.11141678129298486</v>
      </c>
      <c r="KX21" s="124">
        <v>0.11904761904761904</v>
      </c>
      <c r="KY21" s="124">
        <v>0.12895662368112543</v>
      </c>
      <c r="KZ21" s="124">
        <v>0.12758996728462377</v>
      </c>
      <c r="LA21" s="124">
        <v>0.10802775024777007</v>
      </c>
      <c r="LB21" s="124">
        <v>0.10470275066548358</v>
      </c>
      <c r="LC21" s="124">
        <v>0.11421098517872712</v>
      </c>
      <c r="LD21" s="124">
        <v>0.11056910569105691</v>
      </c>
      <c r="LE21" s="124">
        <v>0.1180722891566265</v>
      </c>
      <c r="LF21" s="124">
        <v>0.11556982343499198</v>
      </c>
      <c r="LG21" s="124">
        <v>0.10304287690179806</v>
      </c>
      <c r="LH21" s="124">
        <v>0.11277658815132048</v>
      </c>
      <c r="LI21" s="124">
        <v>0.12084592145015106</v>
      </c>
      <c r="LJ21" s="124">
        <v>0.10847701149425287</v>
      </c>
      <c r="LK21" s="124">
        <v>0.10051357300073367</v>
      </c>
      <c r="LL21" s="124">
        <v>8.7452471482889732E-2</v>
      </c>
      <c r="LM21" s="124">
        <v>7.6023391812865493E-2</v>
      </c>
      <c r="LN21" s="124">
        <v>7.3359073359073365E-2</v>
      </c>
      <c r="LO21" s="124">
        <v>7.1202531645569625E-2</v>
      </c>
      <c r="LP21" s="124">
        <v>6.6302652106084242E-2</v>
      </c>
      <c r="LQ21" s="124">
        <v>6.6346922462030375E-2</v>
      </c>
      <c r="LR21" s="124">
        <v>6.7460317460317457E-2</v>
      </c>
      <c r="LS21" s="124">
        <v>6.9544364508393283E-2</v>
      </c>
      <c r="LT21" s="124">
        <v>7.9419299743808708E-2</v>
      </c>
      <c r="LU21" s="124">
        <v>8.1651376146788995E-2</v>
      </c>
      <c r="LV21" s="124">
        <v>7.2319201995012475E-2</v>
      </c>
      <c r="LW21" s="124">
        <v>7.2402044293015333E-2</v>
      </c>
      <c r="LX21" s="124">
        <v>7.03125E-2</v>
      </c>
      <c r="LY21" s="124">
        <v>6.6489361702127658E-2</v>
      </c>
      <c r="LZ21" s="124">
        <v>6.6130473637176043E-2</v>
      </c>
      <c r="MA21" s="124">
        <v>6.2969924812030079E-2</v>
      </c>
      <c r="MB21" s="124">
        <v>6.332992849846783E-2</v>
      </c>
      <c r="MC21" s="124">
        <v>6.6225165562913912E-2</v>
      </c>
      <c r="MD21" s="124">
        <v>5.7888762769580021E-2</v>
      </c>
      <c r="ME21" s="124">
        <v>4.3868394815553338E-2</v>
      </c>
      <c r="MF21" s="124">
        <v>5.1776649746192893E-2</v>
      </c>
      <c r="MG21" s="124">
        <v>4.8755186721991702E-2</v>
      </c>
      <c r="MH21" s="124">
        <v>4.9494949494949494E-2</v>
      </c>
      <c r="MI21" s="124">
        <v>4.7373841400617921E-2</v>
      </c>
      <c r="MJ21" s="124">
        <v>4.0603248259860787E-2</v>
      </c>
      <c r="MK21" s="124">
        <v>4.7841306884480746E-2</v>
      </c>
      <c r="ML21" s="124">
        <v>6.3218390804597707E-2</v>
      </c>
      <c r="MM21" s="124">
        <v>5.4519368723098996E-2</v>
      </c>
      <c r="MN21" s="124">
        <v>5.6034482758620691E-2</v>
      </c>
      <c r="MO21" s="124">
        <v>5.2407932011331447E-2</v>
      </c>
      <c r="MP21" s="124">
        <v>4.5931758530183726E-2</v>
      </c>
      <c r="MQ21" s="124">
        <v>4.7043010752688172E-2</v>
      </c>
      <c r="MR21" s="124">
        <v>4.1782729805013928E-2</v>
      </c>
      <c r="MS21" s="124">
        <v>4.4604316546762592E-2</v>
      </c>
      <c r="MT21" s="124">
        <v>4.4999999999999998E-2</v>
      </c>
      <c r="MU21" s="124">
        <v>3.8535645472061654E-2</v>
      </c>
      <c r="MV21" s="124">
        <v>3.6199095022624438E-2</v>
      </c>
    </row>
    <row r="22" spans="1:360" s="87" customFormat="1">
      <c r="A22" s="87" t="s">
        <v>68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0.16666666666666666</v>
      </c>
      <c r="N22" s="124">
        <v>0.22222222222222221</v>
      </c>
      <c r="O22" s="124">
        <v>0.22222222222222221</v>
      </c>
      <c r="P22" s="124">
        <v>0.16666666666666666</v>
      </c>
      <c r="Q22" s="124">
        <v>0.18181818181818182</v>
      </c>
      <c r="R22" s="124">
        <v>0.18181818181818182</v>
      </c>
      <c r="S22" s="124">
        <v>0.25</v>
      </c>
      <c r="T22" s="124">
        <v>0.15384615384615385</v>
      </c>
      <c r="U22" s="124">
        <v>0.15384615384615385</v>
      </c>
      <c r="V22" s="124">
        <v>0.26666666666666666</v>
      </c>
      <c r="W22" s="124">
        <v>0.30769230769230771</v>
      </c>
      <c r="X22" s="124">
        <v>0.30769230769230771</v>
      </c>
      <c r="Y22" s="124">
        <v>0.26666666666666666</v>
      </c>
      <c r="Z22" s="124">
        <v>0.33333333333333331</v>
      </c>
      <c r="AA22" s="124">
        <v>0.38461538461538464</v>
      </c>
      <c r="AB22" s="124">
        <v>0.30769230769230771</v>
      </c>
      <c r="AC22" s="124">
        <v>0.14285714285714285</v>
      </c>
      <c r="AD22" s="124">
        <v>0.13333333333333333</v>
      </c>
      <c r="AE22" s="124">
        <v>0.10526315789473684</v>
      </c>
      <c r="AF22" s="124">
        <v>0.14285714285714285</v>
      </c>
      <c r="AG22" s="124">
        <v>4.5454545454545456E-2</v>
      </c>
      <c r="AH22" s="124">
        <v>0.04</v>
      </c>
      <c r="AI22" s="124">
        <v>3.2258064516129031E-2</v>
      </c>
      <c r="AJ22" s="124">
        <v>3.2258064516129031E-2</v>
      </c>
      <c r="AK22" s="124">
        <v>3.125E-2</v>
      </c>
      <c r="AL22" s="124">
        <v>3.3333333333333333E-2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1.4705882352941176E-2</v>
      </c>
      <c r="BJ22" s="124">
        <v>1.5151515151515152E-2</v>
      </c>
      <c r="BK22" s="124">
        <v>3.1746031746031744E-2</v>
      </c>
      <c r="BL22" s="124">
        <v>4.4776119402985072E-2</v>
      </c>
      <c r="BM22" s="124">
        <v>4.2253521126760563E-2</v>
      </c>
      <c r="BN22" s="124">
        <v>2.7777777777777776E-2</v>
      </c>
      <c r="BO22" s="124">
        <v>2.8846153846153848E-2</v>
      </c>
      <c r="BP22" s="124">
        <v>2.8846153846153848E-2</v>
      </c>
      <c r="BQ22" s="124">
        <v>2.9411764705882353E-2</v>
      </c>
      <c r="BR22" s="124">
        <v>1.9801980198019802E-2</v>
      </c>
      <c r="BS22" s="124">
        <v>9.7087378640776691E-3</v>
      </c>
      <c r="BT22" s="124">
        <v>9.5238095238095247E-3</v>
      </c>
      <c r="BU22" s="124">
        <v>1.5873015873015872E-2</v>
      </c>
      <c r="BV22" s="124">
        <v>1.4084507042253521E-2</v>
      </c>
      <c r="BW22" s="124">
        <v>1.4492753623188406E-2</v>
      </c>
      <c r="BX22" s="124">
        <v>1.4285714285714285E-2</v>
      </c>
      <c r="BY22" s="124">
        <v>1.3513513513513514E-2</v>
      </c>
      <c r="BZ22" s="124">
        <v>1.2658227848101266E-2</v>
      </c>
      <c r="CA22" s="124">
        <v>1.4285714285714285E-2</v>
      </c>
      <c r="CB22" s="124">
        <v>1.3157894736842105E-2</v>
      </c>
      <c r="CC22" s="124">
        <v>1.3888888888888888E-2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</v>
      </c>
      <c r="CJ22" s="124">
        <v>0</v>
      </c>
      <c r="CK22" s="124">
        <v>0</v>
      </c>
      <c r="CL22" s="124">
        <v>0</v>
      </c>
      <c r="CM22" s="124">
        <v>0</v>
      </c>
      <c r="CN22" s="124">
        <v>0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9.433962264150943E-3</v>
      </c>
      <c r="EO22" s="124">
        <v>1.0101010101010102E-2</v>
      </c>
      <c r="EP22" s="124">
        <v>2.7272727272727271E-2</v>
      </c>
      <c r="EQ22" s="124">
        <v>2.3255813953488372E-2</v>
      </c>
      <c r="ER22" s="124">
        <v>2.3076923076923078E-2</v>
      </c>
      <c r="ES22" s="124">
        <v>2.4193548387096774E-2</v>
      </c>
      <c r="ET22" s="124">
        <v>2.34375E-2</v>
      </c>
      <c r="EU22" s="124">
        <v>1.6129032258064516E-2</v>
      </c>
      <c r="EV22" s="124">
        <v>3.4482758620689655E-2</v>
      </c>
      <c r="EW22" s="124">
        <v>2.9411764705882353E-2</v>
      </c>
      <c r="EX22" s="124">
        <v>3.5714285714285712E-2</v>
      </c>
      <c r="EY22" s="124">
        <v>3.8461538461538464E-2</v>
      </c>
      <c r="EZ22" s="124">
        <v>4.40251572327044E-2</v>
      </c>
      <c r="FA22" s="124">
        <v>4.2424242424242427E-2</v>
      </c>
      <c r="FB22" s="124">
        <v>4.2424242424242427E-2</v>
      </c>
      <c r="FC22" s="124">
        <v>3.125E-2</v>
      </c>
      <c r="FD22" s="124">
        <v>2.4096385542168676E-2</v>
      </c>
      <c r="FE22" s="124">
        <v>2.4844720496894408E-2</v>
      </c>
      <c r="FF22" s="124">
        <v>3.4285714285714287E-2</v>
      </c>
      <c r="FG22" s="124">
        <v>2.3809523809523808E-2</v>
      </c>
      <c r="FH22" s="124">
        <v>3.5294117647058823E-2</v>
      </c>
      <c r="FI22" s="124">
        <v>4.0404040404040407E-2</v>
      </c>
      <c r="FJ22" s="124">
        <v>4.4117647058823532E-2</v>
      </c>
      <c r="FK22" s="124">
        <v>5.8536585365853662E-2</v>
      </c>
      <c r="FL22" s="124">
        <v>7.8341013824884786E-2</v>
      </c>
      <c r="FM22" s="124">
        <v>8.5714285714285715E-2</v>
      </c>
      <c r="FN22" s="124">
        <v>8.6538461538461536E-2</v>
      </c>
      <c r="FO22" s="124">
        <v>8.6580086580086577E-2</v>
      </c>
      <c r="FP22" s="124">
        <v>5.8064516129032261E-2</v>
      </c>
      <c r="FQ22" s="124">
        <v>5.2795031055900624E-2</v>
      </c>
      <c r="FR22" s="124">
        <v>4.8387096774193547E-2</v>
      </c>
      <c r="FS22" s="124">
        <v>3.4364261168384883E-2</v>
      </c>
      <c r="FT22" s="124">
        <v>2.7397260273972601E-2</v>
      </c>
      <c r="FU22" s="124">
        <v>3.2490974729241874E-2</v>
      </c>
      <c r="FV22" s="124">
        <v>2.2727272727272728E-2</v>
      </c>
      <c r="FW22" s="124">
        <v>4.1095890410958902E-2</v>
      </c>
      <c r="FX22" s="124">
        <v>7.2992700729927001E-2</v>
      </c>
      <c r="FY22" s="124">
        <v>8.2840236686390539E-2</v>
      </c>
      <c r="FZ22" s="124">
        <v>8.6419753086419748E-2</v>
      </c>
      <c r="GA22" s="124">
        <v>8.9820359281437126E-2</v>
      </c>
      <c r="GB22" s="124">
        <v>8.8050314465408799E-2</v>
      </c>
      <c r="GC22" s="124">
        <v>0.10457516339869281</v>
      </c>
      <c r="GD22" s="124">
        <v>0.11764705882352941</v>
      </c>
      <c r="GE22" s="124">
        <v>9.7402597402597407E-2</v>
      </c>
      <c r="GF22" s="124">
        <v>0.11851851851851852</v>
      </c>
      <c r="GG22" s="124">
        <v>0.11971830985915492</v>
      </c>
      <c r="GH22" s="124">
        <v>0.13286713286713286</v>
      </c>
      <c r="GI22" s="124">
        <v>0.14189189189189189</v>
      </c>
      <c r="GJ22" s="124">
        <v>0.12949640287769784</v>
      </c>
      <c r="GK22" s="124">
        <v>0.11029411764705882</v>
      </c>
      <c r="GL22" s="124">
        <v>0.10179640718562874</v>
      </c>
      <c r="GM22" s="124">
        <v>7.0063694267515922E-2</v>
      </c>
      <c r="GN22" s="124">
        <v>6.0240963855421686E-2</v>
      </c>
      <c r="GO22" s="124">
        <v>4.6052631578947366E-2</v>
      </c>
      <c r="GP22" s="124">
        <v>3.3783783783783786E-2</v>
      </c>
      <c r="GQ22" s="124">
        <v>3.9473684210526314E-2</v>
      </c>
      <c r="GR22" s="124">
        <v>2.8901734104046242E-2</v>
      </c>
      <c r="GS22" s="124">
        <v>2.5316455696202531E-2</v>
      </c>
      <c r="GT22" s="124">
        <v>2.4390243902439025E-2</v>
      </c>
      <c r="GU22" s="124">
        <v>2.1897810218978103E-2</v>
      </c>
      <c r="GV22" s="124">
        <v>1.2738853503184714E-2</v>
      </c>
      <c r="GW22" s="124">
        <v>1.2422360248447204E-2</v>
      </c>
      <c r="GX22" s="124">
        <v>6.41025641025641E-3</v>
      </c>
      <c r="GY22" s="124">
        <v>1.4285714285714285E-2</v>
      </c>
      <c r="GZ22" s="124">
        <v>7.874015748031496E-3</v>
      </c>
      <c r="HA22" s="124">
        <v>7.7519379844961239E-3</v>
      </c>
      <c r="HB22" s="124">
        <v>1.3793103448275862E-2</v>
      </c>
      <c r="HC22" s="124">
        <v>1.5151515151515152E-2</v>
      </c>
      <c r="HD22" s="124">
        <v>1.5037593984962405E-2</v>
      </c>
      <c r="HE22" s="124">
        <v>2.3255813953488372E-2</v>
      </c>
      <c r="HF22" s="124">
        <v>2.9411764705882353E-2</v>
      </c>
      <c r="HG22" s="124">
        <v>2.717391304347826E-2</v>
      </c>
      <c r="HH22" s="124">
        <v>2.6737967914438502E-2</v>
      </c>
      <c r="HI22" s="124">
        <v>3.3519553072625698E-2</v>
      </c>
      <c r="HJ22" s="124">
        <v>3.8461538461538464E-2</v>
      </c>
      <c r="HK22" s="124">
        <v>3.9772727272727272E-2</v>
      </c>
      <c r="HL22" s="124">
        <v>3.3519553072625698E-2</v>
      </c>
      <c r="HM22" s="124">
        <v>2.4844720496894408E-2</v>
      </c>
      <c r="HN22" s="124">
        <v>2.564102564102564E-2</v>
      </c>
      <c r="HO22" s="124">
        <v>3.3333333333333333E-2</v>
      </c>
      <c r="HP22" s="124">
        <v>1.5625E-2</v>
      </c>
      <c r="HQ22" s="124">
        <v>1.3698630136986301E-2</v>
      </c>
      <c r="HR22" s="124">
        <v>3.2467532467532464E-2</v>
      </c>
      <c r="HS22" s="124">
        <v>3.8461538461538464E-2</v>
      </c>
      <c r="HT22" s="124">
        <v>3.8461538461538464E-2</v>
      </c>
      <c r="HU22" s="124">
        <v>5.1724137931034482E-2</v>
      </c>
      <c r="HV22" s="124">
        <v>3.7735849056603772E-2</v>
      </c>
      <c r="HW22" s="124">
        <v>0.04</v>
      </c>
      <c r="HX22" s="124">
        <v>4.2424242424242427E-2</v>
      </c>
      <c r="HY22" s="124">
        <v>3.4883720930232558E-2</v>
      </c>
      <c r="HZ22" s="124">
        <v>2.9069767441860465E-2</v>
      </c>
      <c r="IA22" s="124">
        <v>3.4285714285714287E-2</v>
      </c>
      <c r="IB22" s="124">
        <v>3.2967032967032968E-2</v>
      </c>
      <c r="IC22" s="124">
        <v>4.5112781954887216E-2</v>
      </c>
      <c r="ID22" s="124">
        <v>4.9645390070921988E-2</v>
      </c>
      <c r="IE22" s="124">
        <v>5.6179775280898875E-2</v>
      </c>
      <c r="IF22" s="124">
        <v>7.3863636363636367E-2</v>
      </c>
      <c r="IG22" s="124">
        <v>7.4285714285714288E-2</v>
      </c>
      <c r="IH22" s="124">
        <v>6.25E-2</v>
      </c>
      <c r="II22" s="124">
        <v>6.6666666666666666E-2</v>
      </c>
      <c r="IJ22" s="124">
        <v>6.9148936170212769E-2</v>
      </c>
      <c r="IK22" s="124">
        <v>6.6666666666666666E-2</v>
      </c>
      <c r="IL22" s="124">
        <v>4.3859649122807015E-2</v>
      </c>
      <c r="IM22" s="124">
        <v>2.2123893805309734E-2</v>
      </c>
      <c r="IN22" s="124">
        <v>2.6200873362445413E-2</v>
      </c>
      <c r="IO22" s="124">
        <v>3.6866359447004608E-2</v>
      </c>
      <c r="IP22" s="124">
        <v>3.2863849765258218E-2</v>
      </c>
      <c r="IQ22" s="124">
        <v>3.2110091743119268E-2</v>
      </c>
      <c r="IR22" s="124">
        <v>0.04</v>
      </c>
      <c r="IS22" s="124">
        <v>6.1855670103092786E-2</v>
      </c>
      <c r="IT22" s="124">
        <v>7.9601990049751242E-2</v>
      </c>
      <c r="IU22" s="124">
        <v>7.6142131979695438E-2</v>
      </c>
      <c r="IV22" s="124">
        <v>8.294930875576037E-2</v>
      </c>
      <c r="IW22" s="124">
        <v>0.104</v>
      </c>
      <c r="IX22" s="124">
        <v>0.12083333333333333</v>
      </c>
      <c r="IY22" s="124">
        <v>0.11711711711711711</v>
      </c>
      <c r="IZ22" s="124">
        <v>8.0495356037151702E-2</v>
      </c>
      <c r="JA22" s="124">
        <v>7.29483282674772E-2</v>
      </c>
      <c r="JB22" s="124">
        <v>7.6487252124645896E-2</v>
      </c>
      <c r="JC22" s="124">
        <v>6.133333333333333E-2</v>
      </c>
      <c r="JD22" s="124">
        <v>4.1208791208791208E-2</v>
      </c>
      <c r="JE22" s="124">
        <v>4.221635883905013E-2</v>
      </c>
      <c r="JF22" s="124">
        <v>5.4054054054054057E-2</v>
      </c>
      <c r="JG22" s="124">
        <v>9.6654275092936809E-2</v>
      </c>
      <c r="JH22" s="124">
        <v>0.10566037735849057</v>
      </c>
      <c r="JI22" s="124">
        <v>0.10504201680672269</v>
      </c>
      <c r="JJ22" s="124">
        <v>0.12857142857142856</v>
      </c>
      <c r="JK22" s="124">
        <v>0.12612612612612611</v>
      </c>
      <c r="JL22" s="124">
        <v>0.11764705882352941</v>
      </c>
      <c r="JM22" s="124">
        <v>9.7345132743362831E-2</v>
      </c>
      <c r="JN22" s="124">
        <v>6.4935064935064929E-2</v>
      </c>
      <c r="JO22" s="124">
        <v>5.829596412556054E-2</v>
      </c>
      <c r="JP22" s="124">
        <v>5.6000000000000001E-2</v>
      </c>
      <c r="JQ22" s="124">
        <v>4.9382716049382713E-2</v>
      </c>
      <c r="JR22" s="124">
        <v>5.2631578947368418E-2</v>
      </c>
      <c r="JS22" s="124">
        <v>4.7413793103448273E-2</v>
      </c>
      <c r="JT22" s="124">
        <v>3.3802816901408447E-2</v>
      </c>
      <c r="JU22" s="124">
        <v>3.9215686274509803E-2</v>
      </c>
      <c r="JV22" s="124">
        <v>5.0802139037433157E-2</v>
      </c>
      <c r="JW22" s="124">
        <v>5.0561797752808987E-2</v>
      </c>
      <c r="JX22" s="124">
        <v>5.9553349875930521E-2</v>
      </c>
      <c r="JY22" s="124">
        <v>6.3106796116504854E-2</v>
      </c>
      <c r="JZ22" s="124">
        <v>7.4340527577937646E-2</v>
      </c>
      <c r="KA22" s="124">
        <v>0.10580204778156997</v>
      </c>
      <c r="KB22" s="124">
        <v>0.10479041916167664</v>
      </c>
      <c r="KC22" s="124">
        <v>8.408408408408409E-2</v>
      </c>
      <c r="KD22" s="124">
        <v>9.2485549132947972E-2</v>
      </c>
      <c r="KE22" s="124">
        <v>0.1069182389937107</v>
      </c>
      <c r="KF22" s="124">
        <v>0.11455108359133127</v>
      </c>
      <c r="KG22" s="124">
        <v>0.11746031746031746</v>
      </c>
      <c r="KH22" s="124">
        <v>0.11912225705329153</v>
      </c>
      <c r="KI22" s="124">
        <v>0.13011152416356878</v>
      </c>
      <c r="KJ22" s="124">
        <v>0.14606741573033707</v>
      </c>
      <c r="KK22" s="124">
        <v>0.14828897338403041</v>
      </c>
      <c r="KL22" s="124">
        <v>0.15830115830115829</v>
      </c>
      <c r="KM22" s="124">
        <v>0.16803278688524589</v>
      </c>
      <c r="KN22" s="124">
        <v>0.15966386554621848</v>
      </c>
      <c r="KO22" s="124">
        <v>0.19421487603305784</v>
      </c>
      <c r="KP22" s="124">
        <v>0.1940928270042194</v>
      </c>
      <c r="KQ22" s="124">
        <v>0.18834080717488788</v>
      </c>
      <c r="KR22" s="124">
        <v>0.19909502262443438</v>
      </c>
      <c r="KS22" s="124">
        <v>0.16867469879518071</v>
      </c>
      <c r="KT22" s="124">
        <v>0.15151515151515152</v>
      </c>
      <c r="KU22" s="124">
        <v>0.15017064846416384</v>
      </c>
      <c r="KV22" s="124">
        <v>0.12302839116719243</v>
      </c>
      <c r="KW22" s="124">
        <v>0.12034383954154727</v>
      </c>
      <c r="KX22" s="124">
        <v>0.12396694214876033</v>
      </c>
      <c r="KY22" s="124">
        <v>0.11780821917808219</v>
      </c>
      <c r="KZ22" s="124">
        <v>9.9125364431486881E-2</v>
      </c>
      <c r="LA22" s="124">
        <v>9.7791798107255523E-2</v>
      </c>
      <c r="LB22" s="124">
        <v>9.6085409252669035E-2</v>
      </c>
      <c r="LC22" s="124">
        <v>9.2741935483870969E-2</v>
      </c>
      <c r="LD22" s="124">
        <v>7.7981651376146793E-2</v>
      </c>
      <c r="LE22" s="124">
        <v>8.45771144278607E-2</v>
      </c>
      <c r="LF22" s="124">
        <v>6.8421052631578952E-2</v>
      </c>
      <c r="LG22" s="124">
        <v>8.1871345029239762E-2</v>
      </c>
      <c r="LH22" s="124">
        <v>4.7430830039525688E-2</v>
      </c>
      <c r="LI22" s="124">
        <v>3.237410071942446E-2</v>
      </c>
      <c r="LJ22" s="124">
        <v>4.9504950495049507E-2</v>
      </c>
      <c r="LK22" s="124">
        <v>4.5592705167173252E-2</v>
      </c>
      <c r="LL22" s="124">
        <v>3.9393939393939391E-2</v>
      </c>
      <c r="LM22" s="124">
        <v>4.0579710144927533E-2</v>
      </c>
      <c r="LN22" s="124">
        <v>4.0345821325648415E-2</v>
      </c>
      <c r="LO22" s="124">
        <v>5.1792828685258967E-2</v>
      </c>
      <c r="LP22" s="124">
        <v>5.8577405857740586E-2</v>
      </c>
      <c r="LQ22" s="124">
        <v>2.2421524663677129E-2</v>
      </c>
      <c r="LR22" s="124">
        <v>2.8985507246376812E-2</v>
      </c>
      <c r="LS22" s="124">
        <v>2.5000000000000001E-2</v>
      </c>
      <c r="LT22" s="124">
        <v>2.6595744680851064E-2</v>
      </c>
      <c r="LU22" s="124">
        <v>2.2727272727272728E-2</v>
      </c>
      <c r="LV22" s="124">
        <v>2.1505376344086023E-2</v>
      </c>
      <c r="LW22" s="124">
        <v>1.1627906976744186E-2</v>
      </c>
      <c r="LX22" s="124">
        <v>1.2345679012345678E-2</v>
      </c>
      <c r="LY22" s="124">
        <v>6.0975609756097563E-3</v>
      </c>
      <c r="LZ22" s="124">
        <v>5.1813471502590676E-3</v>
      </c>
      <c r="MA22" s="124">
        <v>0</v>
      </c>
      <c r="MB22" s="124">
        <v>0</v>
      </c>
      <c r="MC22" s="124">
        <v>5.208333333333333E-3</v>
      </c>
      <c r="MD22" s="124">
        <v>5.1020408163265302E-3</v>
      </c>
      <c r="ME22" s="124">
        <v>7.2992700729927005E-3</v>
      </c>
      <c r="MF22" s="124">
        <v>7.5471698113207548E-3</v>
      </c>
      <c r="MG22" s="124">
        <v>8.3333333333333332E-3</v>
      </c>
      <c r="MH22" s="124">
        <v>8.3333333333333332E-3</v>
      </c>
      <c r="MI22" s="124">
        <v>8.771929824561403E-3</v>
      </c>
      <c r="MJ22" s="124">
        <v>4.4444444444444444E-3</v>
      </c>
      <c r="MK22" s="124">
        <v>4.5662100456621002E-3</v>
      </c>
      <c r="ML22" s="124">
        <v>0</v>
      </c>
      <c r="MM22" s="124">
        <v>0</v>
      </c>
      <c r="MN22" s="124">
        <v>1.3605442176870748E-2</v>
      </c>
      <c r="MO22" s="124">
        <v>1.8292682926829267E-2</v>
      </c>
      <c r="MP22" s="124">
        <v>2.2988505747126436E-2</v>
      </c>
      <c r="MQ22" s="124">
        <v>3.4285714285714287E-2</v>
      </c>
      <c r="MR22" s="124">
        <v>3.5087719298245612E-2</v>
      </c>
      <c r="MS22" s="124">
        <v>3.888888888888889E-2</v>
      </c>
      <c r="MT22" s="124">
        <v>4.8275862068965517E-2</v>
      </c>
      <c r="MU22" s="124">
        <v>3.968253968253968E-2</v>
      </c>
      <c r="MV22" s="124">
        <v>4.0404040404040407E-2</v>
      </c>
    </row>
    <row r="23" spans="1:360" s="87" customFormat="1">
      <c r="A23" s="87" t="s">
        <v>94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4">
        <v>0.2857142857142857</v>
      </c>
      <c r="X23" s="124">
        <v>0.2857142857142857</v>
      </c>
      <c r="Y23" s="124">
        <v>0.4</v>
      </c>
      <c r="Z23" s="124">
        <v>0.33333333333333331</v>
      </c>
      <c r="AA23" s="124">
        <v>0.33333333333333331</v>
      </c>
      <c r="AB23" s="124">
        <v>0.5</v>
      </c>
      <c r="AC23" s="124">
        <v>0.66666666666666663</v>
      </c>
      <c r="AD23" s="124">
        <v>0</v>
      </c>
      <c r="AE23" s="124">
        <v>0.14285714285714285</v>
      </c>
      <c r="AF23" s="124">
        <v>0.125</v>
      </c>
      <c r="AG23" s="124">
        <v>0.125</v>
      </c>
      <c r="AH23" s="124">
        <v>0.125</v>
      </c>
      <c r="AI23" s="124">
        <v>0.125</v>
      </c>
      <c r="AJ23" s="124">
        <v>0.1111111111111111</v>
      </c>
      <c r="AK23" s="124">
        <v>0.2</v>
      </c>
      <c r="AL23" s="124">
        <v>0.14285714285714285</v>
      </c>
      <c r="AM23" s="124">
        <v>0.3</v>
      </c>
      <c r="AN23" s="124">
        <v>0.33333333333333331</v>
      </c>
      <c r="AO23" s="124">
        <v>0.25</v>
      </c>
      <c r="AP23" s="124">
        <v>0.21052631578947367</v>
      </c>
      <c r="AQ23" s="124">
        <v>0.2</v>
      </c>
      <c r="AR23" s="124">
        <v>0.14285714285714285</v>
      </c>
      <c r="AS23" s="124">
        <v>0.14285714285714285</v>
      </c>
      <c r="AT23" s="124">
        <v>5.8823529411764705E-2</v>
      </c>
      <c r="AU23" s="124">
        <v>0.05</v>
      </c>
      <c r="AV23" s="124">
        <v>0</v>
      </c>
      <c r="AW23" s="124">
        <v>0</v>
      </c>
      <c r="AX23" s="124">
        <v>0</v>
      </c>
      <c r="AY23" s="124">
        <v>0</v>
      </c>
      <c r="AZ23" s="124">
        <v>0</v>
      </c>
      <c r="BA23" s="124">
        <v>0</v>
      </c>
      <c r="BB23" s="124">
        <v>0</v>
      </c>
      <c r="BC23" s="124">
        <v>0</v>
      </c>
      <c r="BD23" s="124">
        <v>0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2.5000000000000001E-2</v>
      </c>
      <c r="BY23" s="124">
        <v>2.0833333333333332E-2</v>
      </c>
      <c r="BZ23" s="124">
        <v>1.5151515151515152E-2</v>
      </c>
      <c r="CA23" s="124">
        <v>1.0869565217391304E-2</v>
      </c>
      <c r="CB23" s="124">
        <v>1.6666666666666666E-2</v>
      </c>
      <c r="CC23" s="124">
        <v>1.6393442622950821E-2</v>
      </c>
      <c r="CD23" s="124">
        <v>1.5748031496062992E-2</v>
      </c>
      <c r="CE23" s="124">
        <v>8.3333333333333332E-3</v>
      </c>
      <c r="CF23" s="124">
        <v>7.462686567164179E-3</v>
      </c>
      <c r="CG23" s="124">
        <v>7.6335877862595417E-3</v>
      </c>
      <c r="CH23" s="124">
        <v>7.6335877862595417E-3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0</v>
      </c>
      <c r="CQ23" s="124">
        <v>0</v>
      </c>
      <c r="CR23" s="124">
        <v>0</v>
      </c>
      <c r="CS23" s="124">
        <v>0</v>
      </c>
      <c r="CT23" s="124">
        <v>0</v>
      </c>
      <c r="CU23" s="124">
        <v>2.7397260273972601E-2</v>
      </c>
      <c r="CV23" s="124">
        <v>2.1052631578947368E-2</v>
      </c>
      <c r="CW23" s="124">
        <v>2.0833333333333332E-2</v>
      </c>
      <c r="CX23" s="124">
        <v>2.0833333333333332E-2</v>
      </c>
      <c r="CY23" s="124">
        <v>1.5748031496062992E-2</v>
      </c>
      <c r="CZ23" s="124">
        <v>1.5625E-2</v>
      </c>
      <c r="DA23" s="124">
        <v>1.3793103448275862E-2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8.5106382978723402E-2</v>
      </c>
      <c r="EE23" s="124">
        <v>7.407407407407407E-2</v>
      </c>
      <c r="EF23" s="124">
        <v>5.3571428571428568E-2</v>
      </c>
      <c r="EG23" s="124">
        <v>5.2173913043478258E-2</v>
      </c>
      <c r="EH23" s="124">
        <v>5.2631578947368418E-2</v>
      </c>
      <c r="EI23" s="124">
        <v>5.128205128205128E-2</v>
      </c>
      <c r="EJ23" s="124">
        <v>0.05</v>
      </c>
      <c r="EK23" s="124">
        <v>1.7857142857142856E-2</v>
      </c>
      <c r="EL23" s="124">
        <v>1.7094017094017096E-2</v>
      </c>
      <c r="EM23" s="124">
        <v>0</v>
      </c>
      <c r="EN23" s="124">
        <v>0</v>
      </c>
      <c r="EO23" s="124">
        <v>0</v>
      </c>
      <c r="EP23" s="124">
        <v>0</v>
      </c>
      <c r="EQ23" s="124">
        <v>0</v>
      </c>
      <c r="ER23" s="124">
        <v>0</v>
      </c>
      <c r="ES23" s="124">
        <v>1.5873015873015872E-2</v>
      </c>
      <c r="ET23" s="124">
        <v>1.6393442622950821E-2</v>
      </c>
      <c r="EU23" s="124">
        <v>1.6129032258064516E-2</v>
      </c>
      <c r="EV23" s="124">
        <v>1.8518518518518517E-2</v>
      </c>
      <c r="EW23" s="124">
        <v>2.3255813953488372E-2</v>
      </c>
      <c r="EX23" s="124">
        <v>4.878048780487805E-2</v>
      </c>
      <c r="EY23" s="124">
        <v>4.6511627906976744E-2</v>
      </c>
      <c r="EZ23" s="124">
        <v>2.564102564102564E-2</v>
      </c>
      <c r="FA23" s="124">
        <v>2.5000000000000001E-2</v>
      </c>
      <c r="FB23" s="124">
        <v>0.05</v>
      </c>
      <c r="FC23" s="124">
        <v>7.6923076923076927E-2</v>
      </c>
      <c r="FD23" s="124">
        <v>0.11627906976744186</v>
      </c>
      <c r="FE23" s="124">
        <v>0.14035087719298245</v>
      </c>
      <c r="FF23" s="124">
        <v>0.22950819672131148</v>
      </c>
      <c r="FG23" s="124">
        <v>0.18823529411764706</v>
      </c>
      <c r="FH23" s="124">
        <v>0.1797752808988764</v>
      </c>
      <c r="FI23" s="124">
        <v>0.16483516483516483</v>
      </c>
      <c r="FJ23" s="124">
        <v>0.18947368421052632</v>
      </c>
      <c r="FK23" s="124">
        <v>0.17543859649122806</v>
      </c>
      <c r="FL23" s="124">
        <v>0.125</v>
      </c>
      <c r="FM23" s="124">
        <v>5.7692307692307696E-2</v>
      </c>
      <c r="FN23" s="124">
        <v>4.878048780487805E-2</v>
      </c>
      <c r="FO23" s="124">
        <v>4.975124378109453E-2</v>
      </c>
      <c r="FP23" s="124">
        <v>5.3811659192825115E-2</v>
      </c>
      <c r="FQ23" s="124">
        <v>4.6610169491525424E-2</v>
      </c>
      <c r="FR23" s="124">
        <v>3.1620553359683792E-2</v>
      </c>
      <c r="FS23" s="124">
        <v>3.3333333333333333E-2</v>
      </c>
      <c r="FT23" s="124">
        <v>5.921052631578947E-2</v>
      </c>
      <c r="FU23" s="124">
        <v>7.6923076923076927E-2</v>
      </c>
      <c r="FV23" s="124">
        <v>7.746478873239436E-2</v>
      </c>
      <c r="FW23" s="124">
        <v>7.6923076923076927E-2</v>
      </c>
      <c r="FX23" s="124">
        <v>0.11363636363636363</v>
      </c>
      <c r="FY23" s="124">
        <v>0.16814159292035399</v>
      </c>
      <c r="FZ23" s="124">
        <v>0.16101694915254236</v>
      </c>
      <c r="GA23" s="124">
        <v>0.16216216216216217</v>
      </c>
      <c r="GB23" s="124">
        <v>0.18309859154929578</v>
      </c>
      <c r="GC23" s="124">
        <v>0.18181818181818182</v>
      </c>
      <c r="GD23" s="124">
        <v>0.17682926829268292</v>
      </c>
      <c r="GE23" s="124">
        <v>0.14482758620689656</v>
      </c>
      <c r="GF23" s="124">
        <v>0.12949640287769784</v>
      </c>
      <c r="GG23" s="124">
        <v>0.12258064516129032</v>
      </c>
      <c r="GH23" s="124">
        <v>0.10828025477707007</v>
      </c>
      <c r="GI23" s="124">
        <v>5.3435114503816793E-2</v>
      </c>
      <c r="GJ23" s="124">
        <v>5.3435114503816793E-2</v>
      </c>
      <c r="GK23" s="124">
        <v>5.8823529411764705E-2</v>
      </c>
      <c r="GL23" s="124">
        <v>7.2727272727272724E-2</v>
      </c>
      <c r="GM23" s="124">
        <v>5.9405940594059403E-2</v>
      </c>
      <c r="GN23" s="124">
        <v>6.4516129032258063E-2</v>
      </c>
      <c r="GO23" s="124">
        <v>6.3829787234042548E-2</v>
      </c>
      <c r="GP23" s="124">
        <v>7.8947368421052627E-2</v>
      </c>
      <c r="GQ23" s="124">
        <v>0.08</v>
      </c>
      <c r="GR23" s="124">
        <v>7.3684210526315783E-2</v>
      </c>
      <c r="GS23" s="124">
        <v>5.4945054945054944E-2</v>
      </c>
      <c r="GT23" s="124">
        <v>6.1855670103092786E-2</v>
      </c>
      <c r="GU23" s="124">
        <v>5.1546391752577317E-2</v>
      </c>
      <c r="GV23" s="124">
        <v>7.1428571428571425E-2</v>
      </c>
      <c r="GW23" s="124">
        <v>7.1428571428571425E-2</v>
      </c>
      <c r="GX23" s="124">
        <v>6.9306930693069313E-2</v>
      </c>
      <c r="GY23" s="124">
        <v>9.0909090909090912E-2</v>
      </c>
      <c r="GZ23" s="124">
        <v>6.9565217391304349E-2</v>
      </c>
      <c r="HA23" s="124">
        <v>5.8333333333333334E-2</v>
      </c>
      <c r="HB23" s="124">
        <v>6.0869565217391307E-2</v>
      </c>
      <c r="HC23" s="124">
        <v>4.0983606557377046E-2</v>
      </c>
      <c r="HD23" s="124">
        <v>4.2016806722689079E-2</v>
      </c>
      <c r="HE23" s="124">
        <v>4.1666666666666664E-2</v>
      </c>
      <c r="HF23" s="124">
        <v>0</v>
      </c>
      <c r="HG23" s="124">
        <v>0</v>
      </c>
      <c r="HH23" s="124">
        <v>0</v>
      </c>
      <c r="HI23" s="124">
        <v>0</v>
      </c>
      <c r="HJ23" s="124">
        <v>0</v>
      </c>
      <c r="HK23" s="124">
        <v>0</v>
      </c>
      <c r="HL23" s="124">
        <v>0</v>
      </c>
      <c r="HM23" s="124">
        <v>0</v>
      </c>
      <c r="HN23" s="124">
        <v>0</v>
      </c>
      <c r="HO23" s="124">
        <v>0</v>
      </c>
      <c r="HP23" s="124">
        <v>0</v>
      </c>
      <c r="HQ23" s="124">
        <v>0</v>
      </c>
      <c r="HR23" s="124">
        <v>0</v>
      </c>
      <c r="HS23" s="124">
        <v>0</v>
      </c>
      <c r="HT23" s="124">
        <v>1.2500000000000001E-2</v>
      </c>
      <c r="HU23" s="124">
        <v>1.5873015873015872E-2</v>
      </c>
      <c r="HV23" s="124">
        <v>1.6129032258064516E-2</v>
      </c>
      <c r="HW23" s="124">
        <v>4.4776119402985072E-2</v>
      </c>
      <c r="HX23" s="124">
        <v>3.9473684210526314E-2</v>
      </c>
      <c r="HY23" s="124">
        <v>0.05</v>
      </c>
      <c r="HZ23" s="124">
        <v>4.9180327868852458E-2</v>
      </c>
      <c r="IA23" s="124">
        <v>5.3571428571428568E-2</v>
      </c>
      <c r="IB23" s="124">
        <v>6.4102564102564097E-2</v>
      </c>
      <c r="IC23" s="124">
        <v>7.4626865671641784E-2</v>
      </c>
      <c r="ID23" s="124">
        <v>3.7499999999999999E-2</v>
      </c>
      <c r="IE23" s="124">
        <v>3.7037037037037035E-2</v>
      </c>
      <c r="IF23" s="124">
        <v>3.614457831325301E-2</v>
      </c>
      <c r="IG23" s="124">
        <v>3.6585365853658534E-2</v>
      </c>
      <c r="IH23" s="124">
        <v>2.3529411764705882E-2</v>
      </c>
      <c r="II23" s="124">
        <v>1.3888888888888888E-2</v>
      </c>
      <c r="IJ23" s="124">
        <v>2.3255813953488372E-2</v>
      </c>
      <c r="IK23" s="124">
        <v>2.7777777777777776E-2</v>
      </c>
      <c r="IL23" s="124">
        <v>2.5316455696202531E-2</v>
      </c>
      <c r="IM23" s="124">
        <v>2.5974025974025976E-2</v>
      </c>
      <c r="IN23" s="124">
        <v>2.5974025974025976E-2</v>
      </c>
      <c r="IO23" s="124">
        <v>2.4691358024691357E-2</v>
      </c>
      <c r="IP23" s="124">
        <v>1.3698630136986301E-2</v>
      </c>
      <c r="IQ23" s="124">
        <v>0</v>
      </c>
      <c r="IR23" s="124">
        <v>2.9411764705882353E-2</v>
      </c>
      <c r="IS23" s="124">
        <v>5.4794520547945202E-2</v>
      </c>
      <c r="IT23" s="124">
        <v>5.3333333333333337E-2</v>
      </c>
      <c r="IU23" s="124">
        <v>5.4054054054054057E-2</v>
      </c>
      <c r="IV23" s="124">
        <v>5.5555555555555552E-2</v>
      </c>
      <c r="IW23" s="124">
        <v>4.5454545454545456E-2</v>
      </c>
      <c r="IX23" s="124">
        <v>7.6923076923076927E-2</v>
      </c>
      <c r="IY23" s="124">
        <v>6.3829787234042548E-2</v>
      </c>
      <c r="IZ23" s="124">
        <v>4.9382716049382713E-2</v>
      </c>
      <c r="JA23" s="124">
        <v>4.7058823529411764E-2</v>
      </c>
      <c r="JB23" s="124">
        <v>5.5555555555555552E-2</v>
      </c>
      <c r="JC23" s="124">
        <v>5.6818181818181816E-2</v>
      </c>
      <c r="JD23" s="124">
        <v>6.1728395061728392E-2</v>
      </c>
      <c r="JE23" s="124">
        <v>2.564102564102564E-2</v>
      </c>
      <c r="JF23" s="124">
        <v>1.3698630136986301E-2</v>
      </c>
      <c r="JG23" s="124">
        <v>1.4285714285714285E-2</v>
      </c>
      <c r="JH23" s="124">
        <v>1.4285714285714285E-2</v>
      </c>
      <c r="JI23" s="124">
        <v>0</v>
      </c>
      <c r="JJ23" s="124">
        <v>0</v>
      </c>
      <c r="JK23" s="124">
        <v>0</v>
      </c>
      <c r="JL23" s="124">
        <v>0</v>
      </c>
      <c r="JM23" s="124">
        <v>0</v>
      </c>
      <c r="JN23" s="124">
        <v>0</v>
      </c>
      <c r="JO23" s="124">
        <v>0</v>
      </c>
      <c r="JP23" s="124">
        <v>2.0408163265306121E-2</v>
      </c>
      <c r="JQ23" s="124">
        <v>2.7027027027027029E-2</v>
      </c>
      <c r="JR23" s="124">
        <v>3.7499999999999999E-2</v>
      </c>
      <c r="JS23" s="124">
        <v>5.128205128205128E-2</v>
      </c>
      <c r="JT23" s="124">
        <v>5.7471264367816091E-2</v>
      </c>
      <c r="JU23" s="124">
        <v>8.7378640776699032E-2</v>
      </c>
      <c r="JV23" s="124">
        <v>9.2592592592592587E-2</v>
      </c>
      <c r="JW23" s="124">
        <v>0.10666666666666667</v>
      </c>
      <c r="JX23" s="124">
        <v>8.0808080808080815E-2</v>
      </c>
      <c r="JY23" s="124">
        <v>0.17886178861788618</v>
      </c>
      <c r="JZ23" s="124">
        <v>0.16129032258064516</v>
      </c>
      <c r="KA23" s="124">
        <v>0.19444444444444445</v>
      </c>
      <c r="KB23" s="124">
        <v>0.18269230769230768</v>
      </c>
      <c r="KC23" s="124">
        <v>0.17226890756302521</v>
      </c>
      <c r="KD23" s="124">
        <v>0.17796610169491525</v>
      </c>
      <c r="KE23" s="124">
        <v>0.18595041322314049</v>
      </c>
      <c r="KF23" s="124">
        <v>0.16101694915254236</v>
      </c>
      <c r="KG23" s="124">
        <v>0.15662650602409639</v>
      </c>
      <c r="KH23" s="124">
        <v>0.16141732283464566</v>
      </c>
      <c r="KI23" s="124">
        <v>0.16425120772946861</v>
      </c>
      <c r="KJ23" s="124">
        <v>0.17045454545454544</v>
      </c>
      <c r="KK23" s="124">
        <v>0.1657142857142857</v>
      </c>
      <c r="KL23" s="124">
        <v>0.13274336283185842</v>
      </c>
      <c r="KM23" s="124">
        <v>0.1134453781512605</v>
      </c>
      <c r="KN23" s="124">
        <v>0.12626262626262627</v>
      </c>
      <c r="KO23" s="124">
        <v>8.8541666666666671E-2</v>
      </c>
      <c r="KP23" s="124">
        <v>8.9473684210526316E-2</v>
      </c>
      <c r="KQ23" s="124">
        <v>8.9947089947089942E-2</v>
      </c>
      <c r="KR23" s="124">
        <v>9.3264248704663211E-2</v>
      </c>
      <c r="KS23" s="124">
        <v>0.11450381679389313</v>
      </c>
      <c r="KT23" s="124">
        <v>0.10679611650485436</v>
      </c>
      <c r="KU23" s="124">
        <v>8.6956521739130432E-2</v>
      </c>
      <c r="KV23" s="124">
        <v>8.2352941176470587E-2</v>
      </c>
      <c r="KW23" s="124">
        <v>8.7912087912087919E-2</v>
      </c>
      <c r="KX23" s="124">
        <v>8.4905660377358486E-2</v>
      </c>
      <c r="KY23" s="124">
        <v>8.6538461538461536E-2</v>
      </c>
      <c r="KZ23" s="124">
        <v>8.7378640776699032E-2</v>
      </c>
      <c r="LA23" s="124">
        <v>0.11827956989247312</v>
      </c>
      <c r="LB23" s="124">
        <v>0.125</v>
      </c>
      <c r="LC23" s="124">
        <v>0.21153846153846154</v>
      </c>
      <c r="LD23" s="124">
        <v>0.24409448818897639</v>
      </c>
      <c r="LE23" s="124">
        <v>0.2578125</v>
      </c>
      <c r="LF23" s="124">
        <v>0.25185185185185183</v>
      </c>
      <c r="LG23" s="124">
        <v>0.28342245989304815</v>
      </c>
      <c r="LH23" s="124">
        <v>0.2818181818181818</v>
      </c>
      <c r="LI23" s="124">
        <v>0.296875</v>
      </c>
      <c r="LJ23" s="124">
        <v>0.24085365853658536</v>
      </c>
      <c r="LK23" s="124">
        <v>0.2231638418079096</v>
      </c>
      <c r="LL23" s="124">
        <v>0.22222222222222221</v>
      </c>
      <c r="LM23" s="124">
        <v>0.21983914209115282</v>
      </c>
      <c r="LN23" s="124">
        <v>0.19777777777777777</v>
      </c>
      <c r="LO23" s="124">
        <v>0.19239373601789708</v>
      </c>
      <c r="LP23" s="124">
        <v>0.16990291262135923</v>
      </c>
      <c r="LQ23" s="124">
        <v>0.16847826086956522</v>
      </c>
      <c r="LR23" s="124">
        <v>0.15492957746478872</v>
      </c>
      <c r="LS23" s="124">
        <v>0.14285714285714285</v>
      </c>
      <c r="LT23" s="124">
        <v>0.14327485380116958</v>
      </c>
      <c r="LU23" s="124">
        <v>0.11965811965811966</v>
      </c>
      <c r="LV23" s="124">
        <v>9.5022624434389136E-2</v>
      </c>
      <c r="LW23" s="124">
        <v>9.9547511312217188E-2</v>
      </c>
      <c r="LX23" s="124">
        <v>9.2391304347826081E-2</v>
      </c>
      <c r="LY23" s="124">
        <v>9.036144578313253E-2</v>
      </c>
      <c r="LZ23" s="124">
        <v>9.0277777777777776E-2</v>
      </c>
      <c r="MA23" s="124">
        <v>9.154929577464789E-2</v>
      </c>
      <c r="MB23" s="124">
        <v>8.7591240875912413E-2</v>
      </c>
      <c r="MC23" s="124">
        <v>9.1603053435114504E-2</v>
      </c>
      <c r="MD23" s="124">
        <v>8.4745762711864403E-2</v>
      </c>
      <c r="ME23" s="124">
        <v>7.5630252100840331E-2</v>
      </c>
      <c r="MF23" s="124">
        <v>9.1743119266055051E-2</v>
      </c>
      <c r="MG23" s="124">
        <v>9.2592592592592587E-2</v>
      </c>
      <c r="MH23" s="124">
        <v>9.2592592592592587E-2</v>
      </c>
      <c r="MI23" s="124">
        <v>5.1020408163265307E-2</v>
      </c>
      <c r="MJ23" s="124">
        <v>0.06</v>
      </c>
      <c r="MK23" s="124">
        <v>5.2631578947368418E-2</v>
      </c>
      <c r="ML23" s="124">
        <v>4.9504950495049507E-2</v>
      </c>
      <c r="MM23" s="124">
        <v>3.0927835051546393E-2</v>
      </c>
      <c r="MN23" s="124">
        <v>3.3333333333333333E-2</v>
      </c>
      <c r="MO23" s="124">
        <v>3.3333333333333333E-2</v>
      </c>
      <c r="MP23" s="124">
        <v>4.7619047619047616E-2</v>
      </c>
      <c r="MQ23" s="124">
        <v>1.4084507042253521E-2</v>
      </c>
      <c r="MR23" s="124">
        <v>1.6393442622950821E-2</v>
      </c>
      <c r="MS23" s="124">
        <v>3.2786885245901641E-2</v>
      </c>
      <c r="MT23" s="124">
        <v>0.04</v>
      </c>
      <c r="MU23" s="124">
        <v>4.2553191489361701E-2</v>
      </c>
      <c r="MV23" s="124">
        <v>4.3478260869565216E-2</v>
      </c>
    </row>
    <row r="24" spans="1:360" s="87" customFormat="1">
      <c r="A24" s="87" t="s">
        <v>55</v>
      </c>
      <c r="B24" s="124">
        <v>0.33333333333333331</v>
      </c>
      <c r="C24" s="124">
        <v>0.25</v>
      </c>
      <c r="D24" s="124">
        <v>0.16666666666666666</v>
      </c>
      <c r="E24" s="124">
        <v>0.1</v>
      </c>
      <c r="F24" s="124">
        <v>0</v>
      </c>
      <c r="G24" s="124">
        <v>0</v>
      </c>
      <c r="H24" s="124">
        <v>0</v>
      </c>
      <c r="I24" s="124">
        <v>0</v>
      </c>
      <c r="J24" s="124">
        <v>3.5714285714285712E-2</v>
      </c>
      <c r="K24" s="124">
        <v>8.1081081081081086E-2</v>
      </c>
      <c r="L24" s="124">
        <v>0.14285714285714285</v>
      </c>
      <c r="M24" s="124">
        <v>0.16666666666666666</v>
      </c>
      <c r="N24" s="124">
        <v>0.14285714285714285</v>
      </c>
      <c r="O24" s="124">
        <v>0.15517241379310345</v>
      </c>
      <c r="P24" s="124">
        <v>0.18032786885245902</v>
      </c>
      <c r="Q24" s="124">
        <v>0.18840579710144928</v>
      </c>
      <c r="R24" s="124">
        <v>0.20253164556962025</v>
      </c>
      <c r="S24" s="124">
        <v>0.2087912087912088</v>
      </c>
      <c r="T24" s="124">
        <v>0.22321428571428573</v>
      </c>
      <c r="U24" s="124">
        <v>0.23966942148760331</v>
      </c>
      <c r="V24" s="124">
        <v>0.24444444444444444</v>
      </c>
      <c r="W24" s="124">
        <v>0.2251655629139073</v>
      </c>
      <c r="X24" s="124">
        <v>0.1736842105263158</v>
      </c>
      <c r="Y24" s="124">
        <v>0.16666666666666666</v>
      </c>
      <c r="Z24" s="124">
        <v>0.15104166666666666</v>
      </c>
      <c r="AA24" s="124">
        <v>0.12135922330097088</v>
      </c>
      <c r="AB24" s="124">
        <v>8.3650190114068435E-2</v>
      </c>
      <c r="AC24" s="124">
        <v>6.3380281690140844E-2</v>
      </c>
      <c r="AD24" s="124">
        <v>6.6666666666666666E-2</v>
      </c>
      <c r="AE24" s="124">
        <v>6.4981949458483748E-2</v>
      </c>
      <c r="AF24" s="124">
        <v>5.1094890510948905E-2</v>
      </c>
      <c r="AG24" s="124">
        <v>5.4054054054054057E-2</v>
      </c>
      <c r="AH24" s="124">
        <v>5.1094890510948905E-2</v>
      </c>
      <c r="AI24" s="124">
        <v>6.363636363636363E-2</v>
      </c>
      <c r="AJ24" s="124">
        <v>7.0652173913043473E-2</v>
      </c>
      <c r="AK24" s="124">
        <v>5.9782608695652176E-2</v>
      </c>
      <c r="AL24" s="124">
        <v>7.0967741935483872E-2</v>
      </c>
      <c r="AM24" s="124">
        <v>7.0063694267515922E-2</v>
      </c>
      <c r="AN24" s="124">
        <v>4.2857142857142858E-2</v>
      </c>
      <c r="AO24" s="124">
        <v>3.4246575342465752E-2</v>
      </c>
      <c r="AP24" s="124">
        <v>2.8571428571428571E-2</v>
      </c>
      <c r="AQ24" s="124">
        <v>2.8368794326241134E-2</v>
      </c>
      <c r="AR24" s="124">
        <v>2.2900763358778626E-2</v>
      </c>
      <c r="AS24" s="124">
        <v>1.4285714285714285E-2</v>
      </c>
      <c r="AT24" s="124">
        <v>2.0134228187919462E-2</v>
      </c>
      <c r="AU24" s="124">
        <v>1.935483870967742E-2</v>
      </c>
      <c r="AV24" s="124">
        <v>2.0408163265306121E-2</v>
      </c>
      <c r="AW24" s="124">
        <v>1.8072289156626505E-2</v>
      </c>
      <c r="AX24" s="124">
        <v>1.5625E-2</v>
      </c>
      <c r="AY24" s="124">
        <v>1.0256410256410256E-2</v>
      </c>
      <c r="AZ24" s="124">
        <v>1.0471204188481676E-2</v>
      </c>
      <c r="BA24" s="124">
        <v>4.1666666666666666E-3</v>
      </c>
      <c r="BB24" s="124">
        <v>5.9523809523809521E-3</v>
      </c>
      <c r="BC24" s="124">
        <v>5.4495912806539508E-3</v>
      </c>
      <c r="BD24" s="124">
        <v>5.1020408163265302E-3</v>
      </c>
      <c r="BE24" s="124">
        <v>5.0000000000000001E-3</v>
      </c>
      <c r="BF24" s="124">
        <v>6.9605568445475635E-3</v>
      </c>
      <c r="BG24" s="124">
        <v>6.8807339449541288E-3</v>
      </c>
      <c r="BH24" s="124">
        <v>7.8534031413612562E-3</v>
      </c>
      <c r="BI24" s="124">
        <v>6.0606060606060606E-3</v>
      </c>
      <c r="BJ24" s="124">
        <v>5.4054054054054057E-3</v>
      </c>
      <c r="BK24" s="124">
        <v>7.7519379844961239E-3</v>
      </c>
      <c r="BL24" s="124">
        <v>5.1546391752577319E-3</v>
      </c>
      <c r="BM24" s="124">
        <v>2.5188916876574307E-3</v>
      </c>
      <c r="BN24" s="124">
        <v>2.5000000000000001E-3</v>
      </c>
      <c r="BO24" s="124">
        <v>2.5188916876574307E-3</v>
      </c>
      <c r="BP24" s="124">
        <v>2.5510204081632651E-3</v>
      </c>
      <c r="BQ24" s="124">
        <v>2.8248587570621469E-3</v>
      </c>
      <c r="BR24" s="124">
        <v>5.7971014492753624E-3</v>
      </c>
      <c r="BS24" s="124">
        <v>5.9523809523809521E-3</v>
      </c>
      <c r="BT24" s="124">
        <v>5.8997050147492625E-3</v>
      </c>
      <c r="BU24" s="124">
        <v>8.9552238805970154E-3</v>
      </c>
      <c r="BV24" s="124">
        <v>8.8235294117647058E-3</v>
      </c>
      <c r="BW24" s="124">
        <v>1.2269938650306749E-2</v>
      </c>
      <c r="BX24" s="124">
        <v>1.5432098765432098E-2</v>
      </c>
      <c r="BY24" s="124">
        <v>9.433962264150943E-3</v>
      </c>
      <c r="BZ24" s="124">
        <v>8.8757396449704144E-3</v>
      </c>
      <c r="CA24" s="124">
        <v>9.9667774086378731E-3</v>
      </c>
      <c r="CB24" s="124">
        <v>6.5359477124183009E-3</v>
      </c>
      <c r="CC24" s="124">
        <v>6.6006600660066007E-3</v>
      </c>
      <c r="CD24" s="124">
        <v>3.3222591362126247E-3</v>
      </c>
      <c r="CE24" s="124">
        <v>0</v>
      </c>
      <c r="CF24" s="124">
        <v>3.3670033670033669E-3</v>
      </c>
      <c r="CG24" s="124">
        <v>3.4246575342465752E-3</v>
      </c>
      <c r="CH24" s="124">
        <v>3.2258064516129032E-3</v>
      </c>
      <c r="CI24" s="124">
        <v>3.2894736842105261E-3</v>
      </c>
      <c r="CJ24" s="124">
        <v>3.2362459546925568E-3</v>
      </c>
      <c r="CK24" s="124">
        <v>3.0674846625766872E-3</v>
      </c>
      <c r="CL24" s="124">
        <v>2.9154518950437317E-3</v>
      </c>
      <c r="CM24" s="124">
        <v>0</v>
      </c>
      <c r="CN24" s="124">
        <v>3.1545741324921135E-3</v>
      </c>
      <c r="CO24" s="124">
        <v>3.0864197530864196E-3</v>
      </c>
      <c r="CP24" s="124">
        <v>3.003003003003003E-3</v>
      </c>
      <c r="CQ24" s="124">
        <v>3.0120481927710845E-3</v>
      </c>
      <c r="CR24" s="124">
        <v>3.1948881789137379E-3</v>
      </c>
      <c r="CS24" s="124">
        <v>3.4129692832764505E-3</v>
      </c>
      <c r="CT24" s="124">
        <v>7.326007326007326E-3</v>
      </c>
      <c r="CU24" s="124">
        <v>3.6764705882352941E-3</v>
      </c>
      <c r="CV24" s="124">
        <v>3.9840637450199202E-3</v>
      </c>
      <c r="CW24" s="124">
        <v>4.048582995951417E-3</v>
      </c>
      <c r="CX24" s="124">
        <v>3.952569169960474E-3</v>
      </c>
      <c r="CY24" s="124">
        <v>4.11522633744856E-3</v>
      </c>
      <c r="CZ24" s="124">
        <v>3.875968992248062E-3</v>
      </c>
      <c r="DA24" s="124">
        <v>0</v>
      </c>
      <c r="DB24" s="124">
        <v>0</v>
      </c>
      <c r="DC24" s="124">
        <v>0</v>
      </c>
      <c r="DD24" s="124">
        <v>0</v>
      </c>
      <c r="DE24" s="124">
        <v>0</v>
      </c>
      <c r="DF24" s="124">
        <v>0</v>
      </c>
      <c r="DG24" s="124">
        <v>0</v>
      </c>
      <c r="DH24" s="124">
        <v>0</v>
      </c>
      <c r="DI24" s="124">
        <v>0</v>
      </c>
      <c r="DJ24" s="124">
        <v>0</v>
      </c>
      <c r="DK24" s="124">
        <v>0</v>
      </c>
      <c r="DL24" s="124">
        <v>0</v>
      </c>
      <c r="DM24" s="124">
        <v>0</v>
      </c>
      <c r="DN24" s="124">
        <v>0</v>
      </c>
      <c r="DO24" s="124">
        <v>0</v>
      </c>
      <c r="DP24" s="124">
        <v>0</v>
      </c>
      <c r="DQ24" s="124">
        <v>0</v>
      </c>
      <c r="DR24" s="124">
        <v>0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0</v>
      </c>
      <c r="DY24" s="124">
        <v>0</v>
      </c>
      <c r="DZ24" s="124">
        <v>0</v>
      </c>
      <c r="EA24" s="124">
        <v>4.3478260869565218E-3</v>
      </c>
      <c r="EB24" s="124">
        <v>3.9840637450199202E-3</v>
      </c>
      <c r="EC24" s="124">
        <v>3.8910505836575876E-3</v>
      </c>
      <c r="ED24" s="124">
        <v>4.048582995951417E-3</v>
      </c>
      <c r="EE24" s="124">
        <v>3.968253968253968E-3</v>
      </c>
      <c r="EF24" s="124">
        <v>4.2553191489361703E-3</v>
      </c>
      <c r="EG24" s="124">
        <v>4.3103448275862068E-3</v>
      </c>
      <c r="EH24" s="124">
        <v>0</v>
      </c>
      <c r="EI24" s="124">
        <v>0</v>
      </c>
      <c r="EJ24" s="124">
        <v>4.2194092827004216E-3</v>
      </c>
      <c r="EK24" s="124">
        <v>3.6363636363636364E-3</v>
      </c>
      <c r="EL24" s="124">
        <v>3.6363636363636364E-3</v>
      </c>
      <c r="EM24" s="124">
        <v>9.2592592592592587E-3</v>
      </c>
      <c r="EN24" s="124">
        <v>8.152173913043478E-3</v>
      </c>
      <c r="EO24" s="124">
        <v>8.2644628099173556E-3</v>
      </c>
      <c r="EP24" s="124">
        <v>1.0282776349614395E-2</v>
      </c>
      <c r="EQ24" s="124">
        <v>1.0554089709762533E-2</v>
      </c>
      <c r="ER24" s="124">
        <v>1.179245283018868E-2</v>
      </c>
      <c r="ES24" s="124">
        <v>1.2437810945273632E-2</v>
      </c>
      <c r="ET24" s="124">
        <v>2.3310023310023312E-2</v>
      </c>
      <c r="EU24" s="124">
        <v>2.4937655860349128E-2</v>
      </c>
      <c r="EV24" s="124">
        <v>2.6143790849673203E-2</v>
      </c>
      <c r="EW24" s="124">
        <v>4.0540540540540543E-2</v>
      </c>
      <c r="EX24" s="124">
        <v>4.4776119402985072E-2</v>
      </c>
      <c r="EY24" s="124">
        <v>4.7619047619047616E-2</v>
      </c>
      <c r="EZ24" s="124">
        <v>6.2750333778371165E-2</v>
      </c>
      <c r="FA24" s="124">
        <v>5.772005772005772E-2</v>
      </c>
      <c r="FB24" s="124">
        <v>7.3834196891191708E-2</v>
      </c>
      <c r="FC24" s="124">
        <v>7.9470198675496692E-2</v>
      </c>
      <c r="FD24" s="124">
        <v>7.9069767441860464E-2</v>
      </c>
      <c r="FE24" s="124">
        <v>8.6906141367323289E-2</v>
      </c>
      <c r="FF24" s="124">
        <v>9.361233480176212E-2</v>
      </c>
      <c r="FG24" s="124">
        <v>8.4282460136674259E-2</v>
      </c>
      <c r="FH24" s="124">
        <v>8.6056644880174296E-2</v>
      </c>
      <c r="FI24" s="124">
        <v>8.7301587301587297E-2</v>
      </c>
      <c r="FJ24" s="124">
        <v>9.0640394088669946E-2</v>
      </c>
      <c r="FK24" s="124">
        <v>9.454191033138401E-2</v>
      </c>
      <c r="FL24" s="124">
        <v>9.2933204259438532E-2</v>
      </c>
      <c r="FM24" s="124">
        <v>9.7560975609756101E-2</v>
      </c>
      <c r="FN24" s="124">
        <v>9.3942054433713784E-2</v>
      </c>
      <c r="FO24" s="124">
        <v>9.7711267605633798E-2</v>
      </c>
      <c r="FP24" s="124">
        <v>9.170731707317073E-2</v>
      </c>
      <c r="FQ24" s="124">
        <v>8.8261253309797005E-2</v>
      </c>
      <c r="FR24" s="124">
        <v>0.10018214936247723</v>
      </c>
      <c r="FS24" s="124">
        <v>0.10037174721189591</v>
      </c>
      <c r="FT24" s="124">
        <v>9.3869731800766285E-2</v>
      </c>
      <c r="FU24" s="124">
        <v>9.5049504950495051E-2</v>
      </c>
      <c r="FV24" s="124">
        <v>9.0297790585975021E-2</v>
      </c>
      <c r="FW24" s="124">
        <v>8.7999999999999995E-2</v>
      </c>
      <c r="FX24" s="124">
        <v>9.2091007583965337E-2</v>
      </c>
      <c r="FY24" s="124">
        <v>7.5334143377885784E-2</v>
      </c>
      <c r="FZ24" s="124">
        <v>7.3529411764705885E-2</v>
      </c>
      <c r="GA24" s="124">
        <v>8.0645161290322578E-2</v>
      </c>
      <c r="GB24" s="124">
        <v>8.495821727019498E-2</v>
      </c>
      <c r="GC24" s="124">
        <v>7.909604519774012E-2</v>
      </c>
      <c r="GD24" s="124">
        <v>7.3041168658698544E-2</v>
      </c>
      <c r="GE24" s="124">
        <v>6.7938021454112041E-2</v>
      </c>
      <c r="GF24" s="124">
        <v>6.8263473053892215E-2</v>
      </c>
      <c r="GG24" s="124">
        <v>6.6411238825031929E-2</v>
      </c>
      <c r="GH24" s="124">
        <v>5.6149732620320858E-2</v>
      </c>
      <c r="GI24" s="124">
        <v>5.3482587064676616E-2</v>
      </c>
      <c r="GJ24" s="124">
        <v>6.0526315789473685E-2</v>
      </c>
      <c r="GK24" s="124">
        <v>6.2330623306233061E-2</v>
      </c>
      <c r="GL24" s="124">
        <v>6.0185185185185182E-2</v>
      </c>
      <c r="GM24" s="124">
        <v>5.7618437900128043E-2</v>
      </c>
      <c r="GN24" s="124">
        <v>5.3416149068322982E-2</v>
      </c>
      <c r="GO24" s="124">
        <v>4.7675804529201428E-2</v>
      </c>
      <c r="GP24" s="124">
        <v>4.8941798941798939E-2</v>
      </c>
      <c r="GQ24" s="124">
        <v>5.0931677018633541E-2</v>
      </c>
      <c r="GR24" s="124">
        <v>5.4388133498145856E-2</v>
      </c>
      <c r="GS24" s="124">
        <v>5.1190476190476189E-2</v>
      </c>
      <c r="GT24" s="124">
        <v>4.4692737430167599E-2</v>
      </c>
      <c r="GU24" s="124">
        <v>4.1388518024032039E-2</v>
      </c>
      <c r="GV24" s="124">
        <v>4.4034090909090912E-2</v>
      </c>
      <c r="GW24" s="124">
        <v>4.4854881266490766E-2</v>
      </c>
      <c r="GX24" s="124">
        <v>3.6465638148667601E-2</v>
      </c>
      <c r="GY24" s="124">
        <v>3.2348804500703238E-2</v>
      </c>
      <c r="GZ24" s="124">
        <v>2.8490028490028491E-2</v>
      </c>
      <c r="HA24" s="124">
        <v>2.9871977240398292E-2</v>
      </c>
      <c r="HB24" s="124">
        <v>3.5294117647058823E-2</v>
      </c>
      <c r="HC24" s="124">
        <v>3.0898876404494381E-2</v>
      </c>
      <c r="HD24" s="124">
        <v>2.7456647398843931E-2</v>
      </c>
      <c r="HE24" s="124">
        <v>2.9745042492917848E-2</v>
      </c>
      <c r="HF24" s="124">
        <v>3.8135593220338986E-2</v>
      </c>
      <c r="HG24" s="124">
        <v>3.6619718309859155E-2</v>
      </c>
      <c r="HH24" s="124">
        <v>2.9895366218236172E-2</v>
      </c>
      <c r="HI24" s="124">
        <v>2.4817518248175182E-2</v>
      </c>
      <c r="HJ24" s="124">
        <v>3.2102728731942212E-2</v>
      </c>
      <c r="HK24" s="124">
        <v>3.4954407294832825E-2</v>
      </c>
      <c r="HL24" s="124">
        <v>3.9001560062402497E-2</v>
      </c>
      <c r="HM24" s="124">
        <v>3.2203389830508473E-2</v>
      </c>
      <c r="HN24" s="124">
        <v>3.129657228017884E-2</v>
      </c>
      <c r="HO24" s="124">
        <v>3.7249283667621778E-2</v>
      </c>
      <c r="HP24" s="124">
        <v>4.1237113402061855E-2</v>
      </c>
      <c r="HQ24" s="124">
        <v>3.8793103448275863E-2</v>
      </c>
      <c r="HR24" s="124">
        <v>3.8904899135446688E-2</v>
      </c>
      <c r="HS24" s="124">
        <v>3.536067892503536E-2</v>
      </c>
      <c r="HT24" s="124">
        <v>3.3921302578018994E-2</v>
      </c>
      <c r="HU24" s="124">
        <v>4.2817679558011051E-2</v>
      </c>
      <c r="HV24" s="124">
        <v>4.0172166427546625E-2</v>
      </c>
      <c r="HW24" s="124">
        <v>4.2796005706134094E-2</v>
      </c>
      <c r="HX24" s="124">
        <v>4.048582995951417E-2</v>
      </c>
      <c r="HY24" s="124">
        <v>3.8107752956636008E-2</v>
      </c>
      <c r="HZ24" s="124">
        <v>4.2105263157894736E-2</v>
      </c>
      <c r="IA24" s="124">
        <v>5.2700922266139656E-2</v>
      </c>
      <c r="IB24" s="124">
        <v>5.0546448087431695E-2</v>
      </c>
      <c r="IC24" s="124">
        <v>4.5819014891179836E-2</v>
      </c>
      <c r="ID24" s="124">
        <v>4.3432203389830511E-2</v>
      </c>
      <c r="IE24" s="124">
        <v>4.8458149779735685E-2</v>
      </c>
      <c r="IF24" s="124">
        <v>4.7937569676700112E-2</v>
      </c>
      <c r="IG24" s="124">
        <v>4.0582726326742979E-2</v>
      </c>
      <c r="IH24" s="124">
        <v>4.1314553990610327E-2</v>
      </c>
      <c r="II24" s="124">
        <v>3.8642789820923659E-2</v>
      </c>
      <c r="IJ24" s="124">
        <v>4.1944709246901808E-2</v>
      </c>
      <c r="IK24" s="124">
        <v>4.37375745526839E-2</v>
      </c>
      <c r="IL24" s="124">
        <v>4.2926829268292686E-2</v>
      </c>
      <c r="IM24" s="124">
        <v>4.6052631578947366E-2</v>
      </c>
      <c r="IN24" s="124">
        <v>6.3477460901563934E-2</v>
      </c>
      <c r="IO24" s="124">
        <v>5.5343511450381681E-2</v>
      </c>
      <c r="IP24" s="124">
        <v>6.4676616915422883E-2</v>
      </c>
      <c r="IQ24" s="124">
        <v>6.7538126361655779E-2</v>
      </c>
      <c r="IR24" s="124">
        <v>6.7114093959731544E-2</v>
      </c>
      <c r="IS24" s="124">
        <v>6.6592674805771371E-2</v>
      </c>
      <c r="IT24" s="124">
        <v>6.1926605504587159E-2</v>
      </c>
      <c r="IU24" s="124">
        <v>4.4571428571428574E-2</v>
      </c>
      <c r="IV24" s="124">
        <v>4.9830124575311441E-2</v>
      </c>
      <c r="IW24" s="124">
        <v>3.732809430255403E-2</v>
      </c>
      <c r="IX24" s="124">
        <v>3.336510962821735E-2</v>
      </c>
      <c r="IY24" s="124">
        <v>3.1954887218045111E-2</v>
      </c>
      <c r="IZ24" s="124">
        <v>2.7675276752767528E-2</v>
      </c>
      <c r="JA24" s="124">
        <v>2.6737967914438502E-2</v>
      </c>
      <c r="JB24" s="124">
        <v>3.0622009569377991E-2</v>
      </c>
      <c r="JC24" s="124">
        <v>2.4248302618816681E-2</v>
      </c>
      <c r="JD24" s="124">
        <v>2.7303754266211604E-2</v>
      </c>
      <c r="JE24" s="124">
        <v>3.5714285714285712E-2</v>
      </c>
      <c r="JF24" s="124">
        <v>4.2577675489067893E-2</v>
      </c>
      <c r="JG24" s="124">
        <v>4.7560975609756098E-2</v>
      </c>
      <c r="JH24" s="124">
        <v>5.0391937290033592E-2</v>
      </c>
      <c r="JI24" s="124">
        <v>5.3167420814479636E-2</v>
      </c>
      <c r="JJ24" s="124">
        <v>5.6910569105691054E-2</v>
      </c>
      <c r="JK24" s="124">
        <v>6.4340239912759001E-2</v>
      </c>
      <c r="JL24" s="124">
        <v>5.9933407325194227E-2</v>
      </c>
      <c r="JM24" s="124">
        <v>6.236559139784946E-2</v>
      </c>
      <c r="JN24" s="124">
        <v>6.482465462274177E-2</v>
      </c>
      <c r="JO24" s="124">
        <v>7.2289156626506021E-2</v>
      </c>
      <c r="JP24" s="124">
        <v>7.1012805587892899E-2</v>
      </c>
      <c r="JQ24" s="124">
        <v>8.284714119019837E-2</v>
      </c>
      <c r="JR24" s="124">
        <v>7.990012484394507E-2</v>
      </c>
      <c r="JS24" s="124">
        <v>9.2915214866434379E-2</v>
      </c>
      <c r="JT24" s="124">
        <v>8.7008343265792612E-2</v>
      </c>
      <c r="JU24" s="124">
        <v>9.4654788418708238E-2</v>
      </c>
      <c r="JV24" s="124">
        <v>0.10355648535564854</v>
      </c>
      <c r="JW24" s="124">
        <v>0.10180275715800637</v>
      </c>
      <c r="JX24" s="124">
        <v>9.8328416912487712E-2</v>
      </c>
      <c r="JY24" s="124">
        <v>8.851884312007012E-2</v>
      </c>
      <c r="JZ24" s="124">
        <v>7.9040852575488457E-2</v>
      </c>
      <c r="KA24" s="124">
        <v>9.7500000000000003E-2</v>
      </c>
      <c r="KB24" s="124">
        <v>9.4507269789983847E-2</v>
      </c>
      <c r="KC24" s="124">
        <v>8.8328075709779186E-2</v>
      </c>
      <c r="KD24" s="124">
        <v>8.4912812736921917E-2</v>
      </c>
      <c r="KE24" s="124">
        <v>9.1851851851851851E-2</v>
      </c>
      <c r="KF24" s="124">
        <v>0.10604929051530994</v>
      </c>
      <c r="KG24" s="124">
        <v>0.11267605633802817</v>
      </c>
      <c r="KH24" s="124">
        <v>9.8581560283687947E-2</v>
      </c>
      <c r="KI24" s="124">
        <v>9.9557522123893807E-2</v>
      </c>
      <c r="KJ24" s="124">
        <v>0.10504201680672269</v>
      </c>
      <c r="KK24" s="124">
        <v>0.10979847116052814</v>
      </c>
      <c r="KL24" s="124">
        <v>0.10413793103448275</v>
      </c>
      <c r="KM24" s="124">
        <v>0.10265613783201723</v>
      </c>
      <c r="KN24" s="124">
        <v>0.1162962962962963</v>
      </c>
      <c r="KO24" s="124">
        <v>0.1275811209439528</v>
      </c>
      <c r="KP24" s="124">
        <v>0.13211845102505695</v>
      </c>
      <c r="KQ24" s="124">
        <v>0.12361331220285261</v>
      </c>
      <c r="KR24" s="124">
        <v>0.12251655629139073</v>
      </c>
      <c r="KS24" s="124">
        <v>0.1200671704450042</v>
      </c>
      <c r="KT24" s="124">
        <v>0.11495176848874598</v>
      </c>
      <c r="KU24" s="124">
        <v>0.1065989847715736</v>
      </c>
      <c r="KV24" s="124">
        <v>0.10209205020920502</v>
      </c>
      <c r="KW24" s="124">
        <v>9.690230341540905E-2</v>
      </c>
      <c r="KX24" s="124">
        <v>9.3610698365527489E-2</v>
      </c>
      <c r="KY24" s="124">
        <v>9.3410572049239679E-2</v>
      </c>
      <c r="KZ24" s="124">
        <v>9.0978013646702049E-2</v>
      </c>
      <c r="LA24" s="124">
        <v>0.10023866348448687</v>
      </c>
      <c r="LB24" s="124">
        <v>9.0697674418604657E-2</v>
      </c>
      <c r="LC24" s="124">
        <v>8.4951456310679616E-2</v>
      </c>
      <c r="LD24" s="124">
        <v>7.8431372549019607E-2</v>
      </c>
      <c r="LE24" s="124">
        <v>9.1079812206572769E-2</v>
      </c>
      <c r="LF24" s="124">
        <v>9.4083414161008724E-2</v>
      </c>
      <c r="LG24" s="124">
        <v>0.10154738878143134</v>
      </c>
      <c r="LH24" s="124">
        <v>9.7729516288252716E-2</v>
      </c>
      <c r="LI24" s="124">
        <v>9.1188524590163939E-2</v>
      </c>
      <c r="LJ24" s="124">
        <v>8.249496981891348E-2</v>
      </c>
      <c r="LK24" s="124">
        <v>8.4372003835091081E-2</v>
      </c>
      <c r="LL24" s="124">
        <v>7.5604838709677422E-2</v>
      </c>
      <c r="LM24" s="124">
        <v>7.0778564206268962E-2</v>
      </c>
      <c r="LN24" s="124">
        <v>6.0796645702306078E-2</v>
      </c>
      <c r="LO24" s="124">
        <v>5.8467741935483868E-2</v>
      </c>
      <c r="LP24" s="124">
        <v>5.8083252662149081E-2</v>
      </c>
      <c r="LQ24" s="124">
        <v>6.4257028112449793E-2</v>
      </c>
      <c r="LR24" s="124">
        <v>6.7477876106194684E-2</v>
      </c>
      <c r="LS24" s="124">
        <v>6.9620253164556958E-2</v>
      </c>
      <c r="LT24" s="124">
        <v>6.8743286788399569E-2</v>
      </c>
      <c r="LU24" s="124">
        <v>7.1811361200428719E-2</v>
      </c>
      <c r="LV24" s="124">
        <v>5.8695652173913045E-2</v>
      </c>
      <c r="LW24" s="124">
        <v>5.8823529411764705E-2</v>
      </c>
      <c r="LX24" s="124">
        <v>4.5964125560538117E-2</v>
      </c>
      <c r="LY24" s="124">
        <v>3.8551401869158876E-2</v>
      </c>
      <c r="LZ24" s="124">
        <v>2.7926960257787327E-2</v>
      </c>
      <c r="MA24" s="124">
        <v>2.6143790849673203E-2</v>
      </c>
      <c r="MB24" s="124">
        <v>2.3333333333333334E-2</v>
      </c>
      <c r="MC24" s="124">
        <v>2.0833333333333332E-2</v>
      </c>
      <c r="MD24" s="124">
        <v>2.2673031026252982E-2</v>
      </c>
      <c r="ME24" s="124">
        <v>2.6086956521739129E-2</v>
      </c>
      <c r="MF24" s="124">
        <v>3.0660377358490566E-2</v>
      </c>
      <c r="MG24" s="124">
        <v>3.0120481927710843E-2</v>
      </c>
      <c r="MH24" s="124">
        <v>2.6666666666666668E-2</v>
      </c>
      <c r="MI24" s="124">
        <v>2.0408163265306121E-2</v>
      </c>
      <c r="MJ24" s="124">
        <v>2.4570024570024569E-2</v>
      </c>
      <c r="MK24" s="124">
        <v>2.2646007151370679E-2</v>
      </c>
      <c r="ML24" s="124">
        <v>2.8151774785801713E-2</v>
      </c>
      <c r="MM24" s="124">
        <v>2.802547770700637E-2</v>
      </c>
      <c r="MN24" s="124">
        <v>3.1484257871064465E-2</v>
      </c>
      <c r="MO24" s="124">
        <v>3.2023289665211063E-2</v>
      </c>
      <c r="MP24" s="124">
        <v>3.2810271041369472E-2</v>
      </c>
      <c r="MQ24" s="124">
        <v>3.4482758620689655E-2</v>
      </c>
      <c r="MR24" s="124">
        <v>3.6231884057971016E-2</v>
      </c>
      <c r="MS24" s="124">
        <v>3.2710280373831772E-2</v>
      </c>
      <c r="MT24" s="124">
        <v>2.5974025974025976E-2</v>
      </c>
      <c r="MU24" s="124">
        <v>3.0501089324618737E-2</v>
      </c>
      <c r="MV24" s="124">
        <v>3.3505154639175257E-2</v>
      </c>
    </row>
    <row r="25" spans="1:360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6.25E-2</v>
      </c>
      <c r="ML25" s="124">
        <v>0.1111111111111111</v>
      </c>
      <c r="MM25" s="124">
        <v>0.11363636363636363</v>
      </c>
      <c r="MN25" s="124">
        <v>0.12</v>
      </c>
      <c r="MO25" s="124">
        <v>0.10909090909090909</v>
      </c>
      <c r="MP25" s="124">
        <v>9.8039215686274508E-2</v>
      </c>
      <c r="MQ25" s="124">
        <v>8.5106382978723402E-2</v>
      </c>
      <c r="MR25" s="124">
        <v>7.1428571428571425E-2</v>
      </c>
      <c r="MS25" s="124">
        <v>3.125E-2</v>
      </c>
      <c r="MT25" s="124">
        <v>3.5714285714285712E-2</v>
      </c>
      <c r="MU25" s="124">
        <v>0</v>
      </c>
      <c r="MV25" s="124">
        <v>0</v>
      </c>
    </row>
    <row r="26" spans="1:360" s="87" customFormat="1">
      <c r="A26" s="87" t="s">
        <v>91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0.2</v>
      </c>
      <c r="L26" s="124">
        <v>0.2</v>
      </c>
      <c r="M26" s="124">
        <v>0.3125</v>
      </c>
      <c r="N26" s="124">
        <v>0.29411764705882354</v>
      </c>
      <c r="O26" s="124">
        <v>0.33333333333333331</v>
      </c>
      <c r="P26" s="124">
        <v>0.35</v>
      </c>
      <c r="Q26" s="124">
        <v>0.33333333333333331</v>
      </c>
      <c r="R26" s="124">
        <v>0.33333333333333331</v>
      </c>
      <c r="S26" s="124">
        <v>0.33333333333333331</v>
      </c>
      <c r="T26" s="124">
        <v>0.29411764705882354</v>
      </c>
      <c r="U26" s="124">
        <v>0.27027027027027029</v>
      </c>
      <c r="V26" s="124">
        <v>0.22222222222222221</v>
      </c>
      <c r="W26" s="124">
        <v>0.2608695652173913</v>
      </c>
      <c r="X26" s="124">
        <v>0.22222222222222221</v>
      </c>
      <c r="Y26" s="124">
        <v>0.21276595744680851</v>
      </c>
      <c r="Z26" s="124">
        <v>0.19148936170212766</v>
      </c>
      <c r="AA26" s="124">
        <v>0.15555555555555556</v>
      </c>
      <c r="AB26" s="124">
        <v>0.13461538461538461</v>
      </c>
      <c r="AC26" s="124">
        <v>0.12</v>
      </c>
      <c r="AD26" s="124">
        <v>9.6153846153846159E-2</v>
      </c>
      <c r="AE26" s="124">
        <v>0.1111111111111111</v>
      </c>
      <c r="AF26" s="124">
        <v>0.11538461538461539</v>
      </c>
      <c r="AG26" s="124">
        <v>7.8431372549019607E-2</v>
      </c>
      <c r="AH26" s="124">
        <v>5.5555555555555552E-2</v>
      </c>
      <c r="AI26" s="124">
        <v>6.25E-2</v>
      </c>
      <c r="AJ26" s="124">
        <v>5.7142857142857141E-2</v>
      </c>
      <c r="AK26" s="124">
        <v>1.6666666666666666E-2</v>
      </c>
      <c r="AL26" s="124">
        <v>1.7699115044247787E-2</v>
      </c>
      <c r="AM26" s="124">
        <v>1.6666666666666666E-2</v>
      </c>
      <c r="AN26" s="124">
        <v>2.2727272727272728E-2</v>
      </c>
      <c r="AO26" s="124">
        <v>2.097902097902098E-2</v>
      </c>
      <c r="AP26" s="124">
        <v>1.2269938650306749E-2</v>
      </c>
      <c r="AQ26" s="124">
        <v>1.2987012987012988E-2</v>
      </c>
      <c r="AR26" s="124">
        <v>1.8518518518518517E-2</v>
      </c>
      <c r="AS26" s="124">
        <v>1.8018018018018018E-2</v>
      </c>
      <c r="AT26" s="124">
        <v>1.9230769230769232E-2</v>
      </c>
      <c r="AU26" s="124">
        <v>1.0526315789473684E-2</v>
      </c>
      <c r="AV26" s="124">
        <v>1.3513513513513514E-2</v>
      </c>
      <c r="AW26" s="124">
        <v>2.0833333333333332E-2</v>
      </c>
      <c r="AX26" s="124">
        <v>1.3698630136986301E-2</v>
      </c>
      <c r="AY26" s="124">
        <v>1.2987012987012988E-2</v>
      </c>
      <c r="AZ26" s="124">
        <v>0</v>
      </c>
      <c r="BA26" s="124">
        <v>0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8.771929824561403E-3</v>
      </c>
      <c r="BI26" s="124">
        <v>8.130081300813009E-3</v>
      </c>
      <c r="BJ26" s="124">
        <v>6.993006993006993E-3</v>
      </c>
      <c r="BK26" s="124">
        <v>6.3291139240506328E-3</v>
      </c>
      <c r="BL26" s="124">
        <v>5.4054054054054057E-3</v>
      </c>
      <c r="BM26" s="124">
        <v>4.9504950495049506E-3</v>
      </c>
      <c r="BN26" s="124">
        <v>4.9504950495049506E-3</v>
      </c>
      <c r="BO26" s="124">
        <v>0</v>
      </c>
      <c r="BP26" s="124">
        <v>0</v>
      </c>
      <c r="BQ26" s="124">
        <v>0</v>
      </c>
      <c r="BR26" s="124">
        <v>0</v>
      </c>
      <c r="BS26" s="124">
        <v>4.9504950495049506E-3</v>
      </c>
      <c r="BT26" s="124">
        <v>4.464285714285714E-3</v>
      </c>
      <c r="BU26" s="124">
        <v>5.076142131979695E-3</v>
      </c>
      <c r="BV26" s="124">
        <v>5.9523809523809521E-3</v>
      </c>
      <c r="BW26" s="124">
        <v>6.2111801242236021E-3</v>
      </c>
      <c r="BX26" s="124">
        <v>6.024096385542169E-3</v>
      </c>
      <c r="BY26" s="124">
        <v>6.0606060606060606E-3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1.0752688172043012E-2</v>
      </c>
      <c r="CT26" s="124">
        <v>9.1743119266055051E-3</v>
      </c>
      <c r="CU26" s="124">
        <v>8.771929824561403E-3</v>
      </c>
      <c r="CV26" s="124">
        <v>8.6206896551724137E-3</v>
      </c>
      <c r="CW26" s="124">
        <v>8.6206896551724137E-3</v>
      </c>
      <c r="CX26" s="124">
        <v>8.5470085470085479E-3</v>
      </c>
      <c r="CY26" s="124">
        <v>8.0000000000000002E-3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2.4691358024691357E-2</v>
      </c>
      <c r="DO26" s="124">
        <v>2.4691358024691357E-2</v>
      </c>
      <c r="DP26" s="124">
        <v>2.3529411764705882E-2</v>
      </c>
      <c r="DQ26" s="124">
        <v>2.1739130434782608E-2</v>
      </c>
      <c r="DR26" s="124">
        <v>2.247191011235955E-2</v>
      </c>
      <c r="DS26" s="124">
        <v>2.1739130434782608E-2</v>
      </c>
      <c r="DT26" s="124">
        <v>0.02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1.0526315789473684E-2</v>
      </c>
      <c r="EC26" s="124">
        <v>1.1235955056179775E-2</v>
      </c>
      <c r="ED26" s="124">
        <v>9.2592592592592587E-3</v>
      </c>
      <c r="EE26" s="124">
        <v>9.3457943925233638E-3</v>
      </c>
      <c r="EF26" s="124">
        <v>0.01</v>
      </c>
      <c r="EG26" s="124">
        <v>9.7087378640776691E-3</v>
      </c>
      <c r="EH26" s="124">
        <v>0.01</v>
      </c>
      <c r="EI26" s="124">
        <v>0</v>
      </c>
      <c r="EJ26" s="124">
        <v>8.2644628099173556E-3</v>
      </c>
      <c r="EK26" s="124">
        <v>1.7241379310344827E-2</v>
      </c>
      <c r="EL26" s="124">
        <v>1.8181818181818181E-2</v>
      </c>
      <c r="EM26" s="124">
        <v>1.8518518518518517E-2</v>
      </c>
      <c r="EN26" s="124">
        <v>1.6E-2</v>
      </c>
      <c r="EO26" s="124">
        <v>1.5625E-2</v>
      </c>
      <c r="EP26" s="124">
        <v>1.6528925619834711E-2</v>
      </c>
      <c r="EQ26" s="124">
        <v>1.6666666666666666E-2</v>
      </c>
      <c r="ER26" s="124">
        <v>8.6206896551724137E-3</v>
      </c>
      <c r="ES26" s="124">
        <v>2.1739130434782608E-2</v>
      </c>
      <c r="ET26" s="124">
        <v>2.1739130434782608E-2</v>
      </c>
      <c r="EU26" s="124">
        <v>2.8368794326241134E-2</v>
      </c>
      <c r="EV26" s="124">
        <v>3.5211267605633804E-2</v>
      </c>
      <c r="EW26" s="124">
        <v>4.6979865771812082E-2</v>
      </c>
      <c r="EX26" s="124">
        <v>5.0632911392405063E-2</v>
      </c>
      <c r="EY26" s="124">
        <v>4.6511627906976744E-2</v>
      </c>
      <c r="EZ26" s="124">
        <v>4.0697674418604654E-2</v>
      </c>
      <c r="FA26" s="124">
        <v>0.04</v>
      </c>
      <c r="FB26" s="124">
        <v>3.2432432432432434E-2</v>
      </c>
      <c r="FC26" s="124">
        <v>3.9473684210526314E-2</v>
      </c>
      <c r="FD26" s="124">
        <v>4.7210300429184553E-2</v>
      </c>
      <c r="FE26" s="124">
        <v>5.7915057915057917E-2</v>
      </c>
      <c r="FF26" s="124">
        <v>7.9136690647482008E-2</v>
      </c>
      <c r="FG26" s="124">
        <v>0.10289389067524116</v>
      </c>
      <c r="FH26" s="124">
        <v>0.1032258064516129</v>
      </c>
      <c r="FI26" s="124">
        <v>0.13253012048192772</v>
      </c>
      <c r="FJ26" s="124">
        <v>0.13931888544891641</v>
      </c>
      <c r="FK26" s="124">
        <v>0.12753623188405797</v>
      </c>
      <c r="FL26" s="124">
        <v>0.12947658402203857</v>
      </c>
      <c r="FM26" s="124">
        <v>0.12558139534883722</v>
      </c>
      <c r="FN26" s="124">
        <v>0.12345679012345678</v>
      </c>
      <c r="FO26" s="124">
        <v>0.12376237623762376</v>
      </c>
      <c r="FP26" s="124">
        <v>0.11594202898550725</v>
      </c>
      <c r="FQ26" s="124">
        <v>0.11816192560175055</v>
      </c>
      <c r="FR26" s="124">
        <v>0.11752988047808766</v>
      </c>
      <c r="FS26" s="124">
        <v>0.12474012474012475</v>
      </c>
      <c r="FT26" s="124">
        <v>0.12731481481481483</v>
      </c>
      <c r="FU26" s="124">
        <v>0.12085308056872038</v>
      </c>
      <c r="FV26" s="124">
        <v>0.12114014251781473</v>
      </c>
      <c r="FW26" s="124">
        <v>0.12435233160621761</v>
      </c>
      <c r="FX26" s="124">
        <v>0.13521126760563379</v>
      </c>
      <c r="FY26" s="124">
        <v>0.14374999999999999</v>
      </c>
      <c r="FZ26" s="124">
        <v>0.1448087431693989</v>
      </c>
      <c r="GA26" s="124">
        <v>0.13752913752913754</v>
      </c>
      <c r="GB26" s="124">
        <v>0.14016736401673641</v>
      </c>
      <c r="GC26" s="124">
        <v>0.14016736401673641</v>
      </c>
      <c r="GD26" s="124">
        <v>0.12896825396825398</v>
      </c>
      <c r="GE26" s="124">
        <v>0.12896825396825398</v>
      </c>
      <c r="GF26" s="124">
        <v>0.130879345603272</v>
      </c>
      <c r="GG26" s="124">
        <v>0.12527472527472527</v>
      </c>
      <c r="GH26" s="124">
        <v>0.11528150134048257</v>
      </c>
      <c r="GI26" s="124">
        <v>9.6446700507614211E-2</v>
      </c>
      <c r="GJ26" s="124">
        <v>9.6938775510204078E-2</v>
      </c>
      <c r="GK26" s="124">
        <v>0.10471204188481675</v>
      </c>
      <c r="GL26" s="124">
        <v>0.10079575596816977</v>
      </c>
      <c r="GM26" s="124">
        <v>9.0673575129533682E-2</v>
      </c>
      <c r="GN26" s="124">
        <v>8.2446808510638292E-2</v>
      </c>
      <c r="GO26" s="124">
        <v>8.5106382978723402E-2</v>
      </c>
      <c r="GP26" s="124">
        <v>8.9108910891089105E-2</v>
      </c>
      <c r="GQ26" s="124">
        <v>8.6261980830670923E-2</v>
      </c>
      <c r="GR26" s="124">
        <v>7.7441077441077436E-2</v>
      </c>
      <c r="GS26" s="124">
        <v>6.9078947368421059E-2</v>
      </c>
      <c r="GT26" s="124">
        <v>7.9207920792079209E-2</v>
      </c>
      <c r="GU26" s="124">
        <v>7.4918566775244305E-2</v>
      </c>
      <c r="GV26" s="124">
        <v>6.8535825545171333E-2</v>
      </c>
      <c r="GW26" s="124">
        <v>6.0109289617486336E-2</v>
      </c>
      <c r="GX26" s="124">
        <v>6.4066852367688026E-2</v>
      </c>
      <c r="GY26" s="124">
        <v>6.043956043956044E-2</v>
      </c>
      <c r="GZ26" s="124">
        <v>5.5882352941176473E-2</v>
      </c>
      <c r="HA26" s="124">
        <v>5.7401812688821753E-2</v>
      </c>
      <c r="HB26" s="124">
        <v>5.1118210862619806E-2</v>
      </c>
      <c r="HC26" s="124">
        <v>6.6445182724252497E-2</v>
      </c>
      <c r="HD26" s="124">
        <v>6.5292096219931275E-2</v>
      </c>
      <c r="HE26" s="124">
        <v>5.9602649006622516E-2</v>
      </c>
      <c r="HF26" s="124">
        <v>6.1688311688311688E-2</v>
      </c>
      <c r="HG26" s="124">
        <v>5.2980132450331126E-2</v>
      </c>
      <c r="HH26" s="124">
        <v>3.9877300613496931E-2</v>
      </c>
      <c r="HI26" s="124">
        <v>3.8781163434903045E-2</v>
      </c>
      <c r="HJ26" s="124">
        <v>2.6470588235294117E-2</v>
      </c>
      <c r="HK26" s="124">
        <v>3.2846715328467155E-2</v>
      </c>
      <c r="HL26" s="124">
        <v>3.4364261168384883E-2</v>
      </c>
      <c r="HM26" s="124">
        <v>2.8112449799196786E-2</v>
      </c>
      <c r="HN26" s="124">
        <v>3.3057851239669422E-2</v>
      </c>
      <c r="HO26" s="124">
        <v>3.9215686274509803E-2</v>
      </c>
      <c r="HP26" s="124">
        <v>3.6585365853658534E-2</v>
      </c>
      <c r="HQ26" s="124">
        <v>4.1666666666666664E-2</v>
      </c>
      <c r="HR26" s="124">
        <v>5.3763440860215055E-2</v>
      </c>
      <c r="HS26" s="124">
        <v>5.6603773584905662E-2</v>
      </c>
      <c r="HT26" s="124">
        <v>6.7307692307692304E-2</v>
      </c>
      <c r="HU26" s="124">
        <v>7.6923076923076927E-2</v>
      </c>
      <c r="HV26" s="124">
        <v>7.1111111111111111E-2</v>
      </c>
      <c r="HW26" s="124">
        <v>8.9622641509433956E-2</v>
      </c>
      <c r="HX26" s="124">
        <v>8.3682008368200833E-2</v>
      </c>
      <c r="HY26" s="124">
        <v>7.3275862068965511E-2</v>
      </c>
      <c r="HZ26" s="124">
        <v>7.2649572649572655E-2</v>
      </c>
      <c r="IA26" s="124">
        <v>8.085106382978724E-2</v>
      </c>
      <c r="IB26" s="124">
        <v>6.584362139917696E-2</v>
      </c>
      <c r="IC26" s="124">
        <v>8.3003952569169967E-2</v>
      </c>
      <c r="ID26" s="124">
        <v>6.9078947368421059E-2</v>
      </c>
      <c r="IE26" s="124">
        <v>7.1428571428571425E-2</v>
      </c>
      <c r="IF26" s="124">
        <v>7.8260869565217397E-2</v>
      </c>
      <c r="IG26" s="124">
        <v>7.8260869565217397E-2</v>
      </c>
      <c r="IH26" s="124">
        <v>6.8862275449101798E-2</v>
      </c>
      <c r="II26" s="124">
        <v>8.6826347305389226E-2</v>
      </c>
      <c r="IJ26" s="124">
        <v>7.5581395348837205E-2</v>
      </c>
      <c r="IK26" s="124">
        <v>7.8378378378378383E-2</v>
      </c>
      <c r="IL26" s="124">
        <v>8.5872576177285317E-2</v>
      </c>
      <c r="IM26" s="124">
        <v>7.7994428969359333E-2</v>
      </c>
      <c r="IN26" s="124">
        <v>7.7994428969359333E-2</v>
      </c>
      <c r="IO26" s="124">
        <v>6.1363636363636363E-2</v>
      </c>
      <c r="IP26" s="124">
        <v>5.7142857142857141E-2</v>
      </c>
      <c r="IQ26" s="124">
        <v>5.450733752620545E-2</v>
      </c>
      <c r="IR26" s="124">
        <v>5.7815845824411134E-2</v>
      </c>
      <c r="IS26" s="124">
        <v>5.1172707889125799E-2</v>
      </c>
      <c r="IT26" s="124">
        <v>5.4229934924078092E-2</v>
      </c>
      <c r="IU26" s="124">
        <v>5.434782608695652E-2</v>
      </c>
      <c r="IV26" s="124">
        <v>6.1465721040189124E-2</v>
      </c>
      <c r="IW26" s="124">
        <v>4.9763033175355451E-2</v>
      </c>
      <c r="IX26" s="124">
        <v>4.4600938967136149E-2</v>
      </c>
      <c r="IY26" s="124">
        <v>2.6548672566371681E-2</v>
      </c>
      <c r="IZ26" s="124">
        <v>2.7586206896551724E-2</v>
      </c>
      <c r="JA26" s="124">
        <v>2.4774774774774775E-2</v>
      </c>
      <c r="JB26" s="124">
        <v>2.4663677130044841E-2</v>
      </c>
      <c r="JC26" s="124">
        <v>2.2499999999999999E-2</v>
      </c>
      <c r="JD26" s="124">
        <v>2.2277227722772276E-2</v>
      </c>
      <c r="JE26" s="124">
        <v>2.717391304347826E-2</v>
      </c>
      <c r="JF26" s="124">
        <v>2.6865671641791045E-2</v>
      </c>
      <c r="JG26" s="124">
        <v>2.0348837209302327E-2</v>
      </c>
      <c r="JH26" s="124">
        <v>2.3622047244094488E-2</v>
      </c>
      <c r="JI26" s="124">
        <v>2.3809523809523808E-2</v>
      </c>
      <c r="JJ26" s="124">
        <v>1.8604651162790697E-2</v>
      </c>
      <c r="JK26" s="124">
        <v>1.627906976744186E-2</v>
      </c>
      <c r="JL26" s="124">
        <v>1.735357917570499E-2</v>
      </c>
      <c r="JM26" s="124">
        <v>2.1791767554479417E-2</v>
      </c>
      <c r="JN26" s="124">
        <v>2.1333333333333333E-2</v>
      </c>
      <c r="JO26" s="124">
        <v>1.6129032258064516E-2</v>
      </c>
      <c r="JP26" s="124">
        <v>1.411764705882353E-2</v>
      </c>
      <c r="JQ26" s="124">
        <v>1.7094017094017096E-2</v>
      </c>
      <c r="JR26" s="124">
        <v>1.5772870662460567E-2</v>
      </c>
      <c r="JS26" s="124">
        <v>6.8728522336769758E-3</v>
      </c>
      <c r="JT26" s="124">
        <v>3.205128205128205E-3</v>
      </c>
      <c r="JU26" s="124">
        <v>6.0975609756097563E-3</v>
      </c>
      <c r="JV26" s="124">
        <v>5.6497175141242938E-3</v>
      </c>
      <c r="JW26" s="124">
        <v>4.11522633744856E-3</v>
      </c>
      <c r="JX26" s="124">
        <v>1.090909090909091E-2</v>
      </c>
      <c r="JY26" s="124">
        <v>1.6835016835016835E-2</v>
      </c>
      <c r="JZ26" s="124">
        <v>2.5236593059936908E-2</v>
      </c>
      <c r="KA26" s="124">
        <v>3.9634146341463415E-2</v>
      </c>
      <c r="KB26" s="124">
        <v>4.0625000000000001E-2</v>
      </c>
      <c r="KC26" s="124">
        <v>3.8011695906432746E-2</v>
      </c>
      <c r="KD26" s="124">
        <v>4.142011834319527E-2</v>
      </c>
      <c r="KE26" s="124">
        <v>4.5714285714285714E-2</v>
      </c>
      <c r="KF26" s="124">
        <v>4.9079754601226995E-2</v>
      </c>
      <c r="KG26" s="124">
        <v>4.8850574712643681E-2</v>
      </c>
      <c r="KH26" s="124">
        <v>4.8991354466858789E-2</v>
      </c>
      <c r="KI26" s="124">
        <v>4.8929663608562692E-2</v>
      </c>
      <c r="KJ26" s="124">
        <v>6.6037735849056603E-2</v>
      </c>
      <c r="KK26" s="124">
        <v>6.7278287461773695E-2</v>
      </c>
      <c r="KL26" s="124">
        <v>0.10059171597633136</v>
      </c>
      <c r="KM26" s="124">
        <v>0.10526315789473684</v>
      </c>
      <c r="KN26" s="124">
        <v>0.11944444444444445</v>
      </c>
      <c r="KO26" s="124">
        <v>0.10526315789473684</v>
      </c>
      <c r="KP26" s="124">
        <v>0.10837438423645321</v>
      </c>
      <c r="KQ26" s="124">
        <v>0.1111111111111111</v>
      </c>
      <c r="KR26" s="124">
        <v>0.11290322580645161</v>
      </c>
      <c r="KS26" s="124">
        <v>8.7677725118483416E-2</v>
      </c>
      <c r="KT26" s="124">
        <v>9.6196868008948541E-2</v>
      </c>
      <c r="KU26" s="124">
        <v>0.10025706940874037</v>
      </c>
      <c r="KV26" s="124">
        <v>0.14058355437665782</v>
      </c>
      <c r="KW26" s="124">
        <v>0.17467248908296942</v>
      </c>
      <c r="KX26" s="124">
        <v>0.18181818181818182</v>
      </c>
      <c r="KY26" s="124">
        <v>0.19230769230769232</v>
      </c>
      <c r="KZ26" s="124">
        <v>0.21505376344086022</v>
      </c>
      <c r="LA26" s="124">
        <v>0.23725834797891038</v>
      </c>
      <c r="LB26" s="124">
        <v>0.22758620689655173</v>
      </c>
      <c r="LC26" s="124">
        <v>0.25102319236016374</v>
      </c>
      <c r="LD26" s="124">
        <v>0.23476005188067445</v>
      </c>
      <c r="LE26" s="124">
        <v>0.24293059125964012</v>
      </c>
      <c r="LF26" s="124">
        <v>0.20833333333333334</v>
      </c>
      <c r="LG26" s="124">
        <v>0.19186652763295098</v>
      </c>
      <c r="LH26" s="124">
        <v>0.19469026548672566</v>
      </c>
      <c r="LI26" s="124">
        <v>0.20171673819742489</v>
      </c>
      <c r="LJ26" s="124">
        <v>0.17719568567026195</v>
      </c>
      <c r="LK26" s="124">
        <v>0.18212824010914053</v>
      </c>
      <c r="LL26" s="124">
        <v>0.17433081674673986</v>
      </c>
      <c r="LM26" s="124">
        <v>0.18008474576271186</v>
      </c>
      <c r="LN26" s="124">
        <v>0.17427122940430925</v>
      </c>
      <c r="LO26" s="124">
        <v>0.15687540348612009</v>
      </c>
      <c r="LP26" s="124">
        <v>0.14665801427644387</v>
      </c>
      <c r="LQ26" s="124">
        <v>0.15942028985507245</v>
      </c>
      <c r="LR26" s="124">
        <v>0.14756671899529042</v>
      </c>
      <c r="LS26" s="124">
        <v>0.14687500000000001</v>
      </c>
      <c r="LT26" s="124">
        <v>0.14098613251155623</v>
      </c>
      <c r="LU26" s="124">
        <v>0.15063520871143377</v>
      </c>
      <c r="LV26" s="124">
        <v>0.16058394160583941</v>
      </c>
      <c r="LW26" s="124">
        <v>0.15758980301274622</v>
      </c>
      <c r="LX26" s="124">
        <v>8.5385878489326772E-2</v>
      </c>
      <c r="LY26" s="124">
        <v>5.237045203969129E-2</v>
      </c>
      <c r="LZ26" s="124">
        <v>3.2523230879199429E-2</v>
      </c>
      <c r="MA26" s="124">
        <v>2.3741194886511871E-2</v>
      </c>
      <c r="MB26" s="124">
        <v>1.8096182449181954E-2</v>
      </c>
      <c r="MC26" s="124">
        <v>1.7673048600883652E-2</v>
      </c>
      <c r="MD26" s="124">
        <v>1.5058010367810418E-2</v>
      </c>
      <c r="ME26" s="124">
        <v>1.7408123791102514E-2</v>
      </c>
      <c r="MF26" s="124">
        <v>1.9041142468548114E-2</v>
      </c>
      <c r="MG26" s="124">
        <v>2.3987206823027719E-2</v>
      </c>
      <c r="MH26" s="124">
        <v>5.8981233243967826E-2</v>
      </c>
      <c r="MI26" s="124">
        <v>8.1081081081081086E-2</v>
      </c>
      <c r="MJ26" s="124">
        <v>6.4267352185089971E-2</v>
      </c>
      <c r="MK26" s="124">
        <v>7.874015748031496E-2</v>
      </c>
      <c r="ML26" s="124">
        <v>5.9459459459459463E-2</v>
      </c>
      <c r="MM26" s="124">
        <v>5.3658536585365853E-2</v>
      </c>
      <c r="MN26" s="124">
        <v>4.9504950495049507E-2</v>
      </c>
      <c r="MO26" s="124">
        <v>4.9875311720698257E-2</v>
      </c>
      <c r="MP26" s="124">
        <v>5.0377833753148617E-2</v>
      </c>
      <c r="MQ26" s="124">
        <v>4.0506329113924051E-2</v>
      </c>
      <c r="MR26" s="124">
        <v>2.8423772609819122E-2</v>
      </c>
      <c r="MS26" s="124">
        <v>3.0898876404494381E-2</v>
      </c>
      <c r="MT26" s="124">
        <v>3.214285714285714E-2</v>
      </c>
      <c r="MU26" s="124">
        <v>3.4632034632034632E-2</v>
      </c>
      <c r="MV26" s="124">
        <v>3.5714285714285712E-2</v>
      </c>
    </row>
    <row r="27" spans="1:360" s="87" customFormat="1">
      <c r="A27" s="87" t="s">
        <v>49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4">
        <v>0.14285714285714285</v>
      </c>
      <c r="V27" s="124">
        <v>0.16666666666666666</v>
      </c>
      <c r="W27" s="124">
        <v>0.15384615384615385</v>
      </c>
      <c r="X27" s="124">
        <v>0.125</v>
      </c>
      <c r="Y27" s="124">
        <v>0.11764705882352941</v>
      </c>
      <c r="Z27" s="124">
        <v>0.125</v>
      </c>
      <c r="AA27" s="124">
        <v>0.10526315789473684</v>
      </c>
      <c r="AB27" s="124">
        <v>4.7619047619047616E-2</v>
      </c>
      <c r="AC27" s="124">
        <v>0</v>
      </c>
      <c r="AD27" s="124">
        <v>0</v>
      </c>
      <c r="AE27" s="124">
        <v>5.2631578947368418E-2</v>
      </c>
      <c r="AF27" s="124">
        <v>5.2631578947368418E-2</v>
      </c>
      <c r="AG27" s="124">
        <v>4.5454545454545456E-2</v>
      </c>
      <c r="AH27" s="124">
        <v>5.2631578947368418E-2</v>
      </c>
      <c r="AI27" s="124">
        <v>6.6666666666666666E-2</v>
      </c>
      <c r="AJ27" s="124">
        <v>7.6923076923076927E-2</v>
      </c>
      <c r="AK27" s="124">
        <v>7.6923076923076927E-2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1.9230769230769232E-2</v>
      </c>
      <c r="BP27" s="124">
        <v>1.9607843137254902E-2</v>
      </c>
      <c r="BQ27" s="124">
        <v>1.8867924528301886E-2</v>
      </c>
      <c r="BR27" s="124">
        <v>1.8867924528301886E-2</v>
      </c>
      <c r="BS27" s="124">
        <v>1.9230769230769232E-2</v>
      </c>
      <c r="BT27" s="124">
        <v>1.7857142857142856E-2</v>
      </c>
      <c r="BU27" s="124">
        <v>2.5000000000000001E-2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0</v>
      </c>
      <c r="CL27" s="124">
        <v>0</v>
      </c>
      <c r="CM27" s="124">
        <v>0</v>
      </c>
      <c r="CN27" s="124">
        <v>0</v>
      </c>
      <c r="CO27" s="124">
        <v>2.9411764705882353E-2</v>
      </c>
      <c r="CP27" s="124">
        <v>3.0303030303030304E-2</v>
      </c>
      <c r="CQ27" s="124">
        <v>2.9411764705882353E-2</v>
      </c>
      <c r="CR27" s="124">
        <v>2.7027027027027029E-2</v>
      </c>
      <c r="CS27" s="124">
        <v>2.5000000000000001E-2</v>
      </c>
      <c r="CT27" s="124">
        <v>2.3809523809523808E-2</v>
      </c>
      <c r="CU27" s="124">
        <v>2.1276595744680851E-2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7.3170731707317069E-2</v>
      </c>
      <c r="DD27" s="124">
        <v>6.9767441860465115E-2</v>
      </c>
      <c r="DE27" s="124">
        <v>7.4999999999999997E-2</v>
      </c>
      <c r="DF27" s="124">
        <v>6.6666666666666666E-2</v>
      </c>
      <c r="DG27" s="124">
        <v>6.8181818181818177E-2</v>
      </c>
      <c r="DH27" s="124">
        <v>6.1224489795918366E-2</v>
      </c>
      <c r="DI27" s="124">
        <v>5.6603773584905662E-2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0</v>
      </c>
      <c r="EB27" s="124">
        <v>0</v>
      </c>
      <c r="EC27" s="124">
        <v>0</v>
      </c>
      <c r="ED27" s="124">
        <v>0</v>
      </c>
      <c r="EE27" s="124">
        <v>0.02</v>
      </c>
      <c r="EF27" s="124">
        <v>2.2222222222222223E-2</v>
      </c>
      <c r="EG27" s="124">
        <v>2.4390243902439025E-2</v>
      </c>
      <c r="EH27" s="124">
        <v>2.1276595744680851E-2</v>
      </c>
      <c r="EI27" s="124">
        <v>2.1276595744680851E-2</v>
      </c>
      <c r="EJ27" s="124">
        <v>2.1276595744680851E-2</v>
      </c>
      <c r="EK27" s="124">
        <v>2.1276595744680851E-2</v>
      </c>
      <c r="EL27" s="124">
        <v>0</v>
      </c>
      <c r="EM27" s="124">
        <v>0</v>
      </c>
      <c r="EN27" s="124">
        <v>0</v>
      </c>
      <c r="EO27" s="124">
        <v>0</v>
      </c>
      <c r="EP27" s="124">
        <v>1.4925373134328358E-2</v>
      </c>
      <c r="EQ27" s="124">
        <v>1.5151515151515152E-2</v>
      </c>
      <c r="ER27" s="124">
        <v>3.8461538461538464E-2</v>
      </c>
      <c r="ES27" s="124">
        <v>5.128205128205128E-2</v>
      </c>
      <c r="ET27" s="124">
        <v>4.878048780487805E-2</v>
      </c>
      <c r="EU27" s="124">
        <v>5.1948051948051951E-2</v>
      </c>
      <c r="EV27" s="124">
        <v>5.4794520547945202E-2</v>
      </c>
      <c r="EW27" s="124">
        <v>6.25E-2</v>
      </c>
      <c r="EX27" s="124">
        <v>5.7971014492753624E-2</v>
      </c>
      <c r="EY27" s="124">
        <v>3.125E-2</v>
      </c>
      <c r="EZ27" s="124">
        <v>1.4492753623188406E-2</v>
      </c>
      <c r="FA27" s="124">
        <v>1.4084507042253521E-2</v>
      </c>
      <c r="FB27" s="124">
        <v>1.4925373134328358E-2</v>
      </c>
      <c r="FC27" s="124">
        <v>2.7777777777777776E-2</v>
      </c>
      <c r="FD27" s="124">
        <v>2.564102564102564E-2</v>
      </c>
      <c r="FE27" s="124">
        <v>4.49438202247191E-2</v>
      </c>
      <c r="FF27" s="124">
        <v>7.2289156626506021E-2</v>
      </c>
      <c r="FG27" s="124">
        <v>8.9743589743589744E-2</v>
      </c>
      <c r="FH27" s="124">
        <v>0.10810810810810811</v>
      </c>
      <c r="FI27" s="124">
        <v>0.10989010989010989</v>
      </c>
      <c r="FJ27" s="124">
        <v>0.10204081632653061</v>
      </c>
      <c r="FK27" s="124">
        <v>8.3333333333333329E-2</v>
      </c>
      <c r="FL27" s="124">
        <v>7.0707070707070704E-2</v>
      </c>
      <c r="FM27" s="124">
        <v>6.7307692307692304E-2</v>
      </c>
      <c r="FN27" s="124">
        <v>6.1946902654867256E-2</v>
      </c>
      <c r="FO27" s="124">
        <v>4.3795620437956206E-2</v>
      </c>
      <c r="FP27" s="124">
        <v>4.065040650406504E-2</v>
      </c>
      <c r="FQ27" s="124">
        <v>3.7313432835820892E-2</v>
      </c>
      <c r="FR27" s="124">
        <v>4.4444444444444446E-2</v>
      </c>
      <c r="FS27" s="124">
        <v>4.6153846153846156E-2</v>
      </c>
      <c r="FT27" s="124">
        <v>6.25E-2</v>
      </c>
      <c r="FU27" s="124">
        <v>6.0150375939849621E-2</v>
      </c>
      <c r="FV27" s="124">
        <v>5.8394160583941604E-2</v>
      </c>
      <c r="FW27" s="124">
        <v>5.185185185185185E-2</v>
      </c>
      <c r="FX27" s="124">
        <v>5.0420168067226892E-2</v>
      </c>
      <c r="FY27" s="124">
        <v>5.9405940594059403E-2</v>
      </c>
      <c r="FZ27" s="124">
        <v>5.5555555555555552E-2</v>
      </c>
      <c r="GA27" s="124">
        <v>0.02</v>
      </c>
      <c r="GB27" s="124">
        <v>2.1052631578947368E-2</v>
      </c>
      <c r="GC27" s="124">
        <v>3.5714285714285712E-2</v>
      </c>
      <c r="GD27" s="124">
        <v>3.4883720930232558E-2</v>
      </c>
      <c r="GE27" s="124">
        <v>4.7619047619047616E-2</v>
      </c>
      <c r="GF27" s="124">
        <v>5.3763440860215055E-2</v>
      </c>
      <c r="GG27" s="124">
        <v>6.0606060606060608E-2</v>
      </c>
      <c r="GH27" s="124">
        <v>5.7471264367816091E-2</v>
      </c>
      <c r="GI27" s="124">
        <v>5.2083333333333336E-2</v>
      </c>
      <c r="GJ27" s="124">
        <v>5.0632911392405063E-2</v>
      </c>
      <c r="GK27" s="124">
        <v>0.05</v>
      </c>
      <c r="GL27" s="124">
        <v>3.6585365853658534E-2</v>
      </c>
      <c r="GM27" s="124">
        <v>2.6666666666666668E-2</v>
      </c>
      <c r="GN27" s="124">
        <v>1.4285714285714285E-2</v>
      </c>
      <c r="GO27" s="124">
        <v>1.4285714285714285E-2</v>
      </c>
      <c r="GP27" s="124">
        <v>1.5384615384615385E-2</v>
      </c>
      <c r="GQ27" s="124">
        <v>1.4492753623188406E-2</v>
      </c>
      <c r="GR27" s="124">
        <v>1.3513513513513514E-2</v>
      </c>
      <c r="GS27" s="124">
        <v>1.3333333333333334E-2</v>
      </c>
      <c r="GT27" s="124">
        <v>0</v>
      </c>
      <c r="GU27" s="124">
        <v>1.5384615384615385E-2</v>
      </c>
      <c r="GV27" s="124">
        <v>4.1095890410958902E-2</v>
      </c>
      <c r="GW27" s="124">
        <v>8.7499999999999994E-2</v>
      </c>
      <c r="GX27" s="124">
        <v>7.7777777777777779E-2</v>
      </c>
      <c r="GY27" s="124">
        <v>8.1395348837209308E-2</v>
      </c>
      <c r="GZ27" s="124">
        <v>8.7912087912087919E-2</v>
      </c>
      <c r="HA27" s="124">
        <v>7.2727272727272724E-2</v>
      </c>
      <c r="HB27" s="124">
        <v>5.6910569105691054E-2</v>
      </c>
      <c r="HC27" s="124">
        <v>3.90625E-2</v>
      </c>
      <c r="HD27" s="124">
        <v>2.2388059701492536E-2</v>
      </c>
      <c r="HE27" s="124">
        <v>3.2786885245901641E-2</v>
      </c>
      <c r="HF27" s="124">
        <v>3.7593984962406013E-2</v>
      </c>
      <c r="HG27" s="124">
        <v>3.0303030303030304E-2</v>
      </c>
      <c r="HH27" s="124">
        <v>3.125E-2</v>
      </c>
      <c r="HI27" s="124">
        <v>3.5087719298245612E-2</v>
      </c>
      <c r="HJ27" s="124">
        <v>3.8834951456310676E-2</v>
      </c>
      <c r="HK27" s="124">
        <v>2.8571428571428571E-2</v>
      </c>
      <c r="HL27" s="124">
        <v>1.9230769230769232E-2</v>
      </c>
      <c r="HM27" s="124">
        <v>2.2222222222222223E-2</v>
      </c>
      <c r="HN27" s="124">
        <v>2.4390243902439025E-2</v>
      </c>
      <c r="HO27" s="124">
        <v>2.8169014084507043E-2</v>
      </c>
      <c r="HP27" s="124">
        <v>2.564102564102564E-2</v>
      </c>
      <c r="HQ27" s="124">
        <v>4.3956043956043959E-2</v>
      </c>
      <c r="HR27" s="124">
        <v>4.878048780487805E-2</v>
      </c>
      <c r="HS27" s="124">
        <v>4.3956043956043959E-2</v>
      </c>
      <c r="HT27" s="124">
        <v>3.2608695652173912E-2</v>
      </c>
      <c r="HU27" s="124">
        <v>2.6548672566371681E-2</v>
      </c>
      <c r="HV27" s="124">
        <v>2.5862068965517241E-2</v>
      </c>
      <c r="HW27" s="124">
        <v>5.1724137931034482E-2</v>
      </c>
      <c r="HX27" s="124">
        <v>4.4642857142857144E-2</v>
      </c>
      <c r="HY27" s="124">
        <v>5.3097345132743362E-2</v>
      </c>
      <c r="HZ27" s="124">
        <v>5.7142857142857141E-2</v>
      </c>
      <c r="IA27" s="124">
        <v>6.25E-2</v>
      </c>
      <c r="IB27" s="124">
        <v>7.0796460176991149E-2</v>
      </c>
      <c r="IC27" s="124">
        <v>7.8260869565217397E-2</v>
      </c>
      <c r="ID27" s="124">
        <v>5.2631578947368418E-2</v>
      </c>
      <c r="IE27" s="124">
        <v>4.5454545454545456E-2</v>
      </c>
      <c r="IF27" s="124">
        <v>5.2631578947368418E-2</v>
      </c>
      <c r="IG27" s="124">
        <v>5.8333333333333334E-2</v>
      </c>
      <c r="IH27" s="124">
        <v>5.6451612903225805E-2</v>
      </c>
      <c r="II27" s="124">
        <v>7.7586206896551727E-2</v>
      </c>
      <c r="IJ27" s="124">
        <v>8.8709677419354843E-2</v>
      </c>
      <c r="IK27" s="124">
        <v>0.10743801652892562</v>
      </c>
      <c r="IL27" s="124">
        <v>9.45945945945946E-2</v>
      </c>
      <c r="IM27" s="124">
        <v>0.10365853658536585</v>
      </c>
      <c r="IN27" s="124">
        <v>0.10256410256410256</v>
      </c>
      <c r="IO27" s="124">
        <v>0.11042944785276074</v>
      </c>
      <c r="IP27" s="124">
        <v>9.5505617977528087E-2</v>
      </c>
      <c r="IQ27" s="124">
        <v>0.10215053763440861</v>
      </c>
      <c r="IR27" s="124">
        <v>9.7087378640776698E-2</v>
      </c>
      <c r="IS27" s="124">
        <v>0.10382513661202186</v>
      </c>
      <c r="IT27" s="124">
        <v>7.5144508670520235E-2</v>
      </c>
      <c r="IU27" s="124">
        <v>8.6956521739130432E-2</v>
      </c>
      <c r="IV27" s="124">
        <v>7.6470588235294124E-2</v>
      </c>
      <c r="IW27" s="124">
        <v>6.7073170731707321E-2</v>
      </c>
      <c r="IX27" s="124">
        <v>5.3691275167785234E-2</v>
      </c>
      <c r="IY27" s="124">
        <v>3.5460992907801421E-2</v>
      </c>
      <c r="IZ27" s="124">
        <v>5.3691275167785234E-2</v>
      </c>
      <c r="JA27" s="124">
        <v>8.2706766917293228E-2</v>
      </c>
      <c r="JB27" s="124">
        <v>8.5106382978723402E-2</v>
      </c>
      <c r="JC27" s="124">
        <v>8.1761006289308172E-2</v>
      </c>
      <c r="JD27" s="124">
        <v>8.3333333333333329E-2</v>
      </c>
      <c r="JE27" s="124">
        <v>9.0909090909090912E-2</v>
      </c>
      <c r="JF27" s="124">
        <v>9.3406593406593408E-2</v>
      </c>
      <c r="JG27" s="124">
        <v>8.9285714285714288E-2</v>
      </c>
      <c r="JH27" s="124">
        <v>7.9545454545454544E-2</v>
      </c>
      <c r="JI27" s="124">
        <v>9.3567251461988299E-2</v>
      </c>
      <c r="JJ27" s="124">
        <v>9.5541401273885357E-2</v>
      </c>
      <c r="JK27" s="124">
        <v>0.11515151515151516</v>
      </c>
      <c r="JL27" s="124">
        <v>9.8837209302325577E-2</v>
      </c>
      <c r="JM27" s="124">
        <v>0.13636363636363635</v>
      </c>
      <c r="JN27" s="124">
        <v>0.1393939393939394</v>
      </c>
      <c r="JO27" s="124">
        <v>0.13580246913580246</v>
      </c>
      <c r="JP27" s="124">
        <v>0.11363636363636363</v>
      </c>
      <c r="JQ27" s="124">
        <v>0.13559322033898305</v>
      </c>
      <c r="JR27" s="124">
        <v>0.14723926380368099</v>
      </c>
      <c r="JS27" s="124">
        <v>0.17088607594936708</v>
      </c>
      <c r="JT27" s="124">
        <v>0.14136125654450263</v>
      </c>
      <c r="JU27" s="124">
        <v>0.1326530612244898</v>
      </c>
      <c r="JV27" s="124">
        <v>0.15695067264573992</v>
      </c>
      <c r="JW27" s="124">
        <v>6.7846607669616518E-2</v>
      </c>
      <c r="JX27" s="124">
        <v>4.6915725456125108E-2</v>
      </c>
      <c r="JY27" s="124">
        <v>4.189944134078212E-2</v>
      </c>
      <c r="JZ27" s="124">
        <v>0.05</v>
      </c>
      <c r="KA27" s="124">
        <v>4.839809134287662E-2</v>
      </c>
      <c r="KB27" s="124">
        <v>5.1595383570943655E-2</v>
      </c>
      <c r="KC27" s="124">
        <v>4.7227926078028747E-2</v>
      </c>
      <c r="KD27" s="124">
        <v>5.4872280037842953E-2</v>
      </c>
      <c r="KE27" s="124">
        <v>8.2352941176470587E-2</v>
      </c>
      <c r="KF27" s="124">
        <v>0.12812499999999999</v>
      </c>
      <c r="KG27" s="124">
        <v>9.056603773584905E-2</v>
      </c>
      <c r="KH27" s="124">
        <v>0.10822510822510822</v>
      </c>
      <c r="KI27" s="124">
        <v>8.3333333333333329E-2</v>
      </c>
      <c r="KJ27" s="124">
        <v>7.8431372549019607E-2</v>
      </c>
      <c r="KK27" s="124">
        <v>8.6956521739130432E-2</v>
      </c>
      <c r="KL27" s="124">
        <v>6.0402684563758392E-2</v>
      </c>
      <c r="KM27" s="124">
        <v>5.0724637681159424E-2</v>
      </c>
      <c r="KN27" s="124">
        <v>3.5714285714285712E-2</v>
      </c>
      <c r="KO27" s="124">
        <v>7.246376811594203E-3</v>
      </c>
      <c r="KP27" s="124">
        <v>1.6129032258064516E-2</v>
      </c>
      <c r="KQ27" s="124">
        <v>8.3333333333333332E-3</v>
      </c>
      <c r="KR27" s="124">
        <v>8.5470085470085479E-3</v>
      </c>
      <c r="KS27" s="124">
        <v>2.1052631578947368E-2</v>
      </c>
      <c r="KT27" s="124">
        <v>3.968253968253968E-3</v>
      </c>
      <c r="KU27" s="124">
        <v>6.4516129032258064E-3</v>
      </c>
      <c r="KV27" s="124">
        <v>4.4014084507042256E-3</v>
      </c>
      <c r="KW27" s="124">
        <v>3.4873583260680036E-3</v>
      </c>
      <c r="KX27" s="124">
        <v>3.4482758620689655E-3</v>
      </c>
      <c r="KY27" s="124">
        <v>3.4812880765883376E-3</v>
      </c>
      <c r="KZ27" s="124">
        <v>2.5996533795493936E-3</v>
      </c>
      <c r="LA27" s="124">
        <v>4.0053404539385851E-3</v>
      </c>
      <c r="LB27" s="124">
        <v>3.1847133757961785E-3</v>
      </c>
      <c r="LC27" s="124">
        <v>8.6206896551724137E-3</v>
      </c>
      <c r="LD27" s="124">
        <v>1.5873015873015872E-2</v>
      </c>
      <c r="LE27" s="124">
        <v>3.2786885245901641E-2</v>
      </c>
      <c r="LF27" s="124">
        <v>5.0724637681159424E-2</v>
      </c>
      <c r="LG27" s="124">
        <v>5.1470588235294115E-2</v>
      </c>
      <c r="LH27" s="124">
        <v>6.2992125984251968E-2</v>
      </c>
      <c r="LI27" s="124">
        <v>5.5118110236220472E-2</v>
      </c>
      <c r="LJ27" s="124">
        <v>5.7553956834532377E-2</v>
      </c>
      <c r="LK27" s="124">
        <v>5.2631578947368418E-2</v>
      </c>
      <c r="LL27" s="124">
        <v>6.5040650406504072E-2</v>
      </c>
      <c r="LM27" s="124">
        <v>4.878048780487805E-2</v>
      </c>
      <c r="LN27" s="124">
        <v>5.0847457627118647E-2</v>
      </c>
      <c r="LO27" s="124">
        <v>4.7619047619047616E-2</v>
      </c>
      <c r="LP27" s="124">
        <v>5.4263565891472867E-2</v>
      </c>
      <c r="LQ27" s="124">
        <v>5.3097345132743362E-2</v>
      </c>
      <c r="LR27" s="124">
        <v>5.2631578947368418E-2</v>
      </c>
      <c r="LS27" s="124">
        <v>2.4793388429752067E-2</v>
      </c>
      <c r="LT27" s="124">
        <v>2.7777777777777776E-2</v>
      </c>
      <c r="LU27" s="124">
        <v>2.6315789473684209E-2</v>
      </c>
      <c r="LV27" s="124">
        <v>2.6548672566371681E-2</v>
      </c>
      <c r="LW27" s="124">
        <v>1.7094017094017096E-2</v>
      </c>
      <c r="LX27" s="124">
        <v>1.5748031496062992E-2</v>
      </c>
      <c r="LY27" s="124">
        <v>1.6393442622950821E-2</v>
      </c>
      <c r="LZ27" s="124">
        <v>1.6949152542372881E-2</v>
      </c>
      <c r="MA27" s="124">
        <v>8.6206896551724137E-3</v>
      </c>
      <c r="MB27" s="124">
        <v>9.433962264150943E-3</v>
      </c>
      <c r="MC27" s="124">
        <v>0</v>
      </c>
      <c r="MD27" s="124">
        <v>0</v>
      </c>
      <c r="ME27" s="124">
        <v>1.020408163265306E-2</v>
      </c>
      <c r="MF27" s="124">
        <v>2.0833333333333332E-2</v>
      </c>
      <c r="MG27" s="124">
        <v>2.2988505747126436E-2</v>
      </c>
      <c r="MH27" s="124">
        <v>2.197802197802198E-2</v>
      </c>
      <c r="MI27" s="124">
        <v>1.7543859649122806E-2</v>
      </c>
      <c r="MJ27" s="124">
        <v>1.7241379310344827E-2</v>
      </c>
      <c r="MK27" s="124">
        <v>1.8018018018018018E-2</v>
      </c>
      <c r="ML27" s="124">
        <v>8.9285714285714281E-3</v>
      </c>
      <c r="MM27" s="124">
        <v>0</v>
      </c>
      <c r="MN27" s="124">
        <v>0</v>
      </c>
      <c r="MO27" s="124">
        <v>0</v>
      </c>
      <c r="MP27" s="124">
        <v>0</v>
      </c>
      <c r="MQ27" s="124">
        <v>0</v>
      </c>
      <c r="MR27" s="124">
        <v>0</v>
      </c>
      <c r="MS27" s="124">
        <v>2.9702970297029702E-2</v>
      </c>
      <c r="MT27" s="124">
        <v>3.4090909090909088E-2</v>
      </c>
      <c r="MU27" s="124">
        <v>3.896103896103896E-2</v>
      </c>
      <c r="MV27" s="124">
        <v>4.2253521126760563E-2</v>
      </c>
    </row>
    <row r="28" spans="1:360" s="87" customFormat="1">
      <c r="A28" s="87" t="s">
        <v>45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0.2</v>
      </c>
      <c r="O28" s="124">
        <v>0.27272727272727271</v>
      </c>
      <c r="P28" s="124">
        <v>0.21052631578947367</v>
      </c>
      <c r="Q28" s="124">
        <v>0.21052631578947367</v>
      </c>
      <c r="R28" s="124">
        <v>0.21052631578947367</v>
      </c>
      <c r="S28" s="124">
        <v>0.21739130434782608</v>
      </c>
      <c r="T28" s="124">
        <v>0.2</v>
      </c>
      <c r="U28" s="124">
        <v>0.13043478260869565</v>
      </c>
      <c r="V28" s="124">
        <v>0.14814814814814814</v>
      </c>
      <c r="W28" s="124">
        <v>0.125</v>
      </c>
      <c r="X28" s="124">
        <v>0.16666666666666666</v>
      </c>
      <c r="Y28" s="124">
        <v>0.20512820512820512</v>
      </c>
      <c r="Z28" s="124">
        <v>0.2</v>
      </c>
      <c r="AA28" s="124">
        <v>0.21052631578947367</v>
      </c>
      <c r="AB28" s="124">
        <v>0.18181818181818182</v>
      </c>
      <c r="AC28" s="124">
        <v>0.1276595744680851</v>
      </c>
      <c r="AD28" s="124">
        <v>0.13333333333333333</v>
      </c>
      <c r="AE28" s="124">
        <v>9.7560975609756101E-2</v>
      </c>
      <c r="AF28" s="124">
        <v>2.8571428571428571E-2</v>
      </c>
      <c r="AG28" s="124">
        <v>0</v>
      </c>
      <c r="AH28" s="124">
        <v>0</v>
      </c>
      <c r="AI28" s="124">
        <v>0</v>
      </c>
      <c r="AJ28" s="124">
        <v>0</v>
      </c>
      <c r="AK28" s="124">
        <v>0</v>
      </c>
      <c r="AL28" s="124">
        <v>0</v>
      </c>
      <c r="AM28" s="124">
        <v>7.1428571428571425E-2</v>
      </c>
      <c r="AN28" s="124">
        <v>5.2631578947368418E-2</v>
      </c>
      <c r="AO28" s="124">
        <v>4.1666666666666664E-2</v>
      </c>
      <c r="AP28" s="124">
        <v>3.8461538461538464E-2</v>
      </c>
      <c r="AQ28" s="124">
        <v>3.7037037037037035E-2</v>
      </c>
      <c r="AR28" s="124">
        <v>3.2258064516129031E-2</v>
      </c>
      <c r="AS28" s="124">
        <v>3.0303030303030304E-2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0</v>
      </c>
      <c r="BW28" s="124">
        <v>0</v>
      </c>
      <c r="BX28" s="124">
        <v>0</v>
      </c>
      <c r="BY28" s="124">
        <v>0</v>
      </c>
      <c r="BZ28" s="124">
        <v>0</v>
      </c>
      <c r="CA28" s="124">
        <v>0</v>
      </c>
      <c r="CB28" s="124">
        <v>0</v>
      </c>
      <c r="CC28" s="124">
        <v>1.0309278350515464E-2</v>
      </c>
      <c r="CD28" s="124">
        <v>1.020408163265306E-2</v>
      </c>
      <c r="CE28" s="124">
        <v>1.0526315789473684E-2</v>
      </c>
      <c r="CF28" s="124">
        <v>1.0101010101010102E-2</v>
      </c>
      <c r="CG28" s="124">
        <v>1.2345679012345678E-2</v>
      </c>
      <c r="CH28" s="124">
        <v>1.2500000000000001E-2</v>
      </c>
      <c r="CI28" s="124">
        <v>1.2500000000000001E-2</v>
      </c>
      <c r="CJ28" s="124">
        <v>0</v>
      </c>
      <c r="CK28" s="124">
        <v>1.2500000000000001E-2</v>
      </c>
      <c r="CL28" s="124">
        <v>1.0638297872340425E-2</v>
      </c>
      <c r="CM28" s="124">
        <v>9.8039215686274508E-3</v>
      </c>
      <c r="CN28" s="124">
        <v>0.01</v>
      </c>
      <c r="CO28" s="124">
        <v>9.7087378640776691E-3</v>
      </c>
      <c r="CP28" s="124">
        <v>0.01</v>
      </c>
      <c r="CQ28" s="124">
        <v>9.6153846153846159E-3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1.5151515151515152E-2</v>
      </c>
      <c r="DY28" s="124">
        <v>1.4925373134328358E-2</v>
      </c>
      <c r="DZ28" s="124">
        <v>2.8985507246376812E-2</v>
      </c>
      <c r="EA28" s="124">
        <v>2.8571428571428571E-2</v>
      </c>
      <c r="EB28" s="124">
        <v>4.3478260869565216E-2</v>
      </c>
      <c r="EC28" s="124">
        <v>3.5714285714285712E-2</v>
      </c>
      <c r="ED28" s="124">
        <v>4.4444444444444446E-2</v>
      </c>
      <c r="EE28" s="124">
        <v>3.4482758620689655E-2</v>
      </c>
      <c r="EF28" s="124">
        <v>3.2608695652173912E-2</v>
      </c>
      <c r="EG28" s="124">
        <v>2.2988505747126436E-2</v>
      </c>
      <c r="EH28" s="124">
        <v>2.4390243902439025E-2</v>
      </c>
      <c r="EI28" s="124">
        <v>1.1111111111111112E-2</v>
      </c>
      <c r="EJ28" s="124">
        <v>8.6206896551724137E-3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5.235602094240838E-3</v>
      </c>
      <c r="EQ28" s="124">
        <v>5.8823529411764705E-3</v>
      </c>
      <c r="ER28" s="124">
        <v>5.076142131979695E-3</v>
      </c>
      <c r="ES28" s="124">
        <v>5.235602094240838E-3</v>
      </c>
      <c r="ET28" s="124">
        <v>0.01</v>
      </c>
      <c r="EU28" s="124">
        <v>9.433962264150943E-3</v>
      </c>
      <c r="EV28" s="124">
        <v>1.06951871657754E-2</v>
      </c>
      <c r="EW28" s="124">
        <v>1.0050251256281407E-2</v>
      </c>
      <c r="EX28" s="124">
        <v>1.4354066985645933E-2</v>
      </c>
      <c r="EY28" s="124">
        <v>2.4875621890547265E-2</v>
      </c>
      <c r="EZ28" s="124">
        <v>2.5423728813559324E-2</v>
      </c>
      <c r="FA28" s="124">
        <v>2.1186440677966101E-2</v>
      </c>
      <c r="FB28" s="124">
        <v>2.1739130434782608E-2</v>
      </c>
      <c r="FC28" s="124">
        <v>2.4096385542168676E-2</v>
      </c>
      <c r="FD28" s="124">
        <v>2.5316455696202531E-2</v>
      </c>
      <c r="FE28" s="124">
        <v>2.4193548387096774E-2</v>
      </c>
      <c r="FF28" s="124">
        <v>2.1367521367521368E-2</v>
      </c>
      <c r="FG28" s="124">
        <v>2.3474178403755867E-2</v>
      </c>
      <c r="FH28" s="124">
        <v>2.3255813953488372E-2</v>
      </c>
      <c r="FI28" s="124">
        <v>5.128205128205128E-2</v>
      </c>
      <c r="FJ28" s="124">
        <v>5.2631578947368418E-2</v>
      </c>
      <c r="FK28" s="124">
        <v>5.2419354838709679E-2</v>
      </c>
      <c r="FL28" s="124">
        <v>5.7142857142857141E-2</v>
      </c>
      <c r="FM28" s="124">
        <v>6.3241106719367585E-2</v>
      </c>
      <c r="FN28" s="124">
        <v>6.5573770491803282E-2</v>
      </c>
      <c r="FO28" s="124">
        <v>6.741573033707865E-2</v>
      </c>
      <c r="FP28" s="124">
        <v>4.6875E-2</v>
      </c>
      <c r="FQ28" s="124">
        <v>4.2402826855123678E-2</v>
      </c>
      <c r="FR28" s="124">
        <v>4.3795620437956206E-2</v>
      </c>
      <c r="FS28" s="124">
        <v>4.1825095057034217E-2</v>
      </c>
      <c r="FT28" s="124">
        <v>3.515625E-2</v>
      </c>
      <c r="FU28" s="124">
        <v>4.9056603773584909E-2</v>
      </c>
      <c r="FV28" s="124">
        <v>4.6808510638297871E-2</v>
      </c>
      <c r="FW28" s="124">
        <v>4.5045045045045043E-2</v>
      </c>
      <c r="FX28" s="124">
        <v>5.4187192118226604E-2</v>
      </c>
      <c r="FY28" s="124">
        <v>6.0185185185185182E-2</v>
      </c>
      <c r="FZ28" s="124">
        <v>7.0351758793969849E-2</v>
      </c>
      <c r="GA28" s="124">
        <v>9.6446700507614211E-2</v>
      </c>
      <c r="GB28" s="124">
        <v>7.7777777777777779E-2</v>
      </c>
      <c r="GC28" s="124">
        <v>4.878048780487805E-2</v>
      </c>
      <c r="GD28" s="124">
        <v>4.9504950495049507E-2</v>
      </c>
      <c r="GE28" s="124">
        <v>4.4673539518900345E-2</v>
      </c>
      <c r="GF28" s="124">
        <v>3.3707865168539325E-2</v>
      </c>
      <c r="GG28" s="124">
        <v>3.1690140845070422E-2</v>
      </c>
      <c r="GH28" s="124">
        <v>1.3698630136986301E-2</v>
      </c>
      <c r="GI28" s="124">
        <v>2.6936026936026935E-2</v>
      </c>
      <c r="GJ28" s="124">
        <v>4.5918367346938778E-2</v>
      </c>
      <c r="GK28" s="124">
        <v>4.736842105263158E-2</v>
      </c>
      <c r="GL28" s="124">
        <v>5.0925925925925923E-2</v>
      </c>
      <c r="GM28" s="124">
        <v>6.7873303167420809E-2</v>
      </c>
      <c r="GN28" s="124">
        <v>6.4356435643564358E-2</v>
      </c>
      <c r="GO28" s="124">
        <v>6.2176165803108807E-2</v>
      </c>
      <c r="GP28" s="124">
        <v>4.3243243243243246E-2</v>
      </c>
      <c r="GQ28" s="124">
        <v>4.3010752688172046E-2</v>
      </c>
      <c r="GR28" s="124">
        <v>4.6875E-2</v>
      </c>
      <c r="GS28" s="124">
        <v>4.40251572327044E-2</v>
      </c>
      <c r="GT28" s="124">
        <v>2.3668639053254437E-2</v>
      </c>
      <c r="GU28" s="124">
        <v>2.1621621621621623E-2</v>
      </c>
      <c r="GV28" s="124">
        <v>2.2727272727272728E-2</v>
      </c>
      <c r="GW28" s="124">
        <v>2.197802197802198E-2</v>
      </c>
      <c r="GX28" s="124">
        <v>1.6574585635359115E-2</v>
      </c>
      <c r="GY28" s="124">
        <v>5.6179775280898875E-3</v>
      </c>
      <c r="GZ28" s="124">
        <v>5.1546391752577319E-3</v>
      </c>
      <c r="HA28" s="124">
        <v>5.076142131979695E-3</v>
      </c>
      <c r="HB28" s="124">
        <v>5.076142131979695E-3</v>
      </c>
      <c r="HC28" s="124">
        <v>4.9504950495049506E-3</v>
      </c>
      <c r="HD28" s="124">
        <v>4.8780487804878049E-3</v>
      </c>
      <c r="HE28" s="124">
        <v>4.9504950495049506E-3</v>
      </c>
      <c r="HF28" s="124">
        <v>4.5454545454545452E-3</v>
      </c>
      <c r="HG28" s="124">
        <v>4.830917874396135E-3</v>
      </c>
      <c r="HH28" s="124">
        <v>5.1282051282051282E-3</v>
      </c>
      <c r="HI28" s="124">
        <v>1.0582010582010581E-2</v>
      </c>
      <c r="HJ28" s="124">
        <v>4.5454545454545456E-2</v>
      </c>
      <c r="HK28" s="124">
        <v>5.7894736842105263E-2</v>
      </c>
      <c r="HL28" s="124">
        <v>8.4507042253521125E-2</v>
      </c>
      <c r="HM28" s="124">
        <v>0.1099476439790576</v>
      </c>
      <c r="HN28" s="124">
        <v>0.11330049261083744</v>
      </c>
      <c r="HO28" s="124">
        <v>0.11707317073170732</v>
      </c>
      <c r="HP28" s="124">
        <v>7.0769230769230765E-2</v>
      </c>
      <c r="HQ28" s="124">
        <v>5.2941176470588235E-2</v>
      </c>
      <c r="HR28" s="124">
        <v>5.1204819277108432E-2</v>
      </c>
      <c r="HS28" s="124">
        <v>3.6809815950920248E-2</v>
      </c>
      <c r="HT28" s="124">
        <v>3.313253012048193E-2</v>
      </c>
      <c r="HU28" s="124">
        <v>3.3434650455927049E-2</v>
      </c>
      <c r="HV28" s="124">
        <v>3.0395136778115502E-2</v>
      </c>
      <c r="HW28" s="124">
        <v>6.7796610169491525E-2</v>
      </c>
      <c r="HX28" s="124">
        <v>9.1286307053941904E-2</v>
      </c>
      <c r="HY28" s="124">
        <v>8.4677419354838704E-2</v>
      </c>
      <c r="HZ28" s="124">
        <v>9.6774193548387094E-2</v>
      </c>
      <c r="IA28" s="124">
        <v>0.10687022900763359</v>
      </c>
      <c r="IB28" s="124">
        <v>0.10320284697508897</v>
      </c>
      <c r="IC28" s="124">
        <v>0.11743772241992882</v>
      </c>
      <c r="ID28" s="124">
        <v>0.10238907849829351</v>
      </c>
      <c r="IE28" s="124">
        <v>9.1240875912408759E-2</v>
      </c>
      <c r="IF28" s="124">
        <v>9.4545454545454544E-2</v>
      </c>
      <c r="IG28" s="124">
        <v>7.6923076923076927E-2</v>
      </c>
      <c r="IH28" s="124">
        <v>8.2397003745318345E-2</v>
      </c>
      <c r="II28" s="124">
        <v>8.984375E-2</v>
      </c>
      <c r="IJ28" s="124">
        <v>9.0225563909774431E-2</v>
      </c>
      <c r="IK28" s="124">
        <v>9.8245614035087719E-2</v>
      </c>
      <c r="IL28" s="124">
        <v>9.8639455782312924E-2</v>
      </c>
      <c r="IM28" s="124">
        <v>9.6153846153846159E-2</v>
      </c>
      <c r="IN28" s="124">
        <v>0.10596026490066225</v>
      </c>
      <c r="IO28" s="124">
        <v>9.8684210526315791E-2</v>
      </c>
      <c r="IP28" s="124">
        <v>9.0614886731391592E-2</v>
      </c>
      <c r="IQ28" s="124">
        <v>8.0128205128205135E-2</v>
      </c>
      <c r="IR28" s="124">
        <v>6.3400576368876083E-2</v>
      </c>
      <c r="IS28" s="124">
        <v>8.645533141210375E-2</v>
      </c>
      <c r="IT28" s="124">
        <v>9.337349397590361E-2</v>
      </c>
      <c r="IU28" s="124">
        <v>8.5798816568047331E-2</v>
      </c>
      <c r="IV28" s="124">
        <v>7.0588235294117646E-2</v>
      </c>
      <c r="IW28" s="124">
        <v>8.6053412462908013E-2</v>
      </c>
      <c r="IX28" s="124">
        <v>8.5714285714285715E-2</v>
      </c>
      <c r="IY28" s="124">
        <v>0.11065573770491803</v>
      </c>
      <c r="IZ28" s="124">
        <v>6.7226890756302518E-2</v>
      </c>
      <c r="JA28" s="124">
        <v>6.3745019920318724E-2</v>
      </c>
      <c r="JB28" s="124">
        <v>6.8273092369477914E-2</v>
      </c>
      <c r="JC28" s="124">
        <v>0.10344827586206896</v>
      </c>
      <c r="JD28" s="124">
        <v>9.0225563909774431E-2</v>
      </c>
      <c r="JE28" s="124">
        <v>9.0579710144927536E-2</v>
      </c>
      <c r="JF28" s="124">
        <v>8.455882352941177E-2</v>
      </c>
      <c r="JG28" s="124">
        <v>8.5185185185185183E-2</v>
      </c>
      <c r="JH28" s="124">
        <v>8.1632653061224483E-2</v>
      </c>
      <c r="JI28" s="124">
        <v>8.4388185654008435E-2</v>
      </c>
      <c r="JJ28" s="124">
        <v>4.4444444444444446E-2</v>
      </c>
      <c r="JK28" s="124">
        <v>3.4146341463414637E-2</v>
      </c>
      <c r="JL28" s="124">
        <v>3.482587064676617E-2</v>
      </c>
      <c r="JM28" s="124">
        <v>3.5714285714285712E-2</v>
      </c>
      <c r="JN28" s="124">
        <v>3.8277511961722487E-2</v>
      </c>
      <c r="JO28" s="124">
        <v>3.669724770642202E-2</v>
      </c>
      <c r="JP28" s="124">
        <v>4.7210300429184553E-2</v>
      </c>
      <c r="JQ28" s="124">
        <v>6.0747663551401869E-2</v>
      </c>
      <c r="JR28" s="124">
        <v>5.1948051948051951E-2</v>
      </c>
      <c r="JS28" s="124">
        <v>4.9180327868852458E-2</v>
      </c>
      <c r="JT28" s="124">
        <v>5.3278688524590161E-2</v>
      </c>
      <c r="JU28" s="124">
        <v>6.5306122448979598E-2</v>
      </c>
      <c r="JV28" s="124">
        <v>5.6338028169014086E-2</v>
      </c>
      <c r="JW28" s="124">
        <v>5.5096418732782371E-2</v>
      </c>
      <c r="JX28" s="124">
        <v>5.0264550264550262E-2</v>
      </c>
      <c r="JY28" s="124">
        <v>6.2992125984251968E-2</v>
      </c>
      <c r="JZ28" s="124">
        <v>5.9585492227979271E-2</v>
      </c>
      <c r="KA28" s="124">
        <v>6.6666666666666666E-2</v>
      </c>
      <c r="KB28" s="124">
        <v>6.2670299727520432E-2</v>
      </c>
      <c r="KC28" s="124">
        <v>0.08</v>
      </c>
      <c r="KD28" s="124">
        <v>7.5268817204301078E-2</v>
      </c>
      <c r="KE28" s="124">
        <v>7.3825503355704702E-2</v>
      </c>
      <c r="KF28" s="124">
        <v>6.4189189189189186E-2</v>
      </c>
      <c r="KG28" s="124">
        <v>7.0175438596491224E-2</v>
      </c>
      <c r="KH28" s="124">
        <v>6.1855670103092786E-2</v>
      </c>
      <c r="KI28" s="124">
        <v>4.2821158690176324E-2</v>
      </c>
      <c r="KJ28" s="124">
        <v>3.9900249376558602E-2</v>
      </c>
      <c r="KK28" s="124">
        <v>4.1666666666666664E-2</v>
      </c>
      <c r="KL28" s="124">
        <v>6.1611374407582936E-2</v>
      </c>
      <c r="KM28" s="124">
        <v>6.9879518072289162E-2</v>
      </c>
      <c r="KN28" s="124">
        <v>7.0754716981132074E-2</v>
      </c>
      <c r="KO28" s="124">
        <v>7.2261072261072257E-2</v>
      </c>
      <c r="KP28" s="124">
        <v>7.7108433734939766E-2</v>
      </c>
      <c r="KQ28" s="124">
        <v>9.3525179856115109E-2</v>
      </c>
      <c r="KR28" s="124">
        <v>9.5717884130982367E-2</v>
      </c>
      <c r="KS28" s="124">
        <v>0.10353535353535354</v>
      </c>
      <c r="KT28" s="124">
        <v>9.7727272727272732E-2</v>
      </c>
      <c r="KU28" s="124">
        <v>9.7852028639618144E-2</v>
      </c>
      <c r="KV28" s="124">
        <v>0.10123456790123457</v>
      </c>
      <c r="KW28" s="124">
        <v>0.12812499999999999</v>
      </c>
      <c r="KX28" s="124">
        <v>0.12232415902140673</v>
      </c>
      <c r="KY28" s="124">
        <v>0.11550151975683891</v>
      </c>
      <c r="KZ28" s="124">
        <v>0.10060975609756098</v>
      </c>
      <c r="LA28" s="124">
        <v>9.3103448275862075E-2</v>
      </c>
      <c r="LB28" s="124">
        <v>9.0032154340836015E-2</v>
      </c>
      <c r="LC28" s="124">
        <v>8.2018927444794956E-2</v>
      </c>
      <c r="LD28" s="124">
        <v>7.2916666666666671E-2</v>
      </c>
      <c r="LE28" s="124">
        <v>6.6666666666666666E-2</v>
      </c>
      <c r="LF28" s="124">
        <v>7.0821529745042494E-2</v>
      </c>
      <c r="LG28" s="124">
        <v>7.2507552870090641E-2</v>
      </c>
      <c r="LH28" s="124">
        <v>5.6521739130434782E-2</v>
      </c>
      <c r="LI28" s="124">
        <v>6.2630480167014613E-2</v>
      </c>
      <c r="LJ28" s="124">
        <v>5.894736842105263E-2</v>
      </c>
      <c r="LK28" s="124">
        <v>6.4814814814814811E-2</v>
      </c>
      <c r="LL28" s="124">
        <v>5.5684454756380508E-2</v>
      </c>
      <c r="LM28" s="124">
        <v>5.0228310502283102E-2</v>
      </c>
      <c r="LN28" s="124">
        <v>3.9719626168224297E-2</v>
      </c>
      <c r="LO28" s="124">
        <v>6.6037735849056603E-2</v>
      </c>
      <c r="LP28" s="124">
        <v>5.9016393442622953E-2</v>
      </c>
      <c r="LQ28" s="124">
        <v>7.098765432098765E-2</v>
      </c>
      <c r="LR28" s="124">
        <v>6.6666666666666666E-2</v>
      </c>
      <c r="LS28" s="124">
        <v>8.1081081081081086E-2</v>
      </c>
      <c r="LT28" s="124">
        <v>6.1224489795918366E-2</v>
      </c>
      <c r="LU28" s="124">
        <v>5.7788944723618091E-2</v>
      </c>
      <c r="LV28" s="124">
        <v>4.6997389033942558E-2</v>
      </c>
      <c r="LW28" s="124">
        <v>5.3221288515406161E-2</v>
      </c>
      <c r="LX28" s="124">
        <v>3.9634146341463415E-2</v>
      </c>
      <c r="LY28" s="124">
        <v>3.6923076923076927E-2</v>
      </c>
      <c r="LZ28" s="124">
        <v>2.2624434389140271E-2</v>
      </c>
      <c r="MA28" s="124">
        <v>2.967359050445104E-2</v>
      </c>
      <c r="MB28" s="124">
        <v>2.9498525073746312E-2</v>
      </c>
      <c r="MC28" s="124">
        <v>3.2163742690058478E-2</v>
      </c>
      <c r="MD28" s="124">
        <v>1.9886363636363636E-2</v>
      </c>
      <c r="ME28" s="124">
        <v>1.8867924528301886E-2</v>
      </c>
      <c r="MF28" s="124">
        <v>2.3255813953488372E-2</v>
      </c>
      <c r="MG28" s="124">
        <v>2.5735294117647058E-2</v>
      </c>
      <c r="MH28" s="124">
        <v>2.6217228464419477E-2</v>
      </c>
      <c r="MI28" s="124">
        <v>2.2304832713754646E-2</v>
      </c>
      <c r="MJ28" s="124">
        <v>1.7985611510791366E-2</v>
      </c>
      <c r="MK28" s="124">
        <v>2.1276595744680851E-2</v>
      </c>
      <c r="ML28" s="124">
        <v>2.5547445255474453E-2</v>
      </c>
      <c r="MM28" s="124">
        <v>1.893939393939394E-2</v>
      </c>
      <c r="MN28" s="124">
        <v>1.8181818181818181E-2</v>
      </c>
      <c r="MO28" s="124">
        <v>2.0338983050847456E-2</v>
      </c>
      <c r="MP28" s="124">
        <v>3.5256410256410256E-2</v>
      </c>
      <c r="MQ28" s="124">
        <v>3.3557046979865772E-2</v>
      </c>
      <c r="MR28" s="124">
        <v>3.1690140845070422E-2</v>
      </c>
      <c r="MS28" s="124">
        <v>2.9197080291970802E-2</v>
      </c>
      <c r="MT28" s="124">
        <v>3.3755274261603373E-2</v>
      </c>
      <c r="MU28" s="124">
        <v>3.9800995024875621E-2</v>
      </c>
      <c r="MV28" s="124">
        <v>4.1916167664670656E-2</v>
      </c>
    </row>
    <row r="29" spans="1:360" s="87" customFormat="1">
      <c r="A29" s="87" t="s">
        <v>47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0.14285714285714285</v>
      </c>
      <c r="K29" s="124">
        <v>7.1428571428571425E-2</v>
      </c>
      <c r="L29" s="124">
        <v>5.5555555555555552E-2</v>
      </c>
      <c r="M29" s="124">
        <v>9.5238095238095233E-2</v>
      </c>
      <c r="N29" s="124">
        <v>0.12121212121212122</v>
      </c>
      <c r="O29" s="124">
        <v>0.15384615384615385</v>
      </c>
      <c r="P29" s="124">
        <v>0.14285714285714285</v>
      </c>
      <c r="Q29" s="124">
        <v>0.15909090909090909</v>
      </c>
      <c r="R29" s="124">
        <v>0.1702127659574468</v>
      </c>
      <c r="S29" s="124">
        <v>0.2</v>
      </c>
      <c r="T29" s="124">
        <v>0.22950819672131148</v>
      </c>
      <c r="U29" s="124">
        <v>0.25</v>
      </c>
      <c r="V29" s="124">
        <v>0.25</v>
      </c>
      <c r="W29" s="124">
        <v>0.26785714285714285</v>
      </c>
      <c r="X29" s="124">
        <v>0.21875</v>
      </c>
      <c r="Y29" s="124">
        <v>0.23333333333333334</v>
      </c>
      <c r="Z29" s="124">
        <v>0.20895522388059701</v>
      </c>
      <c r="AA29" s="124">
        <v>0.15151515151515152</v>
      </c>
      <c r="AB29" s="124">
        <v>0.12857142857142856</v>
      </c>
      <c r="AC29" s="124">
        <v>0.1038961038961039</v>
      </c>
      <c r="AD29" s="124">
        <v>0.10465116279069768</v>
      </c>
      <c r="AE29" s="124">
        <v>8.4905660377358486E-2</v>
      </c>
      <c r="AF29" s="124">
        <v>7.0796460176991149E-2</v>
      </c>
      <c r="AG29" s="124">
        <v>4.9180327868852458E-2</v>
      </c>
      <c r="AH29" s="124">
        <v>4.2372881355932202E-2</v>
      </c>
      <c r="AI29" s="124">
        <v>3.1496062992125984E-2</v>
      </c>
      <c r="AJ29" s="124">
        <v>2.5000000000000001E-2</v>
      </c>
      <c r="AK29" s="124">
        <v>2.4E-2</v>
      </c>
      <c r="AL29" s="124">
        <v>2.0408163265306121E-2</v>
      </c>
      <c r="AM29" s="124">
        <v>9.5693779904306216E-3</v>
      </c>
      <c r="AN29" s="124">
        <v>9.852216748768473E-3</v>
      </c>
      <c r="AO29" s="124">
        <v>2.2935779816513763E-2</v>
      </c>
      <c r="AP29" s="124">
        <v>3.6363636363636362E-2</v>
      </c>
      <c r="AQ29" s="124">
        <v>3.0973451327433628E-2</v>
      </c>
      <c r="AR29" s="124">
        <v>2.5862068965517241E-2</v>
      </c>
      <c r="AS29" s="124">
        <v>3.1372549019607843E-2</v>
      </c>
      <c r="AT29" s="124">
        <v>5.4054054054054057E-2</v>
      </c>
      <c r="AU29" s="124">
        <v>5.6250000000000001E-2</v>
      </c>
      <c r="AV29" s="124">
        <v>4.3749999999999997E-2</v>
      </c>
      <c r="AW29" s="124">
        <v>2.4539877300613498E-2</v>
      </c>
      <c r="AX29" s="124">
        <v>2.4096385542168676E-2</v>
      </c>
      <c r="AY29" s="124">
        <v>2.564102564102564E-2</v>
      </c>
      <c r="AZ29" s="124">
        <v>1.2903225806451613E-2</v>
      </c>
      <c r="BA29" s="124">
        <v>1.1049723756906077E-2</v>
      </c>
      <c r="BB29" s="124">
        <v>5.7803468208092483E-3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4.1322314049586778E-3</v>
      </c>
      <c r="BJ29" s="124">
        <v>3.8610038610038611E-3</v>
      </c>
      <c r="BK29" s="124">
        <v>1.090909090909091E-2</v>
      </c>
      <c r="BL29" s="124">
        <v>1.3651877133105802E-2</v>
      </c>
      <c r="BM29" s="124">
        <v>1.2903225806451613E-2</v>
      </c>
      <c r="BN29" s="124">
        <v>1.0416666666666666E-2</v>
      </c>
      <c r="BO29" s="124">
        <v>1.0075566750629723E-2</v>
      </c>
      <c r="BP29" s="124">
        <v>7.6726342710997444E-3</v>
      </c>
      <c r="BQ29" s="124">
        <v>7.9575596816976128E-3</v>
      </c>
      <c r="BR29" s="124">
        <v>2.7247956403269754E-3</v>
      </c>
      <c r="BS29" s="124">
        <v>2.976190476190476E-3</v>
      </c>
      <c r="BT29" s="124">
        <v>3.0211480362537764E-3</v>
      </c>
      <c r="BU29" s="124">
        <v>4.0983606557377051E-3</v>
      </c>
      <c r="BV29" s="124">
        <v>8.5106382978723406E-3</v>
      </c>
      <c r="BW29" s="124">
        <v>1.3761467889908258E-2</v>
      </c>
      <c r="BX29" s="124">
        <v>1.4018691588785047E-2</v>
      </c>
      <c r="BY29" s="124">
        <v>1.3100436681222707E-2</v>
      </c>
      <c r="BZ29" s="124">
        <v>8.1632653061224497E-3</v>
      </c>
      <c r="CA29" s="124">
        <v>8.6206896551724137E-3</v>
      </c>
      <c r="CB29" s="124">
        <v>8.0971659919028341E-3</v>
      </c>
      <c r="CC29" s="124">
        <v>4.0160642570281121E-3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</v>
      </c>
      <c r="CJ29" s="124">
        <v>0</v>
      </c>
      <c r="CK29" s="124">
        <v>0</v>
      </c>
      <c r="CL29" s="124">
        <v>4.2918454935622317E-3</v>
      </c>
      <c r="CM29" s="124">
        <v>5.1020408163265302E-3</v>
      </c>
      <c r="CN29" s="124">
        <v>9.6153846153846159E-3</v>
      </c>
      <c r="CO29" s="124">
        <v>1.3824884792626729E-2</v>
      </c>
      <c r="CP29" s="124">
        <v>1.3392857142857142E-2</v>
      </c>
      <c r="CQ29" s="124">
        <v>1.4218009478672985E-2</v>
      </c>
      <c r="CR29" s="124">
        <v>1.3824884792626729E-2</v>
      </c>
      <c r="CS29" s="124">
        <v>1.2396694214876033E-2</v>
      </c>
      <c r="CT29" s="124">
        <v>1.171875E-2</v>
      </c>
      <c r="CU29" s="124">
        <v>1.1952191235059761E-2</v>
      </c>
      <c r="CV29" s="124">
        <v>8.6956521739130436E-3</v>
      </c>
      <c r="CW29" s="124">
        <v>8.23045267489712E-3</v>
      </c>
      <c r="CX29" s="124">
        <v>1.1278195488721804E-2</v>
      </c>
      <c r="CY29" s="124">
        <v>1.1152416356877323E-2</v>
      </c>
      <c r="CZ29" s="124">
        <v>1.5686274509803921E-2</v>
      </c>
      <c r="DA29" s="124">
        <v>1.6393442622950821E-2</v>
      </c>
      <c r="DB29" s="124">
        <v>2.34375E-2</v>
      </c>
      <c r="DC29" s="124">
        <v>2.9197080291970802E-2</v>
      </c>
      <c r="DD29" s="124">
        <v>3.0418250950570342E-2</v>
      </c>
      <c r="DE29" s="124">
        <v>2.8806584362139918E-2</v>
      </c>
      <c r="DF29" s="124">
        <v>2.766798418972332E-2</v>
      </c>
      <c r="DG29" s="124">
        <v>1.9607843137254902E-2</v>
      </c>
      <c r="DH29" s="124">
        <v>2.0242914979757085E-2</v>
      </c>
      <c r="DI29" s="124">
        <v>8.130081300813009E-3</v>
      </c>
      <c r="DJ29" s="124">
        <v>0</v>
      </c>
      <c r="DK29" s="124">
        <v>0</v>
      </c>
      <c r="DL29" s="124">
        <v>3.9840637450199202E-3</v>
      </c>
      <c r="DM29" s="124">
        <v>8.8105726872246704E-3</v>
      </c>
      <c r="DN29" s="124">
        <v>8.5106382978723406E-3</v>
      </c>
      <c r="DO29" s="124">
        <v>8.130081300813009E-3</v>
      </c>
      <c r="DP29" s="124">
        <v>1.3215859030837005E-2</v>
      </c>
      <c r="DQ29" s="124">
        <v>1.282051282051282E-2</v>
      </c>
      <c r="DR29" s="124">
        <v>1.282051282051282E-2</v>
      </c>
      <c r="DS29" s="124">
        <v>9.3023255813953487E-3</v>
      </c>
      <c r="DT29" s="124">
        <v>4.1666666666666666E-3</v>
      </c>
      <c r="DU29" s="124">
        <v>4.6296296296296294E-3</v>
      </c>
      <c r="DV29" s="124">
        <v>4.4843049327354259E-3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3.8910505836575876E-3</v>
      </c>
      <c r="EM29" s="124">
        <v>1.5209125475285171E-2</v>
      </c>
      <c r="EN29" s="124">
        <v>1.3157894736842105E-2</v>
      </c>
      <c r="EO29" s="124">
        <v>1.3071895424836602E-2</v>
      </c>
      <c r="EP29" s="124">
        <v>1.1682242990654205E-2</v>
      </c>
      <c r="EQ29" s="124">
        <v>1.179245283018868E-2</v>
      </c>
      <c r="ER29" s="124">
        <v>1.8264840182648401E-2</v>
      </c>
      <c r="ES29" s="124">
        <v>2.2026431718061675E-2</v>
      </c>
      <c r="ET29" s="124">
        <v>1.7621145374449341E-2</v>
      </c>
      <c r="EU29" s="124">
        <v>1.8390804597701149E-2</v>
      </c>
      <c r="EV29" s="124">
        <v>5.0228310502283102E-2</v>
      </c>
      <c r="EW29" s="124">
        <v>7.29483282674772E-2</v>
      </c>
      <c r="EX29" s="124">
        <v>6.1904761904761907E-2</v>
      </c>
      <c r="EY29" s="124">
        <v>6.205250596658711E-2</v>
      </c>
      <c r="EZ29" s="124">
        <v>5.5793991416309016E-2</v>
      </c>
      <c r="FA29" s="124">
        <v>5.6680161943319839E-2</v>
      </c>
      <c r="FB29" s="124">
        <v>7.0247933884297523E-2</v>
      </c>
      <c r="FC29" s="124">
        <v>4.4088176352705413E-2</v>
      </c>
      <c r="FD29" s="124">
        <v>4.5275590551181105E-2</v>
      </c>
      <c r="FE29" s="124">
        <v>6.1601642710472276E-2</v>
      </c>
      <c r="FF29" s="124">
        <v>7.7669902912621352E-2</v>
      </c>
      <c r="FG29" s="124">
        <v>8.4291187739463605E-2</v>
      </c>
      <c r="FH29" s="124">
        <v>9.2592592592592587E-2</v>
      </c>
      <c r="FI29" s="124">
        <v>8.6274509803921567E-2</v>
      </c>
      <c r="FJ29" s="124">
        <v>0.10207939508506617</v>
      </c>
      <c r="FK29" s="124">
        <v>0.11900191938579655</v>
      </c>
      <c r="FL29" s="124">
        <v>0.12115384615384615</v>
      </c>
      <c r="FM29" s="124">
        <v>0.10848126232741617</v>
      </c>
      <c r="FN29" s="124">
        <v>0.11205073995771671</v>
      </c>
      <c r="FO29" s="124">
        <v>0.10880829015544041</v>
      </c>
      <c r="FP29" s="124">
        <v>0.10193321616871705</v>
      </c>
      <c r="FQ29" s="124">
        <v>9.2526690391459068E-2</v>
      </c>
      <c r="FR29" s="124">
        <v>9.2006033182503777E-2</v>
      </c>
      <c r="FS29" s="124">
        <v>8.461538461538462E-2</v>
      </c>
      <c r="FT29" s="124">
        <v>9.3430656934306563E-2</v>
      </c>
      <c r="FU29" s="124">
        <v>9.90990990990991E-2</v>
      </c>
      <c r="FV29" s="124">
        <v>9.3289689034369891E-2</v>
      </c>
      <c r="FW29" s="124">
        <v>9.6610169491525427E-2</v>
      </c>
      <c r="FX29" s="124">
        <v>9.8275862068965519E-2</v>
      </c>
      <c r="FY29" s="124">
        <v>8.651911468812877E-2</v>
      </c>
      <c r="FZ29" s="124">
        <v>9.5505617977528087E-2</v>
      </c>
      <c r="GA29" s="124">
        <v>8.9500860585197933E-2</v>
      </c>
      <c r="GB29" s="124">
        <v>7.9225352112676062E-2</v>
      </c>
      <c r="GC29" s="124">
        <v>8.0459770114942528E-2</v>
      </c>
      <c r="GD29" s="124">
        <v>8.3832335329341312E-2</v>
      </c>
      <c r="GE29" s="124">
        <v>8.0717488789237665E-2</v>
      </c>
      <c r="GF29" s="124">
        <v>7.4242424242424249E-2</v>
      </c>
      <c r="GG29" s="124">
        <v>6.602254428341385E-2</v>
      </c>
      <c r="GH29" s="124">
        <v>5.7040998217468802E-2</v>
      </c>
      <c r="GI29" s="124">
        <v>4.583333333333333E-2</v>
      </c>
      <c r="GJ29" s="124">
        <v>4.0625000000000001E-2</v>
      </c>
      <c r="GK29" s="124">
        <v>3.9215686274509803E-2</v>
      </c>
      <c r="GL29" s="124">
        <v>3.7766830870279149E-2</v>
      </c>
      <c r="GM29" s="124">
        <v>3.6850921273031828E-2</v>
      </c>
      <c r="GN29" s="124">
        <v>3.685897435897436E-2</v>
      </c>
      <c r="GO29" s="124">
        <v>2.8380634390651086E-2</v>
      </c>
      <c r="GP29" s="124">
        <v>3.2653061224489799E-2</v>
      </c>
      <c r="GQ29" s="124">
        <v>3.1189083820662766E-2</v>
      </c>
      <c r="GR29" s="124">
        <v>2.0408163265306121E-2</v>
      </c>
      <c r="GS29" s="124">
        <v>1.7142857142857144E-2</v>
      </c>
      <c r="GT29" s="124">
        <v>2.5362318840579712E-2</v>
      </c>
      <c r="GU29" s="124">
        <v>1.9927536231884056E-2</v>
      </c>
      <c r="GV29" s="124">
        <v>3.1096563011456628E-2</v>
      </c>
      <c r="GW29" s="124">
        <v>5.5865921787709494E-2</v>
      </c>
      <c r="GX29" s="124">
        <v>5.4852320675105488E-2</v>
      </c>
      <c r="GY29" s="124">
        <v>5.6195965417867436E-2</v>
      </c>
      <c r="GZ29" s="124">
        <v>7.2972972972972977E-2</v>
      </c>
      <c r="HA29" s="124">
        <v>6.8493150684931503E-2</v>
      </c>
      <c r="HB29" s="124">
        <v>7.2423398328690811E-2</v>
      </c>
      <c r="HC29" s="124">
        <v>7.7809798270893377E-2</v>
      </c>
      <c r="HD29" s="124">
        <v>9.1614906832298143E-2</v>
      </c>
      <c r="HE29" s="124">
        <v>9.4452773613193403E-2</v>
      </c>
      <c r="HF29" s="124">
        <v>0.10248901903367497</v>
      </c>
      <c r="HG29" s="124">
        <v>8.7289433384379791E-2</v>
      </c>
      <c r="HH29" s="124">
        <v>8.6770981507823614E-2</v>
      </c>
      <c r="HI29" s="124">
        <v>8.9466089466089471E-2</v>
      </c>
      <c r="HJ29" s="124">
        <v>8.3333333333333329E-2</v>
      </c>
      <c r="HK29" s="124">
        <v>7.060518731988473E-2</v>
      </c>
      <c r="HL29" s="124">
        <v>7.1964017991004492E-2</v>
      </c>
      <c r="HM29" s="124">
        <v>6.9466882067851371E-2</v>
      </c>
      <c r="HN29" s="124">
        <v>6.7880794701986755E-2</v>
      </c>
      <c r="HO29" s="124">
        <v>6.7039106145251395E-2</v>
      </c>
      <c r="HP29" s="124">
        <v>6.3079777365491654E-2</v>
      </c>
      <c r="HQ29" s="124">
        <v>6.148282097649186E-2</v>
      </c>
      <c r="HR29" s="124">
        <v>3.1315240083507306E-2</v>
      </c>
      <c r="HS29" s="124">
        <v>2.8571428571428571E-2</v>
      </c>
      <c r="HT29" s="124">
        <v>2.4074074074074074E-2</v>
      </c>
      <c r="HU29" s="124">
        <v>3.3670033670033669E-2</v>
      </c>
      <c r="HV29" s="124">
        <v>3.3980582524271843E-2</v>
      </c>
      <c r="HW29" s="124">
        <v>3.2894736842105261E-2</v>
      </c>
      <c r="HX29" s="124">
        <v>2.768166089965398E-2</v>
      </c>
      <c r="HY29" s="124">
        <v>3.237410071942446E-2</v>
      </c>
      <c r="HZ29" s="124">
        <v>3.2818532818532815E-2</v>
      </c>
      <c r="IA29" s="124">
        <v>3.4026465028355386E-2</v>
      </c>
      <c r="IB29" s="124">
        <v>3.163444639718805E-2</v>
      </c>
      <c r="IC29" s="124">
        <v>3.1088082901554404E-2</v>
      </c>
      <c r="ID29" s="124">
        <v>3.0100334448160536E-2</v>
      </c>
      <c r="IE29" s="124">
        <v>4.8706240487062402E-2</v>
      </c>
      <c r="IF29" s="124">
        <v>5.0847457627118647E-2</v>
      </c>
      <c r="IG29" s="124">
        <v>5.5639097744360905E-2</v>
      </c>
      <c r="IH29" s="124">
        <v>6.4179104477611937E-2</v>
      </c>
      <c r="II29" s="124">
        <v>7.0957095709570955E-2</v>
      </c>
      <c r="IJ29" s="124">
        <v>7.590759075907591E-2</v>
      </c>
      <c r="IK29" s="124">
        <v>8.4922010398613523E-2</v>
      </c>
      <c r="IL29" s="124">
        <v>7.0671378091872794E-2</v>
      </c>
      <c r="IM29" s="124">
        <v>7.512520868113523E-2</v>
      </c>
      <c r="IN29" s="124">
        <v>7.7834179357021999E-2</v>
      </c>
      <c r="IO29" s="124">
        <v>6.9883527454242922E-2</v>
      </c>
      <c r="IP29" s="124">
        <v>6.8846815834767636E-2</v>
      </c>
      <c r="IQ29" s="124">
        <v>7.1987480438184662E-2</v>
      </c>
      <c r="IR29" s="124">
        <v>7.2378138847858195E-2</v>
      </c>
      <c r="IS29" s="124">
        <v>7.9754601226993863E-2</v>
      </c>
      <c r="IT29" s="124">
        <v>8.1779053084648487E-2</v>
      </c>
      <c r="IU29" s="124">
        <v>7.7809798270893377E-2</v>
      </c>
      <c r="IV29" s="124">
        <v>9.3708165997322623E-2</v>
      </c>
      <c r="IW29" s="124">
        <v>8.3232810615199035E-2</v>
      </c>
      <c r="IX29" s="124">
        <v>9.1503267973856203E-2</v>
      </c>
      <c r="IY29" s="124">
        <v>8.2943925233644855E-2</v>
      </c>
      <c r="IZ29" s="124">
        <v>7.9856972586412389E-2</v>
      </c>
      <c r="JA29" s="124">
        <v>7.6822916666666671E-2</v>
      </c>
      <c r="JB29" s="124">
        <v>7.407407407407407E-2</v>
      </c>
      <c r="JC29" s="124">
        <v>5.4499366286438533E-2</v>
      </c>
      <c r="JD29" s="124">
        <v>5.6994818652849742E-2</v>
      </c>
      <c r="JE29" s="124">
        <v>5.6375838926174496E-2</v>
      </c>
      <c r="JF29" s="124">
        <v>6.0382916053019146E-2</v>
      </c>
      <c r="JG29" s="124">
        <v>6.0869565217391307E-2</v>
      </c>
      <c r="JH29" s="124">
        <v>6.6759388038942977E-2</v>
      </c>
      <c r="JI29" s="124">
        <v>6.6390041493775934E-2</v>
      </c>
      <c r="JJ29" s="124">
        <v>8.1277213352685049E-2</v>
      </c>
      <c r="JK29" s="124">
        <v>8.0916030534351147E-2</v>
      </c>
      <c r="JL29" s="124">
        <v>7.1788413098236775E-2</v>
      </c>
      <c r="JM29" s="124">
        <v>7.378129117259552E-2</v>
      </c>
      <c r="JN29" s="124">
        <v>8.7654320987654327E-2</v>
      </c>
      <c r="JO29" s="124">
        <v>8.1606217616580309E-2</v>
      </c>
      <c r="JP29" s="124">
        <v>9.0368608799048747E-2</v>
      </c>
      <c r="JQ29" s="124">
        <v>8.4893882646691635E-2</v>
      </c>
      <c r="JR29" s="124">
        <v>9.002433090024331E-2</v>
      </c>
      <c r="JS29" s="124">
        <v>0.10414052697616061</v>
      </c>
      <c r="JT29" s="124">
        <v>9.5720720720720714E-2</v>
      </c>
      <c r="JU29" s="124">
        <v>9.1422121896162528E-2</v>
      </c>
      <c r="JV29" s="124">
        <v>9.5876288659793821E-2</v>
      </c>
      <c r="JW29" s="124">
        <v>9.1803278688524587E-2</v>
      </c>
      <c r="JX29" s="124">
        <v>9.0211132437619967E-2</v>
      </c>
      <c r="JY29" s="124">
        <v>0.10008936550491511</v>
      </c>
      <c r="JZ29" s="124">
        <v>9.4408799266727766E-2</v>
      </c>
      <c r="KA29" s="124">
        <v>0.1056533827618165</v>
      </c>
      <c r="KB29" s="124">
        <v>0.10393964794635373</v>
      </c>
      <c r="KC29" s="124">
        <v>9.7706032285471534E-2</v>
      </c>
      <c r="KD29" s="124">
        <v>0.10101867572156197</v>
      </c>
      <c r="KE29" s="124">
        <v>7.868190988567586E-2</v>
      </c>
      <c r="KF29" s="124">
        <v>5.7128412537917089E-2</v>
      </c>
      <c r="KG29" s="124">
        <v>5.2986079928154468E-2</v>
      </c>
      <c r="KH29" s="124">
        <v>4.8948046371833406E-2</v>
      </c>
      <c r="KI29" s="124">
        <v>4.2750929368029739E-2</v>
      </c>
      <c r="KJ29" s="124">
        <v>3.9321511179645337E-2</v>
      </c>
      <c r="KK29" s="124">
        <v>3.502974223397224E-2</v>
      </c>
      <c r="KL29" s="124">
        <v>3.3257254646234108E-2</v>
      </c>
      <c r="KM29" s="124">
        <v>3.8045654785742893E-2</v>
      </c>
      <c r="KN29" s="124">
        <v>3.6155202821869487E-2</v>
      </c>
      <c r="KO29" s="124">
        <v>3.8167938931297711E-2</v>
      </c>
      <c r="KP29" s="124">
        <v>4.005722460658083E-2</v>
      </c>
      <c r="KQ29" s="124">
        <v>4.788557213930348E-2</v>
      </c>
      <c r="KR29" s="124">
        <v>5.8227848101265821E-2</v>
      </c>
      <c r="KS29" s="124">
        <v>9.4466936572199733E-2</v>
      </c>
      <c r="KT29" s="124">
        <v>8.632138114209828E-2</v>
      </c>
      <c r="KU29" s="124">
        <v>9.22266139657444E-2</v>
      </c>
      <c r="KV29" s="124">
        <v>9.0354090354090352E-2</v>
      </c>
      <c r="KW29" s="124">
        <v>8.98876404494382E-2</v>
      </c>
      <c r="KX29" s="124">
        <v>8.8937093275488072E-2</v>
      </c>
      <c r="KY29" s="124">
        <v>9.2613009922822495E-2</v>
      </c>
      <c r="KZ29" s="124">
        <v>9.9385245901639344E-2</v>
      </c>
      <c r="LA29" s="124">
        <v>0.11064718162839249</v>
      </c>
      <c r="LB29" s="124">
        <v>0.12151616499442586</v>
      </c>
      <c r="LC29" s="124">
        <v>0.12602100350058343</v>
      </c>
      <c r="LD29" s="124">
        <v>0.12735849056603774</v>
      </c>
      <c r="LE29" s="124">
        <v>0.13673232908458866</v>
      </c>
      <c r="LF29" s="124">
        <v>0.13974799541809851</v>
      </c>
      <c r="LG29" s="124">
        <v>0.13253012048192772</v>
      </c>
      <c r="LH29" s="124">
        <v>0.10554371002132196</v>
      </c>
      <c r="LI29" s="124">
        <v>9.2879256965944276E-2</v>
      </c>
      <c r="LJ29" s="124">
        <v>8.4422110552763815E-2</v>
      </c>
      <c r="LK29" s="124">
        <v>7.4902723735408558E-2</v>
      </c>
      <c r="LL29" s="124">
        <v>6.6115702479338845E-2</v>
      </c>
      <c r="LM29" s="124">
        <v>5.9259259259259262E-2</v>
      </c>
      <c r="LN29" s="124">
        <v>5.6955093099671415E-2</v>
      </c>
      <c r="LO29" s="124">
        <v>6.5268065268065265E-2</v>
      </c>
      <c r="LP29" s="124">
        <v>6.6084788029925193E-2</v>
      </c>
      <c r="LQ29" s="124">
        <v>6.621621621621622E-2</v>
      </c>
      <c r="LR29" s="124">
        <v>6.2761506276150625E-2</v>
      </c>
      <c r="LS29" s="124">
        <v>5.6833558863328824E-2</v>
      </c>
      <c r="LT29" s="124">
        <v>5.7455540355677154E-2</v>
      </c>
      <c r="LU29" s="124">
        <v>5.151915455746367E-2</v>
      </c>
      <c r="LV29" s="124">
        <v>5.0775740479548657E-2</v>
      </c>
      <c r="LW29" s="124">
        <v>4.9645390070921988E-2</v>
      </c>
      <c r="LX29" s="124">
        <v>4.264099037138927E-2</v>
      </c>
      <c r="LY29" s="124">
        <v>4.5519203413940258E-2</v>
      </c>
      <c r="LZ29" s="124">
        <v>4.2995839112343968E-2</v>
      </c>
      <c r="MA29" s="124">
        <v>3.6879432624113473E-2</v>
      </c>
      <c r="MB29" s="124">
        <v>3.626220362622036E-2</v>
      </c>
      <c r="MC29" s="124">
        <v>2.7417027417027416E-2</v>
      </c>
      <c r="MD29" s="124">
        <v>3.0523255813953487E-2</v>
      </c>
      <c r="ME29" s="124">
        <v>2.7818448023426062E-2</v>
      </c>
      <c r="MF29" s="124">
        <v>3.110419906687403E-2</v>
      </c>
      <c r="MG29" s="124">
        <v>3.0405405405405407E-2</v>
      </c>
      <c r="MH29" s="124">
        <v>3.1034482758620689E-2</v>
      </c>
      <c r="MI29" s="124">
        <v>2.8380634390651086E-2</v>
      </c>
      <c r="MJ29" s="124">
        <v>2.24E-2</v>
      </c>
      <c r="MK29" s="124">
        <v>2.0186335403726708E-2</v>
      </c>
      <c r="ML29" s="124">
        <v>2.2151898734177215E-2</v>
      </c>
      <c r="MM29" s="124">
        <v>1.7241379310344827E-2</v>
      </c>
      <c r="MN29" s="124">
        <v>1.7054263565891473E-2</v>
      </c>
      <c r="MO29" s="124">
        <v>1.6566265060240965E-2</v>
      </c>
      <c r="MP29" s="124">
        <v>1.9900497512437811E-2</v>
      </c>
      <c r="MQ29" s="124">
        <v>2.2018348623853212E-2</v>
      </c>
      <c r="MR29" s="124">
        <v>2.4904214559386972E-2</v>
      </c>
      <c r="MS29" s="124">
        <v>2.8985507246376812E-2</v>
      </c>
      <c r="MT29" s="124">
        <v>3.0226700251889168E-2</v>
      </c>
      <c r="MU29" s="124">
        <v>2.9239766081871343E-2</v>
      </c>
      <c r="MV29" s="124">
        <v>3.1034482758620689E-2</v>
      </c>
    </row>
    <row r="30" spans="1:360" s="87" customFormat="1">
      <c r="A30" s="87" t="s">
        <v>50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1</v>
      </c>
      <c r="L30" s="124">
        <v>1</v>
      </c>
      <c r="M30" s="124">
        <v>1</v>
      </c>
      <c r="N30" s="124">
        <v>0.33333333333333331</v>
      </c>
      <c r="O30" s="124">
        <v>0.25</v>
      </c>
      <c r="P30" s="124">
        <v>0.25</v>
      </c>
      <c r="Q30" s="124">
        <v>0.2</v>
      </c>
      <c r="R30" s="124">
        <v>0</v>
      </c>
      <c r="S30" s="124">
        <v>0</v>
      </c>
      <c r="T30" s="124">
        <v>0</v>
      </c>
      <c r="U30" s="124">
        <v>0</v>
      </c>
      <c r="V30" s="124">
        <v>0.2</v>
      </c>
      <c r="W30" s="124">
        <v>0.25</v>
      </c>
      <c r="X30" s="124">
        <v>0.2857142857142857</v>
      </c>
      <c r="Y30" s="124">
        <v>0.33333333333333331</v>
      </c>
      <c r="Z30" s="124">
        <v>0.4</v>
      </c>
      <c r="AA30" s="124">
        <v>0.33333333333333331</v>
      </c>
      <c r="AB30" s="124">
        <v>0.33333333333333331</v>
      </c>
      <c r="AC30" s="124">
        <v>0.2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7.6923076923076927E-2</v>
      </c>
      <c r="FA30" s="124">
        <v>7.6923076923076927E-2</v>
      </c>
      <c r="FB30" s="124">
        <v>0.1111111111111111</v>
      </c>
      <c r="FC30" s="124">
        <v>0.10526315789473684</v>
      </c>
      <c r="FD30" s="124">
        <v>0.125</v>
      </c>
      <c r="FE30" s="124">
        <v>0.10344827586206896</v>
      </c>
      <c r="FF30" s="124">
        <v>0.10714285714285714</v>
      </c>
      <c r="FG30" s="124">
        <v>7.1428571428571425E-2</v>
      </c>
      <c r="FH30" s="124">
        <v>0.11538461538461539</v>
      </c>
      <c r="FI30" s="124">
        <v>0.12</v>
      </c>
      <c r="FJ30" s="124">
        <v>9.6774193548387094E-2</v>
      </c>
      <c r="FK30" s="124">
        <v>7.1428571428571425E-2</v>
      </c>
      <c r="FL30" s="124">
        <v>8.8235294117647065E-2</v>
      </c>
      <c r="FM30" s="124">
        <v>7.6923076923076927E-2</v>
      </c>
      <c r="FN30" s="124">
        <v>7.6923076923076927E-2</v>
      </c>
      <c r="FO30" s="124">
        <v>7.4999999999999997E-2</v>
      </c>
      <c r="FP30" s="124">
        <v>5.4054054054054057E-2</v>
      </c>
      <c r="FQ30" s="124">
        <v>6.6666666666666666E-2</v>
      </c>
      <c r="FR30" s="124">
        <v>9.3023255813953487E-2</v>
      </c>
      <c r="FS30" s="124">
        <v>9.0909090909090912E-2</v>
      </c>
      <c r="FT30" s="124">
        <v>0.10869565217391304</v>
      </c>
      <c r="FU30" s="124">
        <v>0.10638297872340426</v>
      </c>
      <c r="FV30" s="124">
        <v>8.1632653061224483E-2</v>
      </c>
      <c r="FW30" s="124">
        <v>9.2592592592592587E-2</v>
      </c>
      <c r="FX30" s="124">
        <v>0.1</v>
      </c>
      <c r="FY30" s="124">
        <v>7.6923076923076927E-2</v>
      </c>
      <c r="FZ30" s="124">
        <v>7.0175438596491224E-2</v>
      </c>
      <c r="GA30" s="124">
        <v>5.8823529411764705E-2</v>
      </c>
      <c r="GB30" s="124">
        <v>0.06</v>
      </c>
      <c r="GC30" s="124">
        <v>8.5106382978723402E-2</v>
      </c>
      <c r="GD30" s="124">
        <v>0.11320754716981132</v>
      </c>
      <c r="GE30" s="124">
        <v>0.14000000000000001</v>
      </c>
      <c r="GF30" s="124">
        <v>0.13846153846153847</v>
      </c>
      <c r="GG30" s="124">
        <v>0.15254237288135594</v>
      </c>
      <c r="GH30" s="124">
        <v>0.16981132075471697</v>
      </c>
      <c r="GI30" s="124">
        <v>0.16666666666666666</v>
      </c>
      <c r="GJ30" s="124">
        <v>0.15094339622641509</v>
      </c>
      <c r="GK30" s="124">
        <v>0.11363636363636363</v>
      </c>
      <c r="GL30" s="124">
        <v>9.5238095238095233E-2</v>
      </c>
      <c r="GM30" s="124">
        <v>0.08</v>
      </c>
      <c r="GN30" s="124">
        <v>7.407407407407407E-2</v>
      </c>
      <c r="GO30" s="124">
        <v>4.1666666666666664E-2</v>
      </c>
      <c r="GP30" s="124">
        <v>4.7619047619047616E-2</v>
      </c>
      <c r="GQ30" s="124">
        <v>4.1666666666666664E-2</v>
      </c>
      <c r="GR30" s="124">
        <v>4.5454545454545456E-2</v>
      </c>
      <c r="GS30" s="124">
        <v>0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5.5555555555555552E-2</v>
      </c>
      <c r="HQ30" s="124">
        <v>5.5555555555555552E-2</v>
      </c>
      <c r="HR30" s="124">
        <v>4.7619047619047616E-2</v>
      </c>
      <c r="HS30" s="124">
        <v>4.7619047619047616E-2</v>
      </c>
      <c r="HT30" s="124">
        <v>4.1666666666666664E-2</v>
      </c>
      <c r="HU30" s="124">
        <v>0.15384615384615385</v>
      </c>
      <c r="HV30" s="124">
        <v>0.11428571428571428</v>
      </c>
      <c r="HW30" s="124">
        <v>6.9767441860465115E-2</v>
      </c>
      <c r="HX30" s="124">
        <v>6.8181818181818177E-2</v>
      </c>
      <c r="HY30" s="124">
        <v>9.0909090909090912E-2</v>
      </c>
      <c r="HZ30" s="124">
        <v>9.0909090909090912E-2</v>
      </c>
      <c r="IA30" s="124">
        <v>9.3023255813953487E-2</v>
      </c>
      <c r="IB30" s="124">
        <v>2.3809523809523808E-2</v>
      </c>
      <c r="IC30" s="124">
        <v>2.8571428571428571E-2</v>
      </c>
      <c r="ID30" s="124">
        <v>3.3333333333333333E-2</v>
      </c>
      <c r="IE30" s="124">
        <v>5.4054054054054057E-2</v>
      </c>
      <c r="IF30" s="124">
        <v>2.8571428571428571E-2</v>
      </c>
      <c r="IG30" s="124">
        <v>2.9411764705882353E-2</v>
      </c>
      <c r="IH30" s="124">
        <v>2.7777777777777776E-2</v>
      </c>
      <c r="II30" s="124">
        <v>3.0303030303030304E-2</v>
      </c>
      <c r="IJ30" s="124">
        <v>3.3333333333333333E-2</v>
      </c>
      <c r="IK30" s="124">
        <v>7.407407407407407E-2</v>
      </c>
      <c r="IL30" s="124">
        <v>4.1666666666666664E-2</v>
      </c>
      <c r="IM30" s="124">
        <v>4.3478260869565216E-2</v>
      </c>
      <c r="IN30" s="124">
        <v>0.04</v>
      </c>
      <c r="IO30" s="124">
        <v>4.7619047619047616E-2</v>
      </c>
      <c r="IP30" s="124">
        <v>0.05</v>
      </c>
      <c r="IQ30" s="124">
        <v>4.3478260869565216E-2</v>
      </c>
      <c r="IR30" s="124">
        <v>0</v>
      </c>
      <c r="IS30" s="124">
        <v>0</v>
      </c>
      <c r="IT30" s="124">
        <v>2.9411764705882353E-2</v>
      </c>
      <c r="IU30" s="124">
        <v>3.0303030303030304E-2</v>
      </c>
      <c r="IV30" s="124">
        <v>2.7027027027027029E-2</v>
      </c>
      <c r="IW30" s="124">
        <v>2.5000000000000001E-2</v>
      </c>
      <c r="IX30" s="124">
        <v>2.564102564102564E-2</v>
      </c>
      <c r="IY30" s="124">
        <v>3.0303030303030304E-2</v>
      </c>
      <c r="IZ30" s="124">
        <v>2.8571428571428571E-2</v>
      </c>
      <c r="JA30" s="124">
        <v>0</v>
      </c>
      <c r="JB30" s="124">
        <v>6.0606060606060608E-2</v>
      </c>
      <c r="JC30" s="124">
        <v>9.6774193548387094E-2</v>
      </c>
      <c r="JD30" s="124">
        <v>0.11538461538461539</v>
      </c>
      <c r="JE30" s="124">
        <v>0.12</v>
      </c>
      <c r="JF30" s="124">
        <v>0.12</v>
      </c>
      <c r="JG30" s="124">
        <v>0.10714285714285714</v>
      </c>
      <c r="JH30" s="124">
        <v>9.0909090909090912E-2</v>
      </c>
      <c r="JI30" s="124">
        <v>3.3333333333333333E-2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2.9411764705882353E-2</v>
      </c>
      <c r="JP30" s="124">
        <v>2.3809523809523808E-2</v>
      </c>
      <c r="JQ30" s="124">
        <v>6.6666666666666666E-2</v>
      </c>
      <c r="JR30" s="124">
        <v>0.11666666666666667</v>
      </c>
      <c r="JS30" s="124">
        <v>0.1044776119402985</v>
      </c>
      <c r="JT30" s="124">
        <v>7.4468085106382975E-2</v>
      </c>
      <c r="JU30" s="124">
        <v>7.3684210526315783E-2</v>
      </c>
      <c r="JV30" s="124">
        <v>8.5106382978723402E-2</v>
      </c>
      <c r="JW30" s="124">
        <v>8.98876404494382E-2</v>
      </c>
      <c r="JX30" s="124">
        <v>9.9009900990099015E-2</v>
      </c>
      <c r="JY30" s="124">
        <v>0.10204081632653061</v>
      </c>
      <c r="JZ30" s="124">
        <v>0.14150943396226415</v>
      </c>
      <c r="KA30" s="124">
        <v>0.1797752808988764</v>
      </c>
      <c r="KB30" s="124">
        <v>0.18279569892473119</v>
      </c>
      <c r="KC30" s="124">
        <v>0.15887850467289719</v>
      </c>
      <c r="KD30" s="124">
        <v>0.15315315315315314</v>
      </c>
      <c r="KE30" s="124">
        <v>0.14583333333333334</v>
      </c>
      <c r="KF30" s="124">
        <v>0.11956521739130435</v>
      </c>
      <c r="KG30" s="124">
        <v>6.8181818181818177E-2</v>
      </c>
      <c r="KH30" s="124">
        <v>6.3291139240506333E-2</v>
      </c>
      <c r="KI30" s="124">
        <v>0.05</v>
      </c>
      <c r="KJ30" s="124">
        <v>3.0303030303030304E-2</v>
      </c>
      <c r="KK30" s="124">
        <v>3.2786885245901641E-2</v>
      </c>
      <c r="KL30" s="124">
        <v>1.4705882352941176E-2</v>
      </c>
      <c r="KM30" s="124">
        <v>0</v>
      </c>
      <c r="KN30" s="124">
        <v>3.6363636363636362E-2</v>
      </c>
      <c r="KO30" s="124">
        <v>5.5555555555555552E-2</v>
      </c>
      <c r="KP30" s="124">
        <v>0.08</v>
      </c>
      <c r="KQ30" s="124">
        <v>9.0909090909090912E-2</v>
      </c>
      <c r="KR30" s="124">
        <v>7.6923076923076927E-2</v>
      </c>
      <c r="KS30" s="124">
        <v>8.5106382978723402E-2</v>
      </c>
      <c r="KT30" s="124">
        <v>7.0175438596491224E-2</v>
      </c>
      <c r="KU30" s="124">
        <v>3.7735849056603772E-2</v>
      </c>
      <c r="KV30" s="124">
        <v>1.6949152542372881E-2</v>
      </c>
      <c r="KW30" s="124">
        <v>0</v>
      </c>
      <c r="KX30" s="124">
        <v>0</v>
      </c>
      <c r="KY30" s="124">
        <v>0</v>
      </c>
      <c r="KZ30" s="124">
        <v>1.9230769230769232E-2</v>
      </c>
      <c r="LA30" s="124">
        <v>2.3255813953488372E-2</v>
      </c>
      <c r="LB30" s="124">
        <v>4.0816326530612242E-2</v>
      </c>
      <c r="LC30" s="124">
        <v>4.4444444444444446E-2</v>
      </c>
      <c r="LD30" s="124">
        <v>0.04</v>
      </c>
      <c r="LE30" s="124">
        <v>0.06</v>
      </c>
      <c r="LF30" s="124">
        <v>5.7692307692307696E-2</v>
      </c>
      <c r="LG30" s="124">
        <v>6.25E-2</v>
      </c>
      <c r="LH30" s="124">
        <v>6.25E-2</v>
      </c>
      <c r="LI30" s="124">
        <v>4.7619047619047616E-2</v>
      </c>
      <c r="LJ30" s="124">
        <v>4.6511627906976744E-2</v>
      </c>
      <c r="LK30" s="124">
        <v>4.878048780487805E-2</v>
      </c>
      <c r="LL30" s="124">
        <v>2.5000000000000001E-2</v>
      </c>
      <c r="LM30" s="124">
        <v>2.4390243902439025E-2</v>
      </c>
      <c r="LN30" s="124">
        <v>2.4390243902439025E-2</v>
      </c>
      <c r="LO30" s="124">
        <v>2.7027027027027029E-2</v>
      </c>
      <c r="LP30" s="124">
        <v>2.4390243902439025E-2</v>
      </c>
      <c r="LQ30" s="124">
        <v>2.9411764705882353E-2</v>
      </c>
      <c r="LR30" s="124">
        <v>2.8571428571428571E-2</v>
      </c>
      <c r="LS30" s="124">
        <v>2.9411764705882353E-2</v>
      </c>
      <c r="LT30" s="124">
        <v>3.3333333333333333E-2</v>
      </c>
      <c r="LU30" s="124">
        <v>0</v>
      </c>
      <c r="LV30" s="124">
        <v>0</v>
      </c>
      <c r="LW30" s="124">
        <v>0</v>
      </c>
      <c r="LX30" s="124">
        <v>3.2258064516129031E-2</v>
      </c>
      <c r="LY30" s="124">
        <v>0.04</v>
      </c>
      <c r="LZ30" s="124">
        <v>3.8461538461538464E-2</v>
      </c>
      <c r="MA30" s="124">
        <v>3.7037037037037035E-2</v>
      </c>
      <c r="MB30" s="124">
        <v>3.2258064516129031E-2</v>
      </c>
      <c r="MC30" s="124">
        <v>3.125E-2</v>
      </c>
      <c r="MD30" s="124">
        <v>3.0303030303030304E-2</v>
      </c>
      <c r="ME30" s="124">
        <v>0</v>
      </c>
      <c r="MF30" s="124">
        <v>2.6315789473684209E-2</v>
      </c>
      <c r="MG30" s="124">
        <v>2.8571428571428571E-2</v>
      </c>
      <c r="MH30" s="124">
        <v>9.7560975609756101E-2</v>
      </c>
      <c r="MI30" s="124">
        <v>9.7560975609756101E-2</v>
      </c>
      <c r="MJ30" s="124">
        <v>9.2592592592592587E-2</v>
      </c>
      <c r="MK30" s="124">
        <v>9.6774193548387094E-2</v>
      </c>
      <c r="ML30" s="124">
        <v>9.2307692307692313E-2</v>
      </c>
      <c r="MM30" s="124">
        <v>7.575757575757576E-2</v>
      </c>
      <c r="MN30" s="124">
        <v>8.6956521739130432E-2</v>
      </c>
      <c r="MO30" s="124">
        <v>4.6153846153846156E-2</v>
      </c>
      <c r="MP30" s="124">
        <v>4.6153846153846156E-2</v>
      </c>
      <c r="MQ30" s="124">
        <v>3.9215686274509803E-2</v>
      </c>
      <c r="MR30" s="124">
        <v>2.3809523809523808E-2</v>
      </c>
      <c r="MS30" s="124">
        <v>2.8571428571428571E-2</v>
      </c>
      <c r="MT30" s="124">
        <v>3.3333333333333333E-2</v>
      </c>
      <c r="MU30" s="124">
        <v>0</v>
      </c>
      <c r="MV30" s="124">
        <v>0</v>
      </c>
    </row>
    <row r="31" spans="1:360" s="87" customFormat="1">
      <c r="A31" s="87" t="s">
        <v>72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0.5</v>
      </c>
      <c r="L31" s="124">
        <v>0.33333333333333331</v>
      </c>
      <c r="M31" s="124">
        <v>0.25</v>
      </c>
      <c r="N31" s="124">
        <v>0.2</v>
      </c>
      <c r="O31" s="124">
        <v>0.14285714285714285</v>
      </c>
      <c r="P31" s="124">
        <v>0.14285714285714285</v>
      </c>
      <c r="Q31" s="124">
        <v>0.14285714285714285</v>
      </c>
      <c r="R31" s="124">
        <v>0</v>
      </c>
      <c r="S31" s="124">
        <v>0</v>
      </c>
      <c r="T31" s="124">
        <v>0.1</v>
      </c>
      <c r="U31" s="124">
        <v>0.1111111111111111</v>
      </c>
      <c r="V31" s="124">
        <v>0.14285714285714285</v>
      </c>
      <c r="W31" s="124">
        <v>0.125</v>
      </c>
      <c r="X31" s="124">
        <v>0.1111111111111111</v>
      </c>
      <c r="Y31" s="124">
        <v>0.14285714285714285</v>
      </c>
      <c r="Z31" s="124">
        <v>0.1111111111111111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5.8823529411764705E-2</v>
      </c>
      <c r="AH31" s="124">
        <v>7.6923076923076927E-2</v>
      </c>
      <c r="AI31" s="124">
        <v>0.125</v>
      </c>
      <c r="AJ31" s="124">
        <v>0.16666666666666666</v>
      </c>
      <c r="AK31" s="124">
        <v>0.16666666666666666</v>
      </c>
      <c r="AL31" s="124">
        <v>0.2</v>
      </c>
      <c r="AM31" s="124">
        <v>0.25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</v>
      </c>
      <c r="ER31" s="124">
        <v>0</v>
      </c>
      <c r="ES31" s="124">
        <v>0</v>
      </c>
      <c r="ET31" s="124">
        <v>0</v>
      </c>
      <c r="EU31" s="124">
        <v>0</v>
      </c>
      <c r="EV31" s="124">
        <v>0</v>
      </c>
      <c r="EW31" s="124">
        <v>0</v>
      </c>
      <c r="EX31" s="124">
        <v>3.3333333333333333E-2</v>
      </c>
      <c r="EY31" s="124">
        <v>3.8461538461538464E-2</v>
      </c>
      <c r="EZ31" s="124">
        <v>3.7037037037037035E-2</v>
      </c>
      <c r="FA31" s="124">
        <v>6.6666666666666666E-2</v>
      </c>
      <c r="FB31" s="124">
        <v>8.8235294117647065E-2</v>
      </c>
      <c r="FC31" s="124">
        <v>8.8235294117647065E-2</v>
      </c>
      <c r="FD31" s="124">
        <v>7.6923076923076927E-2</v>
      </c>
      <c r="FE31" s="124">
        <v>5.128205128205128E-2</v>
      </c>
      <c r="FF31" s="124">
        <v>0.05</v>
      </c>
      <c r="FG31" s="124">
        <v>0.12</v>
      </c>
      <c r="FH31" s="124">
        <v>0.12</v>
      </c>
      <c r="FI31" s="124">
        <v>0.11320754716981132</v>
      </c>
      <c r="FJ31" s="124">
        <v>0.10909090909090909</v>
      </c>
      <c r="FK31" s="124">
        <v>0.11764705882352941</v>
      </c>
      <c r="FL31" s="124">
        <v>0.18965517241379309</v>
      </c>
      <c r="FM31" s="124">
        <v>0.17647058823529413</v>
      </c>
      <c r="FN31" s="124">
        <v>0.125</v>
      </c>
      <c r="FO31" s="124">
        <v>0.11764705882352941</v>
      </c>
      <c r="FP31" s="124">
        <v>0.12698412698412698</v>
      </c>
      <c r="FQ31" s="124">
        <v>0.14492753623188406</v>
      </c>
      <c r="FR31" s="124">
        <v>0.15662650602409639</v>
      </c>
      <c r="FS31" s="124">
        <v>0.11428571428571428</v>
      </c>
      <c r="FT31" s="124">
        <v>0.109375</v>
      </c>
      <c r="FU31" s="124">
        <v>0.12857142857142856</v>
      </c>
      <c r="FV31" s="124">
        <v>0.14285714285714285</v>
      </c>
      <c r="FW31" s="124">
        <v>0.12698412698412698</v>
      </c>
      <c r="FX31" s="124">
        <v>0.11320754716981132</v>
      </c>
      <c r="FY31" s="124">
        <v>7.8947368421052627E-2</v>
      </c>
      <c r="FZ31" s="124">
        <v>7.1428571428571425E-2</v>
      </c>
      <c r="GA31" s="124">
        <v>9.0909090909090912E-2</v>
      </c>
      <c r="GB31" s="124">
        <v>6.8965517241379309E-2</v>
      </c>
      <c r="GC31" s="124">
        <v>3.3333333333333333E-2</v>
      </c>
      <c r="GD31" s="124">
        <v>3.0303030303030304E-2</v>
      </c>
      <c r="GE31" s="124">
        <v>3.125E-2</v>
      </c>
      <c r="GF31" s="124">
        <v>3.5714285714285712E-2</v>
      </c>
      <c r="GG31" s="124">
        <v>3.8461538461538464E-2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4.3478260869565216E-2</v>
      </c>
      <c r="GR31" s="124">
        <v>3.3333333333333333E-2</v>
      </c>
      <c r="GS31" s="124">
        <v>3.4482758620689655E-2</v>
      </c>
      <c r="GT31" s="124">
        <v>3.3333333333333333E-2</v>
      </c>
      <c r="GU31" s="124">
        <v>3.4482758620689655E-2</v>
      </c>
      <c r="GV31" s="124">
        <v>3.3333333333333333E-2</v>
      </c>
      <c r="GW31" s="124">
        <v>1.098901098901099E-2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2.564102564102564E-2</v>
      </c>
      <c r="HH31" s="124">
        <v>2.3255813953488372E-2</v>
      </c>
      <c r="HI31" s="124">
        <v>2.2222222222222223E-2</v>
      </c>
      <c r="HJ31" s="124">
        <v>2.2222222222222223E-2</v>
      </c>
      <c r="HK31" s="124">
        <v>2.1276595744680851E-2</v>
      </c>
      <c r="HL31" s="124">
        <v>2.0833333333333332E-2</v>
      </c>
      <c r="HM31" s="124">
        <v>2.6315789473684209E-2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0</v>
      </c>
      <c r="HT31" s="124">
        <v>0</v>
      </c>
      <c r="HU31" s="124">
        <v>0</v>
      </c>
      <c r="HV31" s="124">
        <v>0</v>
      </c>
      <c r="HW31" s="124">
        <v>0</v>
      </c>
      <c r="HX31" s="124">
        <v>0</v>
      </c>
      <c r="HY31" s="124">
        <v>0.04</v>
      </c>
      <c r="HZ31" s="124">
        <v>3.3333333333333333E-2</v>
      </c>
      <c r="IA31" s="124">
        <v>0.12820512820512819</v>
      </c>
      <c r="IB31" s="124">
        <v>6.5789473684210523E-2</v>
      </c>
      <c r="IC31" s="124">
        <v>7.5949367088607597E-2</v>
      </c>
      <c r="ID31" s="124">
        <v>9.1954022988505746E-2</v>
      </c>
      <c r="IE31" s="124">
        <v>0.1</v>
      </c>
      <c r="IF31" s="124">
        <v>0.12903225806451613</v>
      </c>
      <c r="IG31" s="124">
        <v>0.12903225806451613</v>
      </c>
      <c r="IH31" s="124">
        <v>9.1954022988505746E-2</v>
      </c>
      <c r="II31" s="124">
        <v>0.13580246913580246</v>
      </c>
      <c r="IJ31" s="124">
        <v>0.1348314606741573</v>
      </c>
      <c r="IK31" s="124">
        <v>0.11904761904761904</v>
      </c>
      <c r="IL31" s="124">
        <v>0.10975609756097561</v>
      </c>
      <c r="IM31" s="124">
        <v>6.4102564102564097E-2</v>
      </c>
      <c r="IN31" s="124">
        <v>6.4935064935064929E-2</v>
      </c>
      <c r="IO31" s="124">
        <v>6.4935064935064929E-2</v>
      </c>
      <c r="IP31" s="124">
        <v>5.8823529411764705E-2</v>
      </c>
      <c r="IQ31" s="124">
        <v>1.4285714285714285E-2</v>
      </c>
      <c r="IR31" s="124">
        <v>2.7027027027027029E-2</v>
      </c>
      <c r="IS31" s="124">
        <v>2.6666666666666668E-2</v>
      </c>
      <c r="IT31" s="124">
        <v>2.4390243902439025E-2</v>
      </c>
      <c r="IU31" s="124">
        <v>2.564102564102564E-2</v>
      </c>
      <c r="IV31" s="124">
        <v>3.7499999999999999E-2</v>
      </c>
      <c r="IW31" s="124">
        <v>3.3333333333333333E-2</v>
      </c>
      <c r="IX31" s="124">
        <v>3.6585365853658534E-2</v>
      </c>
      <c r="IY31" s="124">
        <v>5.7471264367816091E-2</v>
      </c>
      <c r="IZ31" s="124">
        <v>5.8139534883720929E-2</v>
      </c>
      <c r="JA31" s="124">
        <v>6.25E-2</v>
      </c>
      <c r="JB31" s="124">
        <v>9.1954022988505746E-2</v>
      </c>
      <c r="JC31" s="124">
        <v>9.3023255813953487E-2</v>
      </c>
      <c r="JD31" s="124">
        <v>0.1</v>
      </c>
      <c r="JE31" s="124">
        <v>0.23076923076923078</v>
      </c>
      <c r="JF31" s="124">
        <v>0.2413793103448276</v>
      </c>
      <c r="JG31" s="124">
        <v>0.23333333333333334</v>
      </c>
      <c r="JH31" s="124">
        <v>0.23880597014925373</v>
      </c>
      <c r="JI31" s="124">
        <v>0.21311475409836064</v>
      </c>
      <c r="JJ31" s="124">
        <v>0.18461538461538463</v>
      </c>
      <c r="JK31" s="124">
        <v>0.1875</v>
      </c>
      <c r="JL31" s="124">
        <v>7.0175438596491224E-2</v>
      </c>
      <c r="JM31" s="124">
        <v>3.2258064516129031E-2</v>
      </c>
      <c r="JN31" s="124">
        <v>3.1746031746031744E-2</v>
      </c>
      <c r="JO31" s="124">
        <v>1.4705882352941176E-2</v>
      </c>
      <c r="JP31" s="124">
        <v>1.3333333333333334E-2</v>
      </c>
      <c r="JQ31" s="124">
        <v>1.3513513513513514E-2</v>
      </c>
      <c r="JR31" s="124">
        <v>3.7974683544303799E-2</v>
      </c>
      <c r="JS31" s="124">
        <v>7.0422535211267609E-2</v>
      </c>
      <c r="JT31" s="124">
        <v>7.9365079365079361E-2</v>
      </c>
      <c r="JU31" s="124">
        <v>7.8125E-2</v>
      </c>
      <c r="JV31" s="124">
        <v>7.2727272727272724E-2</v>
      </c>
      <c r="JW31" s="124">
        <v>8.3333333333333329E-2</v>
      </c>
      <c r="JX31" s="124">
        <v>0.10344827586206896</v>
      </c>
      <c r="JY31" s="124">
        <v>4.6511627906976744E-2</v>
      </c>
      <c r="JZ31" s="124">
        <v>2.0408163265306121E-2</v>
      </c>
      <c r="KA31" s="124">
        <v>1.8518518518518517E-2</v>
      </c>
      <c r="KB31" s="124">
        <v>1.8867924528301886E-2</v>
      </c>
      <c r="KC31" s="124">
        <v>4.2016806722689079E-2</v>
      </c>
      <c r="KD31" s="124">
        <v>4.5454545454545456E-2</v>
      </c>
      <c r="KE31" s="124">
        <v>3.4188034188034191E-2</v>
      </c>
      <c r="KF31" s="124">
        <v>4.5977011494252873E-2</v>
      </c>
      <c r="KG31" s="124">
        <v>6.097560975609756E-2</v>
      </c>
      <c r="KH31" s="124">
        <v>6.4102564102564097E-2</v>
      </c>
      <c r="KI31" s="124">
        <v>7.6923076923076927E-2</v>
      </c>
      <c r="KJ31" s="124">
        <v>6.8493150684931503E-2</v>
      </c>
      <c r="KK31" s="124">
        <v>7.792207792207792E-2</v>
      </c>
      <c r="KL31" s="124">
        <v>8.8607594936708861E-2</v>
      </c>
      <c r="KM31" s="124">
        <v>0.14634146341463414</v>
      </c>
      <c r="KN31" s="124">
        <v>0.12941176470588237</v>
      </c>
      <c r="KO31" s="124">
        <v>0.14457831325301204</v>
      </c>
      <c r="KP31" s="124">
        <v>0.13750000000000001</v>
      </c>
      <c r="KQ31" s="124">
        <v>0.13333333333333333</v>
      </c>
      <c r="KR31" s="124">
        <v>9.5238095238095233E-2</v>
      </c>
      <c r="KS31" s="124">
        <v>0.10843373493975904</v>
      </c>
      <c r="KT31" s="124">
        <v>3.937007874015748E-2</v>
      </c>
      <c r="KU31" s="124">
        <v>4.0322580645161289E-2</v>
      </c>
      <c r="KV31" s="124">
        <v>6.1068702290076333E-2</v>
      </c>
      <c r="KW31" s="124">
        <v>7.586206896551724E-2</v>
      </c>
      <c r="KX31" s="124">
        <v>7.4829931972789115E-2</v>
      </c>
      <c r="KY31" s="124">
        <v>9.0225563909774431E-2</v>
      </c>
      <c r="KZ31" s="124">
        <v>0.11450381679389313</v>
      </c>
      <c r="LA31" s="124">
        <v>0.21249999999999999</v>
      </c>
      <c r="LB31" s="124">
        <v>0.22619047619047619</v>
      </c>
      <c r="LC31" s="124">
        <v>0.20512820512820512</v>
      </c>
      <c r="LD31" s="124">
        <v>0.21126760563380281</v>
      </c>
      <c r="LE31" s="124">
        <v>0.19718309859154928</v>
      </c>
      <c r="LF31" s="124">
        <v>0.17105263157894737</v>
      </c>
      <c r="LG31" s="124">
        <v>0.1111111111111111</v>
      </c>
      <c r="LH31" s="124">
        <v>7.2289156626506021E-2</v>
      </c>
      <c r="LI31" s="124">
        <v>5.4054054054054057E-2</v>
      </c>
      <c r="LJ31" s="124">
        <v>5.5555555555555552E-2</v>
      </c>
      <c r="LK31" s="124">
        <v>2.7397260273972601E-2</v>
      </c>
      <c r="LL31" s="124">
        <v>3.0769230769230771E-2</v>
      </c>
      <c r="LM31" s="124">
        <v>3.5087719298245612E-2</v>
      </c>
      <c r="LN31" s="124">
        <v>3.6363636363636362E-2</v>
      </c>
      <c r="LO31" s="124">
        <v>2.2727272727272728E-2</v>
      </c>
      <c r="LP31" s="124">
        <v>2.2727272727272728E-2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</v>
      </c>
      <c r="LW31" s="124">
        <v>0</v>
      </c>
      <c r="LX31" s="124">
        <v>2.1276595744680851E-2</v>
      </c>
      <c r="LY31" s="124">
        <v>2.1276595744680851E-2</v>
      </c>
      <c r="LZ31" s="124">
        <v>2.0408163265306121E-2</v>
      </c>
      <c r="MA31" s="124">
        <v>2.2222222222222223E-2</v>
      </c>
      <c r="MB31" s="124">
        <v>2.3255813953488372E-2</v>
      </c>
      <c r="MC31" s="124">
        <v>5.4054054054054057E-2</v>
      </c>
      <c r="MD31" s="124">
        <v>4.878048780487805E-2</v>
      </c>
      <c r="ME31" s="124">
        <v>2.7777777777777776E-2</v>
      </c>
      <c r="MF31" s="124">
        <v>2.7777777777777776E-2</v>
      </c>
      <c r="MG31" s="124">
        <v>2.9411764705882353E-2</v>
      </c>
      <c r="MH31" s="124">
        <v>2.7777777777777776E-2</v>
      </c>
      <c r="MI31" s="124">
        <v>2.6315789473684209E-2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2.5000000000000001E-2</v>
      </c>
      <c r="MT31" s="124">
        <v>2.6315789473684209E-2</v>
      </c>
      <c r="MU31" s="124">
        <v>3.2258064516129031E-2</v>
      </c>
      <c r="MV31" s="124">
        <v>0.04</v>
      </c>
    </row>
    <row r="32" spans="1:360" s="87" customFormat="1">
      <c r="A32" s="87" t="s">
        <v>77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4">
        <v>0</v>
      </c>
      <c r="V32" s="124">
        <v>0</v>
      </c>
      <c r="W32" s="124">
        <v>0</v>
      </c>
      <c r="X32" s="124">
        <v>0</v>
      </c>
      <c r="Y32" s="124">
        <v>0.2</v>
      </c>
      <c r="Z32" s="124">
        <v>0.2</v>
      </c>
      <c r="AA32" s="124">
        <v>0.16666666666666666</v>
      </c>
      <c r="AB32" s="124">
        <v>0.16666666666666666</v>
      </c>
      <c r="AC32" s="124">
        <v>0.25</v>
      </c>
      <c r="AD32" s="124">
        <v>0.16666666666666666</v>
      </c>
      <c r="AE32" s="124">
        <v>0.2</v>
      </c>
      <c r="AF32" s="124">
        <v>0</v>
      </c>
      <c r="AG32" s="124">
        <v>0</v>
      </c>
      <c r="AH32" s="124">
        <v>0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0</v>
      </c>
      <c r="AX32" s="124">
        <v>0</v>
      </c>
      <c r="AY32" s="124">
        <v>9.0909090909090912E-2</v>
      </c>
      <c r="AZ32" s="124">
        <v>5.8823529411764705E-2</v>
      </c>
      <c r="BA32" s="124">
        <v>5.8823529411764705E-2</v>
      </c>
      <c r="BB32" s="124">
        <v>5.5555555555555552E-2</v>
      </c>
      <c r="BC32" s="124">
        <v>5.5555555555555552E-2</v>
      </c>
      <c r="BD32" s="124">
        <v>5.2631578947368418E-2</v>
      </c>
      <c r="BE32" s="124">
        <v>4.3478260869565216E-2</v>
      </c>
      <c r="BF32" s="124">
        <v>0</v>
      </c>
      <c r="BG32" s="124">
        <v>0</v>
      </c>
      <c r="BH32" s="124">
        <v>0</v>
      </c>
      <c r="BI32" s="124">
        <v>3.125E-2</v>
      </c>
      <c r="BJ32" s="124">
        <v>5.8823529411764705E-2</v>
      </c>
      <c r="BK32" s="124">
        <v>5.128205128205128E-2</v>
      </c>
      <c r="BL32" s="124">
        <v>4.6511627906976744E-2</v>
      </c>
      <c r="BM32" s="124">
        <v>8.6956521739130432E-2</v>
      </c>
      <c r="BN32" s="124">
        <v>9.0909090909090912E-2</v>
      </c>
      <c r="BO32" s="124">
        <v>9.0909090909090912E-2</v>
      </c>
      <c r="BP32" s="124">
        <v>7.4999999999999997E-2</v>
      </c>
      <c r="BQ32" s="124">
        <v>4.878048780487805E-2</v>
      </c>
      <c r="BR32" s="124">
        <v>5.128205128205128E-2</v>
      </c>
      <c r="BS32" s="124">
        <v>6.25E-2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3.4482758620689655E-2</v>
      </c>
      <c r="CM32" s="124">
        <v>3.5714285714285712E-2</v>
      </c>
      <c r="CN32" s="124">
        <v>3.8461538461538464E-2</v>
      </c>
      <c r="CO32" s="124">
        <v>5.5555555555555552E-2</v>
      </c>
      <c r="CP32" s="124">
        <v>0.05</v>
      </c>
      <c r="CQ32" s="124">
        <v>5.5555555555555552E-2</v>
      </c>
      <c r="CR32" s="124">
        <v>4.7619047619047616E-2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0</v>
      </c>
      <c r="DN32" s="124">
        <v>0</v>
      </c>
      <c r="DO32" s="124">
        <v>0</v>
      </c>
      <c r="DP32" s="124">
        <v>0</v>
      </c>
      <c r="DQ32" s="124">
        <v>0</v>
      </c>
      <c r="DR32" s="124">
        <v>0</v>
      </c>
      <c r="DS32" s="124">
        <v>0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0</v>
      </c>
      <c r="EL32" s="124">
        <v>0</v>
      </c>
      <c r="EM32" s="124">
        <v>0</v>
      </c>
      <c r="EN32" s="124">
        <v>0</v>
      </c>
      <c r="EO32" s="124">
        <v>0</v>
      </c>
      <c r="EP32" s="124">
        <v>0</v>
      </c>
      <c r="EQ32" s="124">
        <v>4.1666666666666664E-2</v>
      </c>
      <c r="ER32" s="124">
        <v>3.7037037037037035E-2</v>
      </c>
      <c r="ES32" s="124">
        <v>3.5714285714285712E-2</v>
      </c>
      <c r="ET32" s="124">
        <v>3.7037037037037035E-2</v>
      </c>
      <c r="EU32" s="124">
        <v>3.125E-2</v>
      </c>
      <c r="EV32" s="124">
        <v>3.2258064516129031E-2</v>
      </c>
      <c r="EW32" s="124">
        <v>2.9411764705882353E-2</v>
      </c>
      <c r="EX32" s="124">
        <v>0</v>
      </c>
      <c r="EY32" s="124">
        <v>0</v>
      </c>
      <c r="EZ32" s="124">
        <v>0</v>
      </c>
      <c r="FA32" s="124">
        <v>0</v>
      </c>
      <c r="FB32" s="124">
        <v>0</v>
      </c>
      <c r="FC32" s="124">
        <v>0</v>
      </c>
      <c r="FD32" s="124">
        <v>0</v>
      </c>
      <c r="FE32" s="124">
        <v>0</v>
      </c>
      <c r="FF32" s="124">
        <v>2.2727272727272728E-2</v>
      </c>
      <c r="FG32" s="124">
        <v>2.197802197802198E-2</v>
      </c>
      <c r="FH32" s="124">
        <v>3.4090909090909088E-2</v>
      </c>
      <c r="FI32" s="124">
        <v>3.1578947368421054E-2</v>
      </c>
      <c r="FJ32" s="124">
        <v>3.9215686274509803E-2</v>
      </c>
      <c r="FK32" s="124">
        <v>4.3478260869565216E-2</v>
      </c>
      <c r="FL32" s="124">
        <v>4.716981132075472E-2</v>
      </c>
      <c r="FM32" s="124">
        <v>3.896103896103896E-2</v>
      </c>
      <c r="FN32" s="124">
        <v>5.1948051948051951E-2</v>
      </c>
      <c r="FO32" s="124">
        <v>4.1666666666666664E-2</v>
      </c>
      <c r="FP32" s="124">
        <v>5.7971014492753624E-2</v>
      </c>
      <c r="FQ32" s="124">
        <v>8.1967213114754092E-2</v>
      </c>
      <c r="FR32" s="124">
        <v>7.1428571428571425E-2</v>
      </c>
      <c r="FS32" s="124">
        <v>5.9701492537313432E-2</v>
      </c>
      <c r="FT32" s="124">
        <v>5.128205128205128E-2</v>
      </c>
      <c r="FU32" s="124">
        <v>3.896103896103896E-2</v>
      </c>
      <c r="FV32" s="124">
        <v>3.9473684210526314E-2</v>
      </c>
      <c r="FW32" s="124">
        <v>2.6315789473684209E-2</v>
      </c>
      <c r="FX32" s="124">
        <v>0</v>
      </c>
      <c r="FY32" s="124">
        <v>1.4285714285714285E-2</v>
      </c>
      <c r="FZ32" s="124">
        <v>1.6666666666666666E-2</v>
      </c>
      <c r="GA32" s="124">
        <v>2.0833333333333332E-2</v>
      </c>
      <c r="GB32" s="124">
        <v>1.9607843137254902E-2</v>
      </c>
      <c r="GC32" s="124">
        <v>1.8181818181818181E-2</v>
      </c>
      <c r="GD32" s="124">
        <v>1.7857142857142856E-2</v>
      </c>
      <c r="GE32" s="124">
        <v>3.5714285714285712E-2</v>
      </c>
      <c r="GF32" s="124">
        <v>3.6363636363636362E-2</v>
      </c>
      <c r="GG32" s="124">
        <v>3.3333333333333333E-2</v>
      </c>
      <c r="GH32" s="124">
        <v>3.3898305084745763E-2</v>
      </c>
      <c r="GI32" s="124">
        <v>3.5714285714285712E-2</v>
      </c>
      <c r="GJ32" s="124">
        <v>3.6363636363636362E-2</v>
      </c>
      <c r="GK32" s="124">
        <v>3.6363636363636362E-2</v>
      </c>
      <c r="GL32" s="124">
        <v>1.6129032258064516E-2</v>
      </c>
      <c r="GM32" s="124">
        <v>0</v>
      </c>
      <c r="GN32" s="124">
        <v>0</v>
      </c>
      <c r="GO32" s="124">
        <v>0</v>
      </c>
      <c r="GP32" s="124">
        <v>0</v>
      </c>
      <c r="GQ32" s="124">
        <v>0</v>
      </c>
      <c r="GR32" s="124">
        <v>0</v>
      </c>
      <c r="GS32" s="124">
        <v>0</v>
      </c>
      <c r="GT32" s="124">
        <v>6.1224489795918366E-2</v>
      </c>
      <c r="GU32" s="124">
        <v>5.6603773584905662E-2</v>
      </c>
      <c r="GV32" s="124">
        <v>5.5555555555555552E-2</v>
      </c>
      <c r="GW32" s="124">
        <v>7.1428571428571425E-2</v>
      </c>
      <c r="GX32" s="124">
        <v>7.5471698113207544E-2</v>
      </c>
      <c r="GY32" s="124">
        <v>8.1967213114754092E-2</v>
      </c>
      <c r="GZ32" s="124">
        <v>9.8360655737704916E-2</v>
      </c>
      <c r="HA32" s="124">
        <v>5.1724137931034482E-2</v>
      </c>
      <c r="HB32" s="124">
        <v>5.0847457627118647E-2</v>
      </c>
      <c r="HC32" s="124">
        <v>5.3571428571428568E-2</v>
      </c>
      <c r="HD32" s="124">
        <v>3.7735849056603772E-2</v>
      </c>
      <c r="HE32" s="124">
        <v>5.2631578947368418E-2</v>
      </c>
      <c r="HF32" s="124">
        <v>3.8461538461538464E-2</v>
      </c>
      <c r="HG32" s="124">
        <v>5.8823529411764705E-2</v>
      </c>
      <c r="HH32" s="124">
        <v>8.6206896551724144E-2</v>
      </c>
      <c r="HI32" s="124">
        <v>0.10714285714285714</v>
      </c>
      <c r="HJ32" s="124">
        <v>0.16071428571428573</v>
      </c>
      <c r="HK32" s="124">
        <v>0.16071428571428573</v>
      </c>
      <c r="HL32" s="124">
        <v>0.11764705882352941</v>
      </c>
      <c r="HM32" s="124">
        <v>0.125</v>
      </c>
      <c r="HN32" s="124">
        <v>0.14864864864864866</v>
      </c>
      <c r="HO32" s="124">
        <v>0.14516129032258066</v>
      </c>
      <c r="HP32" s="124">
        <v>0.12121212121212122</v>
      </c>
      <c r="HQ32" s="124">
        <v>7.9365079365079361E-2</v>
      </c>
      <c r="HR32" s="124">
        <v>7.1428571428571425E-2</v>
      </c>
      <c r="HS32" s="124">
        <v>0.10344827586206896</v>
      </c>
      <c r="HT32" s="124">
        <v>9.0909090909090912E-2</v>
      </c>
      <c r="HU32" s="124">
        <v>2.2727272727272728E-2</v>
      </c>
      <c r="HV32" s="124">
        <v>2.5000000000000001E-2</v>
      </c>
      <c r="HW32" s="124">
        <v>3.0303030303030304E-2</v>
      </c>
      <c r="HX32" s="124">
        <v>5.2631578947368418E-2</v>
      </c>
      <c r="HY32" s="124">
        <v>6.0606060606060608E-2</v>
      </c>
      <c r="HZ32" s="124">
        <v>3.2258064516129031E-2</v>
      </c>
      <c r="IA32" s="124">
        <v>0.125</v>
      </c>
      <c r="IB32" s="124">
        <v>0.10256410256410256</v>
      </c>
      <c r="IC32" s="124">
        <v>0.11363636363636363</v>
      </c>
      <c r="ID32" s="124">
        <v>0.1044776119402985</v>
      </c>
      <c r="IE32" s="124">
        <v>0.1</v>
      </c>
      <c r="IF32" s="124">
        <v>0.10606060606060606</v>
      </c>
      <c r="IG32" s="124">
        <v>0.13513513513513514</v>
      </c>
      <c r="IH32" s="124">
        <v>0.10256410256410256</v>
      </c>
      <c r="II32" s="124">
        <v>0.14444444444444443</v>
      </c>
      <c r="IJ32" s="124">
        <v>0.11711711711711711</v>
      </c>
      <c r="IK32" s="124">
        <v>0.12621359223300971</v>
      </c>
      <c r="IL32" s="124">
        <v>0.13559322033898305</v>
      </c>
      <c r="IM32" s="124">
        <v>0.14516129032258066</v>
      </c>
      <c r="IN32" s="124">
        <v>0.14399999999999999</v>
      </c>
      <c r="IO32" s="124">
        <v>0.13709677419354838</v>
      </c>
      <c r="IP32" s="124">
        <v>0.1</v>
      </c>
      <c r="IQ32" s="124">
        <v>0.1111111111111111</v>
      </c>
      <c r="IR32" s="124">
        <v>9.6153846153846159E-2</v>
      </c>
      <c r="IS32" s="124">
        <v>7.5268817204301078E-2</v>
      </c>
      <c r="IT32" s="124">
        <v>4.7058823529411764E-2</v>
      </c>
      <c r="IU32" s="124">
        <v>1.3157894736842105E-2</v>
      </c>
      <c r="IV32" s="124">
        <v>1.4705882352941176E-2</v>
      </c>
      <c r="IW32" s="124">
        <v>0</v>
      </c>
      <c r="IX32" s="124">
        <v>0</v>
      </c>
      <c r="IY32" s="124">
        <v>1.7857142857142856E-2</v>
      </c>
      <c r="IZ32" s="124">
        <v>3.3898305084745763E-2</v>
      </c>
      <c r="JA32" s="124">
        <v>3.3333333333333333E-2</v>
      </c>
      <c r="JB32" s="124">
        <v>4.6875E-2</v>
      </c>
      <c r="JC32" s="124">
        <v>4.4117647058823532E-2</v>
      </c>
      <c r="JD32" s="124">
        <v>4.7619047619047616E-2</v>
      </c>
      <c r="JE32" s="124">
        <v>4.5454545454545456E-2</v>
      </c>
      <c r="JF32" s="124">
        <v>0.04</v>
      </c>
      <c r="JG32" s="124">
        <v>2.1276595744680851E-2</v>
      </c>
      <c r="JH32" s="124">
        <v>2.3255813953488372E-2</v>
      </c>
      <c r="JI32" s="124">
        <v>0</v>
      </c>
      <c r="JJ32" s="124">
        <v>0</v>
      </c>
      <c r="JK32" s="124">
        <v>0</v>
      </c>
      <c r="JL32" s="124">
        <v>0</v>
      </c>
      <c r="JM32" s="124">
        <v>2.1276595744680851E-2</v>
      </c>
      <c r="JN32" s="124">
        <v>1.9607843137254902E-2</v>
      </c>
      <c r="JO32" s="124">
        <v>1.8518518518518517E-2</v>
      </c>
      <c r="JP32" s="124">
        <v>4.6153846153846156E-2</v>
      </c>
      <c r="JQ32" s="124">
        <v>7.407407407407407E-2</v>
      </c>
      <c r="JR32" s="124">
        <v>7.407407407407407E-2</v>
      </c>
      <c r="JS32" s="124">
        <v>7.6923076923076927E-2</v>
      </c>
      <c r="JT32" s="124">
        <v>5.8823529411764705E-2</v>
      </c>
      <c r="JU32" s="124">
        <v>9.0909090909090912E-2</v>
      </c>
      <c r="JV32" s="124">
        <v>9.5238095238095233E-2</v>
      </c>
      <c r="JW32" s="124">
        <v>5.8823529411764705E-2</v>
      </c>
      <c r="JX32" s="124">
        <v>2.7777777777777776E-2</v>
      </c>
      <c r="JY32" s="124">
        <v>2.7027027027027029E-2</v>
      </c>
      <c r="JZ32" s="124">
        <v>4.7619047619047616E-2</v>
      </c>
      <c r="KA32" s="124">
        <v>4.2553191489361701E-2</v>
      </c>
      <c r="KB32" s="124">
        <v>0.02</v>
      </c>
      <c r="KC32" s="124">
        <v>1.7857142857142856E-2</v>
      </c>
      <c r="KD32" s="124">
        <v>2.8169014084507043E-2</v>
      </c>
      <c r="KE32" s="124">
        <v>3.896103896103896E-2</v>
      </c>
      <c r="KF32" s="124">
        <v>3.7974683544303799E-2</v>
      </c>
      <c r="KG32" s="124">
        <v>2.5316455696202531E-2</v>
      </c>
      <c r="KH32" s="124">
        <v>3.8461538461538464E-2</v>
      </c>
      <c r="KI32" s="124">
        <v>3.896103896103896E-2</v>
      </c>
      <c r="KJ32" s="124">
        <v>5.128205128205128E-2</v>
      </c>
      <c r="KK32" s="124">
        <v>4.5454545454545456E-2</v>
      </c>
      <c r="KL32" s="124">
        <v>3.0303030303030304E-2</v>
      </c>
      <c r="KM32" s="124">
        <v>0.14473684210526316</v>
      </c>
      <c r="KN32" s="124">
        <v>0.16666666666666666</v>
      </c>
      <c r="KO32" s="124">
        <v>0.15714285714285714</v>
      </c>
      <c r="KP32" s="124">
        <v>0.17567567567567569</v>
      </c>
      <c r="KQ32" s="124">
        <v>0.16216216216216217</v>
      </c>
      <c r="KR32" s="124">
        <v>0.16666666666666666</v>
      </c>
      <c r="KS32" s="124">
        <v>0.14893617021276595</v>
      </c>
      <c r="KT32" s="124">
        <v>6.9767441860465115E-2</v>
      </c>
      <c r="KU32" s="124">
        <v>0.11956521739130435</v>
      </c>
      <c r="KV32" s="124">
        <v>0.11926605504587157</v>
      </c>
      <c r="KW32" s="124">
        <v>0.11428571428571428</v>
      </c>
      <c r="KX32" s="124">
        <v>0.1206896551724138</v>
      </c>
      <c r="KY32" s="124">
        <v>0.11403508771929824</v>
      </c>
      <c r="KZ32" s="124">
        <v>0.125</v>
      </c>
      <c r="LA32" s="124">
        <v>0.11578947368421053</v>
      </c>
      <c r="LB32" s="124">
        <v>5.3191489361702128E-2</v>
      </c>
      <c r="LC32" s="124">
        <v>6.25E-2</v>
      </c>
      <c r="LD32" s="124">
        <v>5.8139534883720929E-2</v>
      </c>
      <c r="LE32" s="124">
        <v>6.9444444444444448E-2</v>
      </c>
      <c r="LF32" s="124">
        <v>9.7222222222222224E-2</v>
      </c>
      <c r="LG32" s="124">
        <v>0.13924050632911392</v>
      </c>
      <c r="LH32" s="124">
        <v>0.13253012048192772</v>
      </c>
      <c r="LI32" s="124">
        <v>0.16091954022988506</v>
      </c>
      <c r="LJ32" s="124">
        <v>0.13829787234042554</v>
      </c>
      <c r="LK32" s="124">
        <v>0.13043478260869565</v>
      </c>
      <c r="LL32" s="124">
        <v>0.11827956989247312</v>
      </c>
      <c r="LM32" s="124">
        <v>9.8901098901098897E-2</v>
      </c>
      <c r="LN32" s="124">
        <v>6.097560975609756E-2</v>
      </c>
      <c r="LO32" s="124">
        <v>6.7567567567567571E-2</v>
      </c>
      <c r="LP32" s="124">
        <v>4.6875E-2</v>
      </c>
      <c r="LQ32" s="124">
        <v>5.1724137931034482E-2</v>
      </c>
      <c r="LR32" s="124">
        <v>9.8360655737704916E-2</v>
      </c>
      <c r="LS32" s="124">
        <v>0.13559322033898305</v>
      </c>
      <c r="LT32" s="124">
        <v>0.14285714285714285</v>
      </c>
      <c r="LU32" s="124">
        <v>0.14285714285714285</v>
      </c>
      <c r="LV32" s="124">
        <v>0.13333333333333333</v>
      </c>
      <c r="LW32" s="124">
        <v>0.12121212121212122</v>
      </c>
      <c r="LX32" s="124">
        <v>0.15384615384615385</v>
      </c>
      <c r="LY32" s="124">
        <v>0.125</v>
      </c>
      <c r="LZ32" s="124">
        <v>8.3333333333333329E-2</v>
      </c>
      <c r="MA32" s="124">
        <v>7.8125E-2</v>
      </c>
      <c r="MB32" s="124">
        <v>7.1428571428571425E-2</v>
      </c>
      <c r="MC32" s="124">
        <v>7.4626865671641784E-2</v>
      </c>
      <c r="MD32" s="124">
        <v>7.0175438596491224E-2</v>
      </c>
      <c r="ME32" s="124">
        <v>3.5714285714285712E-2</v>
      </c>
      <c r="MF32" s="124">
        <v>3.0303030303030304E-2</v>
      </c>
      <c r="MG32" s="124">
        <v>1.7241379310344827E-2</v>
      </c>
      <c r="MH32" s="124">
        <v>1.8867924528301886E-2</v>
      </c>
      <c r="MI32" s="124">
        <v>2.0408163265306121E-2</v>
      </c>
      <c r="MJ32" s="124">
        <v>1.8867924528301886E-2</v>
      </c>
      <c r="MK32" s="124">
        <v>1.8518518518518517E-2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2.5000000000000001E-2</v>
      </c>
      <c r="MT32" s="124">
        <v>2.8571428571428571E-2</v>
      </c>
      <c r="MU32" s="124">
        <v>3.5714285714285712E-2</v>
      </c>
      <c r="MV32" s="124">
        <v>4.1666666666666664E-2</v>
      </c>
    </row>
    <row r="33" spans="1:360" s="87" customFormat="1">
      <c r="A33" s="87" t="s">
        <v>37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0.14285714285714285</v>
      </c>
      <c r="M33" s="124">
        <v>0.125</v>
      </c>
      <c r="N33" s="124">
        <v>0.125</v>
      </c>
      <c r="O33" s="124">
        <v>0.18181818181818182</v>
      </c>
      <c r="P33" s="124">
        <v>0.25</v>
      </c>
      <c r="Q33" s="124">
        <v>0.23076923076923078</v>
      </c>
      <c r="R33" s="124">
        <v>0.25</v>
      </c>
      <c r="S33" s="124">
        <v>0.18181818181818182</v>
      </c>
      <c r="T33" s="124">
        <v>0.14285714285714285</v>
      </c>
      <c r="U33" s="124">
        <v>0.18181818181818182</v>
      </c>
      <c r="V33" s="124">
        <v>0.15</v>
      </c>
      <c r="W33" s="124">
        <v>9.0909090909090912E-2</v>
      </c>
      <c r="X33" s="124">
        <v>0.1111111111111111</v>
      </c>
      <c r="Y33" s="124">
        <v>0.1</v>
      </c>
      <c r="Z33" s="124">
        <v>0.13333333333333333</v>
      </c>
      <c r="AA33" s="124">
        <v>0.14814814814814814</v>
      </c>
      <c r="AB33" s="124">
        <v>0.1</v>
      </c>
      <c r="AC33" s="124">
        <v>0.08</v>
      </c>
      <c r="AD33" s="124">
        <v>8.3333333333333329E-2</v>
      </c>
      <c r="AE33" s="124">
        <v>0.05</v>
      </c>
      <c r="AF33" s="124">
        <v>0.05</v>
      </c>
      <c r="AG33" s="124">
        <v>0.04</v>
      </c>
      <c r="AH33" s="124">
        <v>7.407407407407407E-2</v>
      </c>
      <c r="AI33" s="124">
        <v>6.4516129032258063E-2</v>
      </c>
      <c r="AJ33" s="124">
        <v>7.1428571428571425E-2</v>
      </c>
      <c r="AK33" s="124">
        <v>6.6666666666666666E-2</v>
      </c>
      <c r="AL33" s="124">
        <v>7.1428571428571425E-2</v>
      </c>
      <c r="AM33" s="124">
        <v>0.08</v>
      </c>
      <c r="AN33" s="124">
        <v>8.6956521739130432E-2</v>
      </c>
      <c r="AO33" s="124">
        <v>3.2258064516129031E-2</v>
      </c>
      <c r="AP33" s="124">
        <v>3.8461538461538464E-2</v>
      </c>
      <c r="AQ33" s="124">
        <v>7.407407407407407E-2</v>
      </c>
      <c r="AR33" s="124">
        <v>0.11538461538461539</v>
      </c>
      <c r="AS33" s="124">
        <v>0.1</v>
      </c>
      <c r="AT33" s="124">
        <v>9.6774193548387094E-2</v>
      </c>
      <c r="AU33" s="124">
        <v>9.5238095238095233E-2</v>
      </c>
      <c r="AV33" s="124">
        <v>0.10256410256410256</v>
      </c>
      <c r="AW33" s="124">
        <v>9.0909090909090912E-2</v>
      </c>
      <c r="AX33" s="124">
        <v>6.3829787234042548E-2</v>
      </c>
      <c r="AY33" s="124">
        <v>3.4482758620689655E-2</v>
      </c>
      <c r="AZ33" s="124">
        <v>3.3898305084745763E-2</v>
      </c>
      <c r="BA33" s="124">
        <v>1.8867924528301886E-2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1.3157894736842105E-2</v>
      </c>
      <c r="BQ33" s="124">
        <v>1.3888888888888888E-2</v>
      </c>
      <c r="BR33" s="124">
        <v>1.2987012987012988E-2</v>
      </c>
      <c r="BS33" s="124">
        <v>1.3157894736842105E-2</v>
      </c>
      <c r="BT33" s="124">
        <v>1.3698630136986301E-2</v>
      </c>
      <c r="BU33" s="124">
        <v>1.4084507042253521E-2</v>
      </c>
      <c r="BV33" s="124">
        <v>1.4285714285714285E-2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1.282051282051282E-2</v>
      </c>
      <c r="CS33" s="124">
        <v>1.3513513513513514E-2</v>
      </c>
      <c r="CT33" s="124">
        <v>1.3698630136986301E-2</v>
      </c>
      <c r="CU33" s="124">
        <v>1.1904761904761904E-2</v>
      </c>
      <c r="CV33" s="124">
        <v>1.1494252873563218E-2</v>
      </c>
      <c r="CW33" s="124">
        <v>1.1235955056179775E-2</v>
      </c>
      <c r="CX33" s="124">
        <v>1.0869565217391304E-2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9.6153846153846159E-3</v>
      </c>
      <c r="ES33" s="124">
        <v>1.0416666666666666E-2</v>
      </c>
      <c r="ET33" s="124">
        <v>9.2592592592592587E-3</v>
      </c>
      <c r="EU33" s="124">
        <v>8.4033613445378148E-3</v>
      </c>
      <c r="EV33" s="124">
        <v>7.6923076923076927E-3</v>
      </c>
      <c r="EW33" s="124">
        <v>2.7397260273972601E-2</v>
      </c>
      <c r="EX33" s="124">
        <v>3.3333333333333333E-2</v>
      </c>
      <c r="EY33" s="124">
        <v>2.5000000000000001E-2</v>
      </c>
      <c r="EZ33" s="124">
        <v>2.564102564102564E-2</v>
      </c>
      <c r="FA33" s="124">
        <v>2.5510204081632654E-2</v>
      </c>
      <c r="FB33" s="124">
        <v>2.7472527472527472E-2</v>
      </c>
      <c r="FC33" s="124">
        <v>3.0769230769230771E-2</v>
      </c>
      <c r="FD33" s="124">
        <v>2.7624309392265192E-2</v>
      </c>
      <c r="FE33" s="124">
        <v>3.9408866995073892E-2</v>
      </c>
      <c r="FF33" s="124">
        <v>7.407407407407407E-2</v>
      </c>
      <c r="FG33" s="124">
        <v>0.10152284263959391</v>
      </c>
      <c r="FH33" s="124">
        <v>9.3023255813953487E-2</v>
      </c>
      <c r="FI33" s="124">
        <v>9.3220338983050849E-2</v>
      </c>
      <c r="FJ33" s="124">
        <v>0.10697674418604651</v>
      </c>
      <c r="FK33" s="124">
        <v>9.7674418604651161E-2</v>
      </c>
      <c r="FL33" s="124">
        <v>7.9812206572769953E-2</v>
      </c>
      <c r="FM33" s="124">
        <v>6.0344827586206899E-2</v>
      </c>
      <c r="FN33" s="124">
        <v>3.5874439461883408E-2</v>
      </c>
      <c r="FO33" s="124">
        <v>4.4247787610619468E-2</v>
      </c>
      <c r="FP33" s="124">
        <v>5.3140096618357488E-2</v>
      </c>
      <c r="FQ33" s="124">
        <v>4.8309178743961352E-2</v>
      </c>
      <c r="FR33" s="124">
        <v>5.3658536585365853E-2</v>
      </c>
      <c r="FS33" s="124">
        <v>7.5376884422110546E-2</v>
      </c>
      <c r="FT33" s="124">
        <v>7.2164948453608241E-2</v>
      </c>
      <c r="FU33" s="124">
        <v>8.9473684210526316E-2</v>
      </c>
      <c r="FV33" s="124">
        <v>9.036144578313253E-2</v>
      </c>
      <c r="FW33" s="124">
        <v>7.1428571428571425E-2</v>
      </c>
      <c r="FX33" s="124">
        <v>8.5714285714285715E-2</v>
      </c>
      <c r="FY33" s="124">
        <v>0.10344827586206896</v>
      </c>
      <c r="FZ33" s="124">
        <v>8.7209302325581398E-2</v>
      </c>
      <c r="GA33" s="124">
        <v>9.6385542168674704E-2</v>
      </c>
      <c r="GB33" s="124">
        <v>9.2592592592592587E-2</v>
      </c>
      <c r="GC33" s="124">
        <v>8.7209302325581398E-2</v>
      </c>
      <c r="GD33" s="124">
        <v>8.8397790055248615E-2</v>
      </c>
      <c r="GE33" s="124">
        <v>8.2417582417582416E-2</v>
      </c>
      <c r="GF33" s="124">
        <v>7.0652173913043473E-2</v>
      </c>
      <c r="GG33" s="124">
        <v>7.909604519774012E-2</v>
      </c>
      <c r="GH33" s="124">
        <v>6.9892473118279563E-2</v>
      </c>
      <c r="GI33" s="124">
        <v>5.9171597633136092E-2</v>
      </c>
      <c r="GJ33" s="124">
        <v>6.4935064935064929E-2</v>
      </c>
      <c r="GK33" s="124">
        <v>6.7567567567567571E-2</v>
      </c>
      <c r="GL33" s="124">
        <v>5.1612903225806452E-2</v>
      </c>
      <c r="GM33" s="124">
        <v>4.1666666666666664E-2</v>
      </c>
      <c r="GN33" s="124">
        <v>3.9215686274509803E-2</v>
      </c>
      <c r="GO33" s="124">
        <v>2.7777777777777776E-2</v>
      </c>
      <c r="GP33" s="124">
        <v>2.8571428571428571E-2</v>
      </c>
      <c r="GQ33" s="124">
        <v>2.8571428571428571E-2</v>
      </c>
      <c r="GR33" s="124">
        <v>2.7777777777777776E-2</v>
      </c>
      <c r="GS33" s="124">
        <v>2.1897810218978103E-2</v>
      </c>
      <c r="GT33" s="124">
        <v>1.8518518518518517E-2</v>
      </c>
      <c r="GU33" s="124">
        <v>1.4563106796116505E-2</v>
      </c>
      <c r="GV33" s="124">
        <v>1.5789473684210527E-2</v>
      </c>
      <c r="GW33" s="124">
        <v>1.5306122448979591E-2</v>
      </c>
      <c r="GX33" s="124">
        <v>1.6597510373443983E-2</v>
      </c>
      <c r="GY33" s="124">
        <v>1.7167381974248927E-2</v>
      </c>
      <c r="GZ33" s="124">
        <v>2.3622047244094488E-2</v>
      </c>
      <c r="HA33" s="124">
        <v>2.553191489361702E-2</v>
      </c>
      <c r="HB33" s="124">
        <v>2.2988505747126436E-2</v>
      </c>
      <c r="HC33" s="124">
        <v>2.7472527472527472E-2</v>
      </c>
      <c r="HD33" s="124">
        <v>3.1914893617021274E-2</v>
      </c>
      <c r="HE33" s="124">
        <v>3.3557046979865772E-2</v>
      </c>
      <c r="HF33" s="124">
        <v>2.5806451612903226E-2</v>
      </c>
      <c r="HG33" s="124">
        <v>1.5037593984962405E-2</v>
      </c>
      <c r="HH33" s="124">
        <v>1.4814814814814815E-2</v>
      </c>
      <c r="HI33" s="124">
        <v>1.3157894736842105E-2</v>
      </c>
      <c r="HJ33" s="124">
        <v>6.1728395061728392E-3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7.6335877862595417E-3</v>
      </c>
      <c r="HR33" s="124">
        <v>1.5625E-2</v>
      </c>
      <c r="HS33" s="124">
        <v>1.6129032258064516E-2</v>
      </c>
      <c r="HT33" s="124">
        <v>1.6528925619834711E-2</v>
      </c>
      <c r="HU33" s="124">
        <v>1.7094017094017096E-2</v>
      </c>
      <c r="HV33" s="124">
        <v>1.6129032258064516E-2</v>
      </c>
      <c r="HW33" s="124">
        <v>2.0408163265306121E-2</v>
      </c>
      <c r="HX33" s="124">
        <v>1.1111111111111112E-2</v>
      </c>
      <c r="HY33" s="124">
        <v>2.0833333333333332E-2</v>
      </c>
      <c r="HZ33" s="124">
        <v>2.1052631578947368E-2</v>
      </c>
      <c r="IA33" s="124">
        <v>4.1666666666666664E-2</v>
      </c>
      <c r="IB33" s="124">
        <v>6.9306930693069313E-2</v>
      </c>
      <c r="IC33" s="124">
        <v>0.11428571428571428</v>
      </c>
      <c r="ID33" s="124">
        <v>0.12745098039215685</v>
      </c>
      <c r="IE33" s="124">
        <v>9.0909090909090912E-2</v>
      </c>
      <c r="IF33" s="124">
        <v>7.5949367088607597E-2</v>
      </c>
      <c r="IG33" s="124">
        <v>7.7419354838709681E-2</v>
      </c>
      <c r="IH33" s="124">
        <v>5.6179775280898875E-2</v>
      </c>
      <c r="II33" s="124">
        <v>5.2941176470588235E-2</v>
      </c>
      <c r="IJ33" s="124">
        <v>5.2941176470588235E-2</v>
      </c>
      <c r="IK33" s="124">
        <v>6.043956043956044E-2</v>
      </c>
      <c r="IL33" s="124">
        <v>9.3525179856115109E-2</v>
      </c>
      <c r="IM33" s="124">
        <v>9.8591549295774641E-2</v>
      </c>
      <c r="IN33" s="124">
        <v>8.7499999999999994E-2</v>
      </c>
      <c r="IO33" s="124">
        <v>0.11258278145695365</v>
      </c>
      <c r="IP33" s="124">
        <v>0.10191082802547771</v>
      </c>
      <c r="IQ33" s="124">
        <v>6.8322981366459631E-2</v>
      </c>
      <c r="IR33" s="124">
        <v>4.9180327868852458E-2</v>
      </c>
      <c r="IS33" s="124">
        <v>3.3149171270718231E-2</v>
      </c>
      <c r="IT33" s="124">
        <v>2.8409090909090908E-2</v>
      </c>
      <c r="IU33" s="124">
        <v>2.9585798816568046E-2</v>
      </c>
      <c r="IV33" s="124">
        <v>1.7142857142857144E-2</v>
      </c>
      <c r="IW33" s="124">
        <v>9.9502487562189053E-3</v>
      </c>
      <c r="IX33" s="124">
        <v>1.0638297872340425E-2</v>
      </c>
      <c r="IY33" s="124">
        <v>1.1976047904191617E-2</v>
      </c>
      <c r="IZ33" s="124">
        <v>1.1428571428571429E-2</v>
      </c>
      <c r="JA33" s="124">
        <v>2.0202020202020204E-2</v>
      </c>
      <c r="JB33" s="124">
        <v>1.932367149758454E-2</v>
      </c>
      <c r="JC33" s="124">
        <v>1.4150943396226415E-2</v>
      </c>
      <c r="JD33" s="124">
        <v>2.0512820512820513E-2</v>
      </c>
      <c r="JE33" s="124">
        <v>1.9607843137254902E-2</v>
      </c>
      <c r="JF33" s="124">
        <v>2.3923444976076555E-2</v>
      </c>
      <c r="JG33" s="124">
        <v>3.1413612565445025E-2</v>
      </c>
      <c r="JH33" s="124">
        <v>2.2988505747126436E-2</v>
      </c>
      <c r="JI33" s="124">
        <v>3.6363636363636362E-2</v>
      </c>
      <c r="JJ33" s="124">
        <v>3.5714285714285712E-2</v>
      </c>
      <c r="JK33" s="124">
        <v>4.6511627906976744E-2</v>
      </c>
      <c r="JL33" s="124">
        <v>5.3892215568862277E-2</v>
      </c>
      <c r="JM33" s="124">
        <v>6.3380281690140844E-2</v>
      </c>
      <c r="JN33" s="124">
        <v>6.1728395061728392E-2</v>
      </c>
      <c r="JO33" s="124">
        <v>6.5934065934065936E-2</v>
      </c>
      <c r="JP33" s="124">
        <v>6.8421052631578952E-2</v>
      </c>
      <c r="JQ33" s="124">
        <v>9.8360655737704916E-2</v>
      </c>
      <c r="JR33" s="124">
        <v>7.8947368421052627E-2</v>
      </c>
      <c r="JS33" s="124">
        <v>7.0707070707070704E-2</v>
      </c>
      <c r="JT33" s="124">
        <v>5.2401746724890827E-2</v>
      </c>
      <c r="JU33" s="124">
        <v>4.9773755656108594E-2</v>
      </c>
      <c r="JV33" s="124">
        <v>4.2016806722689079E-2</v>
      </c>
      <c r="JW33" s="124">
        <v>3.4782608695652174E-2</v>
      </c>
      <c r="JX33" s="124">
        <v>1.3888888888888888E-2</v>
      </c>
      <c r="JY33" s="124">
        <v>2.2026431718061675E-2</v>
      </c>
      <c r="JZ33" s="124">
        <v>3.4482758620689655E-2</v>
      </c>
      <c r="KA33" s="124">
        <v>3.6036036036036036E-2</v>
      </c>
      <c r="KB33" s="124">
        <v>3.4934497816593885E-2</v>
      </c>
      <c r="KC33" s="124">
        <v>3.482587064676617E-2</v>
      </c>
      <c r="KD33" s="124">
        <v>4.3290043290043288E-2</v>
      </c>
      <c r="KE33" s="124">
        <v>3.9525691699604744E-2</v>
      </c>
      <c r="KF33" s="124">
        <v>4.878048780487805E-2</v>
      </c>
      <c r="KG33" s="124">
        <v>5.1999999999999998E-2</v>
      </c>
      <c r="KH33" s="124">
        <v>6.7193675889328064E-2</v>
      </c>
      <c r="KI33" s="124">
        <v>6.6176470588235295E-2</v>
      </c>
      <c r="KJ33" s="124">
        <v>6.5217391304347824E-2</v>
      </c>
      <c r="KK33" s="124">
        <v>6.2015503875968991E-2</v>
      </c>
      <c r="KL33" s="124">
        <v>6.9230769230769235E-2</v>
      </c>
      <c r="KM33" s="124">
        <v>9.6774193548387094E-2</v>
      </c>
      <c r="KN33" s="124">
        <v>0.10084033613445378</v>
      </c>
      <c r="KO33" s="124">
        <v>9.3220338983050849E-2</v>
      </c>
      <c r="KP33" s="124">
        <v>0.11267605633802817</v>
      </c>
      <c r="KQ33" s="124">
        <v>0.12857142857142856</v>
      </c>
      <c r="KR33" s="124">
        <v>0.12807881773399016</v>
      </c>
      <c r="KS33" s="124">
        <v>0.16666666666666666</v>
      </c>
      <c r="KT33" s="124">
        <v>0.13080168776371309</v>
      </c>
      <c r="KU33" s="124">
        <v>0.1276595744680851</v>
      </c>
      <c r="KV33" s="124">
        <v>0.13392857142857142</v>
      </c>
      <c r="KW33" s="124">
        <v>0.13253012048192772</v>
      </c>
      <c r="KX33" s="124">
        <v>0.13253012048192772</v>
      </c>
      <c r="KY33" s="124">
        <v>0.13095238095238096</v>
      </c>
      <c r="KZ33" s="124">
        <v>0.10970464135021098</v>
      </c>
      <c r="LA33" s="124">
        <v>9.7777777777777783E-2</v>
      </c>
      <c r="LB33" s="124">
        <v>8.7136929460580909E-2</v>
      </c>
      <c r="LC33" s="124">
        <v>8.0769230769230774E-2</v>
      </c>
      <c r="LD33" s="124">
        <v>8.3333333333333329E-2</v>
      </c>
      <c r="LE33" s="124">
        <v>8.0267558528428096E-2</v>
      </c>
      <c r="LF33" s="124">
        <v>8.4175084175084181E-2</v>
      </c>
      <c r="LG33" s="124">
        <v>7.4324324324324328E-2</v>
      </c>
      <c r="LH33" s="124">
        <v>7.0336391437308868E-2</v>
      </c>
      <c r="LI33" s="124">
        <v>7.0381231671554259E-2</v>
      </c>
      <c r="LJ33" s="124">
        <v>6.3218390804597707E-2</v>
      </c>
      <c r="LK33" s="124">
        <v>5.4380664652567974E-2</v>
      </c>
      <c r="LL33" s="124">
        <v>4.8859934853420196E-2</v>
      </c>
      <c r="LM33" s="124">
        <v>5.5737704918032788E-2</v>
      </c>
      <c r="LN33" s="124">
        <v>5.2287581699346407E-2</v>
      </c>
      <c r="LO33" s="124">
        <v>5.2631578947368418E-2</v>
      </c>
      <c r="LP33" s="124">
        <v>4.3478260869565216E-2</v>
      </c>
      <c r="LQ33" s="124">
        <v>4.0268456375838924E-2</v>
      </c>
      <c r="LR33" s="124">
        <v>2.6415094339622643E-2</v>
      </c>
      <c r="LS33" s="124">
        <v>2.734375E-2</v>
      </c>
      <c r="LT33" s="124">
        <v>1.1320754716981131E-2</v>
      </c>
      <c r="LU33" s="124">
        <v>7.8431372549019607E-3</v>
      </c>
      <c r="LV33" s="124">
        <v>4.0983606557377051E-3</v>
      </c>
      <c r="LW33" s="124">
        <v>1.3100436681222707E-2</v>
      </c>
      <c r="LX33" s="124">
        <v>1.7241379310344827E-2</v>
      </c>
      <c r="LY33" s="124">
        <v>1.276595744680851E-2</v>
      </c>
      <c r="LZ33" s="124">
        <v>1.1450381679389313E-2</v>
      </c>
      <c r="MA33" s="124">
        <v>1.2295081967213115E-2</v>
      </c>
      <c r="MB33" s="124">
        <v>1.2605042016806723E-2</v>
      </c>
      <c r="MC33" s="124">
        <v>1.7167381974248927E-2</v>
      </c>
      <c r="MD33" s="124">
        <v>1.2345679012345678E-2</v>
      </c>
      <c r="ME33" s="124">
        <v>1.0101010101010102E-2</v>
      </c>
      <c r="MF33" s="124">
        <v>1.1111111111111112E-2</v>
      </c>
      <c r="MG33" s="124">
        <v>1.2987012987012988E-2</v>
      </c>
      <c r="MH33" s="124">
        <v>1.8867924528301886E-2</v>
      </c>
      <c r="MI33" s="124">
        <v>3.7735849056603772E-2</v>
      </c>
      <c r="MJ33" s="124">
        <v>3.4013605442176874E-2</v>
      </c>
      <c r="MK33" s="124">
        <v>2.8169014084507043E-2</v>
      </c>
      <c r="ML33" s="124">
        <v>2.9629629629629631E-2</v>
      </c>
      <c r="MM33" s="124">
        <v>2.5974025974025976E-2</v>
      </c>
      <c r="MN33" s="124">
        <v>2.8409090909090908E-2</v>
      </c>
      <c r="MO33" s="124">
        <v>2.1739130434782608E-2</v>
      </c>
      <c r="MP33" s="124">
        <v>5.4945054945054949E-3</v>
      </c>
      <c r="MQ33" s="124">
        <v>1.5957446808510637E-2</v>
      </c>
      <c r="MR33" s="124">
        <v>2.247191011235955E-2</v>
      </c>
      <c r="MS33" s="124">
        <v>2.3255813953488372E-2</v>
      </c>
      <c r="MT33" s="124">
        <v>2.9197080291970802E-2</v>
      </c>
      <c r="MU33" s="124">
        <v>2.8301886792452831E-2</v>
      </c>
      <c r="MV33" s="124">
        <v>3.4883720930232558E-2</v>
      </c>
    </row>
    <row r="34" spans="1:360" s="87" customFormat="1">
      <c r="A34" s="87" t="s">
        <v>74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0.25</v>
      </c>
      <c r="I34" s="124">
        <v>0.25</v>
      </c>
      <c r="J34" s="124">
        <v>0.2</v>
      </c>
      <c r="K34" s="124">
        <v>0.125</v>
      </c>
      <c r="L34" s="124">
        <v>0.2</v>
      </c>
      <c r="M34" s="124">
        <v>0.23076923076923078</v>
      </c>
      <c r="N34" s="124">
        <v>0.1875</v>
      </c>
      <c r="O34" s="124">
        <v>0.13333333333333333</v>
      </c>
      <c r="P34" s="124">
        <v>0.16666666666666666</v>
      </c>
      <c r="Q34" s="124">
        <v>0.2</v>
      </c>
      <c r="R34" s="124">
        <v>0.23076923076923078</v>
      </c>
      <c r="S34" s="124">
        <v>0.13333333333333333</v>
      </c>
      <c r="T34" s="124">
        <v>0.1111111111111111</v>
      </c>
      <c r="U34" s="124">
        <v>0.1111111111111111</v>
      </c>
      <c r="V34" s="124">
        <v>0.14285714285714285</v>
      </c>
      <c r="W34" s="124">
        <v>8.6956521739130432E-2</v>
      </c>
      <c r="X34" s="124">
        <v>7.407407407407407E-2</v>
      </c>
      <c r="Y34" s="124">
        <v>0.10714285714285714</v>
      </c>
      <c r="Z34" s="124">
        <v>0.12</v>
      </c>
      <c r="AA34" s="124">
        <v>7.6923076923076927E-2</v>
      </c>
      <c r="AB34" s="124">
        <v>0.10714285714285714</v>
      </c>
      <c r="AC34" s="124">
        <v>6.25E-2</v>
      </c>
      <c r="AD34" s="124">
        <v>0.1</v>
      </c>
      <c r="AE34" s="124">
        <v>0.10714285714285714</v>
      </c>
      <c r="AF34" s="124">
        <v>5.8823529411764705E-2</v>
      </c>
      <c r="AG34" s="124">
        <v>0.10256410256410256</v>
      </c>
      <c r="AH34" s="124">
        <v>0.11764705882352941</v>
      </c>
      <c r="AI34" s="124">
        <v>8.8235294117647065E-2</v>
      </c>
      <c r="AJ34" s="124">
        <v>7.1428571428571425E-2</v>
      </c>
      <c r="AK34" s="124">
        <v>4.2553191489361701E-2</v>
      </c>
      <c r="AL34" s="124">
        <v>4.4444444444444446E-2</v>
      </c>
      <c r="AM34" s="124">
        <v>1.1235955056179775E-2</v>
      </c>
      <c r="AN34" s="124">
        <v>0</v>
      </c>
      <c r="AO34" s="124">
        <v>0</v>
      </c>
      <c r="AP34" s="124">
        <v>0</v>
      </c>
      <c r="AQ34" s="124">
        <v>1.0638297872340425E-2</v>
      </c>
      <c r="AR34" s="124">
        <v>1.6129032258064516E-2</v>
      </c>
      <c r="AS34" s="124">
        <v>2.1052631578947368E-2</v>
      </c>
      <c r="AT34" s="124">
        <v>6.8965517241379309E-2</v>
      </c>
      <c r="AU34" s="124">
        <v>8.1632653061224483E-2</v>
      </c>
      <c r="AV34" s="124">
        <v>8.5106382978723402E-2</v>
      </c>
      <c r="AW34" s="124">
        <v>0.08</v>
      </c>
      <c r="AX34" s="124">
        <v>3.8461538461538464E-2</v>
      </c>
      <c r="AY34" s="124">
        <v>2.0833333333333332E-2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0</v>
      </c>
      <c r="CD34" s="124">
        <v>0</v>
      </c>
      <c r="CE34" s="124">
        <v>0</v>
      </c>
      <c r="CF34" s="124">
        <v>0</v>
      </c>
      <c r="CG34" s="124">
        <v>0</v>
      </c>
      <c r="CH34" s="124">
        <v>0</v>
      </c>
      <c r="CI34" s="124">
        <v>0</v>
      </c>
      <c r="CJ34" s="124">
        <v>0</v>
      </c>
      <c r="CK34" s="124">
        <v>0</v>
      </c>
      <c r="CL34" s="124">
        <v>0</v>
      </c>
      <c r="CM34" s="124">
        <v>0</v>
      </c>
      <c r="CN34" s="124">
        <v>0</v>
      </c>
      <c r="CO34" s="124">
        <v>0</v>
      </c>
      <c r="CP34" s="124">
        <v>0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1.9230769230769232E-2</v>
      </c>
      <c r="CZ34" s="124">
        <v>0.02</v>
      </c>
      <c r="DA34" s="124">
        <v>1.8867924528301886E-2</v>
      </c>
      <c r="DB34" s="124">
        <v>1.9230769230769232E-2</v>
      </c>
      <c r="DC34" s="124">
        <v>1.9607843137254902E-2</v>
      </c>
      <c r="DD34" s="124">
        <v>1.9230769230769232E-2</v>
      </c>
      <c r="DE34" s="124">
        <v>0.02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0</v>
      </c>
      <c r="DY34" s="124">
        <v>0</v>
      </c>
      <c r="DZ34" s="124">
        <v>0</v>
      </c>
      <c r="EA34" s="124">
        <v>0</v>
      </c>
      <c r="EB34" s="124">
        <v>0</v>
      </c>
      <c r="EC34" s="124">
        <v>0</v>
      </c>
      <c r="ED34" s="124">
        <v>0</v>
      </c>
      <c r="EE34" s="124">
        <v>0</v>
      </c>
      <c r="EF34" s="124">
        <v>0</v>
      </c>
      <c r="EG34" s="124">
        <v>0</v>
      </c>
      <c r="EH34" s="124">
        <v>0</v>
      </c>
      <c r="EI34" s="124">
        <v>0</v>
      </c>
      <c r="EJ34" s="124">
        <v>0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0</v>
      </c>
      <c r="EQ34" s="124">
        <v>0</v>
      </c>
      <c r="ER34" s="124">
        <v>0</v>
      </c>
      <c r="ES34" s="124">
        <v>0</v>
      </c>
      <c r="ET34" s="124">
        <v>0</v>
      </c>
      <c r="EU34" s="124">
        <v>0</v>
      </c>
      <c r="EV34" s="124">
        <v>1.0752688172043012E-2</v>
      </c>
      <c r="EW34" s="124">
        <v>2.6315789473684209E-2</v>
      </c>
      <c r="EX34" s="124">
        <v>2.2222222222222223E-2</v>
      </c>
      <c r="EY34" s="124">
        <v>0.04</v>
      </c>
      <c r="EZ34" s="124">
        <v>4.5112781954887216E-2</v>
      </c>
      <c r="FA34" s="124">
        <v>6.6176470588235295E-2</v>
      </c>
      <c r="FB34" s="124">
        <v>8.0882352941176475E-2</v>
      </c>
      <c r="FC34" s="124">
        <v>8.461538461538462E-2</v>
      </c>
      <c r="FD34" s="124">
        <v>7.6388888888888895E-2</v>
      </c>
      <c r="FE34" s="124">
        <v>9.375E-2</v>
      </c>
      <c r="FF34" s="124">
        <v>8.1250000000000003E-2</v>
      </c>
      <c r="FG34" s="124">
        <v>0.11235955056179775</v>
      </c>
      <c r="FH34" s="124">
        <v>0.1005586592178771</v>
      </c>
      <c r="FI34" s="124">
        <v>8.3743842364532015E-2</v>
      </c>
      <c r="FJ34" s="124">
        <v>9.3117408906882596E-2</v>
      </c>
      <c r="FK34" s="124">
        <v>0.1015625</v>
      </c>
      <c r="FL34" s="124">
        <v>9.7378277153558054E-2</v>
      </c>
      <c r="FM34" s="124">
        <v>9.5375722543352595E-2</v>
      </c>
      <c r="FN34" s="124">
        <v>7.6923076923076927E-2</v>
      </c>
      <c r="FO34" s="124">
        <v>7.8947368421052627E-2</v>
      </c>
      <c r="FP34" s="124">
        <v>8.3086053412462904E-2</v>
      </c>
      <c r="FQ34" s="124">
        <v>7.7586206896551727E-2</v>
      </c>
      <c r="FR34" s="124">
        <v>7.2100313479623826E-2</v>
      </c>
      <c r="FS34" s="124">
        <v>6.0693641618497107E-2</v>
      </c>
      <c r="FT34" s="124">
        <v>5.3191489361702128E-2</v>
      </c>
      <c r="FU34" s="124">
        <v>5.2980132450331126E-2</v>
      </c>
      <c r="FV34" s="124">
        <v>4.9822064056939501E-2</v>
      </c>
      <c r="FW34" s="124">
        <v>4.4776119402985072E-2</v>
      </c>
      <c r="FX34" s="124">
        <v>3.0303030303030304E-2</v>
      </c>
      <c r="FY34" s="124">
        <v>3.2520325203252036E-2</v>
      </c>
      <c r="FZ34" s="124">
        <v>4.716981132075472E-2</v>
      </c>
      <c r="GA34" s="124">
        <v>4.784688995215311E-2</v>
      </c>
      <c r="GB34" s="124">
        <v>5.5555555555555552E-2</v>
      </c>
      <c r="GC34" s="124">
        <v>5.6179775280898875E-2</v>
      </c>
      <c r="GD34" s="124">
        <v>6.25E-2</v>
      </c>
      <c r="GE34" s="124">
        <v>6.6666666666666666E-2</v>
      </c>
      <c r="GF34" s="124">
        <v>0.11052631578947368</v>
      </c>
      <c r="GG34" s="124">
        <v>0.10955056179775281</v>
      </c>
      <c r="GH34" s="124">
        <v>0.12316715542521994</v>
      </c>
      <c r="GI34" s="124">
        <v>0.12078651685393259</v>
      </c>
      <c r="GJ34" s="124">
        <v>0.12849162011173185</v>
      </c>
      <c r="GK34" s="124">
        <v>0.13793103448275862</v>
      </c>
      <c r="GL34" s="124">
        <v>0.15151515151515152</v>
      </c>
      <c r="GM34" s="124">
        <v>0.23837209302325582</v>
      </c>
      <c r="GN34" s="124">
        <v>0.24931506849315069</v>
      </c>
      <c r="GO34" s="124">
        <v>0.23835616438356164</v>
      </c>
      <c r="GP34" s="124">
        <v>0.2262210796915167</v>
      </c>
      <c r="GQ34" s="124">
        <v>0.20567375886524822</v>
      </c>
      <c r="GR34" s="124">
        <v>0.19580419580419581</v>
      </c>
      <c r="GS34" s="124">
        <v>0.17548076923076922</v>
      </c>
      <c r="GT34" s="124">
        <v>7.0422535211267609E-2</v>
      </c>
      <c r="GU34" s="124">
        <v>5.5555555555555552E-2</v>
      </c>
      <c r="GV34" s="124">
        <v>6.0869565217391307E-2</v>
      </c>
      <c r="GW34" s="124">
        <v>6.6860465116279064E-2</v>
      </c>
      <c r="GX34" s="124">
        <v>6.7024128686327081E-2</v>
      </c>
      <c r="GY34" s="124">
        <v>8.3989501312335957E-2</v>
      </c>
      <c r="GZ34" s="124">
        <v>8.9136490250696379E-2</v>
      </c>
      <c r="HA34" s="124">
        <v>9.8092643051771122E-2</v>
      </c>
      <c r="HB34" s="124">
        <v>9.6774193548387094E-2</v>
      </c>
      <c r="HC34" s="124">
        <v>8.9403973509933773E-2</v>
      </c>
      <c r="HD34" s="124">
        <v>8.2397003745318345E-2</v>
      </c>
      <c r="HE34" s="124">
        <v>8.4112149532710276E-2</v>
      </c>
      <c r="HF34" s="124">
        <v>5.0909090909090911E-2</v>
      </c>
      <c r="HG34" s="124">
        <v>4.8611111111111112E-2</v>
      </c>
      <c r="HH34" s="124">
        <v>3.3707865168539325E-2</v>
      </c>
      <c r="HI34" s="124">
        <v>3.2967032967032968E-2</v>
      </c>
      <c r="HJ34" s="124">
        <v>3.2258064516129031E-2</v>
      </c>
      <c r="HK34" s="124">
        <v>4.2145593869731802E-2</v>
      </c>
      <c r="HL34" s="124">
        <v>4.2424242424242427E-2</v>
      </c>
      <c r="HM34" s="124">
        <v>4.4715447154471545E-2</v>
      </c>
      <c r="HN34" s="124">
        <v>3.9301310043668124E-2</v>
      </c>
      <c r="HO34" s="124">
        <v>0.04</v>
      </c>
      <c r="HP34" s="124">
        <v>5.3571428571428568E-2</v>
      </c>
      <c r="HQ34" s="124">
        <v>4.6025104602510462E-2</v>
      </c>
      <c r="HR34" s="124">
        <v>3.643724696356275E-2</v>
      </c>
      <c r="HS34" s="124">
        <v>2.9914529914529916E-2</v>
      </c>
      <c r="HT34" s="124">
        <v>2.553191489361702E-2</v>
      </c>
      <c r="HU34" s="124">
        <v>2.4691358024691357E-2</v>
      </c>
      <c r="HV34" s="124">
        <v>2.564102564102564E-2</v>
      </c>
      <c r="HW34" s="124">
        <v>1.6949152542372881E-2</v>
      </c>
      <c r="HX34" s="124">
        <v>1.7857142857142856E-2</v>
      </c>
      <c r="HY34" s="124">
        <v>1.4018691588785047E-2</v>
      </c>
      <c r="HZ34" s="124">
        <v>4.7169811320754715E-3</v>
      </c>
      <c r="IA34" s="124">
        <v>8.8495575221238937E-3</v>
      </c>
      <c r="IB34" s="124">
        <v>9.6153846153846159E-3</v>
      </c>
      <c r="IC34" s="124">
        <v>9.7087378640776691E-3</v>
      </c>
      <c r="ID34" s="124">
        <v>1.8867924528301886E-2</v>
      </c>
      <c r="IE34" s="124">
        <v>1.8433179723502304E-2</v>
      </c>
      <c r="IF34" s="124">
        <v>1.9047619047619049E-2</v>
      </c>
      <c r="IG34" s="124">
        <v>3.5971223021582732E-2</v>
      </c>
      <c r="IH34" s="124">
        <v>3.0303030303030304E-2</v>
      </c>
      <c r="II34" s="124">
        <v>2.8985507246376812E-2</v>
      </c>
      <c r="IJ34" s="124">
        <v>2.7972027972027972E-2</v>
      </c>
      <c r="IK34" s="124">
        <v>6.8965517241379309E-3</v>
      </c>
      <c r="IL34" s="124">
        <v>7.9365079365079361E-3</v>
      </c>
      <c r="IM34" s="124">
        <v>7.1428571428571426E-3</v>
      </c>
      <c r="IN34" s="124">
        <v>0</v>
      </c>
      <c r="IO34" s="124">
        <v>0</v>
      </c>
      <c r="IP34" s="124">
        <v>0</v>
      </c>
      <c r="IQ34" s="124">
        <v>0</v>
      </c>
      <c r="IR34" s="124">
        <v>0</v>
      </c>
      <c r="IS34" s="124">
        <v>6.8027210884353739E-3</v>
      </c>
      <c r="IT34" s="124">
        <v>1.5151515151515152E-2</v>
      </c>
      <c r="IU34" s="124">
        <v>1.5503875968992248E-2</v>
      </c>
      <c r="IV34" s="124">
        <v>2.4E-2</v>
      </c>
      <c r="IW34" s="124">
        <v>3.125E-2</v>
      </c>
      <c r="IX34" s="124">
        <v>4.2372881355932202E-2</v>
      </c>
      <c r="IY34" s="124">
        <v>4.6511627906976744E-2</v>
      </c>
      <c r="IZ34" s="124">
        <v>3.9215686274509803E-2</v>
      </c>
      <c r="JA34" s="124">
        <v>3.5087719298245612E-2</v>
      </c>
      <c r="JB34" s="124">
        <v>8.0213903743315509E-2</v>
      </c>
      <c r="JC34" s="124">
        <v>5.6338028169014086E-2</v>
      </c>
      <c r="JD34" s="124">
        <v>5.0793650793650794E-2</v>
      </c>
      <c r="JE34" s="124">
        <v>5.9561128526645767E-2</v>
      </c>
      <c r="JF34" s="124">
        <v>6.5476190476190479E-2</v>
      </c>
      <c r="JG34" s="124">
        <v>7.6677316293929709E-2</v>
      </c>
      <c r="JH34" s="124">
        <v>7.5609756097560973E-2</v>
      </c>
      <c r="JI34" s="124">
        <v>7.7981651376146793E-2</v>
      </c>
      <c r="JJ34" s="124">
        <v>9.4850948509485097E-2</v>
      </c>
      <c r="JK34" s="124">
        <v>0.10256410256410256</v>
      </c>
      <c r="JL34" s="124">
        <v>0.10904255319148937</v>
      </c>
      <c r="JM34" s="124">
        <v>0.1056701030927835</v>
      </c>
      <c r="JN34" s="124">
        <v>0.10050251256281408</v>
      </c>
      <c r="JO34" s="124">
        <v>0.11419753086419752</v>
      </c>
      <c r="JP34" s="124">
        <v>8.9965397923875437E-2</v>
      </c>
      <c r="JQ34" s="124">
        <v>0.11278195488721804</v>
      </c>
      <c r="JR34" s="124">
        <v>0.13108614232209737</v>
      </c>
      <c r="JS34" s="124">
        <v>0.12156862745098039</v>
      </c>
      <c r="JT34" s="124">
        <v>0.13671875</v>
      </c>
      <c r="JU34" s="124">
        <v>0.15328467153284672</v>
      </c>
      <c r="JV34" s="124">
        <v>0.16607773851590105</v>
      </c>
      <c r="JW34" s="124">
        <v>0.16666666666666666</v>
      </c>
      <c r="JX34" s="124">
        <v>0.15081967213114755</v>
      </c>
      <c r="JY34" s="124">
        <v>9.7727272727272732E-2</v>
      </c>
      <c r="JZ34" s="124">
        <v>3.6652835408022132E-2</v>
      </c>
      <c r="KA34" s="124">
        <v>2.2076092062000941E-2</v>
      </c>
      <c r="KB34" s="124">
        <v>1.6058394160583942E-2</v>
      </c>
      <c r="KC34" s="124">
        <v>1.037037037037037E-2</v>
      </c>
      <c r="KD34" s="124">
        <v>8.8150881508815091E-3</v>
      </c>
      <c r="KE34" s="124">
        <v>8.0065694929172659E-3</v>
      </c>
      <c r="KF34" s="124">
        <v>7.7943964609226883E-3</v>
      </c>
      <c r="KG34" s="124">
        <v>6.9481560662747197E-3</v>
      </c>
      <c r="KH34" s="124">
        <v>9.5332018408941493E-3</v>
      </c>
      <c r="KI34" s="124">
        <v>1.0837849103793247E-2</v>
      </c>
      <c r="KJ34" s="124">
        <v>1.7029328287606435E-2</v>
      </c>
      <c r="KK34" s="124">
        <v>7.0833333333333331E-2</v>
      </c>
      <c r="KL34" s="124">
        <v>7.5892857142857137E-2</v>
      </c>
      <c r="KM34" s="124">
        <v>0.09</v>
      </c>
      <c r="KN34" s="124">
        <v>7.9787234042553196E-2</v>
      </c>
      <c r="KO34" s="124">
        <v>6.9767441860465115E-2</v>
      </c>
      <c r="KP34" s="124">
        <v>6.9364161849710976E-2</v>
      </c>
      <c r="KQ34" s="124">
        <v>5.6737588652482268E-2</v>
      </c>
      <c r="KR34" s="124">
        <v>5.3231939163498096E-2</v>
      </c>
      <c r="KS34" s="124">
        <v>4.7272727272727272E-2</v>
      </c>
      <c r="KT34" s="124">
        <v>4.5454545454545456E-2</v>
      </c>
      <c r="KU34" s="124">
        <v>4.9295774647887321E-2</v>
      </c>
      <c r="KV34" s="124">
        <v>3.9787798408488062E-2</v>
      </c>
      <c r="KW34" s="124">
        <v>4.2394014962593519E-2</v>
      </c>
      <c r="KX34" s="124">
        <v>6.3122923588039864E-2</v>
      </c>
      <c r="KY34" s="124">
        <v>6.1093247588424437E-2</v>
      </c>
      <c r="KZ34" s="124">
        <v>6.9620253164556958E-2</v>
      </c>
      <c r="LA34" s="124">
        <v>6.7961165048543687E-2</v>
      </c>
      <c r="LB34" s="124">
        <v>7.2784810126582278E-2</v>
      </c>
      <c r="LC34" s="124">
        <v>0.10569105691056911</v>
      </c>
      <c r="LD34" s="124">
        <v>0.10344827586206896</v>
      </c>
      <c r="LE34" s="124">
        <v>8.0717488789237665E-2</v>
      </c>
      <c r="LF34" s="124">
        <v>8.6757990867579904E-2</v>
      </c>
      <c r="LG34" s="124">
        <v>8.1339712918660281E-2</v>
      </c>
      <c r="LH34" s="124">
        <v>0.10328638497652583</v>
      </c>
      <c r="LI34" s="124">
        <v>0.13559322033898305</v>
      </c>
      <c r="LJ34" s="124">
        <v>0.1125</v>
      </c>
      <c r="LK34" s="124">
        <v>0.10989010989010989</v>
      </c>
      <c r="LL34" s="124">
        <v>0.12129380053908356</v>
      </c>
      <c r="LM34" s="124">
        <v>0.11796246648793565</v>
      </c>
      <c r="LN34" s="124">
        <v>0.12760416666666666</v>
      </c>
      <c r="LO34" s="124">
        <v>0.12039312039312039</v>
      </c>
      <c r="LP34" s="124">
        <v>9.2071611253196933E-2</v>
      </c>
      <c r="LQ34" s="124">
        <v>0.10824742268041238</v>
      </c>
      <c r="LR34" s="124">
        <v>0.12129380053908356</v>
      </c>
      <c r="LS34" s="124">
        <v>0.1492063492063492</v>
      </c>
      <c r="LT34" s="124">
        <v>0.15644171779141106</v>
      </c>
      <c r="LU34" s="124">
        <v>0.14488636363636365</v>
      </c>
      <c r="LV34" s="124">
        <v>0.13966480446927373</v>
      </c>
      <c r="LW34" s="124">
        <v>9.9800399201596807E-2</v>
      </c>
      <c r="LX34" s="124">
        <v>9.1836734693877556E-2</v>
      </c>
      <c r="LY34" s="124">
        <v>7.5975359342915813E-2</v>
      </c>
      <c r="LZ34" s="124">
        <v>4.6153846153846156E-2</v>
      </c>
      <c r="MA34" s="124">
        <v>4.0178571428571432E-2</v>
      </c>
      <c r="MB34" s="124">
        <v>2.8985507246376812E-2</v>
      </c>
      <c r="MC34" s="124">
        <v>2.0618556701030927E-2</v>
      </c>
      <c r="MD34" s="124">
        <v>3.3613445378151259E-2</v>
      </c>
      <c r="ME34" s="124">
        <v>3.9301310043668124E-2</v>
      </c>
      <c r="MF34" s="124">
        <v>3.8461538461538464E-2</v>
      </c>
      <c r="MG34" s="124">
        <v>3.5897435897435895E-2</v>
      </c>
      <c r="MH34" s="124">
        <v>3.2258064516129031E-2</v>
      </c>
      <c r="MI34" s="124">
        <v>3.2432432432432434E-2</v>
      </c>
      <c r="MJ34" s="124">
        <v>2.23463687150838E-2</v>
      </c>
      <c r="MK34" s="124">
        <v>1.7142857142857144E-2</v>
      </c>
      <c r="ML34" s="124">
        <v>0</v>
      </c>
      <c r="MM34" s="124">
        <v>0</v>
      </c>
      <c r="MN34" s="124">
        <v>0</v>
      </c>
      <c r="MO34" s="124">
        <v>0</v>
      </c>
      <c r="MP34" s="124">
        <v>5.7803468208092483E-3</v>
      </c>
      <c r="MQ34" s="124">
        <v>1.1299435028248588E-2</v>
      </c>
      <c r="MR34" s="124">
        <v>2.1739130434782608E-2</v>
      </c>
      <c r="MS34" s="124">
        <v>2.197802197802198E-2</v>
      </c>
      <c r="MT34" s="124">
        <v>2.564102564102564E-2</v>
      </c>
      <c r="MU34" s="124">
        <v>3.007518796992481E-2</v>
      </c>
      <c r="MV34" s="124">
        <v>3.7383177570093455E-2</v>
      </c>
    </row>
    <row r="35" spans="1:360" s="87" customFormat="1">
      <c r="A35" s="87" t="s">
        <v>71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0.33333333333333331</v>
      </c>
      <c r="N35" s="124">
        <v>0.33333333333333331</v>
      </c>
      <c r="O35" s="124">
        <v>0.33333333333333331</v>
      </c>
      <c r="P35" s="124">
        <v>0.33333333333333331</v>
      </c>
      <c r="Q35" s="124">
        <v>0.6</v>
      </c>
      <c r="R35" s="124">
        <v>0.75</v>
      </c>
      <c r="S35" s="124">
        <v>0.75</v>
      </c>
      <c r="T35" s="124">
        <v>1</v>
      </c>
      <c r="U35" s="124">
        <v>0.66666666666666663</v>
      </c>
      <c r="V35" s="124">
        <v>0.6</v>
      </c>
      <c r="W35" s="124">
        <v>0.6</v>
      </c>
      <c r="X35" s="124">
        <v>0.25</v>
      </c>
      <c r="Y35" s="124">
        <v>0.2</v>
      </c>
      <c r="Z35" s="124">
        <v>0.125</v>
      </c>
      <c r="AA35" s="124">
        <v>0.1111111111111111</v>
      </c>
      <c r="AB35" s="124">
        <v>0.1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0.1111111111111111</v>
      </c>
      <c r="AX35" s="124">
        <v>7.1428571428571425E-2</v>
      </c>
      <c r="AY35" s="124">
        <v>6.6666666666666666E-2</v>
      </c>
      <c r="AZ35" s="124">
        <v>5.2631578947368418E-2</v>
      </c>
      <c r="BA35" s="124">
        <v>4.5454545454545456E-2</v>
      </c>
      <c r="BB35" s="124">
        <v>0.04</v>
      </c>
      <c r="BC35" s="124">
        <v>0.04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4.5454545454545456E-2</v>
      </c>
      <c r="ES35" s="124">
        <v>0.04</v>
      </c>
      <c r="ET35" s="124">
        <v>0.04</v>
      </c>
      <c r="EU35" s="124">
        <v>2.9411764705882353E-2</v>
      </c>
      <c r="EV35" s="124">
        <v>2.4390243902439025E-2</v>
      </c>
      <c r="EW35" s="124">
        <v>4.7619047619047616E-2</v>
      </c>
      <c r="EX35" s="124">
        <v>4.0816326530612242E-2</v>
      </c>
      <c r="EY35" s="124">
        <v>4.1666666666666664E-2</v>
      </c>
      <c r="EZ35" s="124">
        <v>0.08</v>
      </c>
      <c r="FA35" s="124">
        <v>8.9285714285714288E-2</v>
      </c>
      <c r="FB35" s="124">
        <v>0.10204081632653061</v>
      </c>
      <c r="FC35" s="124">
        <v>9.8039215686274508E-2</v>
      </c>
      <c r="FD35" s="124">
        <v>9.8039215686274508E-2</v>
      </c>
      <c r="FE35" s="124">
        <v>0.10204081632653061</v>
      </c>
      <c r="FF35" s="124">
        <v>7.8431372549019607E-2</v>
      </c>
      <c r="FG35" s="124">
        <v>3.3333333333333333E-2</v>
      </c>
      <c r="FH35" s="124">
        <v>1.9607843137254902E-2</v>
      </c>
      <c r="FI35" s="124">
        <v>1.9607843137254902E-2</v>
      </c>
      <c r="FJ35" s="124">
        <v>1.9607843137254902E-2</v>
      </c>
      <c r="FK35" s="124">
        <v>0</v>
      </c>
      <c r="FL35" s="124">
        <v>0</v>
      </c>
      <c r="FM35" s="124">
        <v>0</v>
      </c>
      <c r="FN35" s="124">
        <v>3.9215686274509803E-2</v>
      </c>
      <c r="FO35" s="124">
        <v>3.6363636363636362E-2</v>
      </c>
      <c r="FP35" s="124">
        <v>3.4482758620689655E-2</v>
      </c>
      <c r="FQ35" s="124">
        <v>5.8823529411764705E-2</v>
      </c>
      <c r="FR35" s="124">
        <v>5.4545454545454543E-2</v>
      </c>
      <c r="FS35" s="124">
        <v>6.1224489795918366E-2</v>
      </c>
      <c r="FT35" s="124">
        <v>8.9285714285714288E-2</v>
      </c>
      <c r="FU35" s="124">
        <v>0.06</v>
      </c>
      <c r="FV35" s="124">
        <v>5.4545454545454543E-2</v>
      </c>
      <c r="FW35" s="124">
        <v>5.2631578947368418E-2</v>
      </c>
      <c r="FX35" s="124">
        <v>4.9180327868852458E-2</v>
      </c>
      <c r="FY35" s="124">
        <v>5.1724137931034482E-2</v>
      </c>
      <c r="FZ35" s="124">
        <v>5.0847457627118647E-2</v>
      </c>
      <c r="GA35" s="124">
        <v>3.125E-2</v>
      </c>
      <c r="GB35" s="124">
        <v>0.05</v>
      </c>
      <c r="GC35" s="124">
        <v>4.9180327868852458E-2</v>
      </c>
      <c r="GD35" s="124">
        <v>7.6923076923076927E-2</v>
      </c>
      <c r="GE35" s="124">
        <v>7.9365079365079361E-2</v>
      </c>
      <c r="GF35" s="124">
        <v>8.0645161290322578E-2</v>
      </c>
      <c r="GG35" s="124">
        <v>0.15068493150684931</v>
      </c>
      <c r="GH35" s="124">
        <v>0.14285714285714285</v>
      </c>
      <c r="GI35" s="124">
        <v>0.11392405063291139</v>
      </c>
      <c r="GJ35" s="124">
        <v>0.12857142857142856</v>
      </c>
      <c r="GK35" s="124">
        <v>0.11290322580645161</v>
      </c>
      <c r="GL35" s="124">
        <v>9.5238095238095233E-2</v>
      </c>
      <c r="GM35" s="124">
        <v>9.6774193548387094E-2</v>
      </c>
      <c r="GN35" s="124">
        <v>0</v>
      </c>
      <c r="GO35" s="124">
        <v>0</v>
      </c>
      <c r="GP35" s="124">
        <v>0</v>
      </c>
      <c r="GQ35" s="124">
        <v>0</v>
      </c>
      <c r="GR35" s="124">
        <v>0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3.4482758620689655E-2</v>
      </c>
      <c r="HO35" s="124">
        <v>0.12</v>
      </c>
      <c r="HP35" s="124">
        <v>0.11764705882352941</v>
      </c>
      <c r="HQ35" s="124">
        <v>0.10638297872340426</v>
      </c>
      <c r="HR35" s="124">
        <v>9.4339622641509441E-2</v>
      </c>
      <c r="HS35" s="124">
        <v>9.6153846153846159E-2</v>
      </c>
      <c r="HT35" s="124">
        <v>8.9285714285714288E-2</v>
      </c>
      <c r="HU35" s="124">
        <v>0.12903225806451613</v>
      </c>
      <c r="HV35" s="124">
        <v>8.4507042253521125E-2</v>
      </c>
      <c r="HW35" s="124">
        <v>7.9365079365079361E-2</v>
      </c>
      <c r="HX35" s="124">
        <v>7.0175438596491224E-2</v>
      </c>
      <c r="HY35" s="124">
        <v>7.8431372549019607E-2</v>
      </c>
      <c r="HZ35" s="124">
        <v>7.5471698113207544E-2</v>
      </c>
      <c r="IA35" s="124">
        <v>7.407407407407407E-2</v>
      </c>
      <c r="IB35" s="124">
        <v>0</v>
      </c>
      <c r="IC35" s="124">
        <v>0</v>
      </c>
      <c r="ID35" s="124">
        <v>0</v>
      </c>
      <c r="IE35" s="124">
        <v>3.3898305084745763E-2</v>
      </c>
      <c r="IF35" s="124">
        <v>2.7397260273972601E-2</v>
      </c>
      <c r="IG35" s="124">
        <v>3.5294117647058823E-2</v>
      </c>
      <c r="IH35" s="124">
        <v>4.5454545454545456E-2</v>
      </c>
      <c r="II35" s="124">
        <v>8.3333333333333329E-2</v>
      </c>
      <c r="IJ35" s="124">
        <v>8.6021505376344093E-2</v>
      </c>
      <c r="IK35" s="124">
        <v>0.10526315789473684</v>
      </c>
      <c r="IL35" s="124">
        <v>0.10638297872340426</v>
      </c>
      <c r="IM35" s="124">
        <v>0.16161616161616163</v>
      </c>
      <c r="IN35" s="124">
        <v>0.15841584158415842</v>
      </c>
      <c r="IO35" s="124">
        <v>0.16379310344827586</v>
      </c>
      <c r="IP35" s="124">
        <v>0.13821138211382114</v>
      </c>
      <c r="IQ35" s="124">
        <v>0.125</v>
      </c>
      <c r="IR35" s="124">
        <v>0.12080536912751678</v>
      </c>
      <c r="IS35" s="124">
        <v>0.11188811188811189</v>
      </c>
      <c r="IT35" s="124">
        <v>8.1481481481481488E-2</v>
      </c>
      <c r="IU35" s="124">
        <v>7.9365079365079361E-2</v>
      </c>
      <c r="IV35" s="124">
        <v>6.3063063063063057E-2</v>
      </c>
      <c r="IW35" s="124">
        <v>7.2072072072072071E-2</v>
      </c>
      <c r="IX35" s="124">
        <v>8.6021505376344093E-2</v>
      </c>
      <c r="IY35" s="124">
        <v>9.7560975609756101E-2</v>
      </c>
      <c r="IZ35" s="124">
        <v>9.5238095238095233E-2</v>
      </c>
      <c r="JA35" s="124">
        <v>0.1125</v>
      </c>
      <c r="JB35" s="124">
        <v>0.12162162162162163</v>
      </c>
      <c r="JC35" s="124">
        <v>0.12162162162162163</v>
      </c>
      <c r="JD35" s="124">
        <v>0.11594202898550725</v>
      </c>
      <c r="JE35" s="124">
        <v>0.12162162162162163</v>
      </c>
      <c r="JF35" s="124">
        <v>9.0909090909090912E-2</v>
      </c>
      <c r="JG35" s="124">
        <v>0.10256410256410256</v>
      </c>
      <c r="JH35" s="124">
        <v>8.7499999999999994E-2</v>
      </c>
      <c r="JI35" s="124">
        <v>9.6385542168674704E-2</v>
      </c>
      <c r="JJ35" s="124">
        <v>8.5365853658536592E-2</v>
      </c>
      <c r="JK35" s="124">
        <v>7.5949367088607597E-2</v>
      </c>
      <c r="JL35" s="124">
        <v>7.8947368421052627E-2</v>
      </c>
      <c r="JM35" s="124">
        <v>7.3529411764705885E-2</v>
      </c>
      <c r="JN35" s="124">
        <v>6.1538461538461542E-2</v>
      </c>
      <c r="JO35" s="124">
        <v>5.3571428571428568E-2</v>
      </c>
      <c r="JP35" s="124">
        <v>6.5573770491803282E-2</v>
      </c>
      <c r="JQ35" s="124">
        <v>0.10344827586206896</v>
      </c>
      <c r="JR35" s="124">
        <v>9.8360655737704916E-2</v>
      </c>
      <c r="JS35" s="124">
        <v>7.2463768115942032E-2</v>
      </c>
      <c r="JT35" s="124">
        <v>7.3170731707317069E-2</v>
      </c>
      <c r="JU35" s="124">
        <v>7.6923076923076927E-2</v>
      </c>
      <c r="JV35" s="124">
        <v>6.4814814814814811E-2</v>
      </c>
      <c r="JW35" s="124">
        <v>5.7142857142857141E-2</v>
      </c>
      <c r="JX35" s="124">
        <v>5.2173913043478258E-2</v>
      </c>
      <c r="JY35" s="124">
        <v>5.0847457627118647E-2</v>
      </c>
      <c r="JZ35" s="124">
        <v>8.0357142857142863E-2</v>
      </c>
      <c r="KA35" s="124">
        <v>9.0909090909090912E-2</v>
      </c>
      <c r="KB35" s="124">
        <v>9.5238095238095233E-2</v>
      </c>
      <c r="KC35" s="124">
        <v>9.8039215686274508E-2</v>
      </c>
      <c r="KD35" s="124">
        <v>8.9108910891089105E-2</v>
      </c>
      <c r="KE35" s="124">
        <v>7.8431372549019607E-2</v>
      </c>
      <c r="KF35" s="124">
        <v>0.13636363636363635</v>
      </c>
      <c r="KG35" s="124">
        <v>9.8360655737704916E-2</v>
      </c>
      <c r="KH35" s="124">
        <v>9.4827586206896547E-2</v>
      </c>
      <c r="KI35" s="124">
        <v>9.4339622641509441E-2</v>
      </c>
      <c r="KJ35" s="124">
        <v>0.10280373831775701</v>
      </c>
      <c r="KK35" s="124">
        <v>9.6491228070175433E-2</v>
      </c>
      <c r="KL35" s="124">
        <v>8.6206896551724144E-2</v>
      </c>
      <c r="KM35" s="124">
        <v>4.3859649122807015E-2</v>
      </c>
      <c r="KN35" s="124">
        <v>5.7692307692307696E-2</v>
      </c>
      <c r="KO35" s="124">
        <v>7.0707070707070704E-2</v>
      </c>
      <c r="KP35" s="124">
        <v>8.1632653061224483E-2</v>
      </c>
      <c r="KQ35" s="124">
        <v>7.8651685393258425E-2</v>
      </c>
      <c r="KR35" s="124">
        <v>8.3333333333333329E-2</v>
      </c>
      <c r="KS35" s="124">
        <v>0.1111111111111111</v>
      </c>
      <c r="KT35" s="124">
        <v>9.375E-2</v>
      </c>
      <c r="KU35" s="124">
        <v>8.771929824561403E-2</v>
      </c>
      <c r="KV35" s="124">
        <v>4.6153846153846156E-2</v>
      </c>
      <c r="KW35" s="124">
        <v>4.2857142857142858E-2</v>
      </c>
      <c r="KX35" s="124">
        <v>5.2631578947368418E-2</v>
      </c>
      <c r="KY35" s="124">
        <v>6.7567567567567571E-2</v>
      </c>
      <c r="KZ35" s="124">
        <v>8.8607594936708861E-2</v>
      </c>
      <c r="LA35" s="124">
        <v>9.3333333333333338E-2</v>
      </c>
      <c r="LB35" s="124">
        <v>8.5365853658536592E-2</v>
      </c>
      <c r="LC35" s="124">
        <v>8.4337349397590355E-2</v>
      </c>
      <c r="LD35" s="124">
        <v>7.1428571428571425E-2</v>
      </c>
      <c r="LE35" s="124">
        <v>0.08</v>
      </c>
      <c r="LF35" s="124">
        <v>6.1728395061728392E-2</v>
      </c>
      <c r="LG35" s="124">
        <v>3.7499999999999999E-2</v>
      </c>
      <c r="LH35" s="124">
        <v>4.8192771084337352E-2</v>
      </c>
      <c r="LI35" s="124">
        <v>5.4054054054054057E-2</v>
      </c>
      <c r="LJ35" s="124">
        <v>7.3529411764705885E-2</v>
      </c>
      <c r="LK35" s="124">
        <v>6.9444444444444448E-2</v>
      </c>
      <c r="LL35" s="124">
        <v>5.6338028169014086E-2</v>
      </c>
      <c r="LM35" s="124">
        <v>7.6923076923076927E-2</v>
      </c>
      <c r="LN35" s="124">
        <v>6.5573770491803282E-2</v>
      </c>
      <c r="LO35" s="124">
        <v>5.1724137931034482E-2</v>
      </c>
      <c r="LP35" s="124">
        <v>3.2786885245901641E-2</v>
      </c>
      <c r="LQ35" s="124">
        <v>1.8518518518518517E-2</v>
      </c>
      <c r="LR35" s="124">
        <v>1.8518518518518517E-2</v>
      </c>
      <c r="LS35" s="124">
        <v>1.5873015873015872E-2</v>
      </c>
      <c r="LT35" s="124">
        <v>0</v>
      </c>
      <c r="LU35" s="124">
        <v>0</v>
      </c>
      <c r="LV35" s="124">
        <v>0</v>
      </c>
      <c r="LW35" s="124">
        <v>1.8181818181818181E-2</v>
      </c>
      <c r="LX35" s="124">
        <v>1.7543859649122806E-2</v>
      </c>
      <c r="LY35" s="124">
        <v>2.0408163265306121E-2</v>
      </c>
      <c r="LZ35" s="124">
        <v>2.4390243902439025E-2</v>
      </c>
      <c r="MA35" s="124">
        <v>2.3255813953488372E-2</v>
      </c>
      <c r="MB35" s="124">
        <v>2.1739130434782608E-2</v>
      </c>
      <c r="MC35" s="124">
        <v>2.1739130434782608E-2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2.1276595744680851E-2</v>
      </c>
      <c r="MR35" s="124">
        <v>2.0408163265306121E-2</v>
      </c>
      <c r="MS35" s="124">
        <v>2.1739130434782608E-2</v>
      </c>
      <c r="MT35" s="124">
        <v>2.5000000000000001E-2</v>
      </c>
      <c r="MU35" s="124">
        <v>2.6315789473684209E-2</v>
      </c>
      <c r="MV35" s="124">
        <v>2.7777777777777776E-2</v>
      </c>
    </row>
    <row r="36" spans="1:360" s="87" customFormat="1">
      <c r="A36" s="87" t="s">
        <v>92</v>
      </c>
      <c r="B36" s="124">
        <v>0.5</v>
      </c>
      <c r="C36" s="124">
        <v>0.5</v>
      </c>
      <c r="D36" s="124">
        <v>0.5</v>
      </c>
      <c r="E36" s="124">
        <v>0.25</v>
      </c>
      <c r="F36" s="124">
        <v>0.25</v>
      </c>
      <c r="G36" s="124">
        <v>0.25</v>
      </c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0.25</v>
      </c>
      <c r="N36" s="124">
        <v>0.23529411764705882</v>
      </c>
      <c r="O36" s="124">
        <v>0.23809523809523808</v>
      </c>
      <c r="P36" s="124">
        <v>0.33333333333333331</v>
      </c>
      <c r="Q36" s="124">
        <v>0.14814814814814814</v>
      </c>
      <c r="R36" s="124">
        <v>0.16393442622950818</v>
      </c>
      <c r="S36" s="124">
        <v>0.15</v>
      </c>
      <c r="T36" s="124">
        <v>0.13924050632911392</v>
      </c>
      <c r="U36" s="124">
        <v>0.13953488372093023</v>
      </c>
      <c r="V36" s="124">
        <v>0.16091954022988506</v>
      </c>
      <c r="W36" s="124">
        <v>0.13978494623655913</v>
      </c>
      <c r="X36" s="124">
        <v>0.17105263157894737</v>
      </c>
      <c r="Y36" s="124">
        <v>0.14117647058823529</v>
      </c>
      <c r="Z36" s="124">
        <v>0.15068493150684931</v>
      </c>
      <c r="AA36" s="124">
        <v>7.4626865671641784E-2</v>
      </c>
      <c r="AB36" s="124">
        <v>5.4794520547945202E-2</v>
      </c>
      <c r="AC36" s="124">
        <v>4.7619047619047616E-2</v>
      </c>
      <c r="AD36" s="124">
        <v>3.2894736842105261E-2</v>
      </c>
      <c r="AE36" s="124">
        <v>3.870967741935484E-2</v>
      </c>
      <c r="AF36" s="124">
        <v>4.2553191489361701E-2</v>
      </c>
      <c r="AG36" s="124">
        <v>4.4585987261146494E-2</v>
      </c>
      <c r="AH36" s="124">
        <v>5.6074766355140186E-2</v>
      </c>
      <c r="AI36" s="124">
        <v>5.5555555555555552E-2</v>
      </c>
      <c r="AJ36" s="124">
        <v>3.6036036036036036E-2</v>
      </c>
      <c r="AK36" s="124">
        <v>3.7383177570093455E-2</v>
      </c>
      <c r="AL36" s="124">
        <v>3.2608695652173912E-2</v>
      </c>
      <c r="AM36" s="124">
        <v>2.2222222222222223E-2</v>
      </c>
      <c r="AN36" s="124">
        <v>0</v>
      </c>
      <c r="AO36" s="124">
        <v>0</v>
      </c>
      <c r="AP36" s="124">
        <v>0</v>
      </c>
      <c r="AQ36" s="124">
        <v>0</v>
      </c>
      <c r="AR36" s="124">
        <v>0</v>
      </c>
      <c r="AS36" s="124">
        <v>0</v>
      </c>
      <c r="AT36" s="124">
        <v>0</v>
      </c>
      <c r="AU36" s="124">
        <v>0</v>
      </c>
      <c r="AV36" s="124">
        <v>0</v>
      </c>
      <c r="AW36" s="124">
        <v>0</v>
      </c>
      <c r="AX36" s="124">
        <v>0</v>
      </c>
      <c r="AY36" s="124">
        <v>0</v>
      </c>
      <c r="AZ36" s="124">
        <v>0</v>
      </c>
      <c r="BA36" s="124">
        <v>0</v>
      </c>
      <c r="BB36" s="124">
        <v>0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1.0050251256281407E-2</v>
      </c>
      <c r="BM36" s="124">
        <v>8.4745762711864406E-3</v>
      </c>
      <c r="BN36" s="124">
        <v>8.0000000000000002E-3</v>
      </c>
      <c r="BO36" s="124">
        <v>7.4906367041198503E-3</v>
      </c>
      <c r="BP36" s="124">
        <v>7.0921985815602835E-3</v>
      </c>
      <c r="BQ36" s="124">
        <v>7.0175438596491229E-3</v>
      </c>
      <c r="BR36" s="124">
        <v>7.0175438596491229E-3</v>
      </c>
      <c r="BS36" s="124">
        <v>0</v>
      </c>
      <c r="BT36" s="124">
        <v>0</v>
      </c>
      <c r="BU36" s="124">
        <v>0</v>
      </c>
      <c r="BV36" s="124">
        <v>0</v>
      </c>
      <c r="BW36" s="124">
        <v>0</v>
      </c>
      <c r="BX36" s="124">
        <v>4.5871559633027525E-3</v>
      </c>
      <c r="BY36" s="124">
        <v>4.807692307692308E-3</v>
      </c>
      <c r="BZ36" s="124">
        <v>1.1363636363636364E-2</v>
      </c>
      <c r="CA36" s="124">
        <v>1.3333333333333334E-2</v>
      </c>
      <c r="CB36" s="124">
        <v>1.2048192771084338E-2</v>
      </c>
      <c r="CC36" s="124">
        <v>1.2195121951219513E-2</v>
      </c>
      <c r="CD36" s="124">
        <v>1.2658227848101266E-2</v>
      </c>
      <c r="CE36" s="124">
        <v>1.3986013986013986E-2</v>
      </c>
      <c r="CF36" s="124">
        <v>1.2422360248447204E-2</v>
      </c>
      <c r="CG36" s="124">
        <v>6.2111801242236021E-3</v>
      </c>
      <c r="CH36" s="124">
        <v>6.2111801242236021E-3</v>
      </c>
      <c r="CI36" s="124">
        <v>6.7567567567567571E-3</v>
      </c>
      <c r="CJ36" s="124">
        <v>6.7567567567567571E-3</v>
      </c>
      <c r="CK36" s="124">
        <v>7.8125E-3</v>
      </c>
      <c r="CL36" s="124">
        <v>0</v>
      </c>
      <c r="CM36" s="124">
        <v>0</v>
      </c>
      <c r="CN36" s="124">
        <v>8.6206896551724137E-3</v>
      </c>
      <c r="CO36" s="124">
        <v>9.2592592592592587E-3</v>
      </c>
      <c r="CP36" s="124">
        <v>9.2592592592592587E-3</v>
      </c>
      <c r="CQ36" s="124">
        <v>9.0090090090090089E-3</v>
      </c>
      <c r="CR36" s="124">
        <v>7.8125E-3</v>
      </c>
      <c r="CS36" s="124">
        <v>6.8027210884353739E-3</v>
      </c>
      <c r="CT36" s="124">
        <v>6.2893081761006293E-3</v>
      </c>
      <c r="CU36" s="124">
        <v>0</v>
      </c>
      <c r="CV36" s="124">
        <v>0</v>
      </c>
      <c r="CW36" s="124">
        <v>0</v>
      </c>
      <c r="CX36" s="124">
        <v>0</v>
      </c>
      <c r="CY36" s="124">
        <v>0</v>
      </c>
      <c r="CZ36" s="124">
        <v>0</v>
      </c>
      <c r="DA36" s="124">
        <v>0</v>
      </c>
      <c r="DB36" s="124">
        <v>0</v>
      </c>
      <c r="DC36" s="124">
        <v>0</v>
      </c>
      <c r="DD36" s="124">
        <v>0</v>
      </c>
      <c r="DE36" s="124">
        <v>0</v>
      </c>
      <c r="DF36" s="124">
        <v>0</v>
      </c>
      <c r="DG36" s="124">
        <v>0</v>
      </c>
      <c r="DH36" s="124">
        <v>0</v>
      </c>
      <c r="DI36" s="124">
        <v>0</v>
      </c>
      <c r="DJ36" s="124">
        <v>8.2644628099173556E-3</v>
      </c>
      <c r="DK36" s="124">
        <v>8.130081300813009E-3</v>
      </c>
      <c r="DL36" s="124">
        <v>7.5187969924812026E-3</v>
      </c>
      <c r="DM36" s="124">
        <v>8.0000000000000002E-3</v>
      </c>
      <c r="DN36" s="124">
        <v>8.771929824561403E-3</v>
      </c>
      <c r="DO36" s="124">
        <v>7.6335877862595417E-3</v>
      </c>
      <c r="DP36" s="124">
        <v>7.2992700729927005E-3</v>
      </c>
      <c r="DQ36" s="124">
        <v>0</v>
      </c>
      <c r="DR36" s="124">
        <v>0</v>
      </c>
      <c r="DS36" s="124">
        <v>0</v>
      </c>
      <c r="DT36" s="124">
        <v>7.0921985815602835E-3</v>
      </c>
      <c r="DU36" s="124">
        <v>6.9444444444444441E-3</v>
      </c>
      <c r="DV36" s="124">
        <v>6.5789473684210523E-3</v>
      </c>
      <c r="DW36" s="124">
        <v>7.1942446043165471E-3</v>
      </c>
      <c r="DX36" s="124">
        <v>6.41025641025641E-3</v>
      </c>
      <c r="DY36" s="124">
        <v>5.8479532163742687E-3</v>
      </c>
      <c r="DZ36" s="124">
        <v>5.9880239520958087E-3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0</v>
      </c>
      <c r="EM36" s="124">
        <v>0</v>
      </c>
      <c r="EN36" s="124">
        <v>6.5359477124183009E-3</v>
      </c>
      <c r="EO36" s="124">
        <v>1.2269938650306749E-2</v>
      </c>
      <c r="EP36" s="124">
        <v>1.2048192771084338E-2</v>
      </c>
      <c r="EQ36" s="124">
        <v>1.1235955056179775E-2</v>
      </c>
      <c r="ER36" s="124">
        <v>2.2988505747126436E-2</v>
      </c>
      <c r="ES36" s="124">
        <v>3.0612244897959183E-2</v>
      </c>
      <c r="ET36" s="124">
        <v>3.0456852791878174E-2</v>
      </c>
      <c r="EU36" s="124">
        <v>3.015075376884422E-2</v>
      </c>
      <c r="EV36" s="124">
        <v>2.9556650246305417E-2</v>
      </c>
      <c r="EW36" s="124">
        <v>3.3018867924528301E-2</v>
      </c>
      <c r="EX36" s="124">
        <v>4.2056074766355138E-2</v>
      </c>
      <c r="EY36" s="124">
        <v>4.0540540540540543E-2</v>
      </c>
      <c r="EZ36" s="124">
        <v>3.111111111111111E-2</v>
      </c>
      <c r="FA36" s="124">
        <v>3.1390134529147982E-2</v>
      </c>
      <c r="FB36" s="124">
        <v>4.4897959183673466E-2</v>
      </c>
      <c r="FC36" s="124">
        <v>4.9808429118773943E-2</v>
      </c>
      <c r="FD36" s="124">
        <v>4.797047970479705E-2</v>
      </c>
      <c r="FE36" s="124">
        <v>5.5194805194805192E-2</v>
      </c>
      <c r="FF36" s="124">
        <v>5.9701492537313432E-2</v>
      </c>
      <c r="FG36" s="124">
        <v>7.18232044198895E-2</v>
      </c>
      <c r="FH36" s="124">
        <v>7.0652173913043473E-2</v>
      </c>
      <c r="FI36" s="124">
        <v>8.45771144278607E-2</v>
      </c>
      <c r="FJ36" s="124">
        <v>8.5526315789473686E-2</v>
      </c>
      <c r="FK36" s="124">
        <v>9.494949494949495E-2</v>
      </c>
      <c r="FL36" s="124">
        <v>9.2803030303030304E-2</v>
      </c>
      <c r="FM36" s="124">
        <v>9.3145869947275917E-2</v>
      </c>
      <c r="FN36" s="124">
        <v>9.154929577464789E-2</v>
      </c>
      <c r="FO36" s="124">
        <v>9.1710758377425039E-2</v>
      </c>
      <c r="FP36" s="124">
        <v>7.7192982456140355E-2</v>
      </c>
      <c r="FQ36" s="124">
        <v>7.2310405643738973E-2</v>
      </c>
      <c r="FR36" s="124">
        <v>6.5040650406504072E-2</v>
      </c>
      <c r="FS36" s="124">
        <v>8.153078202995008E-2</v>
      </c>
      <c r="FT36" s="124">
        <v>7.9124579124579125E-2</v>
      </c>
      <c r="FU36" s="124">
        <v>8.3743842364532015E-2</v>
      </c>
      <c r="FV36" s="124">
        <v>8.4437086092715233E-2</v>
      </c>
      <c r="FW36" s="124">
        <v>8.7751371115173671E-2</v>
      </c>
      <c r="FX36" s="124">
        <v>9.7465886939571145E-2</v>
      </c>
      <c r="FY36" s="124">
        <v>0.10416666666666667</v>
      </c>
      <c r="FZ36" s="124">
        <v>6.6252587991718431E-2</v>
      </c>
      <c r="GA36" s="124">
        <v>7.5471698113207544E-2</v>
      </c>
      <c r="GB36" s="124">
        <v>7.3217726396917149E-2</v>
      </c>
      <c r="GC36" s="124">
        <v>7.5901328273244778E-2</v>
      </c>
      <c r="GD36" s="124">
        <v>7.956600361663653E-2</v>
      </c>
      <c r="GE36" s="124">
        <v>7.5091575091575088E-2</v>
      </c>
      <c r="GF36" s="124">
        <v>8.5514834205933685E-2</v>
      </c>
      <c r="GG36" s="124">
        <v>9.6267190569744601E-2</v>
      </c>
      <c r="GH36" s="124">
        <v>8.9668615984405453E-2</v>
      </c>
      <c r="GI36" s="124">
        <v>8.1784386617100371E-2</v>
      </c>
      <c r="GJ36" s="124">
        <v>7.9545454545454544E-2</v>
      </c>
      <c r="GK36" s="124">
        <v>9.3805309734513273E-2</v>
      </c>
      <c r="GL36" s="124">
        <v>9.4178082191780824E-2</v>
      </c>
      <c r="GM36" s="124">
        <v>9.405940594059406E-2</v>
      </c>
      <c r="GN36" s="124">
        <v>0.10120068610634649</v>
      </c>
      <c r="GO36" s="124">
        <v>9.6256684491978606E-2</v>
      </c>
      <c r="GP36" s="124">
        <v>0.10606060606060606</v>
      </c>
      <c r="GQ36" s="124">
        <v>0.10416666666666667</v>
      </c>
      <c r="GR36" s="124">
        <v>9.3220338983050849E-2</v>
      </c>
      <c r="GS36" s="124">
        <v>8.7301587301587297E-2</v>
      </c>
      <c r="GT36" s="124">
        <v>7.3558648111332003E-2</v>
      </c>
      <c r="GU36" s="124">
        <v>6.7518248175182483E-2</v>
      </c>
      <c r="GV36" s="124">
        <v>7.18232044198895E-2</v>
      </c>
      <c r="GW36" s="124">
        <v>6.9271758436944941E-2</v>
      </c>
      <c r="GX36" s="124">
        <v>6.9469835466179158E-2</v>
      </c>
      <c r="GY36" s="124">
        <v>5.7620817843866169E-2</v>
      </c>
      <c r="GZ36" s="124">
        <v>5.9845559845559844E-2</v>
      </c>
      <c r="HA36" s="124">
        <v>5.4393305439330547E-2</v>
      </c>
      <c r="HB36" s="124">
        <v>4.6563192904656318E-2</v>
      </c>
      <c r="HC36" s="124">
        <v>3.7735849056603772E-2</v>
      </c>
      <c r="HD36" s="124">
        <v>3.2407407407407406E-2</v>
      </c>
      <c r="HE36" s="124">
        <v>3.2110091743119268E-2</v>
      </c>
      <c r="HF36" s="124">
        <v>3.3492822966507178E-2</v>
      </c>
      <c r="HG36" s="124">
        <v>2.9100529100529099E-2</v>
      </c>
      <c r="HH36" s="124">
        <v>4.9019607843137254E-2</v>
      </c>
      <c r="HI36" s="124">
        <v>5.9259259259259262E-2</v>
      </c>
      <c r="HJ36" s="124">
        <v>6.1827956989247312E-2</v>
      </c>
      <c r="HK36" s="124">
        <v>6.7448680351906154E-2</v>
      </c>
      <c r="HL36" s="124">
        <v>6.0096153846153848E-2</v>
      </c>
      <c r="HM36" s="124">
        <v>5.7851239669421489E-2</v>
      </c>
      <c r="HN36" s="124">
        <v>6.684491978609626E-2</v>
      </c>
      <c r="HO36" s="124">
        <v>5.1771117166212535E-2</v>
      </c>
      <c r="HP36" s="124">
        <v>5.8479532163742687E-2</v>
      </c>
      <c r="HQ36" s="124">
        <v>7.2386058981233251E-2</v>
      </c>
      <c r="HR36" s="124">
        <v>7.3349633251833746E-2</v>
      </c>
      <c r="HS36" s="124">
        <v>8.4592145015105744E-2</v>
      </c>
      <c r="HT36" s="124">
        <v>8.3333333333333329E-2</v>
      </c>
      <c r="HU36" s="124">
        <v>8.2500000000000004E-2</v>
      </c>
      <c r="HV36" s="124">
        <v>9.3670886075949367E-2</v>
      </c>
      <c r="HW36" s="124">
        <v>9.7256857855361589E-2</v>
      </c>
      <c r="HX36" s="124">
        <v>8.7628865979381437E-2</v>
      </c>
      <c r="HY36" s="124">
        <v>8.5790884718498661E-2</v>
      </c>
      <c r="HZ36" s="124">
        <v>8.4656084656084651E-2</v>
      </c>
      <c r="IA36" s="124">
        <v>0.11304347826086956</v>
      </c>
      <c r="IB36" s="124">
        <v>0.1125</v>
      </c>
      <c r="IC36" s="124">
        <v>0.11195928753180662</v>
      </c>
      <c r="ID36" s="124">
        <v>9.8790322580645157E-2</v>
      </c>
      <c r="IE36" s="124">
        <v>8.9376053962900506E-2</v>
      </c>
      <c r="IF36" s="124">
        <v>9.1200000000000003E-2</v>
      </c>
      <c r="IG36" s="124">
        <v>9.1639871382636656E-2</v>
      </c>
      <c r="IH36" s="124">
        <v>8.0547112462006076E-2</v>
      </c>
      <c r="II36" s="124">
        <v>7.1629213483146062E-2</v>
      </c>
      <c r="IJ36" s="124">
        <v>6.5683646112600538E-2</v>
      </c>
      <c r="IK36" s="124">
        <v>5.9593023255813955E-2</v>
      </c>
      <c r="IL36" s="124">
        <v>6.3609467455621307E-2</v>
      </c>
      <c r="IM36" s="124">
        <v>6.2130177514792898E-2</v>
      </c>
      <c r="IN36" s="124">
        <v>6.2038404726735601E-2</v>
      </c>
      <c r="IO36" s="124">
        <v>6.4471879286694095E-2</v>
      </c>
      <c r="IP36" s="124">
        <v>6.1452513966480445E-2</v>
      </c>
      <c r="IQ36" s="124">
        <v>5.7827926657263752E-2</v>
      </c>
      <c r="IR36" s="124">
        <v>5.9925093632958802E-2</v>
      </c>
      <c r="IS36" s="124">
        <v>6.008010680907877E-2</v>
      </c>
      <c r="IT36" s="124">
        <v>5.7256990679094538E-2</v>
      </c>
      <c r="IU36" s="124">
        <v>5.7409879839786383E-2</v>
      </c>
      <c r="IV36" s="124">
        <v>4.5133991537376586E-2</v>
      </c>
      <c r="IW36" s="124">
        <v>4.4871794871794872E-2</v>
      </c>
      <c r="IX36" s="124">
        <v>5.0131926121372031E-2</v>
      </c>
      <c r="IY36" s="124">
        <v>4.9327354260089683E-2</v>
      </c>
      <c r="IZ36" s="124">
        <v>3.9187227866473148E-2</v>
      </c>
      <c r="JA36" s="124">
        <v>3.9942938659058486E-2</v>
      </c>
      <c r="JB36" s="124">
        <v>4.1310541310541307E-2</v>
      </c>
      <c r="JC36" s="124">
        <v>5.1051051051051052E-2</v>
      </c>
      <c r="JD36" s="124">
        <v>4.7457627118644069E-2</v>
      </c>
      <c r="JE36" s="124">
        <v>4.1666666666666664E-2</v>
      </c>
      <c r="JF36" s="124">
        <v>3.4188034188034191E-2</v>
      </c>
      <c r="JG36" s="124">
        <v>3.7202380952380952E-2</v>
      </c>
      <c r="JH36" s="124">
        <v>3.8518518518518521E-2</v>
      </c>
      <c r="JI36" s="124">
        <v>3.7091988130563795E-2</v>
      </c>
      <c r="JJ36" s="124">
        <v>3.2934131736526949E-2</v>
      </c>
      <c r="JK36" s="124">
        <v>3.1626506024096383E-2</v>
      </c>
      <c r="JL36" s="124">
        <v>3.5971223021582732E-2</v>
      </c>
      <c r="JM36" s="124">
        <v>3.614457831325301E-2</v>
      </c>
      <c r="JN36" s="124">
        <v>3.7854889589905363E-2</v>
      </c>
      <c r="JO36" s="124">
        <v>3.5149384885764502E-2</v>
      </c>
      <c r="JP36" s="124">
        <v>3.4532374100719423E-2</v>
      </c>
      <c r="JQ36" s="124">
        <v>3.1152647975077882E-2</v>
      </c>
      <c r="JR36" s="124">
        <v>3.1858407079646017E-2</v>
      </c>
      <c r="JS36" s="124">
        <v>2.8409090909090908E-2</v>
      </c>
      <c r="JT36" s="124">
        <v>3.7243947858473E-2</v>
      </c>
      <c r="JU36" s="124">
        <v>4.8426150121065374E-2</v>
      </c>
      <c r="JV36" s="124">
        <v>4.8016701461377868E-2</v>
      </c>
      <c r="JW36" s="124">
        <v>6.1111111111111109E-2</v>
      </c>
      <c r="JX36" s="124">
        <v>5.3299492385786802E-2</v>
      </c>
      <c r="JY36" s="124">
        <v>6.1032863849765258E-2</v>
      </c>
      <c r="JZ36" s="124">
        <v>6.4159292035398233E-2</v>
      </c>
      <c r="KA36" s="124">
        <v>5.8315334773218146E-2</v>
      </c>
      <c r="KB36" s="124">
        <v>6.0150375939849621E-2</v>
      </c>
      <c r="KC36" s="124">
        <v>5.8823529411764705E-2</v>
      </c>
      <c r="KD36" s="124">
        <v>5.2919708029197078E-2</v>
      </c>
      <c r="KE36" s="124">
        <v>6.3356164383561647E-2</v>
      </c>
      <c r="KF36" s="124">
        <v>6.5573770491803282E-2</v>
      </c>
      <c r="KG36" s="124">
        <v>6.3047285464098074E-2</v>
      </c>
      <c r="KH36" s="124">
        <v>6.5140845070422532E-2</v>
      </c>
      <c r="KI36" s="124">
        <v>0.06</v>
      </c>
      <c r="KJ36" s="124">
        <v>6.75990675990676E-2</v>
      </c>
      <c r="KK36" s="124">
        <v>6.9711538461538464E-2</v>
      </c>
      <c r="KL36" s="124">
        <v>5.9125964010282778E-2</v>
      </c>
      <c r="KM36" s="124">
        <v>6.0215053763440864E-2</v>
      </c>
      <c r="KN36" s="124">
        <v>9.4091903719912467E-2</v>
      </c>
      <c r="KO36" s="124">
        <v>0.12948207171314741</v>
      </c>
      <c r="KP36" s="124">
        <v>0.13400000000000001</v>
      </c>
      <c r="KQ36" s="124">
        <v>0.14872798434442269</v>
      </c>
      <c r="KR36" s="124">
        <v>0.15105162523900573</v>
      </c>
      <c r="KS36" s="124">
        <v>0.15591397849462366</v>
      </c>
      <c r="KT36" s="124">
        <v>0.14002828854314003</v>
      </c>
      <c r="KU36" s="124">
        <v>0.14193548387096774</v>
      </c>
      <c r="KV36" s="124">
        <v>0.15797317436661698</v>
      </c>
      <c r="KW36" s="124">
        <v>0.16279069767441862</v>
      </c>
      <c r="KX36" s="124">
        <v>0.17001180637544275</v>
      </c>
      <c r="KY36" s="124">
        <v>0.18161180476730987</v>
      </c>
      <c r="KZ36" s="124">
        <v>0.20277481323372465</v>
      </c>
      <c r="LA36" s="124">
        <v>0.26517967781908303</v>
      </c>
      <c r="LB36" s="124">
        <v>0.24690181124880839</v>
      </c>
      <c r="LC36" s="124">
        <v>0.24455445544554455</v>
      </c>
      <c r="LD36" s="124">
        <v>0.25185185185185183</v>
      </c>
      <c r="LE36" s="124">
        <v>0.25177935943060498</v>
      </c>
      <c r="LF36" s="124">
        <v>0.2367109634551495</v>
      </c>
      <c r="LG36" s="124">
        <v>0.22523219814241485</v>
      </c>
      <c r="LH36" s="124">
        <v>0.20819563780568406</v>
      </c>
      <c r="LI36" s="124">
        <v>0.2098092643051771</v>
      </c>
      <c r="LJ36" s="124">
        <v>0.20932878270762229</v>
      </c>
      <c r="LK36" s="124">
        <v>0.2110042735042735</v>
      </c>
      <c r="LL36" s="124">
        <v>0.19345088161209067</v>
      </c>
      <c r="LM36" s="124">
        <v>0.19510926118626432</v>
      </c>
      <c r="LN36" s="124">
        <v>0.19585687382297551</v>
      </c>
      <c r="LO36" s="124">
        <v>0.19279454722492698</v>
      </c>
      <c r="LP36" s="124">
        <v>0.19059284664380205</v>
      </c>
      <c r="LQ36" s="124">
        <v>0.16556291390728478</v>
      </c>
      <c r="LR36" s="124">
        <v>0.11429595127194554</v>
      </c>
      <c r="LS36" s="124">
        <v>8.2872928176795577E-2</v>
      </c>
      <c r="LT36" s="124">
        <v>7.3729863692688968E-2</v>
      </c>
      <c r="LU36" s="124">
        <v>5.1612903225806452E-2</v>
      </c>
      <c r="LV36" s="124">
        <v>5.1191809310510317E-2</v>
      </c>
      <c r="LW36" s="124">
        <v>4.6662639685895499E-2</v>
      </c>
      <c r="LX36" s="124">
        <v>4.265625E-2</v>
      </c>
      <c r="LY36" s="124">
        <v>4.4393349840820655E-2</v>
      </c>
      <c r="LZ36" s="124">
        <v>4.9602696845653743E-2</v>
      </c>
      <c r="MA36" s="124">
        <v>5.2374100719424457E-2</v>
      </c>
      <c r="MB36" s="124">
        <v>7.5117370892018781E-2</v>
      </c>
      <c r="MC36" s="124">
        <v>6.9835680751173704E-2</v>
      </c>
      <c r="MD36" s="124">
        <v>7.9365079365079361E-2</v>
      </c>
      <c r="ME36" s="124">
        <v>8.2945013979496732E-2</v>
      </c>
      <c r="MF36" s="124">
        <v>7.8838174273858919E-2</v>
      </c>
      <c r="MG36" s="124">
        <v>7.0526315789473687E-2</v>
      </c>
      <c r="MH36" s="124">
        <v>7.6923076923076927E-2</v>
      </c>
      <c r="MI36" s="124">
        <v>6.982248520710059E-2</v>
      </c>
      <c r="MJ36" s="124">
        <v>5.6737588652482268E-2</v>
      </c>
      <c r="MK36" s="124">
        <v>5.4945054945054944E-2</v>
      </c>
      <c r="ML36" s="124">
        <v>5.4012345679012343E-2</v>
      </c>
      <c r="MM36" s="124">
        <v>5.090311986863711E-2</v>
      </c>
      <c r="MN36" s="124">
        <v>5.4368932038834951E-2</v>
      </c>
      <c r="MO36" s="124">
        <v>5.0290135396518373E-2</v>
      </c>
      <c r="MP36" s="124">
        <v>4.6153846153846156E-2</v>
      </c>
      <c r="MQ36" s="124">
        <v>4.2084168336673347E-2</v>
      </c>
      <c r="MR36" s="124">
        <v>2.9296875E-2</v>
      </c>
      <c r="MS36" s="124">
        <v>2.1739130434782608E-2</v>
      </c>
      <c r="MT36" s="124">
        <v>1.5748031496062992E-2</v>
      </c>
      <c r="MU36" s="124">
        <v>1.5974440894568689E-2</v>
      </c>
      <c r="MV36" s="124">
        <v>1.6835016835016835E-2</v>
      </c>
    </row>
    <row r="37" spans="1:360" s="87" customFormat="1">
      <c r="A37" s="87" t="s">
        <v>58</v>
      </c>
      <c r="B37" s="124">
        <v>0</v>
      </c>
      <c r="C37" s="124">
        <v>2.564102564102564E-2</v>
      </c>
      <c r="D37" s="124">
        <v>2.7777777777777776E-2</v>
      </c>
      <c r="E37" s="124">
        <v>5.8823529411764705E-2</v>
      </c>
      <c r="F37" s="124">
        <v>8.2191780821917804E-2</v>
      </c>
      <c r="G37" s="124">
        <v>7.5187969924812026E-2</v>
      </c>
      <c r="H37" s="124">
        <v>0.10326086956521739</v>
      </c>
      <c r="I37" s="124">
        <v>0.12328767123287671</v>
      </c>
      <c r="J37" s="124">
        <v>0.13307984790874525</v>
      </c>
      <c r="K37" s="124">
        <v>0.14080459770114942</v>
      </c>
      <c r="L37" s="124">
        <v>0.15347721822541965</v>
      </c>
      <c r="M37" s="124">
        <v>0.15991902834008098</v>
      </c>
      <c r="N37" s="124">
        <v>0.18928571428571428</v>
      </c>
      <c r="O37" s="124">
        <v>0.19843749999999999</v>
      </c>
      <c r="P37" s="124">
        <v>0.20624999999999999</v>
      </c>
      <c r="Q37" s="124">
        <v>0.20080726538849647</v>
      </c>
      <c r="R37" s="124">
        <v>0.20764552562988706</v>
      </c>
      <c r="S37" s="124">
        <v>0.21221613155833985</v>
      </c>
      <c r="T37" s="124">
        <v>0.21687587168758718</v>
      </c>
      <c r="U37" s="124">
        <v>0.21276595744680851</v>
      </c>
      <c r="V37" s="124">
        <v>0.21507890122735243</v>
      </c>
      <c r="W37" s="124">
        <v>0.20125071063104036</v>
      </c>
      <c r="X37" s="124">
        <v>0.19931271477663232</v>
      </c>
      <c r="Y37" s="124">
        <v>0.18295454545454545</v>
      </c>
      <c r="Z37" s="124">
        <v>0.16723744292237444</v>
      </c>
      <c r="AA37" s="124">
        <v>0.15033407572383073</v>
      </c>
      <c r="AB37" s="124">
        <v>0.13053097345132744</v>
      </c>
      <c r="AC37" s="124">
        <v>0.10437842064112587</v>
      </c>
      <c r="AD37" s="124">
        <v>0.10294680443934175</v>
      </c>
      <c r="AE37" s="124">
        <v>9.2040739343643901E-2</v>
      </c>
      <c r="AF37" s="124">
        <v>8.8047958036717874E-2</v>
      </c>
      <c r="AG37" s="124">
        <v>8.435421771088554E-2</v>
      </c>
      <c r="AH37" s="124">
        <v>8.7801608579088475E-2</v>
      </c>
      <c r="AI37" s="124">
        <v>7.8363914373088692E-2</v>
      </c>
      <c r="AJ37" s="124">
        <v>8.2136445242369835E-2</v>
      </c>
      <c r="AK37" s="124">
        <v>7.2450392247346562E-2</v>
      </c>
      <c r="AL37" s="124">
        <v>7.3003429691327781E-2</v>
      </c>
      <c r="AM37" s="124">
        <v>6.6000000000000003E-2</v>
      </c>
      <c r="AN37" s="124">
        <v>5.6331006979062813E-2</v>
      </c>
      <c r="AO37" s="124">
        <v>3.8256658595641646E-2</v>
      </c>
      <c r="AP37" s="124">
        <v>3.6706349206349208E-2</v>
      </c>
      <c r="AQ37" s="124">
        <v>4.3574922187638948E-2</v>
      </c>
      <c r="AR37" s="124">
        <v>4.2467590523021903E-2</v>
      </c>
      <c r="AS37" s="124">
        <v>4.4981257809246146E-2</v>
      </c>
      <c r="AT37" s="124">
        <v>4.465334900117509E-2</v>
      </c>
      <c r="AU37" s="124">
        <v>4.5857418111753374E-2</v>
      </c>
      <c r="AV37" s="124">
        <v>4.3153526970954356E-2</v>
      </c>
      <c r="AW37" s="124">
        <v>3.7685572896840505E-2</v>
      </c>
      <c r="AX37" s="124">
        <v>2.1687563537783804E-2</v>
      </c>
      <c r="AY37" s="124">
        <v>2.0441806791955161E-2</v>
      </c>
      <c r="AZ37" s="124">
        <v>1.6784155756965426E-2</v>
      </c>
      <c r="BA37" s="124">
        <v>1.5166182639561149E-2</v>
      </c>
      <c r="BB37" s="124">
        <v>1.1571254567600487E-2</v>
      </c>
      <c r="BC37" s="124">
        <v>9.9337748344370865E-3</v>
      </c>
      <c r="BD37" s="124">
        <v>9.0684253915910961E-3</v>
      </c>
      <c r="BE37" s="124">
        <v>8.6393088552915772E-3</v>
      </c>
      <c r="BF37" s="124">
        <v>7.392075694855115E-3</v>
      </c>
      <c r="BG37" s="124">
        <v>6.1153174140943503E-3</v>
      </c>
      <c r="BH37" s="124">
        <v>5.6363097003856426E-3</v>
      </c>
      <c r="BI37" s="124">
        <v>4.8364153627311526E-3</v>
      </c>
      <c r="BJ37" s="124">
        <v>4.4358192403659551E-3</v>
      </c>
      <c r="BK37" s="124">
        <v>3.276209677419355E-3</v>
      </c>
      <c r="BL37" s="124">
        <v>4.30416068866571E-3</v>
      </c>
      <c r="BM37" s="124">
        <v>5.0739024928303554E-3</v>
      </c>
      <c r="BN37" s="124">
        <v>4.8759804960780157E-3</v>
      </c>
      <c r="BO37" s="124">
        <v>5.1183621241202813E-3</v>
      </c>
      <c r="BP37" s="124">
        <v>5.2943667937314694E-3</v>
      </c>
      <c r="BQ37" s="124">
        <v>5.4229934924078091E-3</v>
      </c>
      <c r="BR37" s="124">
        <v>7.7229113035338168E-3</v>
      </c>
      <c r="BS37" s="124">
        <v>9.7179426404361228E-3</v>
      </c>
      <c r="BT37" s="124">
        <v>1.0668748373666407E-2</v>
      </c>
      <c r="BU37" s="124">
        <v>1.1549295774647887E-2</v>
      </c>
      <c r="BV37" s="124">
        <v>1.0794353722668144E-2</v>
      </c>
      <c r="BW37" s="124">
        <v>1.3290017720023627E-2</v>
      </c>
      <c r="BX37" s="124">
        <v>1.395901395901396E-2</v>
      </c>
      <c r="BY37" s="124">
        <v>1.1894400928343487E-2</v>
      </c>
      <c r="BZ37" s="124">
        <v>8.7669683257918553E-3</v>
      </c>
      <c r="CA37" s="124">
        <v>7.3157006190208212E-3</v>
      </c>
      <c r="CB37" s="124">
        <v>7.2042116929897475E-3</v>
      </c>
      <c r="CC37" s="124">
        <v>6.8965517241379309E-3</v>
      </c>
      <c r="CD37" s="124">
        <v>6.0588574725908831E-3</v>
      </c>
      <c r="CE37" s="124">
        <v>6.0496067755595887E-3</v>
      </c>
      <c r="CF37" s="124">
        <v>5.4961832061068703E-3</v>
      </c>
      <c r="CG37" s="124">
        <v>6.5686581169846735E-3</v>
      </c>
      <c r="CH37" s="124">
        <v>6.8238213399503724E-3</v>
      </c>
      <c r="CI37" s="124">
        <v>6.8879148403256105E-3</v>
      </c>
      <c r="CJ37" s="124">
        <v>7.5620084694494856E-3</v>
      </c>
      <c r="CK37" s="124">
        <v>6.4854848672019766E-3</v>
      </c>
      <c r="CL37" s="124">
        <v>5.7039927949564693E-3</v>
      </c>
      <c r="CM37" s="124">
        <v>5.322479649342517E-3</v>
      </c>
      <c r="CN37" s="124">
        <v>3.247807729782397E-3</v>
      </c>
      <c r="CO37" s="124">
        <v>3.266906239790918E-3</v>
      </c>
      <c r="CP37" s="124">
        <v>2.8680688336520078E-3</v>
      </c>
      <c r="CQ37" s="124">
        <v>2.3482053002348204E-3</v>
      </c>
      <c r="CR37" s="124">
        <v>1.9665683382497543E-3</v>
      </c>
      <c r="CS37" s="124">
        <v>1.3110455588331695E-3</v>
      </c>
      <c r="CT37" s="124">
        <v>3.7819098644815631E-3</v>
      </c>
      <c r="CU37" s="124">
        <v>3.6809815950920245E-3</v>
      </c>
      <c r="CV37" s="124">
        <v>4.5248868778280547E-3</v>
      </c>
      <c r="CW37" s="124">
        <v>4.6558031260392416E-3</v>
      </c>
      <c r="CX37" s="124">
        <v>4.7877433769549956E-3</v>
      </c>
      <c r="CY37" s="124">
        <v>4.8685491723466411E-3</v>
      </c>
      <c r="CZ37" s="124">
        <v>4.6901172529313232E-3</v>
      </c>
      <c r="DA37" s="124">
        <v>2.4005486968449933E-3</v>
      </c>
      <c r="DB37" s="124">
        <v>4.7016274864376132E-3</v>
      </c>
      <c r="DC37" s="124">
        <v>4.5486354093771872E-3</v>
      </c>
      <c r="DD37" s="124">
        <v>4.5823052520267893E-3</v>
      </c>
      <c r="DE37" s="124">
        <v>4.261363636363636E-3</v>
      </c>
      <c r="DF37" s="124">
        <v>4.1739130434782605E-3</v>
      </c>
      <c r="DG37" s="124">
        <v>4.6611688777339552E-3</v>
      </c>
      <c r="DH37" s="124">
        <v>4.87012987012987E-3</v>
      </c>
      <c r="DI37" s="124">
        <v>2.668699961875715E-3</v>
      </c>
      <c r="DJ37" s="124">
        <v>2.0458265139116204E-3</v>
      </c>
      <c r="DK37" s="124">
        <v>2.4459845087647777E-3</v>
      </c>
      <c r="DL37" s="124">
        <v>3.2586558044806519E-3</v>
      </c>
      <c r="DM37" s="124">
        <v>4.1649312786339026E-3</v>
      </c>
      <c r="DN37" s="124">
        <v>4.4247787610619468E-3</v>
      </c>
      <c r="DO37" s="124">
        <v>5.5576139310855874E-3</v>
      </c>
      <c r="DP37" s="124">
        <v>5.7559478127398311E-3</v>
      </c>
      <c r="DQ37" s="124">
        <v>5.6753688989784334E-3</v>
      </c>
      <c r="DR37" s="124">
        <v>6.0354583176159939E-3</v>
      </c>
      <c r="DS37" s="124">
        <v>4.9732211170619737E-3</v>
      </c>
      <c r="DT37" s="124">
        <v>5.1603391079985258E-3</v>
      </c>
      <c r="DU37" s="124">
        <v>4.830917874396135E-3</v>
      </c>
      <c r="DV37" s="124">
        <v>4.1825095057034219E-3</v>
      </c>
      <c r="DW37" s="124">
        <v>3.7650602409638554E-3</v>
      </c>
      <c r="DX37" s="124">
        <v>5.0669562070213532E-3</v>
      </c>
      <c r="DY37" s="124">
        <v>4.3134435657800141E-3</v>
      </c>
      <c r="DZ37" s="124">
        <v>4.1914076143904997E-3</v>
      </c>
      <c r="EA37" s="124">
        <v>5.1489518205222505E-3</v>
      </c>
      <c r="EB37" s="124">
        <v>6.5813528336380253E-3</v>
      </c>
      <c r="EC37" s="124">
        <v>7.0796460176991149E-3</v>
      </c>
      <c r="ED37" s="124">
        <v>9.0285301552907194E-3</v>
      </c>
      <c r="EE37" s="124">
        <v>7.945106536655833E-3</v>
      </c>
      <c r="EF37" s="124">
        <v>8.0941869021339229E-3</v>
      </c>
      <c r="EG37" s="124">
        <v>9.6798212956068497E-3</v>
      </c>
      <c r="EH37" s="124">
        <v>9.2524056254626209E-3</v>
      </c>
      <c r="EI37" s="124">
        <v>8.6625086625086618E-3</v>
      </c>
      <c r="EJ37" s="124">
        <v>9.329647546648237E-3</v>
      </c>
      <c r="EK37" s="124">
        <v>1.0672703751617076E-2</v>
      </c>
      <c r="EL37" s="124">
        <v>1.4598540145985401E-2</v>
      </c>
      <c r="EM37" s="124">
        <v>1.9889840881272949E-2</v>
      </c>
      <c r="EN37" s="124">
        <v>2.0028612303290415E-2</v>
      </c>
      <c r="EO37" s="124">
        <v>2.3756288429290107E-2</v>
      </c>
      <c r="EP37" s="124">
        <v>2.7415491083311153E-2</v>
      </c>
      <c r="EQ37" s="124">
        <v>3.3110946380034596E-2</v>
      </c>
      <c r="ER37" s="124">
        <v>4.1792430926398887E-2</v>
      </c>
      <c r="ES37" s="124">
        <v>4.520026851644663E-2</v>
      </c>
      <c r="ET37" s="124">
        <v>4.7872340425531915E-2</v>
      </c>
      <c r="EU37" s="124">
        <v>5.547505692403229E-2</v>
      </c>
      <c r="EV37" s="124">
        <v>6.535947712418301E-2</v>
      </c>
      <c r="EW37" s="124">
        <v>7.4537354352296095E-2</v>
      </c>
      <c r="EX37" s="124">
        <v>7.5833857772183766E-2</v>
      </c>
      <c r="EY37" s="124">
        <v>8.6239020495075855E-2</v>
      </c>
      <c r="EZ37" s="124">
        <v>8.963805043773683E-2</v>
      </c>
      <c r="FA37" s="124">
        <v>9.3223511793335823E-2</v>
      </c>
      <c r="FB37" s="124">
        <v>9.9537037037037035E-2</v>
      </c>
      <c r="FC37" s="124">
        <v>0.101640838650866</v>
      </c>
      <c r="FD37" s="124">
        <v>0.10760323355909984</v>
      </c>
      <c r="FE37" s="124">
        <v>0.11468459152016545</v>
      </c>
      <c r="FF37" s="124">
        <v>0.11954732510288066</v>
      </c>
      <c r="FG37" s="124">
        <v>0.12132996305658177</v>
      </c>
      <c r="FH37" s="124">
        <v>0.12583105201407899</v>
      </c>
      <c r="FI37" s="124">
        <v>0.12602842183994017</v>
      </c>
      <c r="FJ37" s="124">
        <v>0.13132390859784832</v>
      </c>
      <c r="FK37" s="124">
        <v>0.13659861561377376</v>
      </c>
      <c r="FL37" s="124">
        <v>0.14196699225328394</v>
      </c>
      <c r="FM37" s="124">
        <v>0.14279889088240091</v>
      </c>
      <c r="FN37" s="124">
        <v>0.1437150044631989</v>
      </c>
      <c r="FO37" s="124">
        <v>0.14418084511542456</v>
      </c>
      <c r="FP37" s="124">
        <v>0.14478961856075501</v>
      </c>
      <c r="FQ37" s="124">
        <v>0.14045033535611626</v>
      </c>
      <c r="FR37" s="124">
        <v>0.13989344526961575</v>
      </c>
      <c r="FS37" s="124">
        <v>0.1408580526227585</v>
      </c>
      <c r="FT37" s="124">
        <v>0.1397783788500131</v>
      </c>
      <c r="FU37" s="124">
        <v>0.142226148409894</v>
      </c>
      <c r="FV37" s="124">
        <v>0.13865318649575736</v>
      </c>
      <c r="FW37" s="124">
        <v>0.13635069740962141</v>
      </c>
      <c r="FX37" s="124">
        <v>0.13917023763147643</v>
      </c>
      <c r="FY37" s="124">
        <v>0.13635454181672668</v>
      </c>
      <c r="FZ37" s="124">
        <v>0.13226804123711342</v>
      </c>
      <c r="GA37" s="124">
        <v>0.12930406740871736</v>
      </c>
      <c r="GB37" s="124">
        <v>0.12390254609306409</v>
      </c>
      <c r="GC37" s="124">
        <v>0.11783042394014963</v>
      </c>
      <c r="GD37" s="124">
        <v>0.11639991685720225</v>
      </c>
      <c r="GE37" s="124">
        <v>0.11186770428015565</v>
      </c>
      <c r="GF37" s="124">
        <v>0.10548698267814542</v>
      </c>
      <c r="GG37" s="124">
        <v>0.10348215260342758</v>
      </c>
      <c r="GH37" s="124">
        <v>0.10075680560262058</v>
      </c>
      <c r="GI37" s="124">
        <v>9.7558280852944421E-2</v>
      </c>
      <c r="GJ37" s="124">
        <v>9.947140797693417E-2</v>
      </c>
      <c r="GK37" s="124">
        <v>0.1015903156895324</v>
      </c>
      <c r="GL37" s="124">
        <v>0.10185074626865671</v>
      </c>
      <c r="GM37" s="124">
        <v>9.9651477991480567E-2</v>
      </c>
      <c r="GN37" s="124">
        <v>9.2156129193166236E-2</v>
      </c>
      <c r="GO37" s="124">
        <v>7.9411407029064823E-2</v>
      </c>
      <c r="GP37" s="124">
        <v>7.8364148402106037E-2</v>
      </c>
      <c r="GQ37" s="124">
        <v>7.7351999050895723E-2</v>
      </c>
      <c r="GR37" s="124">
        <v>7.0627535194464325E-2</v>
      </c>
      <c r="GS37" s="124">
        <v>6.4557703573520794E-2</v>
      </c>
      <c r="GT37" s="124">
        <v>6.1004784688995214E-2</v>
      </c>
      <c r="GU37" s="124">
        <v>5.616766467065868E-2</v>
      </c>
      <c r="GV37" s="124">
        <v>5.8168942842690946E-2</v>
      </c>
      <c r="GW37" s="124">
        <v>5.5183735320116174E-2</v>
      </c>
      <c r="GX37" s="124">
        <v>5.1035210338915997E-2</v>
      </c>
      <c r="GY37" s="124">
        <v>4.437829792991476E-2</v>
      </c>
      <c r="GZ37" s="124">
        <v>3.938469698978915E-2</v>
      </c>
      <c r="HA37" s="124">
        <v>3.7880726900435119E-2</v>
      </c>
      <c r="HB37" s="124">
        <v>3.6163118748397026E-2</v>
      </c>
      <c r="HC37" s="124">
        <v>3.3626487325400932E-2</v>
      </c>
      <c r="HD37" s="124">
        <v>3.5709596954181438E-2</v>
      </c>
      <c r="HE37" s="124">
        <v>3.7305562878987605E-2</v>
      </c>
      <c r="HF37" s="124">
        <v>4.0261437908496733E-2</v>
      </c>
      <c r="HG37" s="124">
        <v>4.0490290593582154E-2</v>
      </c>
      <c r="HH37" s="124">
        <v>4.210676562946046E-2</v>
      </c>
      <c r="HI37" s="124">
        <v>4.5123518492074827E-2</v>
      </c>
      <c r="HJ37" s="124">
        <v>4.4925614965385184E-2</v>
      </c>
      <c r="HK37" s="124">
        <v>4.2286501377410468E-2</v>
      </c>
      <c r="HL37" s="124">
        <v>4.4125683060109291E-2</v>
      </c>
      <c r="HM37" s="124">
        <v>4.6366473473027199E-2</v>
      </c>
      <c r="HN37" s="124">
        <v>5.0385837494325916E-2</v>
      </c>
      <c r="HO37" s="124">
        <v>5.310280950910775E-2</v>
      </c>
      <c r="HP37" s="124">
        <v>5.1633466135458168E-2</v>
      </c>
      <c r="HQ37" s="124">
        <v>5.2898226791834299E-2</v>
      </c>
      <c r="HR37" s="124">
        <v>5.8466211085801065E-2</v>
      </c>
      <c r="HS37" s="124">
        <v>5.7558225782524848E-2</v>
      </c>
      <c r="HT37" s="124">
        <v>5.6964656964656968E-2</v>
      </c>
      <c r="HU37" s="124">
        <v>5.6569343065693431E-2</v>
      </c>
      <c r="HV37" s="124">
        <v>5.7179818887451488E-2</v>
      </c>
      <c r="HW37" s="124">
        <v>6.2618836354417548E-2</v>
      </c>
      <c r="HX37" s="124">
        <v>6.1066859763456431E-2</v>
      </c>
      <c r="HY37" s="124">
        <v>6.0114620168272161E-2</v>
      </c>
      <c r="HZ37" s="124">
        <v>6.1636296930414579E-2</v>
      </c>
      <c r="IA37" s="124">
        <v>6.1635525357922834E-2</v>
      </c>
      <c r="IB37" s="124">
        <v>6.5810793967343892E-2</v>
      </c>
      <c r="IC37" s="124">
        <v>6.513693560325684E-2</v>
      </c>
      <c r="ID37" s="124">
        <v>6.2670623145400589E-2</v>
      </c>
      <c r="IE37" s="124">
        <v>6.7569310122501614E-2</v>
      </c>
      <c r="IF37" s="124">
        <v>6.5884701771899173E-2</v>
      </c>
      <c r="IG37" s="124">
        <v>6.5313653136531369E-2</v>
      </c>
      <c r="IH37" s="124">
        <v>6.3371666258869586E-2</v>
      </c>
      <c r="II37" s="124">
        <v>6.198246468582562E-2</v>
      </c>
      <c r="IJ37" s="124">
        <v>6.1119732601169867E-2</v>
      </c>
      <c r="IK37" s="124">
        <v>6.2889241665649048E-2</v>
      </c>
      <c r="IL37" s="124">
        <v>6.2258687258687259E-2</v>
      </c>
      <c r="IM37" s="124">
        <v>6.1229314420803781E-2</v>
      </c>
      <c r="IN37" s="124">
        <v>6.2280382891069914E-2</v>
      </c>
      <c r="IO37" s="124">
        <v>6.5613315643468825E-2</v>
      </c>
      <c r="IP37" s="124">
        <v>6.4214687911824608E-2</v>
      </c>
      <c r="IQ37" s="124">
        <v>6.3400576368876083E-2</v>
      </c>
      <c r="IR37" s="124">
        <v>6.2152477449647844E-2</v>
      </c>
      <c r="IS37" s="124">
        <v>6.1945827766306326E-2</v>
      </c>
      <c r="IT37" s="124">
        <v>6.2530955918771669E-2</v>
      </c>
      <c r="IU37" s="124">
        <v>6.3664029214850884E-2</v>
      </c>
      <c r="IV37" s="124">
        <v>6.3523631258773985E-2</v>
      </c>
      <c r="IW37" s="124">
        <v>6.0424354243542436E-2</v>
      </c>
      <c r="IX37" s="124">
        <v>5.8191088450454447E-2</v>
      </c>
      <c r="IY37" s="124">
        <v>5.6473678450257199E-2</v>
      </c>
      <c r="IZ37" s="124">
        <v>5.1419389394750936E-2</v>
      </c>
      <c r="JA37" s="124">
        <v>5.2252252252252253E-2</v>
      </c>
      <c r="JB37" s="124">
        <v>4.8930334613274819E-2</v>
      </c>
      <c r="JC37" s="124">
        <v>4.4964819700967461E-2</v>
      </c>
      <c r="JD37" s="124">
        <v>4.5961917268548917E-2</v>
      </c>
      <c r="JE37" s="124">
        <v>4.4648792377575894E-2</v>
      </c>
      <c r="JF37" s="124">
        <v>4.8785776235906332E-2</v>
      </c>
      <c r="JG37" s="124">
        <v>5.2023769480883504E-2</v>
      </c>
      <c r="JH37" s="124">
        <v>5.1796931315003604E-2</v>
      </c>
      <c r="JI37" s="124">
        <v>5.3558249868212969E-2</v>
      </c>
      <c r="JJ37" s="124">
        <v>5.6749785038693032E-2</v>
      </c>
      <c r="JK37" s="124">
        <v>5.998497692885503E-2</v>
      </c>
      <c r="JL37" s="124">
        <v>6.291777188328912E-2</v>
      </c>
      <c r="JM37" s="124">
        <v>6.10900379317229E-2</v>
      </c>
      <c r="JN37" s="124">
        <v>6.2618030016896933E-2</v>
      </c>
      <c r="JO37" s="124">
        <v>6.3720977805052675E-2</v>
      </c>
      <c r="JP37" s="124">
        <v>6.2786525812238383E-2</v>
      </c>
      <c r="JQ37" s="124">
        <v>6.3919432740725521E-2</v>
      </c>
      <c r="JR37" s="124">
        <v>6.3798219584569729E-2</v>
      </c>
      <c r="JS37" s="124">
        <v>6.8485821294810054E-2</v>
      </c>
      <c r="JT37" s="124">
        <v>7.1356783919597988E-2</v>
      </c>
      <c r="JU37" s="124">
        <v>7.7817531305903395E-2</v>
      </c>
      <c r="JV37" s="124">
        <v>8.254941338124934E-2</v>
      </c>
      <c r="JW37" s="124">
        <v>8.7851458885941647E-2</v>
      </c>
      <c r="JX37" s="124">
        <v>9.2609082813891366E-2</v>
      </c>
      <c r="JY37" s="124">
        <v>9.7808067784122307E-2</v>
      </c>
      <c r="JZ37" s="124">
        <v>0.1058234189104571</v>
      </c>
      <c r="KA37" s="124">
        <v>0.10810810810810811</v>
      </c>
      <c r="KB37" s="124">
        <v>0.11182429819812853</v>
      </c>
      <c r="KC37" s="124">
        <v>0.11304153306986801</v>
      </c>
      <c r="KD37" s="124">
        <v>0.11629764065335753</v>
      </c>
      <c r="KE37" s="124">
        <v>0.11377899045020463</v>
      </c>
      <c r="KF37" s="124">
        <v>0.11411882929280241</v>
      </c>
      <c r="KG37" s="124">
        <v>0.10981180339850173</v>
      </c>
      <c r="KH37" s="124">
        <v>0.10633101634416682</v>
      </c>
      <c r="KI37" s="124">
        <v>0.10284915457329251</v>
      </c>
      <c r="KJ37" s="124">
        <v>0.10467190907288706</v>
      </c>
      <c r="KK37" s="124">
        <v>0.10061429033301002</v>
      </c>
      <c r="KL37" s="124">
        <v>0.10099100273829704</v>
      </c>
      <c r="KM37" s="124">
        <v>0.10000682640453273</v>
      </c>
      <c r="KN37" s="124">
        <v>9.8632157704170581E-2</v>
      </c>
      <c r="KO37" s="124">
        <v>0.10562943567835734</v>
      </c>
      <c r="KP37" s="124">
        <v>0.10550271739130435</v>
      </c>
      <c r="KQ37" s="124">
        <v>0.10826771653543307</v>
      </c>
      <c r="KR37" s="124">
        <v>0.10596313697144923</v>
      </c>
      <c r="KS37" s="124">
        <v>0.10150402238544946</v>
      </c>
      <c r="KT37" s="124">
        <v>9.6774193548387094E-2</v>
      </c>
      <c r="KU37" s="124">
        <v>9.769119769119769E-2</v>
      </c>
      <c r="KV37" s="124">
        <v>0.1010687899002941</v>
      </c>
      <c r="KW37" s="124">
        <v>9.8734177215189872E-2</v>
      </c>
      <c r="KX37" s="124">
        <v>8.9553198328511732E-2</v>
      </c>
      <c r="KY37" s="124">
        <v>9.4793322734499211E-2</v>
      </c>
      <c r="KZ37" s="124">
        <v>0.10147588447143563</v>
      </c>
      <c r="LA37" s="124">
        <v>0.1098317818063041</v>
      </c>
      <c r="LB37" s="124">
        <v>0.10816436666409683</v>
      </c>
      <c r="LC37" s="124">
        <v>9.9799630086313193E-2</v>
      </c>
      <c r="LD37" s="124">
        <v>9.7959502775388951E-2</v>
      </c>
      <c r="LE37" s="124">
        <v>0.10087933561309233</v>
      </c>
      <c r="LF37" s="124">
        <v>9.7251232350238109E-2</v>
      </c>
      <c r="LG37" s="124">
        <v>9.4339622641509441E-2</v>
      </c>
      <c r="LH37" s="124">
        <v>8.8731674053869752E-2</v>
      </c>
      <c r="LI37" s="124">
        <v>8.4607903810450011E-2</v>
      </c>
      <c r="LJ37" s="124">
        <v>8.3837126600284501E-2</v>
      </c>
      <c r="LK37" s="124">
        <v>8.6011006568436008E-2</v>
      </c>
      <c r="LL37" s="124">
        <v>8.769931662870159E-2</v>
      </c>
      <c r="LM37" s="124">
        <v>8.6383739531382328E-2</v>
      </c>
      <c r="LN37" s="124">
        <v>8.2263934112239034E-2</v>
      </c>
      <c r="LO37" s="124">
        <v>8.084035240584761E-2</v>
      </c>
      <c r="LP37" s="124">
        <v>7.6264739444655769E-2</v>
      </c>
      <c r="LQ37" s="124">
        <v>7.2636911019784006E-2</v>
      </c>
      <c r="LR37" s="124">
        <v>6.8273905996758505E-2</v>
      </c>
      <c r="LS37" s="124">
        <v>6.3293670632936713E-2</v>
      </c>
      <c r="LT37" s="124">
        <v>5.8962993505824145E-2</v>
      </c>
      <c r="LU37" s="124">
        <v>5.4612159329140458E-2</v>
      </c>
      <c r="LV37" s="124">
        <v>4.8971494204865823E-2</v>
      </c>
      <c r="LW37" s="124">
        <v>4.9427623836525089E-2</v>
      </c>
      <c r="LX37" s="124">
        <v>4.3333702759614318E-2</v>
      </c>
      <c r="LY37" s="124">
        <v>4.1051088304950939E-2</v>
      </c>
      <c r="LZ37" s="124">
        <v>4.0608569191184697E-2</v>
      </c>
      <c r="MA37" s="124">
        <v>3.7611607142857141E-2</v>
      </c>
      <c r="MB37" s="124">
        <v>3.6055262271144556E-2</v>
      </c>
      <c r="MC37" s="124">
        <v>3.5476463834672789E-2</v>
      </c>
      <c r="MD37" s="124">
        <v>3.608555382960927E-2</v>
      </c>
      <c r="ME37" s="124">
        <v>3.3731308682044742E-2</v>
      </c>
      <c r="MF37" s="124">
        <v>3.483813151114596E-2</v>
      </c>
      <c r="MG37" s="124">
        <v>3.4353382577089926E-2</v>
      </c>
      <c r="MH37" s="124">
        <v>3.4701799788260206E-2</v>
      </c>
      <c r="MI37" s="124">
        <v>3.6610878661087864E-2</v>
      </c>
      <c r="MJ37" s="124">
        <v>3.5311073744895505E-2</v>
      </c>
      <c r="MK37" s="124">
        <v>3.1524668932380172E-2</v>
      </c>
      <c r="ML37" s="124">
        <v>3.3403180081350917E-2</v>
      </c>
      <c r="MM37" s="124">
        <v>3.0828025477707008E-2</v>
      </c>
      <c r="MN37" s="124">
        <v>2.9342723004694836E-2</v>
      </c>
      <c r="MO37" s="124">
        <v>2.8575190940215961E-2</v>
      </c>
      <c r="MP37" s="124">
        <v>2.3948908994145823E-2</v>
      </c>
      <c r="MQ37" s="124">
        <v>2.1681997371879105E-2</v>
      </c>
      <c r="MR37" s="124">
        <v>2.1216041397153947E-2</v>
      </c>
      <c r="MS37" s="124">
        <v>2.0959735245449532E-2</v>
      </c>
      <c r="MT37" s="124">
        <v>1.984126984126984E-2</v>
      </c>
      <c r="MU37" s="124">
        <v>1.9212657750988887E-2</v>
      </c>
      <c r="MV37" s="124">
        <v>1.8562486509820852E-2</v>
      </c>
    </row>
    <row r="38" spans="1:360" s="87" customFormat="1">
      <c r="A38" s="87" t="s">
        <v>32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1</v>
      </c>
      <c r="J38" s="124">
        <v>0.5</v>
      </c>
      <c r="K38" s="124">
        <v>0.33333333333333331</v>
      </c>
      <c r="L38" s="124">
        <v>0.25</v>
      </c>
      <c r="M38" s="124">
        <v>0.2</v>
      </c>
      <c r="N38" s="124">
        <v>0.23076923076923078</v>
      </c>
      <c r="O38" s="124">
        <v>0.21428571428571427</v>
      </c>
      <c r="P38" s="124">
        <v>0.15384615384615385</v>
      </c>
      <c r="Q38" s="124">
        <v>8.3333333333333329E-2</v>
      </c>
      <c r="R38" s="124">
        <v>0.16666666666666666</v>
      </c>
      <c r="S38" s="124">
        <v>0.23529411764705882</v>
      </c>
      <c r="T38" s="124">
        <v>0.22727272727272727</v>
      </c>
      <c r="U38" s="124">
        <v>0.18181818181818182</v>
      </c>
      <c r="V38" s="124">
        <v>0.20689655172413793</v>
      </c>
      <c r="W38" s="124">
        <v>0.17142857142857143</v>
      </c>
      <c r="X38" s="124">
        <v>0.15789473684210525</v>
      </c>
      <c r="Y38" s="124">
        <v>0.11764705882352941</v>
      </c>
      <c r="Z38" s="124">
        <v>8.1081081081081086E-2</v>
      </c>
      <c r="AA38" s="124">
        <v>6.4516129032258063E-2</v>
      </c>
      <c r="AB38" s="124">
        <v>0.1111111111111111</v>
      </c>
      <c r="AC38" s="124">
        <v>6.0606060606060608E-2</v>
      </c>
      <c r="AD38" s="124">
        <v>6.8965517241379309E-2</v>
      </c>
      <c r="AE38" s="124">
        <v>6.8965517241379309E-2</v>
      </c>
      <c r="AF38" s="124">
        <v>7.1428571428571425E-2</v>
      </c>
      <c r="AG38" s="124">
        <v>6.6666666666666666E-2</v>
      </c>
      <c r="AH38" s="124">
        <v>6.0606060606060608E-2</v>
      </c>
      <c r="AI38" s="124">
        <v>0</v>
      </c>
      <c r="AJ38" s="124">
        <v>0</v>
      </c>
      <c r="AK38" s="124">
        <v>0</v>
      </c>
      <c r="AL38" s="124">
        <v>4.1666666666666664E-2</v>
      </c>
      <c r="AM38" s="124">
        <v>4.3478260869565216E-2</v>
      </c>
      <c r="AN38" s="124">
        <v>4.3478260869565216E-2</v>
      </c>
      <c r="AO38" s="124">
        <v>3.7037037037037035E-2</v>
      </c>
      <c r="AP38" s="124">
        <v>4.1666666666666664E-2</v>
      </c>
      <c r="AQ38" s="124">
        <v>4.1666666666666664E-2</v>
      </c>
      <c r="AR38" s="124">
        <v>3.4482758620689655E-2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0</v>
      </c>
      <c r="BP38" s="124">
        <v>0</v>
      </c>
      <c r="BQ38" s="124">
        <v>0</v>
      </c>
      <c r="BR38" s="124">
        <v>0</v>
      </c>
      <c r="BS38" s="124">
        <v>1.6129032258064516E-2</v>
      </c>
      <c r="BT38" s="124">
        <v>1.4925373134328358E-2</v>
      </c>
      <c r="BU38" s="124">
        <v>1.5625E-2</v>
      </c>
      <c r="BV38" s="124">
        <v>1.6949152542372881E-2</v>
      </c>
      <c r="BW38" s="124">
        <v>2.0833333333333332E-2</v>
      </c>
      <c r="BX38" s="124">
        <v>2.0833333333333332E-2</v>
      </c>
      <c r="BY38" s="124">
        <v>2.1739130434782608E-2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0</v>
      </c>
      <c r="CP38" s="124">
        <v>0</v>
      </c>
      <c r="CQ38" s="124">
        <v>0</v>
      </c>
      <c r="CR38" s="124">
        <v>0</v>
      </c>
      <c r="CS38" s="124">
        <v>0</v>
      </c>
      <c r="CT38" s="124">
        <v>0</v>
      </c>
      <c r="CU38" s="124">
        <v>0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0</v>
      </c>
      <c r="DD38" s="124">
        <v>0</v>
      </c>
      <c r="DE38" s="124">
        <v>0</v>
      </c>
      <c r="DF38" s="124">
        <v>0</v>
      </c>
      <c r="DG38" s="124">
        <v>0</v>
      </c>
      <c r="DH38" s="124">
        <v>0</v>
      </c>
      <c r="DI38" s="124">
        <v>0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</v>
      </c>
      <c r="EF38" s="124">
        <v>0</v>
      </c>
      <c r="EG38" s="124">
        <v>0</v>
      </c>
      <c r="EH38" s="124">
        <v>0</v>
      </c>
      <c r="EI38" s="124">
        <v>0</v>
      </c>
      <c r="EJ38" s="124">
        <v>0</v>
      </c>
      <c r="EK38" s="124">
        <v>0</v>
      </c>
      <c r="EL38" s="124">
        <v>0</v>
      </c>
      <c r="EM38" s="124">
        <v>0</v>
      </c>
      <c r="EN38" s="124">
        <v>0</v>
      </c>
      <c r="EO38" s="124">
        <v>0</v>
      </c>
      <c r="EP38" s="124">
        <v>1.282051282051282E-2</v>
      </c>
      <c r="EQ38" s="124">
        <v>1.3333333333333334E-2</v>
      </c>
      <c r="ER38" s="124">
        <v>1.282051282051282E-2</v>
      </c>
      <c r="ES38" s="124">
        <v>1.4492753623188406E-2</v>
      </c>
      <c r="ET38" s="124">
        <v>2.7027027027027029E-2</v>
      </c>
      <c r="EU38" s="124">
        <v>2.6666666666666668E-2</v>
      </c>
      <c r="EV38" s="124">
        <v>2.564102564102564E-2</v>
      </c>
      <c r="EW38" s="124">
        <v>2.5316455696202531E-2</v>
      </c>
      <c r="EX38" s="124">
        <v>2.7522935779816515E-2</v>
      </c>
      <c r="EY38" s="124">
        <v>3.7735849056603772E-2</v>
      </c>
      <c r="EZ38" s="124">
        <v>4.0322580645161289E-2</v>
      </c>
      <c r="FA38" s="124">
        <v>4.9180327868852458E-2</v>
      </c>
      <c r="FB38" s="124">
        <v>6.1538461538461542E-2</v>
      </c>
      <c r="FC38" s="124">
        <v>7.5342465753424653E-2</v>
      </c>
      <c r="FD38" s="124">
        <v>7.1005917159763315E-2</v>
      </c>
      <c r="FE38" s="124">
        <v>6.8750000000000006E-2</v>
      </c>
      <c r="FF38" s="124">
        <v>5.4644808743169397E-2</v>
      </c>
      <c r="FG38" s="124">
        <v>4.9180327868852458E-2</v>
      </c>
      <c r="FH38" s="124">
        <v>4.2105263157894736E-2</v>
      </c>
      <c r="FI38" s="124">
        <v>4.5685279187817257E-2</v>
      </c>
      <c r="FJ38" s="124">
        <v>5.1401869158878503E-2</v>
      </c>
      <c r="FK38" s="124">
        <v>5.7416267942583733E-2</v>
      </c>
      <c r="FL38" s="124">
        <v>8.2926829268292687E-2</v>
      </c>
      <c r="FM38" s="124">
        <v>0.12244897959183673</v>
      </c>
      <c r="FN38" s="124">
        <v>0.13084112149532709</v>
      </c>
      <c r="FO38" s="124">
        <v>0.12844036697247707</v>
      </c>
      <c r="FP38" s="124">
        <v>0.1201923076923077</v>
      </c>
      <c r="FQ38" s="124">
        <v>0.14778325123152711</v>
      </c>
      <c r="FR38" s="124">
        <v>0.14432989690721648</v>
      </c>
      <c r="FS38" s="124">
        <v>0.12626262626262627</v>
      </c>
      <c r="FT38" s="124">
        <v>9.7435897435897437E-2</v>
      </c>
      <c r="FU38" s="124">
        <v>9.5238095238095233E-2</v>
      </c>
      <c r="FV38" s="124">
        <v>9.7826086956521743E-2</v>
      </c>
      <c r="FW38" s="124">
        <v>0.1043956043956044</v>
      </c>
      <c r="FX38" s="124">
        <v>5.7692307692307696E-2</v>
      </c>
      <c r="FY38" s="124">
        <v>6.3694267515923567E-2</v>
      </c>
      <c r="FZ38" s="124">
        <v>6.1643835616438353E-2</v>
      </c>
      <c r="GA38" s="124">
        <v>5.8823529411764705E-2</v>
      </c>
      <c r="GB38" s="124">
        <v>5.4263565891472867E-2</v>
      </c>
      <c r="GC38" s="124">
        <v>5.46875E-2</v>
      </c>
      <c r="GD38" s="124">
        <v>6.7669172932330823E-2</v>
      </c>
      <c r="GE38" s="124">
        <v>7.2992700729927001E-2</v>
      </c>
      <c r="GF38" s="124">
        <v>7.5630252100840331E-2</v>
      </c>
      <c r="GG38" s="124">
        <v>6.2015503875968991E-2</v>
      </c>
      <c r="GH38" s="124">
        <v>7.2727272727272724E-2</v>
      </c>
      <c r="GI38" s="124">
        <v>5.7851239669421489E-2</v>
      </c>
      <c r="GJ38" s="124">
        <v>0.05</v>
      </c>
      <c r="GK38" s="124">
        <v>2.7522935779816515E-2</v>
      </c>
      <c r="GL38" s="124">
        <v>1.9417475728155338E-2</v>
      </c>
      <c r="GM38" s="124">
        <v>1.8181818181818181E-2</v>
      </c>
      <c r="GN38" s="124">
        <v>3.0303030303030304E-2</v>
      </c>
      <c r="GO38" s="124">
        <v>4.0816326530612242E-2</v>
      </c>
      <c r="GP38" s="124">
        <v>4.3956043956043959E-2</v>
      </c>
      <c r="GQ38" s="124">
        <v>5.0505050505050504E-2</v>
      </c>
      <c r="GR38" s="124">
        <v>6.6666666666666666E-2</v>
      </c>
      <c r="GS38" s="124">
        <v>8.6538461538461536E-2</v>
      </c>
      <c r="GT38" s="124">
        <v>8.0357142857142863E-2</v>
      </c>
      <c r="GU38" s="124">
        <v>8.771929824561403E-2</v>
      </c>
      <c r="GV38" s="124">
        <v>7.3170731707317069E-2</v>
      </c>
      <c r="GW38" s="124">
        <v>6.9230769230769235E-2</v>
      </c>
      <c r="GX38" s="124">
        <v>6.4516129032258063E-2</v>
      </c>
      <c r="GY38" s="124">
        <v>4.7244094488188976E-2</v>
      </c>
      <c r="GZ38" s="124">
        <v>3.90625E-2</v>
      </c>
      <c r="HA38" s="124">
        <v>3.937007874015748E-2</v>
      </c>
      <c r="HB38" s="124">
        <v>3.2520325203252036E-2</v>
      </c>
      <c r="HC38" s="124">
        <v>4.3103448275862072E-2</v>
      </c>
      <c r="HD38" s="124">
        <v>6.25E-2</v>
      </c>
      <c r="HE38" s="124">
        <v>6.0869565217391307E-2</v>
      </c>
      <c r="HF38" s="124">
        <v>7.6923076923076927E-2</v>
      </c>
      <c r="HG38" s="124">
        <v>6.7226890756302518E-2</v>
      </c>
      <c r="HH38" s="124">
        <v>7.2727272727272724E-2</v>
      </c>
      <c r="HI38" s="124">
        <v>6.1403508771929821E-2</v>
      </c>
      <c r="HJ38" s="124">
        <v>4.4642857142857144E-2</v>
      </c>
      <c r="HK38" s="124">
        <v>3.2786885245901641E-2</v>
      </c>
      <c r="HL38" s="124">
        <v>3.5087719298245612E-2</v>
      </c>
      <c r="HM38" s="124">
        <v>2.0202020202020204E-2</v>
      </c>
      <c r="HN38" s="124">
        <v>0.04</v>
      </c>
      <c r="HO38" s="124">
        <v>2.8301886792452831E-2</v>
      </c>
      <c r="HP38" s="124">
        <v>3.4188034188034191E-2</v>
      </c>
      <c r="HQ38" s="124">
        <v>5.128205128205128E-2</v>
      </c>
      <c r="HR38" s="124">
        <v>5.5555555555555552E-2</v>
      </c>
      <c r="HS38" s="124">
        <v>5.6603773584905662E-2</v>
      </c>
      <c r="HT38" s="124">
        <v>5.4545454545454543E-2</v>
      </c>
      <c r="HU38" s="124">
        <v>4.3103448275862072E-2</v>
      </c>
      <c r="HV38" s="124">
        <v>4.8543689320388349E-2</v>
      </c>
      <c r="HW38" s="124">
        <v>5.9405940594059403E-2</v>
      </c>
      <c r="HX38" s="124">
        <v>3.8834951456310676E-2</v>
      </c>
      <c r="HY38" s="124">
        <v>4.9019607843137254E-2</v>
      </c>
      <c r="HZ38" s="124">
        <v>4.5871559633027525E-2</v>
      </c>
      <c r="IA38" s="124">
        <v>5.0847457627118647E-2</v>
      </c>
      <c r="IB38" s="124">
        <v>6.1403508771929821E-2</v>
      </c>
      <c r="IC38" s="124">
        <v>6.5040650406504072E-2</v>
      </c>
      <c r="ID38" s="124">
        <v>6.0810810810810814E-2</v>
      </c>
      <c r="IE38" s="124">
        <v>6.6225165562913912E-2</v>
      </c>
      <c r="IF38" s="124">
        <v>7.1895424836601302E-2</v>
      </c>
      <c r="IG38" s="124">
        <v>8.7499999999999994E-2</v>
      </c>
      <c r="IH38" s="124">
        <v>8.9171974522292988E-2</v>
      </c>
      <c r="II38" s="124">
        <v>7.6470588235294124E-2</v>
      </c>
      <c r="IJ38" s="124">
        <v>7.4285714285714288E-2</v>
      </c>
      <c r="IK38" s="124">
        <v>8.3916083916083919E-2</v>
      </c>
      <c r="IL38" s="124">
        <v>8.0291970802919707E-2</v>
      </c>
      <c r="IM38" s="124">
        <v>6.25E-2</v>
      </c>
      <c r="IN38" s="124">
        <v>3.9735099337748346E-2</v>
      </c>
      <c r="IO38" s="124">
        <v>3.3112582781456956E-2</v>
      </c>
      <c r="IP38" s="124">
        <v>2.8776978417266189E-2</v>
      </c>
      <c r="IQ38" s="124">
        <v>2.1276595744680851E-2</v>
      </c>
      <c r="IR38" s="124">
        <v>1.5037593984962405E-2</v>
      </c>
      <c r="IS38" s="124">
        <v>1.4084507042253521E-2</v>
      </c>
      <c r="IT38" s="124">
        <v>7.2992700729927005E-3</v>
      </c>
      <c r="IU38" s="124">
        <v>8.5470085470085479E-3</v>
      </c>
      <c r="IV38" s="124">
        <v>1.6528925619834711E-2</v>
      </c>
      <c r="IW38" s="124">
        <v>2.1428571428571429E-2</v>
      </c>
      <c r="IX38" s="124">
        <v>2.8985507246376812E-2</v>
      </c>
      <c r="IY38" s="124">
        <v>2.5806451612903226E-2</v>
      </c>
      <c r="IZ38" s="124">
        <v>2.7027027027027029E-2</v>
      </c>
      <c r="JA38" s="124">
        <v>3.4482758620689655E-2</v>
      </c>
      <c r="JB38" s="124">
        <v>3.3557046979865772E-2</v>
      </c>
      <c r="JC38" s="124">
        <v>2.6666666666666668E-2</v>
      </c>
      <c r="JD38" s="124">
        <v>2.4590163934426229E-2</v>
      </c>
      <c r="JE38" s="124">
        <v>3.2520325203252036E-2</v>
      </c>
      <c r="JF38" s="124">
        <v>7.0175438596491224E-2</v>
      </c>
      <c r="JG38" s="124">
        <v>8.9285714285714288E-2</v>
      </c>
      <c r="JH38" s="124">
        <v>0.10687022900763359</v>
      </c>
      <c r="JI38" s="124">
        <v>0.13768115942028986</v>
      </c>
      <c r="JJ38" s="124">
        <v>0.13768115942028986</v>
      </c>
      <c r="JK38" s="124">
        <v>0.14666666666666667</v>
      </c>
      <c r="JL38" s="124">
        <v>0.15337423312883436</v>
      </c>
      <c r="JM38" s="124">
        <v>0.11931818181818182</v>
      </c>
      <c r="JN38" s="124">
        <v>0.10362694300518134</v>
      </c>
      <c r="JO38" s="124">
        <v>9.3922651933701654E-2</v>
      </c>
      <c r="JP38" s="124">
        <v>6.9518716577540107E-2</v>
      </c>
      <c r="JQ38" s="124">
        <v>7.18232044198895E-2</v>
      </c>
      <c r="JR38" s="124">
        <v>6.1797752808988762E-2</v>
      </c>
      <c r="JS38" s="124">
        <v>6.1797752808988762E-2</v>
      </c>
      <c r="JT38" s="124">
        <v>0.10695187165775401</v>
      </c>
      <c r="JU38" s="124">
        <v>0.11891891891891893</v>
      </c>
      <c r="JV38" s="124">
        <v>0.12435233160621761</v>
      </c>
      <c r="JW38" s="124">
        <v>0.12631578947368421</v>
      </c>
      <c r="JX38" s="124">
        <v>0.13537117903930132</v>
      </c>
      <c r="JY38" s="124">
        <v>0.14583333333333334</v>
      </c>
      <c r="JZ38" s="124">
        <v>0.13492063492063491</v>
      </c>
      <c r="KA38" s="124">
        <v>0.12598425196850394</v>
      </c>
      <c r="KB38" s="124">
        <v>0.13235294117647059</v>
      </c>
      <c r="KC38" s="124">
        <v>0.14137931034482759</v>
      </c>
      <c r="KD38" s="124">
        <v>0.14576271186440679</v>
      </c>
      <c r="KE38" s="124">
        <v>0.14583333333333334</v>
      </c>
      <c r="KF38" s="124">
        <v>0.14147909967845659</v>
      </c>
      <c r="KG38" s="124">
        <v>0.15362318840579711</v>
      </c>
      <c r="KH38" s="124">
        <v>0.14697406340057637</v>
      </c>
      <c r="KI38" s="124">
        <v>0.16071428571428573</v>
      </c>
      <c r="KJ38" s="124">
        <v>0.15692307692307692</v>
      </c>
      <c r="KK38" s="124">
        <v>0.16332378223495703</v>
      </c>
      <c r="KL38" s="124">
        <v>0.14772727272727273</v>
      </c>
      <c r="KM38" s="124">
        <v>0.17094017094017094</v>
      </c>
      <c r="KN38" s="124">
        <v>0.17261904761904762</v>
      </c>
      <c r="KO38" s="124">
        <v>0.16822429906542055</v>
      </c>
      <c r="KP38" s="124">
        <v>0.15131578947368421</v>
      </c>
      <c r="KQ38" s="124">
        <v>0.15140845070422534</v>
      </c>
      <c r="KR38" s="124">
        <v>0.13833992094861661</v>
      </c>
      <c r="KS38" s="124">
        <v>0.15062761506276151</v>
      </c>
      <c r="KT38" s="124">
        <v>0.10407239819004525</v>
      </c>
      <c r="KU38" s="124">
        <v>0.10106382978723404</v>
      </c>
      <c r="KV38" s="124">
        <v>9.5744680851063829E-2</v>
      </c>
      <c r="KW38" s="124">
        <v>0.10050251256281408</v>
      </c>
      <c r="KX38" s="124">
        <v>9.9526066350710901E-2</v>
      </c>
      <c r="KY38" s="124">
        <v>0.11162790697674418</v>
      </c>
      <c r="KZ38" s="124">
        <v>0.11320754716981132</v>
      </c>
      <c r="LA38" s="124">
        <v>0.11458333333333333</v>
      </c>
      <c r="LB38" s="124">
        <v>8.9473684210526316E-2</v>
      </c>
      <c r="LC38" s="124">
        <v>0.11052631578947368</v>
      </c>
      <c r="LD38" s="124">
        <v>9.0425531914893623E-2</v>
      </c>
      <c r="LE38" s="124">
        <v>7.1428571428571425E-2</v>
      </c>
      <c r="LF38" s="124">
        <v>6.4864864864864868E-2</v>
      </c>
      <c r="LG38" s="124">
        <v>6.1452513966480445E-2</v>
      </c>
      <c r="LH38" s="124">
        <v>7.0707070707070704E-2</v>
      </c>
      <c r="LI38" s="124">
        <v>6.9148936170212769E-2</v>
      </c>
      <c r="LJ38" s="124">
        <v>5.2631578947368418E-2</v>
      </c>
      <c r="LK38" s="124">
        <v>5.6701030927835051E-2</v>
      </c>
      <c r="LL38" s="124">
        <v>5.9459459459459463E-2</v>
      </c>
      <c r="LM38" s="124">
        <v>4.7058823529411764E-2</v>
      </c>
      <c r="LN38" s="124">
        <v>4.2944785276073622E-2</v>
      </c>
      <c r="LO38" s="124">
        <v>4.72972972972973E-2</v>
      </c>
      <c r="LP38" s="124">
        <v>4.40251572327044E-2</v>
      </c>
      <c r="LQ38" s="124">
        <v>4.2253521126760563E-2</v>
      </c>
      <c r="LR38" s="124">
        <v>5.2631578947368418E-2</v>
      </c>
      <c r="LS38" s="124">
        <v>5.3846153846153849E-2</v>
      </c>
      <c r="LT38" s="124">
        <v>5.2238805970149252E-2</v>
      </c>
      <c r="LU38" s="124">
        <v>5.2631578947368418E-2</v>
      </c>
      <c r="LV38" s="124">
        <v>3.6231884057971016E-2</v>
      </c>
      <c r="LW38" s="124">
        <v>4.5801526717557252E-2</v>
      </c>
      <c r="LX38" s="124">
        <v>3.8167938931297711E-2</v>
      </c>
      <c r="LY38" s="124">
        <v>0.04</v>
      </c>
      <c r="LZ38" s="124">
        <v>4.8951048951048952E-2</v>
      </c>
      <c r="MA38" s="124">
        <v>4.8951048951048952E-2</v>
      </c>
      <c r="MB38" s="124">
        <v>4.72972972972973E-2</v>
      </c>
      <c r="MC38" s="124">
        <v>4.2253521126760563E-2</v>
      </c>
      <c r="MD38" s="124">
        <v>3.007518796992481E-2</v>
      </c>
      <c r="ME38" s="124">
        <v>0.05</v>
      </c>
      <c r="MF38" s="124">
        <v>3.4722222222222224E-2</v>
      </c>
      <c r="MG38" s="124">
        <v>2.3255813953488372E-2</v>
      </c>
      <c r="MH38" s="124">
        <v>3.2520325203252036E-2</v>
      </c>
      <c r="MI38" s="124">
        <v>3.2000000000000001E-2</v>
      </c>
      <c r="MJ38" s="124">
        <v>3.3333333333333333E-2</v>
      </c>
      <c r="MK38" s="124">
        <v>3.8167938931297711E-2</v>
      </c>
      <c r="ML38" s="124">
        <v>1.6260162601626018E-2</v>
      </c>
      <c r="MM38" s="124">
        <v>1.7094017094017096E-2</v>
      </c>
      <c r="MN38" s="124">
        <v>3.5714285714285712E-2</v>
      </c>
      <c r="MO38" s="124">
        <v>2.5423728813559324E-2</v>
      </c>
      <c r="MP38" s="124">
        <v>2.7272727272727271E-2</v>
      </c>
      <c r="MQ38" s="124">
        <v>2.6785714285714284E-2</v>
      </c>
      <c r="MR38" s="124">
        <v>1.8867924528301886E-2</v>
      </c>
      <c r="MS38" s="124">
        <v>1.9801980198019802E-2</v>
      </c>
      <c r="MT38" s="124">
        <v>2.2988505747126436E-2</v>
      </c>
      <c r="MU38" s="124">
        <v>0</v>
      </c>
      <c r="MV38" s="124">
        <v>0</v>
      </c>
    </row>
    <row r="39" spans="1:360" s="87" customFormat="1">
      <c r="A39" s="87" t="s">
        <v>25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0.33333333333333331</v>
      </c>
      <c r="P39" s="124">
        <v>0.33333333333333331</v>
      </c>
      <c r="Q39" s="124">
        <v>0.33333333333333331</v>
      </c>
      <c r="R39" s="124">
        <v>0.5</v>
      </c>
      <c r="S39" s="124">
        <v>0.42857142857142855</v>
      </c>
      <c r="T39" s="124">
        <v>0.33333333333333331</v>
      </c>
      <c r="U39" s="124">
        <v>0.375</v>
      </c>
      <c r="V39" s="124">
        <v>0.2</v>
      </c>
      <c r="W39" s="124">
        <v>0.16666666666666666</v>
      </c>
      <c r="X39" s="124">
        <v>0.1875</v>
      </c>
      <c r="Y39" s="124">
        <v>0.14285714285714285</v>
      </c>
      <c r="Z39" s="124">
        <v>0.13333333333333333</v>
      </c>
      <c r="AA39" s="124">
        <v>0.15384615384615385</v>
      </c>
      <c r="AB39" s="124">
        <v>0.1875</v>
      </c>
      <c r="AC39" s="124">
        <v>0.15789473684210525</v>
      </c>
      <c r="AD39" s="124">
        <v>0.17647058823529413</v>
      </c>
      <c r="AE39" s="124">
        <v>0.15384615384615385</v>
      </c>
      <c r="AF39" s="124">
        <v>0.13333333333333333</v>
      </c>
      <c r="AG39" s="124">
        <v>8.3333333333333329E-2</v>
      </c>
      <c r="AH39" s="124">
        <v>7.6923076923076927E-2</v>
      </c>
      <c r="AI39" s="124">
        <v>0</v>
      </c>
      <c r="AJ39" s="124">
        <v>0</v>
      </c>
      <c r="AK39" s="124">
        <v>0.1</v>
      </c>
      <c r="AL39" s="124">
        <v>0.1</v>
      </c>
      <c r="AM39" s="124">
        <v>0.1111111111111111</v>
      </c>
      <c r="AN39" s="124">
        <v>6.6666666666666666E-2</v>
      </c>
      <c r="AO39" s="124">
        <v>5.5555555555555552E-2</v>
      </c>
      <c r="AP39" s="124">
        <v>6.6666666666666666E-2</v>
      </c>
      <c r="AQ39" s="124">
        <v>6.25E-2</v>
      </c>
      <c r="AR39" s="124">
        <v>5.5555555555555552E-2</v>
      </c>
      <c r="AS39" s="124">
        <v>5.2631578947368418E-2</v>
      </c>
      <c r="AT39" s="124">
        <v>5.2631578947368418E-2</v>
      </c>
      <c r="AU39" s="124">
        <v>6.25E-2</v>
      </c>
      <c r="AV39" s="124">
        <v>5.8823529411764705E-2</v>
      </c>
      <c r="AW39" s="124">
        <v>0.05</v>
      </c>
      <c r="AX39" s="124">
        <v>0.05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3.5714285714285712E-2</v>
      </c>
      <c r="EY39" s="124">
        <v>7.407407407407407E-2</v>
      </c>
      <c r="EZ39" s="124">
        <v>8.8888888888888892E-2</v>
      </c>
      <c r="FA39" s="124">
        <v>0.1</v>
      </c>
      <c r="FB39" s="124">
        <v>0.11475409836065574</v>
      </c>
      <c r="FC39" s="124">
        <v>0.11538461538461539</v>
      </c>
      <c r="FD39" s="124">
        <v>0.10280373831775701</v>
      </c>
      <c r="FE39" s="124">
        <v>9.154929577464789E-2</v>
      </c>
      <c r="FF39" s="124">
        <v>7.5581395348837205E-2</v>
      </c>
      <c r="FG39" s="124">
        <v>8.2417582417582416E-2</v>
      </c>
      <c r="FH39" s="124">
        <v>7.7777777777777779E-2</v>
      </c>
      <c r="FI39" s="124">
        <v>7.650273224043716E-2</v>
      </c>
      <c r="FJ39" s="124">
        <v>7.0175438596491224E-2</v>
      </c>
      <c r="FK39" s="124">
        <v>7.4285714285714288E-2</v>
      </c>
      <c r="FL39" s="124">
        <v>0.10493827160493827</v>
      </c>
      <c r="FM39" s="124">
        <v>0.1</v>
      </c>
      <c r="FN39" s="124">
        <v>0.10457516339869281</v>
      </c>
      <c r="FO39" s="124">
        <v>0.1111111111111111</v>
      </c>
      <c r="FP39" s="124">
        <v>0.12578616352201258</v>
      </c>
      <c r="FQ39" s="124">
        <v>0.15083798882681565</v>
      </c>
      <c r="FR39" s="124">
        <v>0.15432098765432098</v>
      </c>
      <c r="FS39" s="124">
        <v>0.13333333333333333</v>
      </c>
      <c r="FT39" s="124">
        <v>0.15126050420168066</v>
      </c>
      <c r="FU39" s="124">
        <v>0.15384615384615385</v>
      </c>
      <c r="FV39" s="124">
        <v>0.14736842105263157</v>
      </c>
      <c r="FW39" s="124">
        <v>0.11224489795918367</v>
      </c>
      <c r="FX39" s="124">
        <v>4.8192771084337352E-2</v>
      </c>
      <c r="FY39" s="124">
        <v>8.7499999999999994E-2</v>
      </c>
      <c r="FZ39" s="124">
        <v>8.4337349397590355E-2</v>
      </c>
      <c r="GA39" s="124">
        <v>0.10126582278481013</v>
      </c>
      <c r="GB39" s="124">
        <v>8.1081081081081086E-2</v>
      </c>
      <c r="GC39" s="124">
        <v>8.4337349397590355E-2</v>
      </c>
      <c r="GD39" s="124">
        <v>0.1038961038961039</v>
      </c>
      <c r="GE39" s="124">
        <v>0.12820512820512819</v>
      </c>
      <c r="GF39" s="124">
        <v>9.7222222222222224E-2</v>
      </c>
      <c r="GG39" s="124">
        <v>0.10526315789473684</v>
      </c>
      <c r="GH39" s="124">
        <v>0.11627906976744186</v>
      </c>
      <c r="GI39" s="124">
        <v>0.11926605504587157</v>
      </c>
      <c r="GJ39" s="124">
        <v>0.11881188118811881</v>
      </c>
      <c r="GK39" s="124">
        <v>0.10309278350515463</v>
      </c>
      <c r="GL39" s="124">
        <v>9.8901098901098897E-2</v>
      </c>
      <c r="GM39" s="124">
        <v>9.3023255813953487E-2</v>
      </c>
      <c r="GN39" s="124">
        <v>0.10843373493975904</v>
      </c>
      <c r="GO39" s="124">
        <v>8.9552238805970144E-2</v>
      </c>
      <c r="GP39" s="124">
        <v>9.6774193548387094E-2</v>
      </c>
      <c r="GQ39" s="124">
        <v>0.12307692307692308</v>
      </c>
      <c r="GR39" s="124">
        <v>0.12121212121212122</v>
      </c>
      <c r="GS39" s="124">
        <v>0.11290322580645161</v>
      </c>
      <c r="GT39" s="124">
        <v>0.12121212121212122</v>
      </c>
      <c r="GU39" s="124">
        <v>8.9552238805970144E-2</v>
      </c>
      <c r="GV39" s="124">
        <v>7.407407407407407E-2</v>
      </c>
      <c r="GW39" s="124">
        <v>4.1666666666666664E-2</v>
      </c>
      <c r="GX39" s="124">
        <v>1.5151515151515152E-2</v>
      </c>
      <c r="GY39" s="124">
        <v>3.0303030303030304E-2</v>
      </c>
      <c r="GZ39" s="124">
        <v>3.8461538461538464E-2</v>
      </c>
      <c r="HA39" s="124">
        <v>3.5294117647058823E-2</v>
      </c>
      <c r="HB39" s="124">
        <v>4.7619047619047616E-2</v>
      </c>
      <c r="HC39" s="124">
        <v>5.1948051948051951E-2</v>
      </c>
      <c r="HD39" s="124">
        <v>7.8947368421052627E-2</v>
      </c>
      <c r="HE39" s="124">
        <v>7.8947368421052627E-2</v>
      </c>
      <c r="HF39" s="124">
        <v>7.6923076923076927E-2</v>
      </c>
      <c r="HG39" s="124">
        <v>0.08</v>
      </c>
      <c r="HH39" s="124">
        <v>7.575757575757576E-2</v>
      </c>
      <c r="HI39" s="124">
        <v>5.8823529411764705E-2</v>
      </c>
      <c r="HJ39" s="124">
        <v>6.1538461538461542E-2</v>
      </c>
      <c r="HK39" s="124">
        <v>3.3333333333333333E-2</v>
      </c>
      <c r="HL39" s="124">
        <v>3.1746031746031744E-2</v>
      </c>
      <c r="HM39" s="124">
        <v>1.7857142857142856E-2</v>
      </c>
      <c r="HN39" s="124">
        <v>0</v>
      </c>
      <c r="HO39" s="124">
        <v>1.9230769230769232E-2</v>
      </c>
      <c r="HP39" s="124">
        <v>3.8461538461538464E-2</v>
      </c>
      <c r="HQ39" s="124">
        <v>3.5714285714285712E-2</v>
      </c>
      <c r="HR39" s="124">
        <v>3.2258064516129031E-2</v>
      </c>
      <c r="HS39" s="124">
        <v>4.5454545454545456E-2</v>
      </c>
      <c r="HT39" s="124">
        <v>4.2857142857142858E-2</v>
      </c>
      <c r="HU39" s="124">
        <v>6.3291139240506333E-2</v>
      </c>
      <c r="HV39" s="124">
        <v>5.3333333333333337E-2</v>
      </c>
      <c r="HW39" s="124">
        <v>7.7777777777777779E-2</v>
      </c>
      <c r="HX39" s="124">
        <v>8.6538461538461536E-2</v>
      </c>
      <c r="HY39" s="124">
        <v>0.10169491525423729</v>
      </c>
      <c r="HZ39" s="124">
        <v>0.109375</v>
      </c>
      <c r="IA39" s="124">
        <v>0.10071942446043165</v>
      </c>
      <c r="IB39" s="124">
        <v>0.1</v>
      </c>
      <c r="IC39" s="124">
        <v>9.5588235294117641E-2</v>
      </c>
      <c r="ID39" s="124">
        <v>7.43801652892562E-2</v>
      </c>
      <c r="IE39" s="124">
        <v>7.476635514018691E-2</v>
      </c>
      <c r="IF39" s="124">
        <v>5.2631578947368418E-2</v>
      </c>
      <c r="IG39" s="124">
        <v>3.7037037037037035E-2</v>
      </c>
      <c r="IH39" s="124">
        <v>5.1948051948051951E-2</v>
      </c>
      <c r="II39" s="124">
        <v>3.6585365853658534E-2</v>
      </c>
      <c r="IJ39" s="124">
        <v>5.9523809523809521E-2</v>
      </c>
      <c r="IK39" s="124">
        <v>5.434782608695652E-2</v>
      </c>
      <c r="IL39" s="124">
        <v>4.3010752688172046E-2</v>
      </c>
      <c r="IM39" s="124">
        <v>4.5977011494252873E-2</v>
      </c>
      <c r="IN39" s="124">
        <v>3.2608695652173912E-2</v>
      </c>
      <c r="IO39" s="124">
        <v>4.49438202247191E-2</v>
      </c>
      <c r="IP39" s="124">
        <v>9.0909090909090912E-2</v>
      </c>
      <c r="IQ39" s="124">
        <v>7.6923076923076927E-2</v>
      </c>
      <c r="IR39" s="124">
        <v>0.1</v>
      </c>
      <c r="IS39" s="124">
        <v>0.10752688172043011</v>
      </c>
      <c r="IT39" s="124">
        <v>9.9009900990099015E-2</v>
      </c>
      <c r="IU39" s="124">
        <v>0.12</v>
      </c>
      <c r="IV39" s="124">
        <v>9.4339622641509441E-2</v>
      </c>
      <c r="IW39" s="124">
        <v>7.8431372549019607E-2</v>
      </c>
      <c r="IX39" s="124">
        <v>7.3394495412844041E-2</v>
      </c>
      <c r="IY39" s="124">
        <v>5.5045871559633031E-2</v>
      </c>
      <c r="IZ39" s="124">
        <v>5.5045871559633031E-2</v>
      </c>
      <c r="JA39" s="124">
        <v>6.7961165048543687E-2</v>
      </c>
      <c r="JB39" s="124">
        <v>6.1855670103092786E-2</v>
      </c>
      <c r="JC39" s="124">
        <v>0.09</v>
      </c>
      <c r="JD39" s="124">
        <v>7.1428571428571425E-2</v>
      </c>
      <c r="JE39" s="124">
        <v>8.2352941176470587E-2</v>
      </c>
      <c r="JF39" s="124">
        <v>0.12631578947368421</v>
      </c>
      <c r="JG39" s="124">
        <v>0.12643678160919541</v>
      </c>
      <c r="JH39" s="124">
        <v>9.8039215686274508E-2</v>
      </c>
      <c r="JI39" s="124">
        <v>8.6538461538461536E-2</v>
      </c>
      <c r="JJ39" s="124">
        <v>6.25E-2</v>
      </c>
      <c r="JK39" s="124">
        <v>6.0606060606060608E-2</v>
      </c>
      <c r="JL39" s="124">
        <v>7.1428571428571425E-2</v>
      </c>
      <c r="JM39" s="124">
        <v>3.2967032967032968E-2</v>
      </c>
      <c r="JN39" s="124">
        <v>3.9215686274509803E-2</v>
      </c>
      <c r="JO39" s="124">
        <v>4.3956043956043959E-2</v>
      </c>
      <c r="JP39" s="124">
        <v>4.3956043956043959E-2</v>
      </c>
      <c r="JQ39" s="124">
        <v>5.5555555555555552E-2</v>
      </c>
      <c r="JR39" s="124">
        <v>6.3157894736842107E-2</v>
      </c>
      <c r="JS39" s="124">
        <v>6.1224489795918366E-2</v>
      </c>
      <c r="JT39" s="124">
        <v>7.4468085106382975E-2</v>
      </c>
      <c r="JU39" s="124">
        <v>7.4999999999999997E-2</v>
      </c>
      <c r="JV39" s="124">
        <v>7.5268817204301078E-2</v>
      </c>
      <c r="JW39" s="124">
        <v>7.0707070707070704E-2</v>
      </c>
      <c r="JX39" s="124">
        <v>8.8235294117647065E-2</v>
      </c>
      <c r="JY39" s="124">
        <v>7.6190476190476197E-2</v>
      </c>
      <c r="JZ39" s="124">
        <v>7.2727272727272724E-2</v>
      </c>
      <c r="KA39" s="124">
        <v>0.10483870967741936</v>
      </c>
      <c r="KB39" s="124">
        <v>0.13432835820895522</v>
      </c>
      <c r="KC39" s="124">
        <v>0.14569536423841059</v>
      </c>
      <c r="KD39" s="124">
        <v>0.1524390243902439</v>
      </c>
      <c r="KE39" s="124">
        <v>0.14285714285714285</v>
      </c>
      <c r="KF39" s="124">
        <v>0.15942028985507245</v>
      </c>
      <c r="KG39" s="124">
        <v>0.16379310344827586</v>
      </c>
      <c r="KH39" s="124">
        <v>0.14042553191489363</v>
      </c>
      <c r="KI39" s="124">
        <v>0.13168724279835392</v>
      </c>
      <c r="KJ39" s="124">
        <v>0.1125</v>
      </c>
      <c r="KK39" s="124">
        <v>0.1111111111111111</v>
      </c>
      <c r="KL39" s="124">
        <v>0.12213740458015267</v>
      </c>
      <c r="KM39" s="124">
        <v>0.1245136186770428</v>
      </c>
      <c r="KN39" s="124">
        <v>0.11538461538461539</v>
      </c>
      <c r="KO39" s="124">
        <v>0.11392405063291139</v>
      </c>
      <c r="KP39" s="124">
        <v>0.10043668122270742</v>
      </c>
      <c r="KQ39" s="124">
        <v>0.11940298507462686</v>
      </c>
      <c r="KR39" s="124">
        <v>0.12195121951219512</v>
      </c>
      <c r="KS39" s="124">
        <v>0.10967741935483871</v>
      </c>
      <c r="KT39" s="124">
        <v>0.10666666666666667</v>
      </c>
      <c r="KU39" s="124">
        <v>0.13157894736842105</v>
      </c>
      <c r="KV39" s="124">
        <v>0.16541353383458646</v>
      </c>
      <c r="KW39" s="124">
        <v>0.18421052631578946</v>
      </c>
      <c r="KX39" s="124">
        <v>0.16666666666666666</v>
      </c>
      <c r="KY39" s="124">
        <v>0.15606936416184972</v>
      </c>
      <c r="KZ39" s="124">
        <v>0.1411042944785276</v>
      </c>
      <c r="LA39" s="124">
        <v>0.13380281690140844</v>
      </c>
      <c r="LB39" s="124">
        <v>0.1</v>
      </c>
      <c r="LC39" s="124">
        <v>7.857142857142857E-2</v>
      </c>
      <c r="LD39" s="124">
        <v>4.0983606557377046E-2</v>
      </c>
      <c r="LE39" s="124">
        <v>4.6728971962616821E-2</v>
      </c>
      <c r="LF39" s="124">
        <v>6.7961165048543687E-2</v>
      </c>
      <c r="LG39" s="124">
        <v>6.8627450980392163E-2</v>
      </c>
      <c r="LH39" s="124">
        <v>4.4247787610619468E-2</v>
      </c>
      <c r="LI39" s="124">
        <v>4.0404040404040407E-2</v>
      </c>
      <c r="LJ39" s="124">
        <v>2.9126213592233011E-2</v>
      </c>
      <c r="LK39" s="124">
        <v>3.8461538461538464E-2</v>
      </c>
      <c r="LL39" s="124">
        <v>3.0303030303030304E-2</v>
      </c>
      <c r="LM39" s="124">
        <v>1.0416666666666666E-2</v>
      </c>
      <c r="LN39" s="124">
        <v>1.0101010101010102E-2</v>
      </c>
      <c r="LO39" s="124">
        <v>1.0416666666666666E-2</v>
      </c>
      <c r="LP39" s="124">
        <v>9.6153846153846159E-3</v>
      </c>
      <c r="LQ39" s="124">
        <v>2.0202020202020204E-2</v>
      </c>
      <c r="LR39" s="124">
        <v>1.9801980198019802E-2</v>
      </c>
      <c r="LS39" s="124">
        <v>1.9047619047619049E-2</v>
      </c>
      <c r="LT39" s="124">
        <v>1.8691588785046728E-2</v>
      </c>
      <c r="LU39" s="124">
        <v>1.9417475728155338E-2</v>
      </c>
      <c r="LV39" s="124">
        <v>1.9607843137254902E-2</v>
      </c>
      <c r="LW39" s="124">
        <v>2.0833333333333332E-2</v>
      </c>
      <c r="LX39" s="124">
        <v>1.098901098901099E-2</v>
      </c>
      <c r="LY39" s="124">
        <v>0</v>
      </c>
      <c r="LZ39" s="124">
        <v>0</v>
      </c>
      <c r="MA39" s="124">
        <v>0</v>
      </c>
      <c r="MB39" s="124">
        <v>0</v>
      </c>
      <c r="MC39" s="124">
        <v>1.4084507042253521E-2</v>
      </c>
      <c r="MD39" s="124">
        <v>2.8985507246376812E-2</v>
      </c>
      <c r="ME39" s="124">
        <v>2.8985507246376812E-2</v>
      </c>
      <c r="MF39" s="124">
        <v>2.7397260273972601E-2</v>
      </c>
      <c r="MG39" s="124">
        <v>2.9411764705882353E-2</v>
      </c>
      <c r="MH39" s="124">
        <v>4.5454545454545456E-2</v>
      </c>
      <c r="MI39" s="124">
        <v>4.0540540540540543E-2</v>
      </c>
      <c r="MJ39" s="124">
        <v>2.8985507246376812E-2</v>
      </c>
      <c r="MK39" s="124">
        <v>1.4084507042253521E-2</v>
      </c>
      <c r="ML39" s="124">
        <v>1.3157894736842105E-2</v>
      </c>
      <c r="MM39" s="124">
        <v>2.8571428571428571E-2</v>
      </c>
      <c r="MN39" s="124">
        <v>2.7777777777777776E-2</v>
      </c>
      <c r="MO39" s="124">
        <v>1.3698630136986301E-2</v>
      </c>
      <c r="MP39" s="124">
        <v>1.4705882352941176E-2</v>
      </c>
      <c r="MQ39" s="124">
        <v>1.4925373134328358E-2</v>
      </c>
      <c r="MR39" s="124">
        <v>1.5384615384615385E-2</v>
      </c>
      <c r="MS39" s="124">
        <v>1.6393442622950821E-2</v>
      </c>
      <c r="MT39" s="124">
        <v>0</v>
      </c>
      <c r="MU39" s="124">
        <v>0</v>
      </c>
      <c r="MV39" s="124">
        <v>0</v>
      </c>
    </row>
    <row r="40" spans="1:360" s="87" customFormat="1">
      <c r="A40" s="87" t="s">
        <v>75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0</v>
      </c>
      <c r="O40" s="124">
        <v>0.2</v>
      </c>
      <c r="P40" s="124">
        <v>0.25</v>
      </c>
      <c r="Q40" s="124">
        <v>0.2</v>
      </c>
      <c r="R40" s="124">
        <v>0.25</v>
      </c>
      <c r="S40" s="124">
        <v>0.16666666666666666</v>
      </c>
      <c r="T40" s="124">
        <v>0.2857142857142857</v>
      </c>
      <c r="U40" s="124">
        <v>0.44444444444444442</v>
      </c>
      <c r="V40" s="124">
        <v>0.33333333333333331</v>
      </c>
      <c r="W40" s="124">
        <v>0.3</v>
      </c>
      <c r="X40" s="124">
        <v>0.27272727272727271</v>
      </c>
      <c r="Y40" s="124">
        <v>0.25</v>
      </c>
      <c r="Z40" s="124">
        <v>0.27272727272727271</v>
      </c>
      <c r="AA40" s="124">
        <v>0.15384615384615385</v>
      </c>
      <c r="AB40" s="124">
        <v>0</v>
      </c>
      <c r="AC40" s="124">
        <v>0</v>
      </c>
      <c r="AD40" s="124">
        <v>0</v>
      </c>
      <c r="AE40" s="124">
        <v>0</v>
      </c>
      <c r="AF40" s="124">
        <v>7.6923076923076927E-2</v>
      </c>
      <c r="AG40" s="124">
        <v>6.6666666666666666E-2</v>
      </c>
      <c r="AH40" s="124">
        <v>8.3333333333333329E-2</v>
      </c>
      <c r="AI40" s="124">
        <v>6.25E-2</v>
      </c>
      <c r="AJ40" s="124">
        <v>6.6666666666666666E-2</v>
      </c>
      <c r="AK40" s="124">
        <v>7.1428571428571425E-2</v>
      </c>
      <c r="AL40" s="124">
        <v>7.1428571428571425E-2</v>
      </c>
      <c r="AM40" s="124">
        <v>0.2</v>
      </c>
      <c r="AN40" s="124">
        <v>0.1875</v>
      </c>
      <c r="AO40" s="124">
        <v>0.15</v>
      </c>
      <c r="AP40" s="124">
        <v>0.15</v>
      </c>
      <c r="AQ40" s="124">
        <v>0.15</v>
      </c>
      <c r="AR40" s="124">
        <v>0.14285714285714285</v>
      </c>
      <c r="AS40" s="124">
        <v>0.14285714285714285</v>
      </c>
      <c r="AT40" s="124">
        <v>0</v>
      </c>
      <c r="AU40" s="124">
        <v>0</v>
      </c>
      <c r="AV40" s="124">
        <v>0</v>
      </c>
      <c r="AW40" s="124">
        <v>0</v>
      </c>
      <c r="AX40" s="124">
        <v>0</v>
      </c>
      <c r="AY40" s="124">
        <v>0</v>
      </c>
      <c r="AZ40" s="124">
        <v>0</v>
      </c>
      <c r="BA40" s="124">
        <v>0</v>
      </c>
      <c r="BB40" s="124">
        <v>0</v>
      </c>
      <c r="BC40" s="124">
        <v>0</v>
      </c>
      <c r="BD40" s="124">
        <v>0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0</v>
      </c>
      <c r="BL40" s="124">
        <v>0</v>
      </c>
      <c r="BM40" s="124">
        <v>0</v>
      </c>
      <c r="BN40" s="124">
        <v>0</v>
      </c>
      <c r="BO40" s="124">
        <v>0</v>
      </c>
      <c r="BP40" s="124">
        <v>0</v>
      </c>
      <c r="BQ40" s="124">
        <v>0</v>
      </c>
      <c r="BR40" s="124">
        <v>0</v>
      </c>
      <c r="BS40" s="124">
        <v>0</v>
      </c>
      <c r="BT40" s="124">
        <v>0</v>
      </c>
      <c r="BU40" s="124">
        <v>0</v>
      </c>
      <c r="BV40" s="124">
        <v>0</v>
      </c>
      <c r="BW40" s="124">
        <v>0</v>
      </c>
      <c r="BX40" s="124">
        <v>0</v>
      </c>
      <c r="BY40" s="124">
        <v>0</v>
      </c>
      <c r="BZ40" s="124">
        <v>0</v>
      </c>
      <c r="CA40" s="124">
        <v>0</v>
      </c>
      <c r="CB40" s="124">
        <v>0</v>
      </c>
      <c r="CC40" s="124">
        <v>0</v>
      </c>
      <c r="CD40" s="124">
        <v>0</v>
      </c>
      <c r="CE40" s="124">
        <v>0</v>
      </c>
      <c r="CF40" s="124">
        <v>0</v>
      </c>
      <c r="CG40" s="124">
        <v>0</v>
      </c>
      <c r="CH40" s="124">
        <v>0</v>
      </c>
      <c r="CI40" s="124">
        <v>0</v>
      </c>
      <c r="CJ40" s="124">
        <v>0</v>
      </c>
      <c r="CK40" s="124">
        <v>0</v>
      </c>
      <c r="CL40" s="124">
        <v>0</v>
      </c>
      <c r="CM40" s="124">
        <v>0</v>
      </c>
      <c r="CN40" s="124">
        <v>0</v>
      </c>
      <c r="CO40" s="124">
        <v>0</v>
      </c>
      <c r="CP40" s="124">
        <v>0</v>
      </c>
      <c r="CQ40" s="124">
        <v>0</v>
      </c>
      <c r="CR40" s="124">
        <v>0</v>
      </c>
      <c r="CS40" s="124">
        <v>0</v>
      </c>
      <c r="CT40" s="124">
        <v>0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2.3255813953488372E-2</v>
      </c>
      <c r="DI40" s="124">
        <v>1.7241379310344827E-2</v>
      </c>
      <c r="DJ40" s="124">
        <v>3.2258064516129031E-2</v>
      </c>
      <c r="DK40" s="124">
        <v>3.2786885245901641E-2</v>
      </c>
      <c r="DL40" s="124">
        <v>3.3333333333333333E-2</v>
      </c>
      <c r="DM40" s="124">
        <v>3.1746031746031744E-2</v>
      </c>
      <c r="DN40" s="124">
        <v>2.8571428571428571E-2</v>
      </c>
      <c r="DO40" s="124">
        <v>1.4705882352941176E-2</v>
      </c>
      <c r="DP40" s="124">
        <v>1.8181818181818181E-2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0</v>
      </c>
      <c r="DZ40" s="124">
        <v>0</v>
      </c>
      <c r="EA40" s="124">
        <v>0</v>
      </c>
      <c r="EB40" s="124">
        <v>0</v>
      </c>
      <c r="EC40" s="124">
        <v>0</v>
      </c>
      <c r="ED40" s="124">
        <v>0</v>
      </c>
      <c r="EE40" s="124">
        <v>0</v>
      </c>
      <c r="EF40" s="124">
        <v>0</v>
      </c>
      <c r="EG40" s="124">
        <v>0</v>
      </c>
      <c r="EH40" s="124">
        <v>0</v>
      </c>
      <c r="EI40" s="124">
        <v>0</v>
      </c>
      <c r="EJ40" s="124">
        <v>0</v>
      </c>
      <c r="EK40" s="124">
        <v>0</v>
      </c>
      <c r="EL40" s="124">
        <v>0</v>
      </c>
      <c r="EM40" s="124">
        <v>0</v>
      </c>
      <c r="EN40" s="124">
        <v>0</v>
      </c>
      <c r="EO40" s="124">
        <v>0</v>
      </c>
      <c r="EP40" s="124">
        <v>0</v>
      </c>
      <c r="EQ40" s="124">
        <v>0</v>
      </c>
      <c r="ER40" s="124">
        <v>1.1494252873563218E-2</v>
      </c>
      <c r="ES40" s="124">
        <v>2.3529411764705882E-2</v>
      </c>
      <c r="ET40" s="124">
        <v>2.4096385542168676E-2</v>
      </c>
      <c r="EU40" s="124">
        <v>2.197802197802198E-2</v>
      </c>
      <c r="EV40" s="124">
        <v>3.5294117647058823E-2</v>
      </c>
      <c r="EW40" s="124">
        <v>5.2631578947368418E-2</v>
      </c>
      <c r="EX40" s="124">
        <v>4.2735042735042736E-2</v>
      </c>
      <c r="EY40" s="124">
        <v>3.4188034188034191E-2</v>
      </c>
      <c r="EZ40" s="124">
        <v>3.0534351145038167E-2</v>
      </c>
      <c r="FA40" s="124">
        <v>2.8169014084507043E-2</v>
      </c>
      <c r="FB40" s="124">
        <v>3.5971223021582732E-2</v>
      </c>
      <c r="FC40" s="124">
        <v>2.5974025974025976E-2</v>
      </c>
      <c r="FD40" s="124">
        <v>1.9108280254777069E-2</v>
      </c>
      <c r="FE40" s="124">
        <v>3.0864197530864196E-2</v>
      </c>
      <c r="FF40" s="124">
        <v>3.7735849056603772E-2</v>
      </c>
      <c r="FG40" s="124">
        <v>3.1055900621118012E-2</v>
      </c>
      <c r="FH40" s="124">
        <v>3.2467532467532464E-2</v>
      </c>
      <c r="FI40" s="124">
        <v>3.048780487804878E-2</v>
      </c>
      <c r="FJ40" s="124">
        <v>3.7499999999999999E-2</v>
      </c>
      <c r="FK40" s="124">
        <v>4.5751633986928102E-2</v>
      </c>
      <c r="FL40" s="124">
        <v>3.7267080745341616E-2</v>
      </c>
      <c r="FM40" s="124">
        <v>3.4013605442176874E-2</v>
      </c>
      <c r="FN40" s="124">
        <v>4.1095890410958902E-2</v>
      </c>
      <c r="FO40" s="124">
        <v>4.2944785276073622E-2</v>
      </c>
      <c r="FP40" s="124">
        <v>4.5161290322580643E-2</v>
      </c>
      <c r="FQ40" s="124">
        <v>4.5454545454545456E-2</v>
      </c>
      <c r="FR40" s="124">
        <v>3.7974683544303799E-2</v>
      </c>
      <c r="FS40" s="124">
        <v>6.4748201438848921E-2</v>
      </c>
      <c r="FT40" s="124">
        <v>6.8027210884353748E-2</v>
      </c>
      <c r="FU40" s="124">
        <v>9.6551724137931033E-2</v>
      </c>
      <c r="FV40" s="124">
        <v>0.10317460317460317</v>
      </c>
      <c r="FW40" s="124">
        <v>9.5238095238095233E-2</v>
      </c>
      <c r="FX40" s="124">
        <v>0.10655737704918032</v>
      </c>
      <c r="FY40" s="124">
        <v>0.14782608695652175</v>
      </c>
      <c r="FZ40" s="124">
        <v>0.1111111111111111</v>
      </c>
      <c r="GA40" s="124">
        <v>9.6000000000000002E-2</v>
      </c>
      <c r="GB40" s="124">
        <v>6.1403508771929821E-2</v>
      </c>
      <c r="GC40" s="124">
        <v>6.3063063063063057E-2</v>
      </c>
      <c r="GD40" s="124">
        <v>6.0869565217391307E-2</v>
      </c>
      <c r="GE40" s="124">
        <v>6.6037735849056603E-2</v>
      </c>
      <c r="GF40" s="124">
        <v>2.7522935779816515E-2</v>
      </c>
      <c r="GG40" s="124">
        <v>3.6363636363636362E-2</v>
      </c>
      <c r="GH40" s="124">
        <v>4.5454545454545456E-2</v>
      </c>
      <c r="GI40" s="124">
        <v>0.04</v>
      </c>
      <c r="GJ40" s="124">
        <v>3.7383177570093455E-2</v>
      </c>
      <c r="GK40" s="124">
        <v>5.2083333333333336E-2</v>
      </c>
      <c r="GL40" s="124">
        <v>3.9603960396039604E-2</v>
      </c>
      <c r="GM40" s="124">
        <v>0.05</v>
      </c>
      <c r="GN40" s="124">
        <v>4.4444444444444446E-2</v>
      </c>
      <c r="GO40" s="124">
        <v>3.6036036036036036E-2</v>
      </c>
      <c r="GP40" s="124">
        <v>3.7735849056603772E-2</v>
      </c>
      <c r="GQ40" s="124">
        <v>3.6036036036036036E-2</v>
      </c>
      <c r="GR40" s="124">
        <v>2.6548672566371681E-2</v>
      </c>
      <c r="GS40" s="124">
        <v>0.02</v>
      </c>
      <c r="GT40" s="124">
        <v>0</v>
      </c>
      <c r="GU40" s="124">
        <v>0</v>
      </c>
      <c r="GV40" s="124">
        <v>9.9009900990099011E-3</v>
      </c>
      <c r="GW40" s="124">
        <v>1.0416666666666666E-2</v>
      </c>
      <c r="GX40" s="124">
        <v>4.4444444444444446E-2</v>
      </c>
      <c r="GY40" s="124">
        <v>5.8252427184466021E-2</v>
      </c>
      <c r="GZ40" s="124">
        <v>5.4263565891472867E-2</v>
      </c>
      <c r="HA40" s="124">
        <v>5.46875E-2</v>
      </c>
      <c r="HB40" s="124">
        <v>5.8823529411764705E-2</v>
      </c>
      <c r="HC40" s="124">
        <v>4.7619047619047616E-2</v>
      </c>
      <c r="HD40" s="124">
        <v>4.5112781954887216E-2</v>
      </c>
      <c r="HE40" s="124">
        <v>2.2900763358778626E-2</v>
      </c>
      <c r="HF40" s="124">
        <v>7.874015748031496E-3</v>
      </c>
      <c r="HG40" s="124">
        <v>0</v>
      </c>
      <c r="HH40" s="124">
        <v>9.0909090909090905E-3</v>
      </c>
      <c r="HI40" s="124">
        <v>7.6335877862595417E-3</v>
      </c>
      <c r="HJ40" s="124">
        <v>8.2644628099173556E-3</v>
      </c>
      <c r="HK40" s="124">
        <v>8.1967213114754103E-3</v>
      </c>
      <c r="HL40" s="124">
        <v>7.8125E-3</v>
      </c>
      <c r="HM40" s="124">
        <v>7.7519379844961239E-3</v>
      </c>
      <c r="HN40" s="124">
        <v>7.2992700729927005E-3</v>
      </c>
      <c r="HO40" s="124">
        <v>0</v>
      </c>
      <c r="HP40" s="124">
        <v>8.2644628099173556E-3</v>
      </c>
      <c r="HQ40" s="124">
        <v>3.3057851239669422E-2</v>
      </c>
      <c r="HR40" s="124">
        <v>3.5087719298245612E-2</v>
      </c>
      <c r="HS40" s="124">
        <v>3.5714285714285712E-2</v>
      </c>
      <c r="HT40" s="124">
        <v>3.8095238095238099E-2</v>
      </c>
      <c r="HU40" s="124">
        <v>6.7307692307692304E-2</v>
      </c>
      <c r="HV40" s="124">
        <v>6.0344827586206899E-2</v>
      </c>
      <c r="HW40" s="124">
        <v>7.9207920792079209E-2</v>
      </c>
      <c r="HX40" s="124">
        <v>4.5045045045045043E-2</v>
      </c>
      <c r="HY40" s="124">
        <v>4.9180327868852458E-2</v>
      </c>
      <c r="HZ40" s="124">
        <v>5.9829059829059832E-2</v>
      </c>
      <c r="IA40" s="124">
        <v>8.1481481481481488E-2</v>
      </c>
      <c r="IB40" s="124">
        <v>6.6176470588235295E-2</v>
      </c>
      <c r="IC40" s="124">
        <v>6.4748201438848921E-2</v>
      </c>
      <c r="ID40" s="124">
        <v>0.08</v>
      </c>
      <c r="IE40" s="124">
        <v>0.11464968152866242</v>
      </c>
      <c r="IF40" s="124">
        <v>0.14285714285714285</v>
      </c>
      <c r="IG40" s="124">
        <v>0.12105263157894737</v>
      </c>
      <c r="IH40" s="124">
        <v>8.8105726872246701E-2</v>
      </c>
      <c r="II40" s="124">
        <v>8.6956521739130432E-2</v>
      </c>
      <c r="IJ40" s="124">
        <v>8.5603112840466927E-2</v>
      </c>
      <c r="IK40" s="124">
        <v>7.4906367041198504E-2</v>
      </c>
      <c r="IL40" s="124">
        <v>6.0150375939849621E-2</v>
      </c>
      <c r="IM40" s="124">
        <v>4.4715447154471545E-2</v>
      </c>
      <c r="IN40" s="124">
        <v>5.106382978723404E-2</v>
      </c>
      <c r="IO40" s="124">
        <v>6.8062827225130892E-2</v>
      </c>
      <c r="IP40" s="124">
        <v>7.0967741935483872E-2</v>
      </c>
      <c r="IQ40" s="124">
        <v>8.2802547770700632E-2</v>
      </c>
      <c r="IR40" s="124">
        <v>0.10638297872340426</v>
      </c>
      <c r="IS40" s="124">
        <v>0.109375</v>
      </c>
      <c r="IT40" s="124">
        <v>0.10606060606060606</v>
      </c>
      <c r="IU40" s="124">
        <v>9.9236641221374045E-2</v>
      </c>
      <c r="IV40" s="124">
        <v>8.59375E-2</v>
      </c>
      <c r="IW40" s="124">
        <v>8.5106382978723402E-2</v>
      </c>
      <c r="IX40" s="124">
        <v>7.407407407407407E-2</v>
      </c>
      <c r="IY40" s="124">
        <v>3.7593984962406013E-2</v>
      </c>
      <c r="IZ40" s="124">
        <v>2.7397260273972601E-2</v>
      </c>
      <c r="JA40" s="124">
        <v>2.5974025974025976E-2</v>
      </c>
      <c r="JB40" s="124">
        <v>2.7027027027027029E-2</v>
      </c>
      <c r="JC40" s="124">
        <v>2.6845637583892617E-2</v>
      </c>
      <c r="JD40" s="124">
        <v>1.4814814814814815E-2</v>
      </c>
      <c r="JE40" s="124">
        <v>1.5503875968992248E-2</v>
      </c>
      <c r="JF40" s="124">
        <v>1.680672268907563E-2</v>
      </c>
      <c r="JG40" s="124">
        <v>2.8037383177570093E-2</v>
      </c>
      <c r="JH40" s="124">
        <v>2.0202020202020204E-2</v>
      </c>
      <c r="JI40" s="124">
        <v>1.1235955056179775E-2</v>
      </c>
      <c r="JJ40" s="124">
        <v>4.4444444444444446E-2</v>
      </c>
      <c r="JK40" s="124">
        <v>4.5045045045045043E-2</v>
      </c>
      <c r="JL40" s="124">
        <v>5.1724137931034482E-2</v>
      </c>
      <c r="JM40" s="124">
        <v>5.0420168067226892E-2</v>
      </c>
      <c r="JN40" s="124">
        <v>4.878048780487805E-2</v>
      </c>
      <c r="JO40" s="124">
        <v>4.878048780487805E-2</v>
      </c>
      <c r="JP40" s="124">
        <v>5.185185185185185E-2</v>
      </c>
      <c r="JQ40" s="124">
        <v>4.065040650406504E-2</v>
      </c>
      <c r="JR40" s="124">
        <v>4.3103448275862072E-2</v>
      </c>
      <c r="JS40" s="124">
        <v>5.0847457627118647E-2</v>
      </c>
      <c r="JT40" s="124">
        <v>7.6335877862595422E-2</v>
      </c>
      <c r="JU40" s="124">
        <v>7.6335877862595422E-2</v>
      </c>
      <c r="JV40" s="124">
        <v>0.12676056338028169</v>
      </c>
      <c r="JW40" s="124">
        <v>0.17218543046357615</v>
      </c>
      <c r="JX40" s="124">
        <v>0.15950920245398773</v>
      </c>
      <c r="JY40" s="124">
        <v>0.17261904761904762</v>
      </c>
      <c r="JZ40" s="124">
        <v>0.18235294117647058</v>
      </c>
      <c r="KA40" s="124">
        <v>0.18994413407821228</v>
      </c>
      <c r="KB40" s="124">
        <v>0.21164021164021163</v>
      </c>
      <c r="KC40" s="124">
        <v>0.18131868131868131</v>
      </c>
      <c r="KD40" s="124">
        <v>0.15053763440860216</v>
      </c>
      <c r="KE40" s="124">
        <v>0.17112299465240641</v>
      </c>
      <c r="KF40" s="124">
        <v>0.1674641148325359</v>
      </c>
      <c r="KG40" s="124">
        <v>0.1683673469387755</v>
      </c>
      <c r="KH40" s="124">
        <v>0.17010309278350516</v>
      </c>
      <c r="KI40" s="124">
        <v>0.18090452261306533</v>
      </c>
      <c r="KJ40" s="124">
        <v>0.17307692307692307</v>
      </c>
      <c r="KK40" s="124">
        <v>0.18048780487804877</v>
      </c>
      <c r="KL40" s="124">
        <v>0.18666666666666668</v>
      </c>
      <c r="KM40" s="124">
        <v>0.21256038647342995</v>
      </c>
      <c r="KN40" s="124">
        <v>0.18828451882845187</v>
      </c>
      <c r="KO40" s="124">
        <v>0.19166666666666668</v>
      </c>
      <c r="KP40" s="124">
        <v>0.17757009345794392</v>
      </c>
      <c r="KQ40" s="124">
        <v>0.18536585365853658</v>
      </c>
      <c r="KR40" s="124">
        <v>0.18536585365853658</v>
      </c>
      <c r="KS40" s="124">
        <v>0.1691542288557214</v>
      </c>
      <c r="KT40" s="124">
        <v>0.14883720930232558</v>
      </c>
      <c r="KU40" s="124">
        <v>0.171875</v>
      </c>
      <c r="KV40" s="124">
        <v>0.1497005988023952</v>
      </c>
      <c r="KW40" s="124">
        <v>0.14772727272727273</v>
      </c>
      <c r="KX40" s="124">
        <v>0.14427860696517414</v>
      </c>
      <c r="KY40" s="124">
        <v>0.12953367875647667</v>
      </c>
      <c r="KZ40" s="124">
        <v>0.1111111111111111</v>
      </c>
      <c r="LA40" s="124">
        <v>8.8235294117647065E-2</v>
      </c>
      <c r="LB40" s="124">
        <v>7.586206896551724E-2</v>
      </c>
      <c r="LC40" s="124">
        <v>9.202453987730061E-2</v>
      </c>
      <c r="LD40" s="124">
        <v>7.2625698324022353E-2</v>
      </c>
      <c r="LE40" s="124">
        <v>7.4829931972789115E-2</v>
      </c>
      <c r="LF40" s="124">
        <v>7.4999999999999997E-2</v>
      </c>
      <c r="LG40" s="124">
        <v>8.98876404494382E-2</v>
      </c>
      <c r="LH40" s="124">
        <v>9.0425531914893623E-2</v>
      </c>
      <c r="LI40" s="124">
        <v>8.1967213114754092E-2</v>
      </c>
      <c r="LJ40" s="124">
        <v>8.6021505376344093E-2</v>
      </c>
      <c r="LK40" s="124">
        <v>9.0425531914893623E-2</v>
      </c>
      <c r="LL40" s="124">
        <v>9.0909090909090912E-2</v>
      </c>
      <c r="LM40" s="124">
        <v>8.6956521739130432E-2</v>
      </c>
      <c r="LN40" s="124">
        <v>7.18232044198895E-2</v>
      </c>
      <c r="LO40" s="124">
        <v>6.9148936170212769E-2</v>
      </c>
      <c r="LP40" s="124">
        <v>6.6298342541436461E-2</v>
      </c>
      <c r="LQ40" s="124">
        <v>4.8484848484848485E-2</v>
      </c>
      <c r="LR40" s="124">
        <v>4.2857142857142858E-2</v>
      </c>
      <c r="LS40" s="124">
        <v>2.2900763358778626E-2</v>
      </c>
      <c r="LT40" s="124">
        <v>2.5862068965517241E-2</v>
      </c>
      <c r="LU40" s="124">
        <v>1.6949152542372881E-2</v>
      </c>
      <c r="LV40" s="124">
        <v>8.0000000000000002E-3</v>
      </c>
      <c r="LW40" s="124">
        <v>1.5873015873015872E-2</v>
      </c>
      <c r="LX40" s="124">
        <v>8.0000000000000002E-3</v>
      </c>
      <c r="LY40" s="124">
        <v>1.5037593984962405E-2</v>
      </c>
      <c r="LZ40" s="124">
        <v>1.3888888888888888E-2</v>
      </c>
      <c r="MA40" s="124">
        <v>1.3513513513513514E-2</v>
      </c>
      <c r="MB40" s="124">
        <v>1.5267175572519083E-2</v>
      </c>
      <c r="MC40" s="124">
        <v>2.2556390977443608E-2</v>
      </c>
      <c r="MD40" s="124">
        <v>1.4184397163120567E-2</v>
      </c>
      <c r="ME40" s="124">
        <v>1.3157894736842105E-2</v>
      </c>
      <c r="MF40" s="124">
        <v>6.6666666666666671E-3</v>
      </c>
      <c r="MG40" s="124">
        <v>6.9444444444444441E-3</v>
      </c>
      <c r="MH40" s="124">
        <v>6.6666666666666671E-3</v>
      </c>
      <c r="MI40" s="124">
        <v>6.4935064935064939E-3</v>
      </c>
      <c r="MJ40" s="124">
        <v>0</v>
      </c>
      <c r="MK40" s="124">
        <v>0</v>
      </c>
      <c r="ML40" s="124">
        <v>0</v>
      </c>
      <c r="MM40" s="124">
        <v>0</v>
      </c>
      <c r="MN40" s="124">
        <v>0</v>
      </c>
      <c r="MO40" s="124">
        <v>0</v>
      </c>
      <c r="MP40" s="124">
        <v>0</v>
      </c>
      <c r="MQ40" s="124">
        <v>0</v>
      </c>
      <c r="MR40" s="124">
        <v>0</v>
      </c>
      <c r="MS40" s="124">
        <v>1.6393442622950821E-2</v>
      </c>
      <c r="MT40" s="124">
        <v>1.9417475728155338E-2</v>
      </c>
      <c r="MU40" s="124">
        <v>2.3529411764705882E-2</v>
      </c>
      <c r="MV40" s="124">
        <v>2.5974025974025976E-2</v>
      </c>
    </row>
    <row r="41" spans="1:360" s="87" customFormat="1">
      <c r="A41" s="87" t="s">
        <v>26</v>
      </c>
      <c r="B41" s="124">
        <v>0.33333333333333331</v>
      </c>
      <c r="C41" s="124">
        <v>0.33333333333333331</v>
      </c>
      <c r="D41" s="124">
        <v>0.2</v>
      </c>
      <c r="E41" s="124">
        <v>0</v>
      </c>
      <c r="F41" s="124">
        <v>0.25</v>
      </c>
      <c r="G41" s="124">
        <v>0.2</v>
      </c>
      <c r="H41" s="124">
        <v>0.14285714285714285</v>
      </c>
      <c r="I41" s="124">
        <v>0.14285714285714285</v>
      </c>
      <c r="J41" s="124">
        <v>0.22222222222222221</v>
      </c>
      <c r="K41" s="124">
        <v>0.22222222222222221</v>
      </c>
      <c r="L41" s="124">
        <v>0.18181818181818182</v>
      </c>
      <c r="M41" s="124">
        <v>8.3333333333333329E-2</v>
      </c>
      <c r="N41" s="124">
        <v>0.15384615384615385</v>
      </c>
      <c r="O41" s="124">
        <v>0.16666666666666666</v>
      </c>
      <c r="P41" s="124">
        <v>0.29411764705882354</v>
      </c>
      <c r="Q41" s="124">
        <v>0.27777777777777779</v>
      </c>
      <c r="R41" s="124">
        <v>0.26315789473684209</v>
      </c>
      <c r="S41" s="124">
        <v>0.3</v>
      </c>
      <c r="T41" s="124">
        <v>0.31818181818181818</v>
      </c>
      <c r="U41" s="124">
        <v>0.22222222222222221</v>
      </c>
      <c r="V41" s="124">
        <v>0.20689655172413793</v>
      </c>
      <c r="W41" s="124">
        <v>0.1111111111111111</v>
      </c>
      <c r="X41" s="124">
        <v>6.8965517241379309E-2</v>
      </c>
      <c r="Y41" s="124">
        <v>0.10714285714285714</v>
      </c>
      <c r="Z41" s="124">
        <v>7.1428571428571425E-2</v>
      </c>
      <c r="AA41" s="124">
        <v>3.3333333333333333E-2</v>
      </c>
      <c r="AB41" s="124">
        <v>7.407407407407407E-2</v>
      </c>
      <c r="AC41" s="124">
        <v>7.6923076923076927E-2</v>
      </c>
      <c r="AD41" s="124">
        <v>7.407407407407407E-2</v>
      </c>
      <c r="AE41" s="124">
        <v>7.1428571428571425E-2</v>
      </c>
      <c r="AF41" s="124">
        <v>2.9411764705882353E-2</v>
      </c>
      <c r="AG41" s="124">
        <v>4.2553191489361701E-2</v>
      </c>
      <c r="AH41" s="124">
        <v>4.5454545454545456E-2</v>
      </c>
      <c r="AI41" s="124">
        <v>2.0408163265306121E-2</v>
      </c>
      <c r="AJ41" s="124">
        <v>1.9607843137254902E-2</v>
      </c>
      <c r="AK41" s="124">
        <v>2.0408163265306121E-2</v>
      </c>
      <c r="AL41" s="124">
        <v>2.2727272727272728E-2</v>
      </c>
      <c r="AM41" s="124">
        <v>2.564102564102564E-2</v>
      </c>
      <c r="AN41" s="124">
        <v>0</v>
      </c>
      <c r="AO41" s="124">
        <v>0</v>
      </c>
      <c r="AP41" s="124">
        <v>0</v>
      </c>
      <c r="AQ41" s="124">
        <v>0</v>
      </c>
      <c r="AR41" s="124">
        <v>0</v>
      </c>
      <c r="AS41" s="124">
        <v>2.564102564102564E-2</v>
      </c>
      <c r="AT41" s="124">
        <v>2.7027027027027029E-2</v>
      </c>
      <c r="AU41" s="124">
        <v>2.7777777777777776E-2</v>
      </c>
      <c r="AV41" s="124">
        <v>2.8571428571428571E-2</v>
      </c>
      <c r="AW41" s="124">
        <v>3.5714285714285712E-2</v>
      </c>
      <c r="AX41" s="124">
        <v>2.9411764705882353E-2</v>
      </c>
      <c r="AY41" s="124">
        <v>5.8823529411764705E-2</v>
      </c>
      <c r="AZ41" s="124">
        <v>2.8571428571428571E-2</v>
      </c>
      <c r="BA41" s="124">
        <v>1.0101010101010102E-2</v>
      </c>
      <c r="BB41" s="124">
        <v>9.433962264150943E-3</v>
      </c>
      <c r="BC41" s="124">
        <v>9.0090090090090089E-3</v>
      </c>
      <c r="BD41" s="124">
        <v>8.4033613445378148E-3</v>
      </c>
      <c r="BE41" s="124">
        <v>8.4033613445378148E-3</v>
      </c>
      <c r="BF41" s="124">
        <v>0</v>
      </c>
      <c r="BG41" s="124">
        <v>0</v>
      </c>
      <c r="BH41" s="124">
        <v>0</v>
      </c>
      <c r="BI41" s="124">
        <v>0</v>
      </c>
      <c r="BJ41" s="124">
        <v>0</v>
      </c>
      <c r="BK41" s="124">
        <v>0</v>
      </c>
      <c r="BL41" s="124">
        <v>0</v>
      </c>
      <c r="BM41" s="124">
        <v>0</v>
      </c>
      <c r="BN41" s="124">
        <v>0</v>
      </c>
      <c r="BO41" s="124">
        <v>0</v>
      </c>
      <c r="BP41" s="124">
        <v>0</v>
      </c>
      <c r="BQ41" s="124">
        <v>0</v>
      </c>
      <c r="BR41" s="124">
        <v>0</v>
      </c>
      <c r="BS41" s="124">
        <v>0</v>
      </c>
      <c r="BT41" s="124">
        <v>0</v>
      </c>
      <c r="BU41" s="124">
        <v>0</v>
      </c>
      <c r="BV41" s="124">
        <v>0</v>
      </c>
      <c r="BW41" s="124">
        <v>0</v>
      </c>
      <c r="BX41" s="124">
        <v>0</v>
      </c>
      <c r="BY41" s="124">
        <v>0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0</v>
      </c>
      <c r="DG41" s="124">
        <v>0</v>
      </c>
      <c r="DH41" s="124">
        <v>0</v>
      </c>
      <c r="DI41" s="124">
        <v>0</v>
      </c>
      <c r="DJ41" s="124">
        <v>0</v>
      </c>
      <c r="DK41" s="124">
        <v>0</v>
      </c>
      <c r="DL41" s="124">
        <v>0</v>
      </c>
      <c r="DM41" s="124">
        <v>0</v>
      </c>
      <c r="DN41" s="124">
        <v>0</v>
      </c>
      <c r="DO41" s="124">
        <v>0</v>
      </c>
      <c r="DP41" s="124">
        <v>0</v>
      </c>
      <c r="DQ41" s="124">
        <v>0</v>
      </c>
      <c r="DR41" s="124">
        <v>0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0</v>
      </c>
      <c r="EC41" s="124">
        <v>0</v>
      </c>
      <c r="ED41" s="124">
        <v>0</v>
      </c>
      <c r="EE41" s="124">
        <v>0</v>
      </c>
      <c r="EF41" s="124">
        <v>0</v>
      </c>
      <c r="EG41" s="124">
        <v>0</v>
      </c>
      <c r="EH41" s="124">
        <v>1.3157894736842105E-2</v>
      </c>
      <c r="EI41" s="124">
        <v>1.2987012987012988E-2</v>
      </c>
      <c r="EJ41" s="124">
        <v>1.1904761904761904E-2</v>
      </c>
      <c r="EK41" s="124">
        <v>2.5000000000000001E-2</v>
      </c>
      <c r="EL41" s="124">
        <v>2.2727272727272728E-2</v>
      </c>
      <c r="EM41" s="124">
        <v>2.3255813953488372E-2</v>
      </c>
      <c r="EN41" s="124">
        <v>3.2967032967032968E-2</v>
      </c>
      <c r="EO41" s="124">
        <v>2.3255813953488372E-2</v>
      </c>
      <c r="EP41" s="124">
        <v>2.2727272727272728E-2</v>
      </c>
      <c r="EQ41" s="124">
        <v>0.06</v>
      </c>
      <c r="ER41" s="124">
        <v>3.7037037037037035E-2</v>
      </c>
      <c r="ES41" s="124">
        <v>3.5714285714285712E-2</v>
      </c>
      <c r="ET41" s="124">
        <v>3.4965034965034968E-2</v>
      </c>
      <c r="EU41" s="124">
        <v>2.8776978417266189E-2</v>
      </c>
      <c r="EV41" s="124">
        <v>2.7027027027027029E-2</v>
      </c>
      <c r="EW41" s="124">
        <v>4.1916167664670656E-2</v>
      </c>
      <c r="EX41" s="124">
        <v>2.1505376344086023E-2</v>
      </c>
      <c r="EY41" s="124">
        <v>3.9772727272727272E-2</v>
      </c>
      <c r="EZ41" s="124">
        <v>5.5837563451776651E-2</v>
      </c>
      <c r="FA41" s="124">
        <v>5.4187192118226604E-2</v>
      </c>
      <c r="FB41" s="124">
        <v>5.3921568627450983E-2</v>
      </c>
      <c r="FC41" s="124">
        <v>5.5299539170506916E-2</v>
      </c>
      <c r="FD41" s="124">
        <v>4.9773755656108594E-2</v>
      </c>
      <c r="FE41" s="124">
        <v>5.0925925925925923E-2</v>
      </c>
      <c r="FF41" s="124">
        <v>5.0505050505050504E-2</v>
      </c>
      <c r="FG41" s="124">
        <v>5.5E-2</v>
      </c>
      <c r="FH41" s="124">
        <v>5.7971014492753624E-2</v>
      </c>
      <c r="FI41" s="124">
        <v>6.7796610169491525E-2</v>
      </c>
      <c r="FJ41" s="124">
        <v>7.0866141732283464E-2</v>
      </c>
      <c r="FK41" s="124">
        <v>7.9245283018867921E-2</v>
      </c>
      <c r="FL41" s="124">
        <v>7.7490774907749083E-2</v>
      </c>
      <c r="FM41" s="124">
        <v>7.2202166064981949E-2</v>
      </c>
      <c r="FN41" s="124">
        <v>6.545454545454546E-2</v>
      </c>
      <c r="FO41" s="124">
        <v>7.2664359861591699E-2</v>
      </c>
      <c r="FP41" s="124">
        <v>7.7192982456140355E-2</v>
      </c>
      <c r="FQ41" s="124">
        <v>7.5812274368231042E-2</v>
      </c>
      <c r="FR41" s="124">
        <v>6.6115702479338845E-2</v>
      </c>
      <c r="FS41" s="124">
        <v>6.910569105691057E-2</v>
      </c>
      <c r="FT41" s="124">
        <v>7.421875E-2</v>
      </c>
      <c r="FU41" s="124">
        <v>5.9800664451827246E-2</v>
      </c>
      <c r="FV41" s="124">
        <v>4.9833887043189369E-2</v>
      </c>
      <c r="FW41" s="124">
        <v>3.6363636363636362E-2</v>
      </c>
      <c r="FX41" s="124">
        <v>3.4482758620689655E-2</v>
      </c>
      <c r="FY41" s="124">
        <v>3.484320557491289E-2</v>
      </c>
      <c r="FZ41" s="124">
        <v>3.6630036630036632E-2</v>
      </c>
      <c r="GA41" s="124">
        <v>5.1903114186851208E-2</v>
      </c>
      <c r="GB41" s="124">
        <v>5.9360730593607303E-2</v>
      </c>
      <c r="GC41" s="124">
        <v>7.2398190045248875E-2</v>
      </c>
      <c r="GD41" s="124">
        <v>7.7551020408163265E-2</v>
      </c>
      <c r="GE41" s="124">
        <v>7.7551020408163265E-2</v>
      </c>
      <c r="GF41" s="124">
        <v>8.771929824561403E-2</v>
      </c>
      <c r="GG41" s="124">
        <v>9.5652173913043481E-2</v>
      </c>
      <c r="GH41" s="124">
        <v>7.3170731707317069E-2</v>
      </c>
      <c r="GI41" s="124">
        <v>6.5306122448979598E-2</v>
      </c>
      <c r="GJ41" s="124">
        <v>6.3063063063063057E-2</v>
      </c>
      <c r="GK41" s="124">
        <v>5.3398058252427182E-2</v>
      </c>
      <c r="GL41" s="124">
        <v>5.3333333333333337E-2</v>
      </c>
      <c r="GM41" s="124">
        <v>4.4247787610619468E-2</v>
      </c>
      <c r="GN41" s="124">
        <v>4.0160642570281124E-2</v>
      </c>
      <c r="GO41" s="124">
        <v>4.1666666666666664E-2</v>
      </c>
      <c r="GP41" s="124">
        <v>5.4726368159203981E-2</v>
      </c>
      <c r="GQ41" s="124">
        <v>4.4354838709677422E-2</v>
      </c>
      <c r="GR41" s="124">
        <v>4.3307086614173228E-2</v>
      </c>
      <c r="GS41" s="124">
        <v>4.1493775933609957E-2</v>
      </c>
      <c r="GT41" s="124">
        <v>5.2631578947368418E-2</v>
      </c>
      <c r="GU41" s="124">
        <v>4.1284403669724773E-2</v>
      </c>
      <c r="GV41" s="124">
        <v>3.6764705882352942E-2</v>
      </c>
      <c r="GW41" s="124">
        <v>2.9520295202952029E-2</v>
      </c>
      <c r="GX41" s="124">
        <v>2.7149321266968326E-2</v>
      </c>
      <c r="GY41" s="124">
        <v>2.6785714285714284E-2</v>
      </c>
      <c r="GZ41" s="124">
        <v>2.3696682464454975E-2</v>
      </c>
      <c r="HA41" s="124">
        <v>1.3333333333333334E-2</v>
      </c>
      <c r="HB41" s="124">
        <v>1.3215859030837005E-2</v>
      </c>
      <c r="HC41" s="124">
        <v>1.0362694300518135E-2</v>
      </c>
      <c r="HD41" s="124">
        <v>1.0471204188481676E-2</v>
      </c>
      <c r="HE41" s="124">
        <v>2.0202020202020204E-2</v>
      </c>
      <c r="HF41" s="124">
        <v>2.5773195876288658E-2</v>
      </c>
      <c r="HG41" s="124">
        <v>2.5210084033613446E-2</v>
      </c>
      <c r="HH41" s="124">
        <v>3.0973451327433628E-2</v>
      </c>
      <c r="HI41" s="124">
        <v>3.0973451327433628E-2</v>
      </c>
      <c r="HJ41" s="124">
        <v>4.8672566371681415E-2</v>
      </c>
      <c r="HK41" s="124">
        <v>5.2845528455284556E-2</v>
      </c>
      <c r="HL41" s="124">
        <v>4.5801526717557252E-2</v>
      </c>
      <c r="HM41" s="124">
        <v>4.0372670807453416E-2</v>
      </c>
      <c r="HN41" s="124">
        <v>4.2253521126760563E-2</v>
      </c>
      <c r="HO41" s="124">
        <v>4.2105263157894736E-2</v>
      </c>
      <c r="HP41" s="124">
        <v>4.1522491349480967E-2</v>
      </c>
      <c r="HQ41" s="124">
        <v>2.2508038585209004E-2</v>
      </c>
      <c r="HR41" s="124">
        <v>1.6528925619834711E-2</v>
      </c>
      <c r="HS41" s="124">
        <v>1.4534883720930232E-2</v>
      </c>
      <c r="HT41" s="124">
        <v>1.048951048951049E-2</v>
      </c>
      <c r="HU41" s="124">
        <v>1.2269938650306749E-2</v>
      </c>
      <c r="HV41" s="124">
        <v>9.1743119266055051E-3</v>
      </c>
      <c r="HW41" s="124">
        <v>9.4637223974763408E-3</v>
      </c>
      <c r="HX41" s="124">
        <v>1.0380622837370242E-2</v>
      </c>
      <c r="HY41" s="124">
        <v>9.0909090909090905E-3</v>
      </c>
      <c r="HZ41" s="124">
        <v>8.8495575221238937E-3</v>
      </c>
      <c r="IA41" s="124">
        <v>8.7336244541484712E-3</v>
      </c>
      <c r="IB41" s="124">
        <v>1.4563106796116505E-2</v>
      </c>
      <c r="IC41" s="124">
        <v>1.5463917525773196E-2</v>
      </c>
      <c r="ID41" s="124">
        <v>2.0512820512820513E-2</v>
      </c>
      <c r="IE41" s="124">
        <v>2.6785714285714284E-2</v>
      </c>
      <c r="IF41" s="124">
        <v>3.1531531531531529E-2</v>
      </c>
      <c r="IG41" s="124">
        <v>3.255813953488372E-2</v>
      </c>
      <c r="IH41" s="124">
        <v>3.1818181818181815E-2</v>
      </c>
      <c r="II41" s="124">
        <v>3.553299492385787E-2</v>
      </c>
      <c r="IJ41" s="124">
        <v>3.7037037037037035E-2</v>
      </c>
      <c r="IK41" s="124">
        <v>3.643724696356275E-2</v>
      </c>
      <c r="IL41" s="124">
        <v>3.3175355450236969E-2</v>
      </c>
      <c r="IM41" s="124">
        <v>2.7027027027027029E-2</v>
      </c>
      <c r="IN41" s="124">
        <v>3.0042918454935622E-2</v>
      </c>
      <c r="IO41" s="124">
        <v>3.0837004405286344E-2</v>
      </c>
      <c r="IP41" s="124">
        <v>2.5000000000000001E-2</v>
      </c>
      <c r="IQ41" s="124">
        <v>2.2123893805309734E-2</v>
      </c>
      <c r="IR41" s="124">
        <v>1.4999999999999999E-2</v>
      </c>
      <c r="IS41" s="124">
        <v>3.669724770642202E-2</v>
      </c>
      <c r="IT41" s="124">
        <v>3.8297872340425532E-2</v>
      </c>
      <c r="IU41" s="124">
        <v>3.5087719298245612E-2</v>
      </c>
      <c r="IV41" s="124">
        <v>4.1666666666666664E-2</v>
      </c>
      <c r="IW41" s="124">
        <v>3.3333333333333333E-2</v>
      </c>
      <c r="IX41" s="124">
        <v>3.7735849056603772E-2</v>
      </c>
      <c r="IY41" s="124">
        <v>4.3478260869565216E-2</v>
      </c>
      <c r="IZ41" s="124">
        <v>3.125E-2</v>
      </c>
      <c r="JA41" s="124">
        <v>3.937007874015748E-2</v>
      </c>
      <c r="JB41" s="124">
        <v>6.5934065934065936E-2</v>
      </c>
      <c r="JC41" s="124">
        <v>7.2916666666666671E-2</v>
      </c>
      <c r="JD41" s="124">
        <v>8.6065573770491802E-2</v>
      </c>
      <c r="JE41" s="124">
        <v>8.7108013937282236E-2</v>
      </c>
      <c r="JF41" s="124">
        <v>8.1081081081081086E-2</v>
      </c>
      <c r="JG41" s="124">
        <v>9.1194968553459113E-2</v>
      </c>
      <c r="JH41" s="124">
        <v>8.5245901639344257E-2</v>
      </c>
      <c r="JI41" s="124">
        <v>6.4056939501779361E-2</v>
      </c>
      <c r="JJ41" s="124">
        <v>4.9056603773584909E-2</v>
      </c>
      <c r="JK41" s="124">
        <v>4.7138047138047139E-2</v>
      </c>
      <c r="JL41" s="124">
        <v>3.787878787878788E-2</v>
      </c>
      <c r="JM41" s="124">
        <v>4.6875E-2</v>
      </c>
      <c r="JN41" s="124">
        <v>2.8268551236749116E-2</v>
      </c>
      <c r="JO41" s="124">
        <v>3.0716723549488054E-2</v>
      </c>
      <c r="JP41" s="124">
        <v>3.4161490683229816E-2</v>
      </c>
      <c r="JQ41" s="124">
        <v>4.0752351097178681E-2</v>
      </c>
      <c r="JR41" s="124">
        <v>4.2071197411003236E-2</v>
      </c>
      <c r="JS41" s="124">
        <v>4.1543026706231452E-2</v>
      </c>
      <c r="JT41" s="124">
        <v>3.5353535353535352E-2</v>
      </c>
      <c r="JU41" s="124">
        <v>5.5555555555555552E-2</v>
      </c>
      <c r="JV41" s="124">
        <v>7.126948775055679E-2</v>
      </c>
      <c r="JW41" s="124">
        <v>8.9411764705882357E-2</v>
      </c>
      <c r="JX41" s="124">
        <v>9.2473118279569888E-2</v>
      </c>
      <c r="JY41" s="124">
        <v>0.10927835051546392</v>
      </c>
      <c r="JZ41" s="124">
        <v>0.14615384615384616</v>
      </c>
      <c r="KA41" s="124">
        <v>0.17647058823529413</v>
      </c>
      <c r="KB41" s="124">
        <v>0.18550106609808104</v>
      </c>
      <c r="KC41" s="124">
        <v>0.1749502982107356</v>
      </c>
      <c r="KD41" s="124">
        <v>0.16417910447761194</v>
      </c>
      <c r="KE41" s="124">
        <v>0.17714285714285713</v>
      </c>
      <c r="KF41" s="124">
        <v>0.1701388888888889</v>
      </c>
      <c r="KG41" s="124">
        <v>0.1407035175879397</v>
      </c>
      <c r="KH41" s="124">
        <v>0.13859649122807016</v>
      </c>
      <c r="KI41" s="124">
        <v>0.13851992409867173</v>
      </c>
      <c r="KJ41" s="124">
        <v>0.14398422090729784</v>
      </c>
      <c r="KK41" s="124">
        <v>0.14851485148514851</v>
      </c>
      <c r="KL41" s="124">
        <v>0.14960629921259844</v>
      </c>
      <c r="KM41" s="124">
        <v>0.16765285996055226</v>
      </c>
      <c r="KN41" s="124">
        <v>0.19148936170212766</v>
      </c>
      <c r="KO41" s="124">
        <v>0.1955193482688391</v>
      </c>
      <c r="KP41" s="124">
        <v>0.18895966029723993</v>
      </c>
      <c r="KQ41" s="124">
        <v>0.19501133786848074</v>
      </c>
      <c r="KR41" s="124">
        <v>0.20171673819742489</v>
      </c>
      <c r="KS41" s="124">
        <v>0.20430107526881722</v>
      </c>
      <c r="KT41" s="124">
        <v>0.20652173913043478</v>
      </c>
      <c r="KU41" s="124">
        <v>0.20558882235528941</v>
      </c>
      <c r="KV41" s="124">
        <v>0.20594479830148621</v>
      </c>
      <c r="KW41" s="124">
        <v>0.22326454033771106</v>
      </c>
      <c r="KX41" s="124">
        <v>0.2170138888888889</v>
      </c>
      <c r="KY41" s="124">
        <v>0.19395017793594305</v>
      </c>
      <c r="KZ41" s="124">
        <v>0.18772563176895307</v>
      </c>
      <c r="LA41" s="124">
        <v>0.17463235294117646</v>
      </c>
      <c r="LB41" s="124">
        <v>0.16211293260473589</v>
      </c>
      <c r="LC41" s="124">
        <v>0.16014897579143389</v>
      </c>
      <c r="LD41" s="124">
        <v>0.13438735177865613</v>
      </c>
      <c r="LE41" s="124">
        <v>0.13034623217922606</v>
      </c>
      <c r="LF41" s="124">
        <v>0.13608247422680411</v>
      </c>
      <c r="LG41" s="124">
        <v>0.12804878048780488</v>
      </c>
      <c r="LH41" s="124">
        <v>0.12284482758620689</v>
      </c>
      <c r="LI41" s="124">
        <v>0.11009174311926606</v>
      </c>
      <c r="LJ41" s="124">
        <v>8.5648148148148154E-2</v>
      </c>
      <c r="LK41" s="124">
        <v>9.8901098901098897E-2</v>
      </c>
      <c r="LL41" s="124">
        <v>9.9056603773584911E-2</v>
      </c>
      <c r="LM41" s="124">
        <v>9.8191214470284241E-2</v>
      </c>
      <c r="LN41" s="124">
        <v>9.4339622641509441E-2</v>
      </c>
      <c r="LO41" s="124">
        <v>8.7671232876712329E-2</v>
      </c>
      <c r="LP41" s="124">
        <v>9.7560975609756101E-2</v>
      </c>
      <c r="LQ41" s="124">
        <v>0.10227272727272728</v>
      </c>
      <c r="LR41" s="124">
        <v>7.8688524590163941E-2</v>
      </c>
      <c r="LS41" s="124">
        <v>6.3122923588039864E-2</v>
      </c>
      <c r="LT41" s="124">
        <v>6.9306930693069313E-2</v>
      </c>
      <c r="LU41" s="124">
        <v>6.25E-2</v>
      </c>
      <c r="LV41" s="124">
        <v>5.8620689655172413E-2</v>
      </c>
      <c r="LW41" s="124">
        <v>4.4444444444444446E-2</v>
      </c>
      <c r="LX41" s="124">
        <v>4.9056603773584909E-2</v>
      </c>
      <c r="LY41" s="124">
        <v>4.7244094488188976E-2</v>
      </c>
      <c r="LZ41" s="124">
        <v>4.3956043956043959E-2</v>
      </c>
      <c r="MA41" s="124">
        <v>4.363636363636364E-2</v>
      </c>
      <c r="MB41" s="124">
        <v>4.5977011494252873E-2</v>
      </c>
      <c r="MC41" s="124">
        <v>3.9840637450199202E-2</v>
      </c>
      <c r="MD41" s="124">
        <v>5.3435114503816793E-2</v>
      </c>
      <c r="ME41" s="124">
        <v>4.9645390070921988E-2</v>
      </c>
      <c r="MF41" s="124">
        <v>5.5555555555555552E-2</v>
      </c>
      <c r="MG41" s="124">
        <v>5.8365758754863814E-2</v>
      </c>
      <c r="MH41" s="124">
        <v>5.185185185185185E-2</v>
      </c>
      <c r="MI41" s="124">
        <v>4.7945205479452052E-2</v>
      </c>
      <c r="MJ41" s="124">
        <v>3.6423841059602648E-2</v>
      </c>
      <c r="MK41" s="124">
        <v>3.3670033670033669E-2</v>
      </c>
      <c r="ML41" s="124">
        <v>2.7397260273972601E-2</v>
      </c>
      <c r="MM41" s="124">
        <v>1.7730496453900711E-2</v>
      </c>
      <c r="MN41" s="124">
        <v>2.7777777777777776E-2</v>
      </c>
      <c r="MO41" s="124">
        <v>2.5830258302583026E-2</v>
      </c>
      <c r="MP41" s="124">
        <v>2.4390243902439025E-2</v>
      </c>
      <c r="MQ41" s="124">
        <v>2.6200873362445413E-2</v>
      </c>
      <c r="MR41" s="124">
        <v>1.4084507042253521E-2</v>
      </c>
      <c r="MS41" s="124">
        <v>1.6304347826086956E-2</v>
      </c>
      <c r="MT41" s="124">
        <v>1.9736842105263157E-2</v>
      </c>
      <c r="MU41" s="124">
        <v>0</v>
      </c>
      <c r="MV41" s="124">
        <v>0</v>
      </c>
    </row>
    <row r="42" spans="1:360" s="87" customFormat="1">
      <c r="A42" s="87" t="s">
        <v>28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0.16666666666666666</v>
      </c>
      <c r="J42" s="124">
        <v>0.125</v>
      </c>
      <c r="K42" s="124">
        <v>0.125</v>
      </c>
      <c r="L42" s="124">
        <v>0.125</v>
      </c>
      <c r="M42" s="124">
        <v>0.125</v>
      </c>
      <c r="N42" s="124">
        <v>0.1</v>
      </c>
      <c r="O42" s="124">
        <v>0.125</v>
      </c>
      <c r="P42" s="124">
        <v>0</v>
      </c>
      <c r="Q42" s="124">
        <v>0</v>
      </c>
      <c r="R42" s="124">
        <v>0</v>
      </c>
      <c r="S42" s="124">
        <v>0.16666666666666666</v>
      </c>
      <c r="T42" s="124">
        <v>0.1111111111111111</v>
      </c>
      <c r="U42" s="124">
        <v>0.11764705882352941</v>
      </c>
      <c r="V42" s="124">
        <v>0.1111111111111111</v>
      </c>
      <c r="W42" s="124">
        <v>0.10526315789473684</v>
      </c>
      <c r="X42" s="124">
        <v>0.16666666666666666</v>
      </c>
      <c r="Y42" s="124">
        <v>0.14814814814814814</v>
      </c>
      <c r="Z42" s="124">
        <v>9.0909090909090912E-2</v>
      </c>
      <c r="AA42" s="124">
        <v>0.14285714285714285</v>
      </c>
      <c r="AB42" s="124">
        <v>0.17391304347826086</v>
      </c>
      <c r="AC42" s="124">
        <v>0.13793103448275862</v>
      </c>
      <c r="AD42" s="124">
        <v>0.125</v>
      </c>
      <c r="AE42" s="124">
        <v>7.407407407407407E-2</v>
      </c>
      <c r="AF42" s="124">
        <v>7.6923076923076927E-2</v>
      </c>
      <c r="AG42" s="124">
        <v>6.6666666666666666E-2</v>
      </c>
      <c r="AH42" s="124">
        <v>3.7037037037037035E-2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1.3888888888888888E-2</v>
      </c>
      <c r="BP42" s="124">
        <v>1.3157894736842105E-2</v>
      </c>
      <c r="BQ42" s="124">
        <v>1.4705882352941176E-2</v>
      </c>
      <c r="BR42" s="124">
        <v>1.6393442622950821E-2</v>
      </c>
      <c r="BS42" s="124">
        <v>1.9230769230769232E-2</v>
      </c>
      <c r="BT42" s="124">
        <v>2.0833333333333332E-2</v>
      </c>
      <c r="BU42" s="124">
        <v>2.0833333333333332E-2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9.2592592592592587E-3</v>
      </c>
      <c r="ES42" s="124">
        <v>1.8518518518518517E-2</v>
      </c>
      <c r="ET42" s="124">
        <v>1.6E-2</v>
      </c>
      <c r="EU42" s="124">
        <v>1.6129032258064516E-2</v>
      </c>
      <c r="EV42" s="124">
        <v>1.5503875968992248E-2</v>
      </c>
      <c r="EW42" s="124">
        <v>2.8985507246376812E-2</v>
      </c>
      <c r="EX42" s="124">
        <v>3.896103896103896E-2</v>
      </c>
      <c r="EY42" s="124">
        <v>2.7624309392265192E-2</v>
      </c>
      <c r="EZ42" s="124">
        <v>1.8779342723004695E-2</v>
      </c>
      <c r="FA42" s="124">
        <v>2.5380710659898477E-2</v>
      </c>
      <c r="FB42" s="124">
        <v>3.1818181818181815E-2</v>
      </c>
      <c r="FC42" s="124">
        <v>3.0303030303030304E-2</v>
      </c>
      <c r="FD42" s="124">
        <v>2.4291497975708502E-2</v>
      </c>
      <c r="FE42" s="124">
        <v>3.214285714285714E-2</v>
      </c>
      <c r="FF42" s="124">
        <v>4.5977011494252873E-2</v>
      </c>
      <c r="FG42" s="124">
        <v>5.9288537549407112E-2</v>
      </c>
      <c r="FH42" s="124">
        <v>7.0175438596491224E-2</v>
      </c>
      <c r="FI42" s="124">
        <v>7.3800738007380073E-2</v>
      </c>
      <c r="FJ42" s="124">
        <v>8.8803088803088806E-2</v>
      </c>
      <c r="FK42" s="124">
        <v>9.8765432098765427E-2</v>
      </c>
      <c r="FL42" s="124">
        <v>0.10460251046025104</v>
      </c>
      <c r="FM42" s="124">
        <v>0.10080645161290322</v>
      </c>
      <c r="FN42" s="124">
        <v>9.8360655737704916E-2</v>
      </c>
      <c r="FO42" s="124">
        <v>8.4905660377358486E-2</v>
      </c>
      <c r="FP42" s="124">
        <v>7.8703703703703706E-2</v>
      </c>
      <c r="FQ42" s="124">
        <v>7.5144508670520235E-2</v>
      </c>
      <c r="FR42" s="124">
        <v>8.0213903743315509E-2</v>
      </c>
      <c r="FS42" s="124">
        <v>6.0773480662983423E-2</v>
      </c>
      <c r="FT42" s="124">
        <v>5.2023121387283239E-2</v>
      </c>
      <c r="FU42" s="124">
        <v>4.4303797468354431E-2</v>
      </c>
      <c r="FV42" s="124">
        <v>5.0955414012738856E-2</v>
      </c>
      <c r="FW42" s="124">
        <v>5.3333333333333337E-2</v>
      </c>
      <c r="FX42" s="124">
        <v>5.128205128205128E-2</v>
      </c>
      <c r="FY42" s="124">
        <v>4.2424242424242427E-2</v>
      </c>
      <c r="FZ42" s="124">
        <v>8.3916083916083919E-2</v>
      </c>
      <c r="GA42" s="124">
        <v>9.4017094017094016E-2</v>
      </c>
      <c r="GB42" s="124">
        <v>8.1481481481481488E-2</v>
      </c>
      <c r="GC42" s="124">
        <v>7.6923076923076927E-2</v>
      </c>
      <c r="GD42" s="124">
        <v>7.1942446043165464E-2</v>
      </c>
      <c r="GE42" s="124">
        <v>7.2847682119205295E-2</v>
      </c>
      <c r="GF42" s="124">
        <v>7.8125E-2</v>
      </c>
      <c r="GG42" s="124">
        <v>3.7593984962406013E-2</v>
      </c>
      <c r="GH42" s="124">
        <v>3.3557046979865772E-2</v>
      </c>
      <c r="GI42" s="124">
        <v>5.1094890510948905E-2</v>
      </c>
      <c r="GJ42" s="124">
        <v>4.4117647058823532E-2</v>
      </c>
      <c r="GK42" s="124">
        <v>5.4216867469879519E-2</v>
      </c>
      <c r="GL42" s="124">
        <v>5.0955414012738856E-2</v>
      </c>
      <c r="GM42" s="124">
        <v>3.7234042553191488E-2</v>
      </c>
      <c r="GN42" s="124">
        <v>3.783783783783784E-2</v>
      </c>
      <c r="GO42" s="124">
        <v>3.8461538461538464E-2</v>
      </c>
      <c r="GP42" s="124">
        <v>2.7624309392265192E-2</v>
      </c>
      <c r="GQ42" s="124">
        <v>2.7777777777777776E-2</v>
      </c>
      <c r="GR42" s="124">
        <v>1.3071895424836602E-2</v>
      </c>
      <c r="GS42" s="124">
        <v>2.6595744680851064E-2</v>
      </c>
      <c r="GT42" s="124">
        <v>3.4285714285714287E-2</v>
      </c>
      <c r="GU42" s="124">
        <v>3.7037037037037035E-2</v>
      </c>
      <c r="GV42" s="124">
        <v>4.4303797468354431E-2</v>
      </c>
      <c r="GW42" s="124">
        <v>4.142011834319527E-2</v>
      </c>
      <c r="GX42" s="124">
        <v>4.2168674698795178E-2</v>
      </c>
      <c r="GY42" s="124">
        <v>3.783783783783784E-2</v>
      </c>
      <c r="GZ42" s="124">
        <v>2.3668639053254437E-2</v>
      </c>
      <c r="HA42" s="124">
        <v>1.9230769230769232E-2</v>
      </c>
      <c r="HB42" s="124">
        <v>5.434782608695652E-3</v>
      </c>
      <c r="HC42" s="124">
        <v>5.4945054945054949E-3</v>
      </c>
      <c r="HD42" s="124">
        <v>5.6179775280898875E-3</v>
      </c>
      <c r="HE42" s="124">
        <v>5.6497175141242938E-3</v>
      </c>
      <c r="HF42" s="124">
        <v>1.2345679012345678E-2</v>
      </c>
      <c r="HG42" s="124">
        <v>1.3071895424836602E-2</v>
      </c>
      <c r="HH42" s="124">
        <v>1.2658227848101266E-2</v>
      </c>
      <c r="HI42" s="124">
        <v>1.3698630136986301E-2</v>
      </c>
      <c r="HJ42" s="124">
        <v>2.0689655172413793E-2</v>
      </c>
      <c r="HK42" s="124">
        <v>2.2388059701492536E-2</v>
      </c>
      <c r="HL42" s="124">
        <v>3.0303030303030304E-2</v>
      </c>
      <c r="HM42" s="124">
        <v>3.1496062992125984E-2</v>
      </c>
      <c r="HN42" s="124">
        <v>4.2016806722689079E-2</v>
      </c>
      <c r="HO42" s="124">
        <v>4.4247787610619468E-2</v>
      </c>
      <c r="HP42" s="124">
        <v>4.3103448275862072E-2</v>
      </c>
      <c r="HQ42" s="124">
        <v>3.4782608695652174E-2</v>
      </c>
      <c r="HR42" s="124">
        <v>5.3846153846153849E-2</v>
      </c>
      <c r="HS42" s="124">
        <v>4.4117647058823532E-2</v>
      </c>
      <c r="HT42" s="124">
        <v>4.1095890410958902E-2</v>
      </c>
      <c r="HU42" s="124">
        <v>3.1088082901554404E-2</v>
      </c>
      <c r="HV42" s="124">
        <v>3.608247422680412E-2</v>
      </c>
      <c r="HW42" s="124">
        <v>5.8510638297872342E-2</v>
      </c>
      <c r="HX42" s="124">
        <v>7.9831932773109238E-2</v>
      </c>
      <c r="HY42" s="124">
        <v>7.0631970260223054E-2</v>
      </c>
      <c r="HZ42" s="124">
        <v>6.354515050167224E-2</v>
      </c>
      <c r="IA42" s="124">
        <v>6.1643835616438353E-2</v>
      </c>
      <c r="IB42" s="124">
        <v>6.4406779661016947E-2</v>
      </c>
      <c r="IC42" s="124">
        <v>6.5573770491803282E-2</v>
      </c>
      <c r="ID42" s="124">
        <v>5.7228915662650599E-2</v>
      </c>
      <c r="IE42" s="124">
        <v>3.9145907473309607E-2</v>
      </c>
      <c r="IF42" s="124">
        <v>4.3824701195219126E-2</v>
      </c>
      <c r="IG42" s="124">
        <v>5.5045871559633031E-2</v>
      </c>
      <c r="IH42" s="124">
        <v>6.3348416289592757E-2</v>
      </c>
      <c r="II42" s="124">
        <v>6.5000000000000002E-2</v>
      </c>
      <c r="IJ42" s="124">
        <v>5.7591623036649213E-2</v>
      </c>
      <c r="IK42" s="124">
        <v>5.3571428571428568E-2</v>
      </c>
      <c r="IL42" s="124">
        <v>5.1428571428571428E-2</v>
      </c>
      <c r="IM42" s="124">
        <v>4.2682926829268296E-2</v>
      </c>
      <c r="IN42" s="124">
        <v>0.04</v>
      </c>
      <c r="IO42" s="124">
        <v>2.9069767441860465E-2</v>
      </c>
      <c r="IP42" s="124">
        <v>3.2258064516129031E-2</v>
      </c>
      <c r="IQ42" s="124">
        <v>3.5714285714285712E-2</v>
      </c>
      <c r="IR42" s="124">
        <v>3.4313725490196081E-2</v>
      </c>
      <c r="IS42" s="124">
        <v>3.3816425120772944E-2</v>
      </c>
      <c r="IT42" s="124">
        <v>2.9850746268656716E-2</v>
      </c>
      <c r="IU42" s="124">
        <v>3.5714285714285712E-2</v>
      </c>
      <c r="IV42" s="124">
        <v>4.060913705583756E-2</v>
      </c>
      <c r="IW42" s="124">
        <v>5.2631578947368418E-2</v>
      </c>
      <c r="IX42" s="124">
        <v>5.4726368159203981E-2</v>
      </c>
      <c r="IY42" s="124">
        <v>6.4171122994652413E-2</v>
      </c>
      <c r="IZ42" s="124">
        <v>7.6923076923076927E-2</v>
      </c>
      <c r="JA42" s="124">
        <v>9.8130841121495324E-2</v>
      </c>
      <c r="JB42" s="124">
        <v>9.2105263157894732E-2</v>
      </c>
      <c r="JC42" s="124">
        <v>0.1015625</v>
      </c>
      <c r="JD42" s="124">
        <v>0.1040268456375839</v>
      </c>
      <c r="JE42" s="124">
        <v>0.11301369863013698</v>
      </c>
      <c r="JF42" s="124">
        <v>0.11280487804878049</v>
      </c>
      <c r="JG42" s="124">
        <v>0.12716763005780346</v>
      </c>
      <c r="JH42" s="124">
        <v>0.12320916905444126</v>
      </c>
      <c r="JI42" s="124">
        <v>0.12607449856733524</v>
      </c>
      <c r="JJ42" s="124">
        <v>0.11838006230529595</v>
      </c>
      <c r="JK42" s="124">
        <v>0.12307692307692308</v>
      </c>
      <c r="JL42" s="124">
        <v>0.11320754716981132</v>
      </c>
      <c r="JM42" s="124">
        <v>0.12</v>
      </c>
      <c r="JN42" s="124">
        <v>0.11304347826086956</v>
      </c>
      <c r="JO42" s="124">
        <v>0.10043668122270742</v>
      </c>
      <c r="JP42" s="124">
        <v>9.7872340425531917E-2</v>
      </c>
      <c r="JQ42" s="124">
        <v>9.5238095238095233E-2</v>
      </c>
      <c r="JR42" s="124">
        <v>9.166666666666666E-2</v>
      </c>
      <c r="JS42" s="124">
        <v>9.8214285714285712E-2</v>
      </c>
      <c r="JT42" s="124">
        <v>0.11885245901639344</v>
      </c>
      <c r="JU42" s="124">
        <v>0.10256410256410256</v>
      </c>
      <c r="JV42" s="124">
        <v>0.11151079136690648</v>
      </c>
      <c r="JW42" s="124">
        <v>0.11196911196911197</v>
      </c>
      <c r="JX42" s="124">
        <v>0.13120567375886524</v>
      </c>
      <c r="JY42" s="124">
        <v>0.13333333333333333</v>
      </c>
      <c r="JZ42" s="124">
        <v>0.14501510574018128</v>
      </c>
      <c r="KA42" s="124">
        <v>0.14838709677419354</v>
      </c>
      <c r="KB42" s="124">
        <v>0.14739884393063585</v>
      </c>
      <c r="KC42" s="124">
        <v>0.17857142857142858</v>
      </c>
      <c r="KD42" s="124">
        <v>0.19005847953216373</v>
      </c>
      <c r="KE42" s="124">
        <v>0.18210862619808307</v>
      </c>
      <c r="KF42" s="124">
        <v>0.15789473684210525</v>
      </c>
      <c r="KG42" s="124">
        <v>0.14245810055865921</v>
      </c>
      <c r="KH42" s="124">
        <v>0.12721893491124261</v>
      </c>
      <c r="KI42" s="124">
        <v>0.12671232876712329</v>
      </c>
      <c r="KJ42" s="124">
        <v>8.2677165354330714E-2</v>
      </c>
      <c r="KK42" s="124">
        <v>7.3359073359073365E-2</v>
      </c>
      <c r="KL42" s="124">
        <v>6.9498069498069498E-2</v>
      </c>
      <c r="KM42" s="124">
        <v>7.3446327683615822E-2</v>
      </c>
      <c r="KN42" s="124">
        <v>0.1</v>
      </c>
      <c r="KO42" s="124">
        <v>9.036144578313253E-2</v>
      </c>
      <c r="KP42" s="124">
        <v>8.6956521739130432E-2</v>
      </c>
      <c r="KQ42" s="124">
        <v>0.1095890410958904</v>
      </c>
      <c r="KR42" s="124">
        <v>9.3023255813953487E-2</v>
      </c>
      <c r="KS42" s="124">
        <v>0.11290322580645161</v>
      </c>
      <c r="KT42" s="124">
        <v>0.12658227848101267</v>
      </c>
      <c r="KU42" s="124">
        <v>9.6551724137931033E-2</v>
      </c>
      <c r="KV42" s="124">
        <v>0.12578616352201258</v>
      </c>
      <c r="KW42" s="124">
        <v>0.13294797687861271</v>
      </c>
      <c r="KX42" s="124">
        <v>0.10869565217391304</v>
      </c>
      <c r="KY42" s="124">
        <v>0.11224489795918367</v>
      </c>
      <c r="KZ42" s="124">
        <v>0.105</v>
      </c>
      <c r="LA42" s="124">
        <v>9.0425531914893623E-2</v>
      </c>
      <c r="LB42" s="124">
        <v>8.9473684210526316E-2</v>
      </c>
      <c r="LC42" s="124">
        <v>5.2631578947368418E-2</v>
      </c>
      <c r="LD42" s="124">
        <v>6.7357512953367879E-2</v>
      </c>
      <c r="LE42" s="124">
        <v>6.2176165803108807E-2</v>
      </c>
      <c r="LF42" s="124">
        <v>5.7416267942583733E-2</v>
      </c>
      <c r="LG42" s="124">
        <v>5.4187192118226604E-2</v>
      </c>
      <c r="LH42" s="124">
        <v>4.3689320388349516E-2</v>
      </c>
      <c r="LI42" s="124">
        <v>4.2056074766355138E-2</v>
      </c>
      <c r="LJ42" s="124">
        <v>5.6122448979591837E-2</v>
      </c>
      <c r="LK42" s="124">
        <v>2.5510204081632654E-2</v>
      </c>
      <c r="LL42" s="124">
        <v>3.2786885245901641E-2</v>
      </c>
      <c r="LM42" s="124">
        <v>3.6585365853658534E-2</v>
      </c>
      <c r="LN42" s="124">
        <v>4.0697674418604654E-2</v>
      </c>
      <c r="LO42" s="124">
        <v>7.9754601226993863E-2</v>
      </c>
      <c r="LP42" s="124">
        <v>8.5227272727272721E-2</v>
      </c>
      <c r="LQ42" s="124">
        <v>6.6666666666666666E-2</v>
      </c>
      <c r="LR42" s="124">
        <v>8.0402010050251257E-2</v>
      </c>
      <c r="LS42" s="124">
        <v>7.9601990049751242E-2</v>
      </c>
      <c r="LT42" s="124">
        <v>7.5268817204301078E-2</v>
      </c>
      <c r="LU42" s="124">
        <v>7.1428571428571425E-2</v>
      </c>
      <c r="LV42" s="124">
        <v>4.4999999999999998E-2</v>
      </c>
      <c r="LW42" s="124">
        <v>4.2553191489361701E-2</v>
      </c>
      <c r="LX42" s="124">
        <v>4.4871794871794872E-2</v>
      </c>
      <c r="LY42" s="124">
        <v>3.3557046979865772E-2</v>
      </c>
      <c r="LZ42" s="124">
        <v>2.564102564102564E-2</v>
      </c>
      <c r="MA42" s="124">
        <v>2.3529411764705882E-2</v>
      </c>
      <c r="MB42" s="124">
        <v>2.5157232704402517E-2</v>
      </c>
      <c r="MC42" s="124">
        <v>2.0270270270270271E-2</v>
      </c>
      <c r="MD42" s="124">
        <v>2.0134228187919462E-2</v>
      </c>
      <c r="ME42" s="124">
        <v>1.8404907975460124E-2</v>
      </c>
      <c r="MF42" s="124">
        <v>1.1976047904191617E-2</v>
      </c>
      <c r="MG42" s="124">
        <v>1.2903225806451613E-2</v>
      </c>
      <c r="MH42" s="124">
        <v>1.3888888888888888E-2</v>
      </c>
      <c r="MI42" s="124">
        <v>7.246376811594203E-3</v>
      </c>
      <c r="MJ42" s="124">
        <v>7.1428571428571426E-3</v>
      </c>
      <c r="MK42" s="124">
        <v>0</v>
      </c>
      <c r="ML42" s="124">
        <v>7.1428571428571426E-3</v>
      </c>
      <c r="MM42" s="124">
        <v>7.7519379844961239E-3</v>
      </c>
      <c r="MN42" s="124">
        <v>7.5187969924812026E-3</v>
      </c>
      <c r="MO42" s="124">
        <v>1.5151515151515152E-2</v>
      </c>
      <c r="MP42" s="124">
        <v>1.4492753623188406E-2</v>
      </c>
      <c r="MQ42" s="124">
        <v>1.3793103448275862E-2</v>
      </c>
      <c r="MR42" s="124">
        <v>1.3071895424836602E-2</v>
      </c>
      <c r="MS42" s="124">
        <v>1.4814814814814815E-2</v>
      </c>
      <c r="MT42" s="124">
        <v>1.6528925619834711E-2</v>
      </c>
      <c r="MU42" s="124">
        <v>1.8867924528301886E-2</v>
      </c>
      <c r="MV42" s="124">
        <v>1.0101010101010102E-2</v>
      </c>
    </row>
    <row r="43" spans="1:360" s="87" customFormat="1">
      <c r="A43" s="87" t="s">
        <v>51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5.5555555555555552E-2</v>
      </c>
      <c r="O43" s="124">
        <v>0.16666666666666666</v>
      </c>
      <c r="P43" s="124">
        <v>0.18421052631578946</v>
      </c>
      <c r="Q43" s="124">
        <v>0.1702127659574468</v>
      </c>
      <c r="R43" s="124">
        <v>0.15517241379310345</v>
      </c>
      <c r="S43" s="124">
        <v>0.18965517241379309</v>
      </c>
      <c r="T43" s="124">
        <v>0.20895522388059701</v>
      </c>
      <c r="U43" s="124">
        <v>0.17721518987341772</v>
      </c>
      <c r="V43" s="124">
        <v>0.14102564102564102</v>
      </c>
      <c r="W43" s="124">
        <v>0.13253012048192772</v>
      </c>
      <c r="X43" s="124">
        <v>0.14285714285714285</v>
      </c>
      <c r="Y43" s="124">
        <v>0.15853658536585366</v>
      </c>
      <c r="Z43" s="124">
        <v>0.12903225806451613</v>
      </c>
      <c r="AA43" s="124">
        <v>0.14000000000000001</v>
      </c>
      <c r="AB43" s="124">
        <v>0.15596330275229359</v>
      </c>
      <c r="AC43" s="124">
        <v>0.15929203539823009</v>
      </c>
      <c r="AD43" s="124">
        <v>0.15887850467289719</v>
      </c>
      <c r="AE43" s="124">
        <v>0.14018691588785046</v>
      </c>
      <c r="AF43" s="124">
        <v>0.12280701754385964</v>
      </c>
      <c r="AG43" s="124">
        <v>0.12173913043478261</v>
      </c>
      <c r="AH43" s="124">
        <v>9.1743119266055051E-2</v>
      </c>
      <c r="AI43" s="124">
        <v>5.9405940594059403E-2</v>
      </c>
      <c r="AJ43" s="124">
        <v>6.4516129032258063E-2</v>
      </c>
      <c r="AK43" s="124">
        <v>4.9019607843137254E-2</v>
      </c>
      <c r="AL43" s="124">
        <v>5.1020408163265307E-2</v>
      </c>
      <c r="AM43" s="124">
        <v>4.49438202247191E-2</v>
      </c>
      <c r="AN43" s="124">
        <v>4.6511627906976744E-2</v>
      </c>
      <c r="AO43" s="124">
        <v>3.9603960396039604E-2</v>
      </c>
      <c r="AP43" s="124">
        <v>5.3191489361702128E-2</v>
      </c>
      <c r="AQ43" s="124">
        <v>0.03</v>
      </c>
      <c r="AR43" s="124">
        <v>3.0303030303030304E-2</v>
      </c>
      <c r="AS43" s="124">
        <v>2.5862068965517241E-2</v>
      </c>
      <c r="AT43" s="124">
        <v>2.2556390977443608E-2</v>
      </c>
      <c r="AU43" s="124">
        <v>1.4705882352941176E-2</v>
      </c>
      <c r="AV43" s="124">
        <v>7.6335877862595417E-3</v>
      </c>
      <c r="AW43" s="124">
        <v>0</v>
      </c>
      <c r="AX43" s="124">
        <v>6.1728395061728392E-3</v>
      </c>
      <c r="AY43" s="124">
        <v>6.1728395061728392E-3</v>
      </c>
      <c r="AZ43" s="124">
        <v>6.3291139240506328E-3</v>
      </c>
      <c r="BA43" s="124">
        <v>4.6728971962616819E-3</v>
      </c>
      <c r="BB43" s="124">
        <v>4.3859649122807015E-3</v>
      </c>
      <c r="BC43" s="124">
        <v>4.4052863436123352E-3</v>
      </c>
      <c r="BD43" s="124">
        <v>4.3859649122807015E-3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4.7846889952153108E-3</v>
      </c>
      <c r="BL43" s="124">
        <v>4.4247787610619468E-3</v>
      </c>
      <c r="BM43" s="124">
        <v>3.90625E-3</v>
      </c>
      <c r="BN43" s="124">
        <v>7.575757575757576E-3</v>
      </c>
      <c r="BO43" s="124">
        <v>6.7796610169491523E-3</v>
      </c>
      <c r="BP43" s="124">
        <v>6.9686411149825784E-3</v>
      </c>
      <c r="BQ43" s="124">
        <v>6.920415224913495E-3</v>
      </c>
      <c r="BR43" s="124">
        <v>3.7453183520599251E-3</v>
      </c>
      <c r="BS43" s="124">
        <v>7.7821011673151752E-3</v>
      </c>
      <c r="BT43" s="124">
        <v>8.0000000000000002E-3</v>
      </c>
      <c r="BU43" s="124">
        <v>4.2735042735042739E-3</v>
      </c>
      <c r="BV43" s="124">
        <v>4.608294930875576E-3</v>
      </c>
      <c r="BW43" s="124">
        <v>4.464285714285714E-3</v>
      </c>
      <c r="BX43" s="124">
        <v>9.0497737556561094E-3</v>
      </c>
      <c r="BY43" s="124">
        <v>8.9686098654708519E-3</v>
      </c>
      <c r="BZ43" s="124">
        <v>4.5662100456621002E-3</v>
      </c>
      <c r="CA43" s="124">
        <v>4.6728971962616819E-3</v>
      </c>
      <c r="CB43" s="124">
        <v>4.4444444444444444E-3</v>
      </c>
      <c r="CC43" s="124">
        <v>4.6511627906976744E-3</v>
      </c>
      <c r="CD43" s="124">
        <v>5.0251256281407036E-3</v>
      </c>
      <c r="CE43" s="124">
        <v>0</v>
      </c>
      <c r="CF43" s="124">
        <v>0</v>
      </c>
      <c r="CG43" s="124">
        <v>5.0251256281407036E-3</v>
      </c>
      <c r="CH43" s="124">
        <v>4.9261083743842365E-3</v>
      </c>
      <c r="CI43" s="124">
        <v>5.1813471502590676E-3</v>
      </c>
      <c r="CJ43" s="124">
        <v>5.208333333333333E-3</v>
      </c>
      <c r="CK43" s="124">
        <v>4.9261083743842365E-3</v>
      </c>
      <c r="CL43" s="124">
        <v>4.8780487804878049E-3</v>
      </c>
      <c r="CM43" s="124">
        <v>5.4054054054054057E-3</v>
      </c>
      <c r="CN43" s="124">
        <v>5.0251256281407036E-3</v>
      </c>
      <c r="CO43" s="124">
        <v>4.9019607843137254E-3</v>
      </c>
      <c r="CP43" s="124">
        <v>4.7619047619047623E-3</v>
      </c>
      <c r="CQ43" s="124">
        <v>4.6728971962616819E-3</v>
      </c>
      <c r="CR43" s="124">
        <v>4.830917874396135E-3</v>
      </c>
      <c r="CS43" s="124">
        <v>4.5045045045045045E-3</v>
      </c>
      <c r="CT43" s="124">
        <v>4.3103448275862068E-3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4.9019607843137254E-3</v>
      </c>
      <c r="DZ43" s="124">
        <v>5.1282051282051282E-3</v>
      </c>
      <c r="EA43" s="124">
        <v>4.8780487804878049E-3</v>
      </c>
      <c r="EB43" s="124">
        <v>1.4778325123152709E-2</v>
      </c>
      <c r="EC43" s="124">
        <v>1.4018691588785047E-2</v>
      </c>
      <c r="ED43" s="124">
        <v>1.4218009478672985E-2</v>
      </c>
      <c r="EE43" s="124">
        <v>1.4999999999999999E-2</v>
      </c>
      <c r="EF43" s="124">
        <v>9.9009900990099011E-3</v>
      </c>
      <c r="EG43" s="124">
        <v>9.5693779904306216E-3</v>
      </c>
      <c r="EH43" s="124">
        <v>1.9801980198019802E-2</v>
      </c>
      <c r="EI43" s="124">
        <v>2.6086956521739129E-2</v>
      </c>
      <c r="EJ43" s="124">
        <v>3.7037037037037035E-2</v>
      </c>
      <c r="EK43" s="124">
        <v>3.9525691699604744E-2</v>
      </c>
      <c r="EL43" s="124">
        <v>5.3763440860215055E-2</v>
      </c>
      <c r="EM43" s="124">
        <v>0.10094637223974763</v>
      </c>
      <c r="EN43" s="124">
        <v>9.668508287292818E-2</v>
      </c>
      <c r="EO43" s="124">
        <v>9.2348284960422161E-2</v>
      </c>
      <c r="EP43" s="124">
        <v>8.9514066496163683E-2</v>
      </c>
      <c r="EQ43" s="124">
        <v>9.0261282660332537E-2</v>
      </c>
      <c r="ER43" s="124">
        <v>0.10272536687631027</v>
      </c>
      <c r="ES43" s="124">
        <v>0.10191082802547771</v>
      </c>
      <c r="ET43" s="124">
        <v>6.765327695560254E-2</v>
      </c>
      <c r="EU43" s="124">
        <v>6.5677966101694921E-2</v>
      </c>
      <c r="EV43" s="124">
        <v>7.2494669509594878E-2</v>
      </c>
      <c r="EW43" s="124">
        <v>6.6666666666666666E-2</v>
      </c>
      <c r="EX43" s="124">
        <v>6.0150375939849621E-2</v>
      </c>
      <c r="EY43" s="124">
        <v>4.4483985765124558E-2</v>
      </c>
      <c r="EZ43" s="124">
        <v>4.0322580645161289E-2</v>
      </c>
      <c r="FA43" s="124">
        <v>5.246422893481717E-2</v>
      </c>
      <c r="FB43" s="124">
        <v>6.4676616915422883E-2</v>
      </c>
      <c r="FC43" s="124">
        <v>6.7164179104477612E-2</v>
      </c>
      <c r="FD43" s="124">
        <v>7.2022160664819951E-2</v>
      </c>
      <c r="FE43" s="124">
        <v>6.8027210884353748E-2</v>
      </c>
      <c r="FF43" s="124">
        <v>6.8775790921595595E-2</v>
      </c>
      <c r="FG43" s="124">
        <v>7.7619663648124185E-2</v>
      </c>
      <c r="FH43" s="124">
        <v>6.9012178619756434E-2</v>
      </c>
      <c r="FI43" s="124">
        <v>6.3225806451612909E-2</v>
      </c>
      <c r="FJ43" s="124">
        <v>5.7692307692307696E-2</v>
      </c>
      <c r="FK43" s="124">
        <v>5.1020408163265307E-2</v>
      </c>
      <c r="FL43" s="124">
        <v>5.8898847631242E-2</v>
      </c>
      <c r="FM43" s="124">
        <v>7.2319201995012475E-2</v>
      </c>
      <c r="FN43" s="124">
        <v>6.5976714100905567E-2</v>
      </c>
      <c r="FO43" s="124">
        <v>7.1256038647342992E-2</v>
      </c>
      <c r="FP43" s="124">
        <v>6.7924528301886791E-2</v>
      </c>
      <c r="FQ43" s="124">
        <v>7.1072319201995013E-2</v>
      </c>
      <c r="FR43" s="124">
        <v>7.8023407022106639E-2</v>
      </c>
      <c r="FS43" s="124">
        <v>8.4054388133498151E-2</v>
      </c>
      <c r="FT43" s="124">
        <v>8.5409252669039148E-2</v>
      </c>
      <c r="FU43" s="124">
        <v>8.611825192802057E-2</v>
      </c>
      <c r="FV43" s="124">
        <v>8.8741721854304637E-2</v>
      </c>
      <c r="FW43" s="124">
        <v>8.9858793324775352E-2</v>
      </c>
      <c r="FX43" s="124">
        <v>9.0387374461979919E-2</v>
      </c>
      <c r="FY43" s="124">
        <v>0.10069930069930071</v>
      </c>
      <c r="FZ43" s="124">
        <v>9.9841521394611721E-2</v>
      </c>
      <c r="GA43" s="124">
        <v>0.1046875</v>
      </c>
      <c r="GB43" s="124">
        <v>0.11059907834101383</v>
      </c>
      <c r="GC43" s="124">
        <v>0.10232558139534884</v>
      </c>
      <c r="GD43" s="124">
        <v>9.6625766871165641E-2</v>
      </c>
      <c r="GE43" s="124">
        <v>0.10463378176382661</v>
      </c>
      <c r="GF43" s="124">
        <v>9.2592592592592587E-2</v>
      </c>
      <c r="GG43" s="124">
        <v>9.0342679127725853E-2</v>
      </c>
      <c r="GH43" s="124">
        <v>6.8571428571428575E-2</v>
      </c>
      <c r="GI43" s="124">
        <v>7.4999999999999997E-2</v>
      </c>
      <c r="GJ43" s="124">
        <v>8.3333333333333329E-2</v>
      </c>
      <c r="GK43" s="124">
        <v>9.1911764705882359E-2</v>
      </c>
      <c r="GL43" s="124">
        <v>7.4875207986688855E-2</v>
      </c>
      <c r="GM43" s="124">
        <v>8.2142857142857142E-2</v>
      </c>
      <c r="GN43" s="124">
        <v>8.2390953150242321E-2</v>
      </c>
      <c r="GO43" s="124">
        <v>7.8101071975497705E-2</v>
      </c>
      <c r="GP43" s="124">
        <v>6.7340067340067339E-2</v>
      </c>
      <c r="GQ43" s="124">
        <v>5.7692307692307696E-2</v>
      </c>
      <c r="GR43" s="124">
        <v>5.5975794251134643E-2</v>
      </c>
      <c r="GS43" s="124">
        <v>5.834683954619125E-2</v>
      </c>
      <c r="GT43" s="124">
        <v>4.8818897637795275E-2</v>
      </c>
      <c r="GU43" s="124">
        <v>4.0209790209790208E-2</v>
      </c>
      <c r="GV43" s="124">
        <v>4.3151969981238276E-2</v>
      </c>
      <c r="GW43" s="124">
        <v>4.3087971274685818E-2</v>
      </c>
      <c r="GX43" s="124">
        <v>4.2857142857142858E-2</v>
      </c>
      <c r="GY43" s="124">
        <v>3.4482758620689655E-2</v>
      </c>
      <c r="GZ43" s="124">
        <v>2.9545454545454545E-2</v>
      </c>
      <c r="HA43" s="124">
        <v>3.3557046979865772E-2</v>
      </c>
      <c r="HB43" s="124">
        <v>3.255813953488372E-2</v>
      </c>
      <c r="HC43" s="124">
        <v>3.325942350332594E-2</v>
      </c>
      <c r="HD43" s="124">
        <v>2.9748283752860413E-2</v>
      </c>
      <c r="HE43" s="124">
        <v>3.7037037037037035E-2</v>
      </c>
      <c r="HF43" s="124">
        <v>4.0909090909090909E-2</v>
      </c>
      <c r="HG43" s="124">
        <v>4.4585987261146494E-2</v>
      </c>
      <c r="HH43" s="124">
        <v>4.3383947939262472E-2</v>
      </c>
      <c r="HI43" s="124">
        <v>4.4742729306487698E-2</v>
      </c>
      <c r="HJ43" s="124">
        <v>4.7281323877068557E-2</v>
      </c>
      <c r="HK43" s="124">
        <v>6.8337129840546698E-2</v>
      </c>
      <c r="HL43" s="124">
        <v>6.9662921348314602E-2</v>
      </c>
      <c r="HM43" s="124">
        <v>7.6744186046511634E-2</v>
      </c>
      <c r="HN43" s="124">
        <v>8.0378250591016553E-2</v>
      </c>
      <c r="HO43" s="124">
        <v>8.1585081585081584E-2</v>
      </c>
      <c r="HP43" s="124">
        <v>7.3008849557522126E-2</v>
      </c>
      <c r="HQ43" s="124">
        <v>6.852248394004283E-2</v>
      </c>
      <c r="HR43" s="124">
        <v>5.1172707889125799E-2</v>
      </c>
      <c r="HS43" s="124">
        <v>4.6460176991150445E-2</v>
      </c>
      <c r="HT43" s="124">
        <v>3.9911308203991129E-2</v>
      </c>
      <c r="HU43" s="124">
        <v>0.04</v>
      </c>
      <c r="HV43" s="124">
        <v>3.7037037037037035E-2</v>
      </c>
      <c r="HW43" s="124">
        <v>4.6403712296983757E-2</v>
      </c>
      <c r="HX43" s="124">
        <v>5.5793991416309016E-2</v>
      </c>
      <c r="HY43" s="124">
        <v>5.627705627705628E-2</v>
      </c>
      <c r="HZ43" s="124">
        <v>6.5708418891170434E-2</v>
      </c>
      <c r="IA43" s="124">
        <v>6.1420345489443376E-2</v>
      </c>
      <c r="IB43" s="124">
        <v>6.1728395061728392E-2</v>
      </c>
      <c r="IC43" s="124">
        <v>6.7125645438898457E-2</v>
      </c>
      <c r="ID43" s="124">
        <v>6.4784053156146174E-2</v>
      </c>
      <c r="IE43" s="124">
        <v>5.1321928460342149E-2</v>
      </c>
      <c r="IF43" s="124">
        <v>4.6827794561933533E-2</v>
      </c>
      <c r="IG43" s="124">
        <v>4.3731778425655975E-2</v>
      </c>
      <c r="IH43" s="124">
        <v>4.6852122986822842E-2</v>
      </c>
      <c r="II43" s="124">
        <v>4.3956043956043959E-2</v>
      </c>
      <c r="IJ43" s="124">
        <v>3.9156626506024098E-2</v>
      </c>
      <c r="IK43" s="124">
        <v>4.6153846153846156E-2</v>
      </c>
      <c r="IL43" s="124">
        <v>5.6939501779359428E-2</v>
      </c>
      <c r="IM43" s="124">
        <v>6.6427289048473961E-2</v>
      </c>
      <c r="IN43" s="124">
        <v>6.1538461538461542E-2</v>
      </c>
      <c r="IO43" s="124">
        <v>6.6265060240963861E-2</v>
      </c>
      <c r="IP43" s="124">
        <v>6.2977099236641215E-2</v>
      </c>
      <c r="IQ43" s="124">
        <v>6.4202334630350189E-2</v>
      </c>
      <c r="IR43" s="124">
        <v>5.5449330783938815E-2</v>
      </c>
      <c r="IS43" s="124">
        <v>5.719557195571956E-2</v>
      </c>
      <c r="IT43" s="124">
        <v>5.5555555555555552E-2</v>
      </c>
      <c r="IU43" s="124">
        <v>6.50994575045208E-2</v>
      </c>
      <c r="IV43" s="124">
        <v>6.228373702422145E-2</v>
      </c>
      <c r="IW43" s="124">
        <v>5.6994818652849742E-2</v>
      </c>
      <c r="IX43" s="124">
        <v>6.3157894736842107E-2</v>
      </c>
      <c r="IY43" s="124">
        <v>5.7391304347826085E-2</v>
      </c>
      <c r="IZ43" s="124">
        <v>4.6712802768166091E-2</v>
      </c>
      <c r="JA43" s="124">
        <v>4.0280210157618214E-2</v>
      </c>
      <c r="JB43" s="124">
        <v>3.4013605442176874E-2</v>
      </c>
      <c r="JC43" s="124">
        <v>3.3925686591276254E-2</v>
      </c>
      <c r="JD43" s="124">
        <v>3.5714285714285712E-2</v>
      </c>
      <c r="JE43" s="124">
        <v>2.9159519725557463E-2</v>
      </c>
      <c r="JF43" s="124">
        <v>3.2258064516129031E-2</v>
      </c>
      <c r="JG43" s="124">
        <v>3.9049235993208829E-2</v>
      </c>
      <c r="JH43" s="124">
        <v>3.7267080745341616E-2</v>
      </c>
      <c r="JI43" s="124">
        <v>3.9408866995073892E-2</v>
      </c>
      <c r="JJ43" s="124">
        <v>3.8528896672504379E-2</v>
      </c>
      <c r="JK43" s="124">
        <v>4.1379310344827586E-2</v>
      </c>
      <c r="JL43" s="124">
        <v>3.6605657237936774E-2</v>
      </c>
      <c r="JM43" s="124">
        <v>4.0852575488454709E-2</v>
      </c>
      <c r="JN43" s="124">
        <v>3.9861351819757362E-2</v>
      </c>
      <c r="JO43" s="124">
        <v>5.4104477611940295E-2</v>
      </c>
      <c r="JP43" s="124">
        <v>5.7657657657657659E-2</v>
      </c>
      <c r="JQ43" s="124">
        <v>5.6179775280898875E-2</v>
      </c>
      <c r="JR43" s="124">
        <v>5.2529182879377433E-2</v>
      </c>
      <c r="JS43" s="124">
        <v>5.6640625E-2</v>
      </c>
      <c r="JT43" s="124">
        <v>6.5298507462686561E-2</v>
      </c>
      <c r="JU43" s="124">
        <v>6.9767441860465115E-2</v>
      </c>
      <c r="JV43" s="124">
        <v>6.9204152249134954E-2</v>
      </c>
      <c r="JW43" s="124">
        <v>5.8721934369602762E-2</v>
      </c>
      <c r="JX43" s="124">
        <v>6.037151702786378E-2</v>
      </c>
      <c r="JY43" s="124">
        <v>7.7348066298342538E-2</v>
      </c>
      <c r="JZ43" s="124">
        <v>8.9918256130790186E-2</v>
      </c>
      <c r="KA43" s="124">
        <v>9.0794451450189162E-2</v>
      </c>
      <c r="KB43" s="124">
        <v>8.8348271446862997E-2</v>
      </c>
      <c r="KC43" s="124">
        <v>9.5477386934673364E-2</v>
      </c>
      <c r="KD43" s="124">
        <v>9.866017052375152E-2</v>
      </c>
      <c r="KE43" s="124">
        <v>0.10368663594470046</v>
      </c>
      <c r="KF43" s="124">
        <v>0.1005586592178771</v>
      </c>
      <c r="KG43" s="124">
        <v>9.8121085594989568E-2</v>
      </c>
      <c r="KH43" s="124">
        <v>8.9641434262948211E-2</v>
      </c>
      <c r="KI43" s="124">
        <v>9.1633466135458169E-2</v>
      </c>
      <c r="KJ43" s="124">
        <v>9.3869731800766285E-2</v>
      </c>
      <c r="KK43" s="124">
        <v>0.10354477611940298</v>
      </c>
      <c r="KL43" s="124">
        <v>0.11563981042654028</v>
      </c>
      <c r="KM43" s="124">
        <v>0.11884057971014493</v>
      </c>
      <c r="KN43" s="124">
        <v>0.1344621513944223</v>
      </c>
      <c r="KO43" s="124">
        <v>0.14743589743589744</v>
      </c>
      <c r="KP43" s="124">
        <v>0.15859030837004406</v>
      </c>
      <c r="KQ43" s="124">
        <v>0.17016317016317017</v>
      </c>
      <c r="KR43" s="124">
        <v>0.16666666666666666</v>
      </c>
      <c r="KS43" s="124">
        <v>0.15726290516206481</v>
      </c>
      <c r="KT43" s="124">
        <v>0.1701388888888889</v>
      </c>
      <c r="KU43" s="124">
        <v>0.16185696361355081</v>
      </c>
      <c r="KV43" s="124">
        <v>0.16624365482233502</v>
      </c>
      <c r="KW43" s="124">
        <v>0.17333333333333334</v>
      </c>
      <c r="KX43" s="124">
        <v>0.16447368421052633</v>
      </c>
      <c r="KY43" s="124">
        <v>0.16910229645093947</v>
      </c>
      <c r="KZ43" s="124">
        <v>0.17252747252747253</v>
      </c>
      <c r="LA43" s="124">
        <v>0.16725559481743227</v>
      </c>
      <c r="LB43" s="124">
        <v>0.15684093437152391</v>
      </c>
      <c r="LC43" s="124">
        <v>0.14523281596452328</v>
      </c>
      <c r="LD43" s="124">
        <v>0.12239902080783353</v>
      </c>
      <c r="LE43" s="124">
        <v>0.11829268292682926</v>
      </c>
      <c r="LF43" s="124">
        <v>0.10353866317169069</v>
      </c>
      <c r="LG43" s="124">
        <v>9.4391244870041038E-2</v>
      </c>
      <c r="LH43" s="124">
        <v>8.4137931034482763E-2</v>
      </c>
      <c r="LI43" s="124">
        <v>8.600583090379009E-2</v>
      </c>
      <c r="LJ43" s="124">
        <v>8.3687943262411343E-2</v>
      </c>
      <c r="LK43" s="124">
        <v>8.3573487031700283E-2</v>
      </c>
      <c r="LL43" s="124">
        <v>7.0044709388971685E-2</v>
      </c>
      <c r="LM43" s="124">
        <v>6.7153284671532851E-2</v>
      </c>
      <c r="LN43" s="124">
        <v>6.9767441860465115E-2</v>
      </c>
      <c r="LO43" s="124">
        <v>5.8823529411764705E-2</v>
      </c>
      <c r="LP43" s="124">
        <v>5.4091539528432729E-2</v>
      </c>
      <c r="LQ43" s="124">
        <v>5.2401746724890827E-2</v>
      </c>
      <c r="LR43" s="124">
        <v>4.3478260869565216E-2</v>
      </c>
      <c r="LS43" s="124">
        <v>4.7761194029850747E-2</v>
      </c>
      <c r="LT43" s="124">
        <v>4.3545878693623641E-2</v>
      </c>
      <c r="LU43" s="124">
        <v>3.1666666666666669E-2</v>
      </c>
      <c r="LV43" s="124">
        <v>3.6727879799666109E-2</v>
      </c>
      <c r="LW43" s="124">
        <v>3.3613445378151259E-2</v>
      </c>
      <c r="LX43" s="124">
        <v>3.484320557491289E-2</v>
      </c>
      <c r="LY43" s="124">
        <v>3.8062283737024222E-2</v>
      </c>
      <c r="LZ43" s="124">
        <v>2.7874564459930314E-2</v>
      </c>
      <c r="MA43" s="124">
        <v>2.9929577464788731E-2</v>
      </c>
      <c r="MB43" s="124">
        <v>3.5149384885764502E-2</v>
      </c>
      <c r="MC43" s="124">
        <v>3.7701974865350089E-2</v>
      </c>
      <c r="MD43" s="124">
        <v>3.5587188612099648E-2</v>
      </c>
      <c r="ME43" s="124">
        <v>3.6269430051813469E-2</v>
      </c>
      <c r="MF43" s="124">
        <v>3.4129692832764506E-2</v>
      </c>
      <c r="MG43" s="124">
        <v>3.4482758620689655E-2</v>
      </c>
      <c r="MH43" s="124">
        <v>3.292894280762565E-2</v>
      </c>
      <c r="MI43" s="124">
        <v>3.484320557491289E-2</v>
      </c>
      <c r="MJ43" s="124">
        <v>3.1192660550458717E-2</v>
      </c>
      <c r="MK43" s="124">
        <v>3.125E-2</v>
      </c>
      <c r="ML43" s="124">
        <v>2.1699819168173599E-2</v>
      </c>
      <c r="MM43" s="124">
        <v>2.3985239852398525E-2</v>
      </c>
      <c r="MN43" s="124">
        <v>3.1007751937984496E-2</v>
      </c>
      <c r="MO43" s="124">
        <v>3.0947775628626693E-2</v>
      </c>
      <c r="MP43" s="124">
        <v>2.5145067698259187E-2</v>
      </c>
      <c r="MQ43" s="124">
        <v>1.893939393939394E-2</v>
      </c>
      <c r="MR43" s="124">
        <v>1.5414258188824663E-2</v>
      </c>
      <c r="MS43" s="124">
        <v>1.4705882352941176E-2</v>
      </c>
      <c r="MT43" s="124">
        <v>1.2500000000000001E-2</v>
      </c>
      <c r="MU43" s="124">
        <v>2.9850746268656717E-3</v>
      </c>
      <c r="MV43" s="124">
        <v>3.4482758620689655E-3</v>
      </c>
    </row>
    <row r="44" spans="1:360" s="87" customFormat="1">
      <c r="A44" s="87" t="s">
        <v>73</v>
      </c>
      <c r="B44" s="124">
        <v>0</v>
      </c>
      <c r="C44" s="124">
        <v>0</v>
      </c>
      <c r="D44" s="124">
        <v>0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0</v>
      </c>
      <c r="M44" s="124">
        <v>0</v>
      </c>
      <c r="N44" s="124">
        <v>0</v>
      </c>
      <c r="O44" s="124">
        <v>0</v>
      </c>
      <c r="P44" s="124">
        <v>0</v>
      </c>
      <c r="Q44" s="124">
        <v>0.2</v>
      </c>
      <c r="R44" s="124">
        <v>0.16666666666666666</v>
      </c>
      <c r="S44" s="124">
        <v>0.2</v>
      </c>
      <c r="T44" s="124">
        <v>0.14285714285714285</v>
      </c>
      <c r="U44" s="124">
        <v>0.14285714285714285</v>
      </c>
      <c r="V44" s="124">
        <v>0.22222222222222221</v>
      </c>
      <c r="W44" s="124">
        <v>0.2</v>
      </c>
      <c r="X44" s="124">
        <v>0.1</v>
      </c>
      <c r="Y44" s="124">
        <v>0.1</v>
      </c>
      <c r="Z44" s="124">
        <v>9.0909090909090912E-2</v>
      </c>
      <c r="AA44" s="124">
        <v>0.125</v>
      </c>
      <c r="AB44" s="124">
        <v>0.14285714285714285</v>
      </c>
      <c r="AC44" s="124">
        <v>0</v>
      </c>
      <c r="AD44" s="124">
        <v>0</v>
      </c>
      <c r="AE44" s="124">
        <v>0</v>
      </c>
      <c r="AF44" s="124">
        <v>0</v>
      </c>
      <c r="AG44" s="124">
        <v>0</v>
      </c>
      <c r="AH44" s="124">
        <v>0</v>
      </c>
      <c r="AI44" s="124">
        <v>0</v>
      </c>
      <c r="AJ44" s="124">
        <v>0</v>
      </c>
      <c r="AK44" s="124">
        <v>0</v>
      </c>
      <c r="AL44" s="124">
        <v>0</v>
      </c>
      <c r="AM44" s="124">
        <v>0</v>
      </c>
      <c r="AN44" s="124">
        <v>0</v>
      </c>
      <c r="AO44" s="124">
        <v>0</v>
      </c>
      <c r="AP44" s="124">
        <v>0</v>
      </c>
      <c r="AQ44" s="124">
        <v>0</v>
      </c>
      <c r="AR44" s="124">
        <v>0</v>
      </c>
      <c r="AS44" s="124">
        <v>0</v>
      </c>
      <c r="AT44" s="124">
        <v>0</v>
      </c>
      <c r="AU44" s="124">
        <v>0</v>
      </c>
      <c r="AV44" s="124">
        <v>0</v>
      </c>
      <c r="AW44" s="124">
        <v>0</v>
      </c>
      <c r="AX44" s="124">
        <v>0</v>
      </c>
      <c r="AY44" s="124">
        <v>5.5555555555555552E-2</v>
      </c>
      <c r="AZ44" s="124">
        <v>2.7777777777777776E-2</v>
      </c>
      <c r="BA44" s="124">
        <v>2.5000000000000001E-2</v>
      </c>
      <c r="BB44" s="124">
        <v>2.3255813953488372E-2</v>
      </c>
      <c r="BC44" s="124">
        <v>3.6363636363636362E-2</v>
      </c>
      <c r="BD44" s="124">
        <v>3.5714285714285712E-2</v>
      </c>
      <c r="BE44" s="124">
        <v>3.6363636363636362E-2</v>
      </c>
      <c r="BF44" s="124">
        <v>2.0408163265306121E-2</v>
      </c>
      <c r="BG44" s="124">
        <v>3.125E-2</v>
      </c>
      <c r="BH44" s="124">
        <v>3.2258064516129031E-2</v>
      </c>
      <c r="BI44" s="124">
        <v>2.9411764705882353E-2</v>
      </c>
      <c r="BJ44" s="124">
        <v>0</v>
      </c>
      <c r="BK44" s="124">
        <v>0</v>
      </c>
      <c r="BL44" s="124">
        <v>0</v>
      </c>
      <c r="BM44" s="124">
        <v>0</v>
      </c>
      <c r="BN44" s="124">
        <v>0</v>
      </c>
      <c r="BO44" s="124">
        <v>0</v>
      </c>
      <c r="BP44" s="124">
        <v>0</v>
      </c>
      <c r="BQ44" s="124">
        <v>0</v>
      </c>
      <c r="BR44" s="124">
        <v>0</v>
      </c>
      <c r="BS44" s="124">
        <v>0</v>
      </c>
      <c r="BT44" s="124">
        <v>0</v>
      </c>
      <c r="BU44" s="124">
        <v>0</v>
      </c>
      <c r="BV44" s="124">
        <v>0</v>
      </c>
      <c r="BW44" s="124">
        <v>0</v>
      </c>
      <c r="BX44" s="124">
        <v>0</v>
      </c>
      <c r="BY44" s="124">
        <v>0</v>
      </c>
      <c r="BZ44" s="124">
        <v>0</v>
      </c>
      <c r="CA44" s="124">
        <v>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24">
        <v>0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24">
        <v>0</v>
      </c>
      <c r="CU44" s="124">
        <v>0</v>
      </c>
      <c r="CV44" s="124">
        <v>0</v>
      </c>
      <c r="CW44" s="124">
        <v>0</v>
      </c>
      <c r="CX44" s="124">
        <v>5.5555555555555552E-2</v>
      </c>
      <c r="CY44" s="124">
        <v>5.8823529411764705E-2</v>
      </c>
      <c r="CZ44" s="124">
        <v>4.5454545454545456E-2</v>
      </c>
      <c r="DA44" s="124">
        <v>5.2631578947368418E-2</v>
      </c>
      <c r="DB44" s="124">
        <v>4.5454545454545456E-2</v>
      </c>
      <c r="DC44" s="124">
        <v>0.05</v>
      </c>
      <c r="DD44" s="124">
        <v>4.5454545454545456E-2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0</v>
      </c>
      <c r="EB44" s="124">
        <v>0</v>
      </c>
      <c r="EC44" s="124">
        <v>0</v>
      </c>
      <c r="ED44" s="124">
        <v>0</v>
      </c>
      <c r="EE44" s="124">
        <v>0</v>
      </c>
      <c r="EF44" s="124">
        <v>0</v>
      </c>
      <c r="EG44" s="124">
        <v>0</v>
      </c>
      <c r="EH44" s="124">
        <v>0</v>
      </c>
      <c r="EI44" s="124">
        <v>0</v>
      </c>
      <c r="EJ44" s="124">
        <v>0</v>
      </c>
      <c r="EK44" s="124">
        <v>0</v>
      </c>
      <c r="EL44" s="124">
        <v>0</v>
      </c>
      <c r="EM44" s="124">
        <v>0</v>
      </c>
      <c r="EN44" s="124">
        <v>0</v>
      </c>
      <c r="EO44" s="124">
        <v>0</v>
      </c>
      <c r="EP44" s="124">
        <v>0</v>
      </c>
      <c r="EQ44" s="124">
        <v>0</v>
      </c>
      <c r="ER44" s="124">
        <v>0</v>
      </c>
      <c r="ES44" s="124">
        <v>0</v>
      </c>
      <c r="ET44" s="124">
        <v>0</v>
      </c>
      <c r="EU44" s="124">
        <v>0</v>
      </c>
      <c r="EV44" s="124">
        <v>0</v>
      </c>
      <c r="EW44" s="124">
        <v>0</v>
      </c>
      <c r="EX44" s="124">
        <v>0</v>
      </c>
      <c r="EY44" s="124">
        <v>0</v>
      </c>
      <c r="EZ44" s="124">
        <v>0</v>
      </c>
      <c r="FA44" s="124">
        <v>0</v>
      </c>
      <c r="FB44" s="124">
        <v>0</v>
      </c>
      <c r="FC44" s="124">
        <v>0</v>
      </c>
      <c r="FD44" s="124">
        <v>0</v>
      </c>
      <c r="FE44" s="124">
        <v>0</v>
      </c>
      <c r="FF44" s="124">
        <v>0</v>
      </c>
      <c r="FG44" s="124">
        <v>0</v>
      </c>
      <c r="FH44" s="124">
        <v>0</v>
      </c>
      <c r="FI44" s="124">
        <v>0</v>
      </c>
      <c r="FJ44" s="124">
        <v>0</v>
      </c>
      <c r="FK44" s="124">
        <v>0</v>
      </c>
      <c r="FL44" s="124">
        <v>0</v>
      </c>
      <c r="FM44" s="124">
        <v>2.1739130434782608E-2</v>
      </c>
      <c r="FN44" s="124">
        <v>2.3809523809523808E-2</v>
      </c>
      <c r="FO44" s="124">
        <v>2.7027027027027029E-2</v>
      </c>
      <c r="FP44" s="124">
        <v>3.125E-2</v>
      </c>
      <c r="FQ44" s="124">
        <v>4.2553191489361701E-2</v>
      </c>
      <c r="FR44" s="124">
        <v>4.2553191489361701E-2</v>
      </c>
      <c r="FS44" s="124">
        <v>0.05</v>
      </c>
      <c r="FT44" s="124">
        <v>2.5000000000000001E-2</v>
      </c>
      <c r="FU44" s="124">
        <v>7.4999999999999997E-2</v>
      </c>
      <c r="FV44" s="124">
        <v>8.5106382978723402E-2</v>
      </c>
      <c r="FW44" s="124">
        <v>7.6923076923076927E-2</v>
      </c>
      <c r="FX44" s="124">
        <v>8.3333333333333329E-2</v>
      </c>
      <c r="FY44" s="124">
        <v>0.08</v>
      </c>
      <c r="FZ44" s="124">
        <v>7.8431372549019607E-2</v>
      </c>
      <c r="GA44" s="124">
        <v>0.125</v>
      </c>
      <c r="GB44" s="124">
        <v>9.8039215686274508E-2</v>
      </c>
      <c r="GC44" s="124">
        <v>7.5471698113207544E-2</v>
      </c>
      <c r="GD44" s="124">
        <v>0.11864406779661017</v>
      </c>
      <c r="GE44" s="124">
        <v>0.13725490196078433</v>
      </c>
      <c r="GF44" s="124">
        <v>0.15555555555555556</v>
      </c>
      <c r="GG44" s="124">
        <v>0.18181818181818182</v>
      </c>
      <c r="GH44" s="124">
        <v>0.1276595744680851</v>
      </c>
      <c r="GI44" s="124">
        <v>0.13793103448275862</v>
      </c>
      <c r="GJ44" s="124">
        <v>0.16666666666666666</v>
      </c>
      <c r="GK44" s="124">
        <v>0.14583333333333334</v>
      </c>
      <c r="GL44" s="124">
        <v>0.13559322033898305</v>
      </c>
      <c r="GM44" s="124">
        <v>0.12307692307692308</v>
      </c>
      <c r="GN44" s="124">
        <v>0.10256410256410256</v>
      </c>
      <c r="GO44" s="124">
        <v>0.1</v>
      </c>
      <c r="GP44" s="124">
        <v>8.3333333333333329E-2</v>
      </c>
      <c r="GQ44" s="124">
        <v>6.3492063492063489E-2</v>
      </c>
      <c r="GR44" s="124">
        <v>4.4117647058823532E-2</v>
      </c>
      <c r="GS44" s="124">
        <v>5.2631578947368418E-2</v>
      </c>
      <c r="GT44" s="124">
        <v>5.5555555555555552E-2</v>
      </c>
      <c r="GU44" s="124">
        <v>4.878048780487805E-2</v>
      </c>
      <c r="GV44" s="124">
        <v>4.6511627906976744E-2</v>
      </c>
      <c r="GW44" s="124">
        <v>4.2553191489361701E-2</v>
      </c>
      <c r="GX44" s="124">
        <v>4.878048780487805E-2</v>
      </c>
      <c r="GY44" s="124">
        <v>5.128205128205128E-2</v>
      </c>
      <c r="GZ44" s="124">
        <v>0</v>
      </c>
      <c r="HA44" s="124">
        <v>0</v>
      </c>
      <c r="HB44" s="124">
        <v>0</v>
      </c>
      <c r="HC44" s="124">
        <v>0</v>
      </c>
      <c r="HD44" s="124">
        <v>0</v>
      </c>
      <c r="HE44" s="124">
        <v>0</v>
      </c>
      <c r="HF44" s="124">
        <v>0</v>
      </c>
      <c r="HG44" s="124">
        <v>0</v>
      </c>
      <c r="HH44" s="124">
        <v>0</v>
      </c>
      <c r="HI44" s="124">
        <v>0</v>
      </c>
      <c r="HJ44" s="124">
        <v>0</v>
      </c>
      <c r="HK44" s="124">
        <v>0</v>
      </c>
      <c r="HL44" s="124">
        <v>0</v>
      </c>
      <c r="HM44" s="124">
        <v>0</v>
      </c>
      <c r="HN44" s="124">
        <v>0</v>
      </c>
      <c r="HO44" s="124">
        <v>0</v>
      </c>
      <c r="HP44" s="124">
        <v>0</v>
      </c>
      <c r="HQ44" s="124">
        <v>0</v>
      </c>
      <c r="HR44" s="124">
        <v>0</v>
      </c>
      <c r="HS44" s="124">
        <v>0</v>
      </c>
      <c r="HT44" s="124">
        <v>0</v>
      </c>
      <c r="HU44" s="124">
        <v>0</v>
      </c>
      <c r="HV44" s="124">
        <v>0</v>
      </c>
      <c r="HW44" s="124">
        <v>0</v>
      </c>
      <c r="HX44" s="124">
        <v>0</v>
      </c>
      <c r="HY44" s="124">
        <v>0</v>
      </c>
      <c r="HZ44" s="124">
        <v>2.7777777777777776E-2</v>
      </c>
      <c r="IA44" s="124">
        <v>2.564102564102564E-2</v>
      </c>
      <c r="IB44" s="124">
        <v>1.3157894736842105E-2</v>
      </c>
      <c r="IC44" s="124">
        <v>1.2987012987012988E-2</v>
      </c>
      <c r="ID44" s="124">
        <v>1.1904761904761904E-2</v>
      </c>
      <c r="IE44" s="124">
        <v>1.1904761904761904E-2</v>
      </c>
      <c r="IF44" s="124">
        <v>2.3529411764705882E-2</v>
      </c>
      <c r="IG44" s="124">
        <v>1.2345679012345678E-2</v>
      </c>
      <c r="IH44" s="124">
        <v>8.8495575221238937E-3</v>
      </c>
      <c r="II44" s="124">
        <v>1.3513513513513514E-2</v>
      </c>
      <c r="IJ44" s="124">
        <v>2.4691358024691357E-2</v>
      </c>
      <c r="IK44" s="124">
        <v>2.5000000000000001E-2</v>
      </c>
      <c r="IL44" s="124">
        <v>2.2222222222222223E-2</v>
      </c>
      <c r="IM44" s="124">
        <v>3.4482758620689655E-2</v>
      </c>
      <c r="IN44" s="124">
        <v>3.4090909090909088E-2</v>
      </c>
      <c r="IO44" s="124">
        <v>5.2631578947368418E-2</v>
      </c>
      <c r="IP44" s="124">
        <v>5.7971014492753624E-2</v>
      </c>
      <c r="IQ44" s="124">
        <v>4.0540540540540543E-2</v>
      </c>
      <c r="IR44" s="124">
        <v>6.6666666666666666E-2</v>
      </c>
      <c r="IS44" s="124">
        <v>6.6666666666666666E-2</v>
      </c>
      <c r="IT44" s="124">
        <v>3.7974683544303799E-2</v>
      </c>
      <c r="IU44" s="124">
        <v>3.7037037037037035E-2</v>
      </c>
      <c r="IV44" s="124">
        <v>4.8192771084337352E-2</v>
      </c>
      <c r="IW44" s="124">
        <v>3.7974683544303799E-2</v>
      </c>
      <c r="IX44" s="124">
        <v>5.7142857142857141E-2</v>
      </c>
      <c r="IY44" s="124">
        <v>4.878048780487805E-2</v>
      </c>
      <c r="IZ44" s="124">
        <v>5.128205128205128E-2</v>
      </c>
      <c r="JA44" s="124">
        <v>5.2631578947368418E-2</v>
      </c>
      <c r="JB44" s="124">
        <v>5.2631578947368418E-2</v>
      </c>
      <c r="JC44" s="124">
        <v>3.8461538461538464E-2</v>
      </c>
      <c r="JD44" s="124">
        <v>6.5789473684210523E-2</v>
      </c>
      <c r="JE44" s="124">
        <v>0.05</v>
      </c>
      <c r="JF44" s="124">
        <v>4.3478260869565216E-2</v>
      </c>
      <c r="JG44" s="124">
        <v>4.8387096774193547E-2</v>
      </c>
      <c r="JH44" s="124">
        <v>4.3478260869565216E-2</v>
      </c>
      <c r="JI44" s="124">
        <v>4.2253521126760563E-2</v>
      </c>
      <c r="JJ44" s="124">
        <v>4.1666666666666664E-2</v>
      </c>
      <c r="JK44" s="124">
        <v>1.5151515151515152E-2</v>
      </c>
      <c r="JL44" s="124">
        <v>1.4705882352941176E-2</v>
      </c>
      <c r="JM44" s="124">
        <v>0</v>
      </c>
      <c r="JN44" s="124">
        <v>1.5625E-2</v>
      </c>
      <c r="JO44" s="124">
        <v>1.5873015873015872E-2</v>
      </c>
      <c r="JP44" s="124">
        <v>1.6666666666666666E-2</v>
      </c>
      <c r="JQ44" s="124">
        <v>3.7037037037037035E-2</v>
      </c>
      <c r="JR44" s="124">
        <v>4.8387096774193547E-2</v>
      </c>
      <c r="JS44" s="124">
        <v>4.6875E-2</v>
      </c>
      <c r="JT44" s="124">
        <v>5.3333333333333337E-2</v>
      </c>
      <c r="JU44" s="124">
        <v>5.128205128205128E-2</v>
      </c>
      <c r="JV44" s="124">
        <v>5.5555555555555552E-2</v>
      </c>
      <c r="JW44" s="124">
        <v>8.2191780821917804E-2</v>
      </c>
      <c r="JX44" s="124">
        <v>7.9545454545454544E-2</v>
      </c>
      <c r="JY44" s="124">
        <v>5.7692307692307696E-2</v>
      </c>
      <c r="JZ44" s="124">
        <v>5.7142857142857141E-2</v>
      </c>
      <c r="KA44" s="124">
        <v>6.1224489795918366E-2</v>
      </c>
      <c r="KB44" s="124">
        <v>0.05</v>
      </c>
      <c r="KC44" s="124">
        <v>6.0869565217391307E-2</v>
      </c>
      <c r="KD44" s="124">
        <v>4.5045045045045043E-2</v>
      </c>
      <c r="KE44" s="124">
        <v>3.8834951456310676E-2</v>
      </c>
      <c r="KF44" s="124">
        <v>6.3157894736842107E-2</v>
      </c>
      <c r="KG44" s="124">
        <v>8.0808080808080815E-2</v>
      </c>
      <c r="KH44" s="124">
        <v>0.09</v>
      </c>
      <c r="KI44" s="124">
        <v>0.10204081632653061</v>
      </c>
      <c r="KJ44" s="124">
        <v>0.10256410256410256</v>
      </c>
      <c r="KK44" s="124">
        <v>0.12048192771084337</v>
      </c>
      <c r="KL44" s="124">
        <v>0.13580246913580246</v>
      </c>
      <c r="KM44" s="124">
        <v>0.12328767123287671</v>
      </c>
      <c r="KN44" s="124">
        <v>0.13333333333333333</v>
      </c>
      <c r="KO44" s="124">
        <v>0.13541666666666666</v>
      </c>
      <c r="KP44" s="124">
        <v>0.13043478260869565</v>
      </c>
      <c r="KQ44" s="124">
        <v>0.1276595744680851</v>
      </c>
      <c r="KR44" s="124">
        <v>0.16326530612244897</v>
      </c>
      <c r="KS44" s="124">
        <v>0.15151515151515152</v>
      </c>
      <c r="KT44" s="124">
        <v>0.14634146341463414</v>
      </c>
      <c r="KU44" s="124">
        <v>0.1415929203539823</v>
      </c>
      <c r="KV44" s="124">
        <v>0.11702127659574468</v>
      </c>
      <c r="KW44" s="124">
        <v>0.11702127659574468</v>
      </c>
      <c r="KX44" s="124">
        <v>0.12244897959183673</v>
      </c>
      <c r="KY44" s="124">
        <v>6.8965517241379309E-2</v>
      </c>
      <c r="KZ44" s="124">
        <v>9.1836734693877556E-2</v>
      </c>
      <c r="LA44" s="124">
        <v>0.11594202898550725</v>
      </c>
      <c r="LB44" s="124">
        <v>0.11428571428571428</v>
      </c>
      <c r="LC44" s="124">
        <v>0.16666666666666666</v>
      </c>
      <c r="LD44" s="124">
        <v>0.18823529411764706</v>
      </c>
      <c r="LE44" s="124">
        <v>0.17777777777777778</v>
      </c>
      <c r="LF44" s="124">
        <v>0.16842105263157894</v>
      </c>
      <c r="LG44" s="124">
        <v>0.13636363636363635</v>
      </c>
      <c r="LH44" s="124">
        <v>0.12244897959183673</v>
      </c>
      <c r="LI44" s="124">
        <v>0.12244897959183673</v>
      </c>
      <c r="LJ44" s="124">
        <v>8.0808080808080815E-2</v>
      </c>
      <c r="LK44" s="124">
        <v>5.0505050505050504E-2</v>
      </c>
      <c r="LL44" s="124">
        <v>4.3956043956043959E-2</v>
      </c>
      <c r="LM44" s="124">
        <v>4.1666666666666664E-2</v>
      </c>
      <c r="LN44" s="124">
        <v>6.6666666666666666E-2</v>
      </c>
      <c r="LO44" s="124">
        <v>5.0505050505050504E-2</v>
      </c>
      <c r="LP44" s="124">
        <v>4.0816326530612242E-2</v>
      </c>
      <c r="LQ44" s="124">
        <v>4.2553191489361701E-2</v>
      </c>
      <c r="LR44" s="124">
        <v>3.3333333333333333E-2</v>
      </c>
      <c r="LS44" s="124">
        <v>3.1914893617021274E-2</v>
      </c>
      <c r="LT44" s="124">
        <v>3.2967032967032968E-2</v>
      </c>
      <c r="LU44" s="124">
        <v>1.1235955056179775E-2</v>
      </c>
      <c r="LV44" s="124">
        <v>0</v>
      </c>
      <c r="LW44" s="124">
        <v>0</v>
      </c>
      <c r="LX44" s="124">
        <v>0</v>
      </c>
      <c r="LY44" s="124">
        <v>0</v>
      </c>
      <c r="LZ44" s="124">
        <v>0</v>
      </c>
      <c r="MA44" s="124">
        <v>0</v>
      </c>
      <c r="MB44" s="124">
        <v>0</v>
      </c>
      <c r="MC44" s="124">
        <v>0</v>
      </c>
      <c r="MD44" s="124">
        <v>0</v>
      </c>
      <c r="ME44" s="124">
        <v>0</v>
      </c>
      <c r="MF44" s="124">
        <v>0</v>
      </c>
      <c r="MG44" s="124">
        <v>0</v>
      </c>
      <c r="MH44" s="124">
        <v>0</v>
      </c>
      <c r="MI44" s="124">
        <v>0</v>
      </c>
      <c r="MJ44" s="124">
        <v>0</v>
      </c>
      <c r="MK44" s="124">
        <v>0</v>
      </c>
      <c r="ML44" s="124">
        <v>1.6666666666666666E-2</v>
      </c>
      <c r="MM44" s="124">
        <v>1.6949152542372881E-2</v>
      </c>
      <c r="MN44" s="124">
        <v>1.3698630136986301E-2</v>
      </c>
      <c r="MO44" s="124">
        <v>2.6666666666666668E-2</v>
      </c>
      <c r="MP44" s="124">
        <v>2.3529411764705882E-2</v>
      </c>
      <c r="MQ44" s="124">
        <v>2.3529411764705882E-2</v>
      </c>
      <c r="MR44" s="124">
        <v>2.6666666666666668E-2</v>
      </c>
      <c r="MS44" s="124">
        <v>1.4705882352941176E-2</v>
      </c>
      <c r="MT44" s="124">
        <v>1.5625E-2</v>
      </c>
      <c r="MU44" s="124">
        <v>2.1739130434782608E-2</v>
      </c>
      <c r="MV44" s="124">
        <v>0</v>
      </c>
    </row>
    <row r="45" spans="1:360" s="87" customFormat="1">
      <c r="A45" s="87" t="s">
        <v>30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5.5555555555555552E-2</v>
      </c>
      <c r="U45" s="124">
        <v>0.05</v>
      </c>
      <c r="V45" s="124">
        <v>4.7619047619047616E-2</v>
      </c>
      <c r="W45" s="124">
        <v>0.05</v>
      </c>
      <c r="X45" s="124">
        <v>5.2631578947368418E-2</v>
      </c>
      <c r="Y45" s="124">
        <v>5.8823529411764705E-2</v>
      </c>
      <c r="Z45" s="124">
        <v>6.6666666666666666E-2</v>
      </c>
      <c r="AA45" s="124">
        <v>0</v>
      </c>
      <c r="AB45" s="124">
        <v>0</v>
      </c>
      <c r="AC45" s="124">
        <v>0</v>
      </c>
      <c r="AD45" s="124">
        <v>0.1111111111111111</v>
      </c>
      <c r="AE45" s="124">
        <v>0.1</v>
      </c>
      <c r="AF45" s="124">
        <v>0.1</v>
      </c>
      <c r="AG45" s="124">
        <v>7.6923076923076927E-2</v>
      </c>
      <c r="AH45" s="124">
        <v>8.3333333333333329E-2</v>
      </c>
      <c r="AI45" s="124">
        <v>7.1428571428571425E-2</v>
      </c>
      <c r="AJ45" s="124">
        <v>8.3333333333333329E-2</v>
      </c>
      <c r="AK45" s="124">
        <v>0</v>
      </c>
      <c r="AL45" s="124">
        <v>0</v>
      </c>
      <c r="AM45" s="124">
        <v>0</v>
      </c>
      <c r="AN45" s="124">
        <v>0</v>
      </c>
      <c r="AO45" s="124">
        <v>0</v>
      </c>
      <c r="AP45" s="124">
        <v>0</v>
      </c>
      <c r="AQ45" s="124">
        <v>0</v>
      </c>
      <c r="AR45" s="124">
        <v>0</v>
      </c>
      <c r="AS45" s="124">
        <v>0</v>
      </c>
      <c r="AT45" s="124">
        <v>0</v>
      </c>
      <c r="AU45" s="124">
        <v>0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3.0303030303030304E-2</v>
      </c>
      <c r="DJ45" s="124">
        <v>2.9411764705882353E-2</v>
      </c>
      <c r="DK45" s="124">
        <v>3.2258064516129031E-2</v>
      </c>
      <c r="DL45" s="124">
        <v>3.4482758620689655E-2</v>
      </c>
      <c r="DM45" s="124">
        <v>3.3333333333333333E-2</v>
      </c>
      <c r="DN45" s="124">
        <v>2.1739130434782608E-2</v>
      </c>
      <c r="DO45" s="124">
        <v>2.5000000000000001E-2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5.1948051948051951E-2</v>
      </c>
      <c r="ES45" s="124">
        <v>5.3333333333333337E-2</v>
      </c>
      <c r="ET45" s="124">
        <v>0.05</v>
      </c>
      <c r="EU45" s="124">
        <v>4.6511627906976744E-2</v>
      </c>
      <c r="EV45" s="124">
        <v>4.1237113402061855E-2</v>
      </c>
      <c r="EW45" s="124">
        <v>4.3478260869565216E-2</v>
      </c>
      <c r="EX45" s="124">
        <v>3.937007874015748E-2</v>
      </c>
      <c r="EY45" s="124">
        <v>9.2592592592592587E-3</v>
      </c>
      <c r="EZ45" s="124">
        <v>7.4074074074074077E-3</v>
      </c>
      <c r="FA45" s="124">
        <v>7.575757575757576E-3</v>
      </c>
      <c r="FB45" s="124">
        <v>7.874015748031496E-3</v>
      </c>
      <c r="FC45" s="124">
        <v>8.130081300813009E-3</v>
      </c>
      <c r="FD45" s="124">
        <v>0</v>
      </c>
      <c r="FE45" s="124">
        <v>0</v>
      </c>
      <c r="FF45" s="124">
        <v>8.5470085470085479E-3</v>
      </c>
      <c r="FG45" s="124">
        <v>9.7087378640776691E-3</v>
      </c>
      <c r="FH45" s="124">
        <v>1.8867924528301886E-2</v>
      </c>
      <c r="FI45" s="124">
        <v>1.8691588785046728E-2</v>
      </c>
      <c r="FJ45" s="124">
        <v>1.9047619047619049E-2</v>
      </c>
      <c r="FK45" s="124">
        <v>3.669724770642202E-2</v>
      </c>
      <c r="FL45" s="124">
        <v>6.9767441860465115E-2</v>
      </c>
      <c r="FM45" s="124">
        <v>6.8965517241379309E-2</v>
      </c>
      <c r="FN45" s="124">
        <v>0.10317460317460317</v>
      </c>
      <c r="FO45" s="124">
        <v>8.8235294117647065E-2</v>
      </c>
      <c r="FP45" s="124">
        <v>9.6296296296296297E-2</v>
      </c>
      <c r="FQ45" s="124">
        <v>0.10071942446043165</v>
      </c>
      <c r="FR45" s="124">
        <v>9.2198581560283682E-2</v>
      </c>
      <c r="FS45" s="124">
        <v>0.11864406779661017</v>
      </c>
      <c r="FT45" s="124">
        <v>0.12096774193548387</v>
      </c>
      <c r="FU45" s="124">
        <v>7.9136690647482008E-2</v>
      </c>
      <c r="FV45" s="124">
        <v>8.2089552238805971E-2</v>
      </c>
      <c r="FW45" s="124">
        <v>7.575757575757576E-2</v>
      </c>
      <c r="FX45" s="124">
        <v>8.3916083916083919E-2</v>
      </c>
      <c r="FY45" s="124">
        <v>8.4967320261437912E-2</v>
      </c>
      <c r="FZ45" s="124">
        <v>8.666666666666667E-2</v>
      </c>
      <c r="GA45" s="124">
        <v>7.6923076923076927E-2</v>
      </c>
      <c r="GB45" s="124">
        <v>0.10126582278481013</v>
      </c>
      <c r="GC45" s="124">
        <v>0.1038961038961039</v>
      </c>
      <c r="GD45" s="124">
        <v>9.9378881987577633E-2</v>
      </c>
      <c r="GE45" s="124">
        <v>9.45945945945946E-2</v>
      </c>
      <c r="GF45" s="124">
        <v>0.10317460317460317</v>
      </c>
      <c r="GG45" s="124">
        <v>7.9365079365079361E-2</v>
      </c>
      <c r="GH45" s="124">
        <v>8.9108910891089105E-2</v>
      </c>
      <c r="GI45" s="124">
        <v>5.3763440860215055E-2</v>
      </c>
      <c r="GJ45" s="124">
        <v>5.4945054945054944E-2</v>
      </c>
      <c r="GK45" s="124">
        <v>5.6818181818181816E-2</v>
      </c>
      <c r="GL45" s="124">
        <v>8.4337349397590355E-2</v>
      </c>
      <c r="GM45" s="124">
        <v>6.25E-2</v>
      </c>
      <c r="GN45" s="124">
        <v>3.2608695652173912E-2</v>
      </c>
      <c r="GO45" s="124">
        <v>2.9126213592233011E-2</v>
      </c>
      <c r="GP45" s="124">
        <v>3.4090909090909088E-2</v>
      </c>
      <c r="GQ45" s="124">
        <v>3.1578947368421054E-2</v>
      </c>
      <c r="GR45" s="124">
        <v>3.2258064516129031E-2</v>
      </c>
      <c r="GS45" s="124">
        <v>0</v>
      </c>
      <c r="GT45" s="124">
        <v>1.2195121951219513E-2</v>
      </c>
      <c r="GU45" s="124">
        <v>2.3809523809523808E-2</v>
      </c>
      <c r="GV45" s="124">
        <v>3.5714285714285712E-2</v>
      </c>
      <c r="GW45" s="124">
        <v>3.2608695652173912E-2</v>
      </c>
      <c r="GX45" s="124">
        <v>3.4883720930232558E-2</v>
      </c>
      <c r="GY45" s="124">
        <v>3.4482758620689655E-2</v>
      </c>
      <c r="GZ45" s="124">
        <v>1.8987341772151899E-2</v>
      </c>
      <c r="HA45" s="124">
        <v>1.2903225806451613E-2</v>
      </c>
      <c r="HB45" s="124">
        <v>6.7114093959731542E-3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1.1627906976744186E-2</v>
      </c>
      <c r="HM45" s="124">
        <v>1.4925373134328358E-2</v>
      </c>
      <c r="HN45" s="124">
        <v>1.3157894736842105E-2</v>
      </c>
      <c r="HO45" s="124">
        <v>1.5384615384615385E-2</v>
      </c>
      <c r="HP45" s="124">
        <v>1.4925373134328358E-2</v>
      </c>
      <c r="HQ45" s="124">
        <v>2.7027027027027029E-2</v>
      </c>
      <c r="HR45" s="124">
        <v>2.7027027027027029E-2</v>
      </c>
      <c r="HS45" s="124">
        <v>1.4285714285714285E-2</v>
      </c>
      <c r="HT45" s="124">
        <v>1.4705882352941176E-2</v>
      </c>
      <c r="HU45" s="124">
        <v>4.7619047619047616E-2</v>
      </c>
      <c r="HV45" s="124">
        <v>4.4117647058823532E-2</v>
      </c>
      <c r="HW45" s="124">
        <v>0.13043478260869565</v>
      </c>
      <c r="HX45" s="124">
        <v>0.15492957746478872</v>
      </c>
      <c r="HY45" s="124">
        <v>0.13953488372093023</v>
      </c>
      <c r="HZ45" s="124">
        <v>0.11711711711711711</v>
      </c>
      <c r="IA45" s="124">
        <v>0.13157894736842105</v>
      </c>
      <c r="IB45" s="124">
        <v>0.10752688172043011</v>
      </c>
      <c r="IC45" s="124">
        <v>0.10628019323671498</v>
      </c>
      <c r="ID45" s="124">
        <v>7.5555555555555556E-2</v>
      </c>
      <c r="IE45" s="124">
        <v>5.0847457627118647E-2</v>
      </c>
      <c r="IF45" s="124">
        <v>5.7142857142857141E-2</v>
      </c>
      <c r="IG45" s="124">
        <v>6.1433447098976107E-2</v>
      </c>
      <c r="IH45" s="124">
        <v>4.1509433962264149E-2</v>
      </c>
      <c r="II45" s="124">
        <v>3.6585365853658534E-2</v>
      </c>
      <c r="IJ45" s="124">
        <v>2.3489932885906041E-2</v>
      </c>
      <c r="IK45" s="124">
        <v>2.181818181818182E-2</v>
      </c>
      <c r="IL45" s="124">
        <v>2.2624434389140271E-2</v>
      </c>
      <c r="IM45" s="124">
        <v>5.434782608695652E-3</v>
      </c>
      <c r="IN45" s="124">
        <v>0</v>
      </c>
      <c r="IO45" s="124">
        <v>0</v>
      </c>
      <c r="IP45" s="124">
        <v>0</v>
      </c>
      <c r="IQ45" s="124">
        <v>3.4482758620689655E-2</v>
      </c>
      <c r="IR45" s="124">
        <v>7.407407407407407E-2</v>
      </c>
      <c r="IS45" s="124">
        <v>0.30263157894736842</v>
      </c>
      <c r="IT45" s="124">
        <v>0.27586206896551724</v>
      </c>
      <c r="IU45" s="124">
        <v>0.2711864406779661</v>
      </c>
      <c r="IV45" s="124">
        <v>0.17837837837837839</v>
      </c>
      <c r="IW45" s="124">
        <v>0.14592274678111589</v>
      </c>
      <c r="IX45" s="124">
        <v>0.1409090909090909</v>
      </c>
      <c r="IY45" s="124">
        <v>0.12946428571428573</v>
      </c>
      <c r="IZ45" s="124">
        <v>4.710144927536232E-2</v>
      </c>
      <c r="JA45" s="124">
        <v>2.1660649819494584E-2</v>
      </c>
      <c r="JB45" s="124">
        <v>2.1582733812949641E-2</v>
      </c>
      <c r="JC45" s="124">
        <v>2.7777777777777776E-2</v>
      </c>
      <c r="JD45" s="124">
        <v>2.8089887640449437E-2</v>
      </c>
      <c r="JE45" s="124">
        <v>3.2967032967032968E-2</v>
      </c>
      <c r="JF45" s="124">
        <v>3.1413612565445025E-2</v>
      </c>
      <c r="JG45" s="124">
        <v>6.9230769230769235E-2</v>
      </c>
      <c r="JH45" s="124">
        <v>7.2164948453608241E-2</v>
      </c>
      <c r="JI45" s="124">
        <v>7.2916666666666671E-2</v>
      </c>
      <c r="JJ45" s="124">
        <v>5.6603773584905662E-2</v>
      </c>
      <c r="JK45" s="124">
        <v>5.6910569105691054E-2</v>
      </c>
      <c r="JL45" s="124">
        <v>5.3846153846153849E-2</v>
      </c>
      <c r="JM45" s="124">
        <v>5.46875E-2</v>
      </c>
      <c r="JN45" s="124">
        <v>5.0420168067226892E-2</v>
      </c>
      <c r="JO45" s="124">
        <v>5.0420168067226892E-2</v>
      </c>
      <c r="JP45" s="124">
        <v>5.4263565891472867E-2</v>
      </c>
      <c r="JQ45" s="124">
        <v>6.0869565217391307E-2</v>
      </c>
      <c r="JR45" s="124">
        <v>7.0000000000000007E-2</v>
      </c>
      <c r="JS45" s="124">
        <v>6.7307692307692304E-2</v>
      </c>
      <c r="JT45" s="124">
        <v>4.3478260869565216E-2</v>
      </c>
      <c r="JU45" s="124">
        <v>2.4844720496894408E-2</v>
      </c>
      <c r="JV45" s="124">
        <v>5.3892215568862277E-2</v>
      </c>
      <c r="JW45" s="124">
        <v>4.8913043478260872E-2</v>
      </c>
      <c r="JX45" s="124">
        <v>5.2910052910052907E-2</v>
      </c>
      <c r="JY45" s="124">
        <v>6.1320754716981132E-2</v>
      </c>
      <c r="JZ45" s="124">
        <v>7.7625570776255703E-2</v>
      </c>
      <c r="KA45" s="124">
        <v>8.9385474860335198E-2</v>
      </c>
      <c r="KB45" s="124">
        <v>9.6938775510204078E-2</v>
      </c>
      <c r="KC45" s="124">
        <v>7.2164948453608241E-2</v>
      </c>
      <c r="KD45" s="124">
        <v>0.10169491525423729</v>
      </c>
      <c r="KE45" s="124">
        <v>0.10614525139664804</v>
      </c>
      <c r="KF45" s="124">
        <v>8.2926829268292687E-2</v>
      </c>
      <c r="KG45" s="124">
        <v>6.3725490196078427E-2</v>
      </c>
      <c r="KH45" s="124">
        <v>6.9306930693069313E-2</v>
      </c>
      <c r="KI45" s="124">
        <v>6.8062827225130892E-2</v>
      </c>
      <c r="KJ45" s="124">
        <v>7.7777777777777779E-2</v>
      </c>
      <c r="KK45" s="124">
        <v>7.567567567567568E-2</v>
      </c>
      <c r="KL45" s="124">
        <v>7.2164948453608241E-2</v>
      </c>
      <c r="KM45" s="124">
        <v>9.4117647058823528E-2</v>
      </c>
      <c r="KN45" s="124">
        <v>0.10843373493975904</v>
      </c>
      <c r="KO45" s="124">
        <v>0.1393939393939394</v>
      </c>
      <c r="KP45" s="124">
        <v>0.13253012048192772</v>
      </c>
      <c r="KQ45" s="124">
        <v>0.12777777777777777</v>
      </c>
      <c r="KR45" s="124">
        <v>0.12048192771084337</v>
      </c>
      <c r="KS45" s="124">
        <v>0.1437125748502994</v>
      </c>
      <c r="KT45" s="124">
        <v>0.17482517482517482</v>
      </c>
      <c r="KU45" s="124">
        <v>0.18382352941176472</v>
      </c>
      <c r="KV45" s="124">
        <v>0.17499999999999999</v>
      </c>
      <c r="KW45" s="124">
        <v>0.171875</v>
      </c>
      <c r="KX45" s="124">
        <v>0.16788321167883211</v>
      </c>
      <c r="KY45" s="124">
        <v>0.14788732394366197</v>
      </c>
      <c r="KZ45" s="124">
        <v>0.13194444444444445</v>
      </c>
      <c r="LA45" s="124">
        <v>0.10416666666666667</v>
      </c>
      <c r="LB45" s="124">
        <v>0.11874999999999999</v>
      </c>
      <c r="LC45" s="124">
        <v>0.11290322580645161</v>
      </c>
      <c r="LD45" s="124">
        <v>9.7165991902834009E-2</v>
      </c>
      <c r="LE45" s="124">
        <v>9.7046413502109699E-2</v>
      </c>
      <c r="LF45" s="124">
        <v>0.1</v>
      </c>
      <c r="LG45" s="124">
        <v>8.7786259541984726E-2</v>
      </c>
      <c r="LH45" s="124">
        <v>7.9422382671480149E-2</v>
      </c>
      <c r="LI45" s="124">
        <v>6.0377358490566038E-2</v>
      </c>
      <c r="LJ45" s="124">
        <v>5.1502145922746781E-2</v>
      </c>
      <c r="LK45" s="124">
        <v>4.4303797468354431E-2</v>
      </c>
      <c r="LL45" s="124">
        <v>3.3112582781456956E-2</v>
      </c>
      <c r="LM45" s="124">
        <v>2.9629629629629631E-2</v>
      </c>
      <c r="LN45" s="124">
        <v>4.5045045045045043E-2</v>
      </c>
      <c r="LO45" s="124">
        <v>5.7692307692307696E-2</v>
      </c>
      <c r="LP45" s="124">
        <v>9.9009900990099015E-2</v>
      </c>
      <c r="LQ45" s="124">
        <v>8.3333333333333329E-2</v>
      </c>
      <c r="LR45" s="124">
        <v>8.7591240875912413E-2</v>
      </c>
      <c r="LS45" s="124">
        <v>8.2352941176470587E-2</v>
      </c>
      <c r="LT45" s="124">
        <v>7.6086956521739135E-2</v>
      </c>
      <c r="LU45" s="124">
        <v>6.6666666666666666E-2</v>
      </c>
      <c r="LV45" s="124">
        <v>6.6666666666666666E-2</v>
      </c>
      <c r="LW45" s="124">
        <v>4.49438202247191E-2</v>
      </c>
      <c r="LX45" s="124">
        <v>5.5214723926380369E-2</v>
      </c>
      <c r="LY45" s="124">
        <v>4.6052631578947366E-2</v>
      </c>
      <c r="LZ45" s="124">
        <v>4.2016806722689079E-2</v>
      </c>
      <c r="MA45" s="124">
        <v>0.04</v>
      </c>
      <c r="MB45" s="124">
        <v>2.8846153846153848E-2</v>
      </c>
      <c r="MC45" s="124">
        <v>3.125E-2</v>
      </c>
      <c r="MD45" s="124">
        <v>2.1739130434782608E-2</v>
      </c>
      <c r="ME45" s="124">
        <v>7.462686567164179E-3</v>
      </c>
      <c r="MF45" s="124">
        <v>7.7519379844961239E-3</v>
      </c>
      <c r="MG45" s="124">
        <v>7.8125E-3</v>
      </c>
      <c r="MH45" s="124">
        <v>7.462686567164179E-3</v>
      </c>
      <c r="MI45" s="124">
        <v>7.246376811594203E-3</v>
      </c>
      <c r="MJ45" s="124">
        <v>0</v>
      </c>
      <c r="MK45" s="124">
        <v>0</v>
      </c>
      <c r="ML45" s="124">
        <v>1.0101010101010102E-2</v>
      </c>
      <c r="MM45" s="124">
        <v>9.8039215686274508E-3</v>
      </c>
      <c r="MN45" s="124">
        <v>9.2592592592592587E-3</v>
      </c>
      <c r="MO45" s="124">
        <v>9.9009900990099011E-3</v>
      </c>
      <c r="MP45" s="124">
        <v>2.0833333333333332E-2</v>
      </c>
      <c r="MQ45" s="124">
        <v>2.3255813953488372E-2</v>
      </c>
      <c r="MR45" s="124">
        <v>2.2222222222222223E-2</v>
      </c>
      <c r="MS45" s="124">
        <v>1.1235955056179775E-2</v>
      </c>
      <c r="MT45" s="124">
        <v>1.3333333333333334E-2</v>
      </c>
      <c r="MU45" s="124">
        <v>1.6949152542372881E-2</v>
      </c>
      <c r="MV45" s="124">
        <v>1.8518518518518517E-2</v>
      </c>
    </row>
    <row r="46" spans="1:360" s="87" customFormat="1">
      <c r="A46" s="87" t="s">
        <v>35</v>
      </c>
      <c r="B46" s="124">
        <v>0</v>
      </c>
      <c r="C46" s="124">
        <v>0.33333333333333331</v>
      </c>
      <c r="D46" s="124">
        <v>0.42857142857142855</v>
      </c>
      <c r="E46" s="124">
        <v>0.42857142857142855</v>
      </c>
      <c r="F46" s="124">
        <v>0.42857142857142855</v>
      </c>
      <c r="G46" s="124">
        <v>0.375</v>
      </c>
      <c r="H46" s="124">
        <v>0.3</v>
      </c>
      <c r="I46" s="124">
        <v>0.27272727272727271</v>
      </c>
      <c r="J46" s="124">
        <v>0.16666666666666666</v>
      </c>
      <c r="K46" s="124">
        <v>8.3333333333333329E-2</v>
      </c>
      <c r="L46" s="124">
        <v>0.17647058823529413</v>
      </c>
      <c r="M46" s="124">
        <v>0.2413793103448276</v>
      </c>
      <c r="N46" s="124">
        <v>0.22857142857142856</v>
      </c>
      <c r="O46" s="124">
        <v>0.24444444444444444</v>
      </c>
      <c r="P46" s="124">
        <v>0.23636363636363636</v>
      </c>
      <c r="Q46" s="124">
        <v>0.22222222222222221</v>
      </c>
      <c r="R46" s="124">
        <v>0.24324324324324326</v>
      </c>
      <c r="S46" s="124">
        <v>0.2073170731707317</v>
      </c>
      <c r="T46" s="124">
        <v>0.18181818181818182</v>
      </c>
      <c r="U46" s="124">
        <v>0.19090909090909092</v>
      </c>
      <c r="V46" s="124">
        <v>0.18103448275862069</v>
      </c>
      <c r="W46" s="124">
        <v>0.18253968253968253</v>
      </c>
      <c r="X46" s="124">
        <v>0.18115942028985507</v>
      </c>
      <c r="Y46" s="124">
        <v>0.17687074829931973</v>
      </c>
      <c r="Z46" s="124">
        <v>0.16352201257861634</v>
      </c>
      <c r="AA46" s="124">
        <v>0.2</v>
      </c>
      <c r="AB46" s="124">
        <v>0.1553398058252427</v>
      </c>
      <c r="AC46" s="124">
        <v>0.10726643598615918</v>
      </c>
      <c r="AD46" s="124">
        <v>0.10862619808306709</v>
      </c>
      <c r="AE46" s="124">
        <v>0.1</v>
      </c>
      <c r="AF46" s="124">
        <v>8.598726114649681E-2</v>
      </c>
      <c r="AG46" s="124">
        <v>8.6538461538461536E-2</v>
      </c>
      <c r="AH46" s="124">
        <v>6.0402684563758392E-2</v>
      </c>
      <c r="AI46" s="124">
        <v>6.0836501901140684E-2</v>
      </c>
      <c r="AJ46" s="124">
        <v>8.247422680412371E-2</v>
      </c>
      <c r="AK46" s="124">
        <v>9.4674556213017749E-2</v>
      </c>
      <c r="AL46" s="124">
        <v>0.10135135135135136</v>
      </c>
      <c r="AM46" s="124">
        <v>0.1</v>
      </c>
      <c r="AN46" s="124">
        <v>0.10344827586206896</v>
      </c>
      <c r="AO46" s="124">
        <v>7.8313253012048195E-2</v>
      </c>
      <c r="AP46" s="124">
        <v>7.5471698113207544E-2</v>
      </c>
      <c r="AQ46" s="124">
        <v>7.0512820512820512E-2</v>
      </c>
      <c r="AR46" s="124">
        <v>3.2258064516129031E-2</v>
      </c>
      <c r="AS46" s="124">
        <v>3.7267080745341616E-2</v>
      </c>
      <c r="AT46" s="124">
        <v>3.1055900621118012E-2</v>
      </c>
      <c r="AU46" s="124">
        <v>3.3519553072625698E-2</v>
      </c>
      <c r="AV46" s="124">
        <v>3.048780487804878E-2</v>
      </c>
      <c r="AW46" s="124">
        <v>3.3707865168539325E-2</v>
      </c>
      <c r="AX46" s="124">
        <v>1.8181818181818181E-2</v>
      </c>
      <c r="AY46" s="124">
        <v>2.197802197802198E-2</v>
      </c>
      <c r="AZ46" s="124">
        <v>1.8656716417910446E-2</v>
      </c>
      <c r="BA46" s="124">
        <v>2.1428571428571429E-2</v>
      </c>
      <c r="BB46" s="124">
        <v>1.4598540145985401E-2</v>
      </c>
      <c r="BC46" s="124">
        <v>1.6339869281045753E-2</v>
      </c>
      <c r="BD46" s="124">
        <v>1.5974440894568689E-2</v>
      </c>
      <c r="BE46" s="124">
        <v>2.4390243902439025E-2</v>
      </c>
      <c r="BF46" s="124">
        <v>1.3636363636363636E-2</v>
      </c>
      <c r="BG46" s="124">
        <v>1.2500000000000001E-2</v>
      </c>
      <c r="BH46" s="124">
        <v>8.4388185654008432E-3</v>
      </c>
      <c r="BI46" s="124">
        <v>7.6335877862595417E-3</v>
      </c>
      <c r="BJ46" s="124">
        <v>3.6363636363636364E-3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3.937007874015748E-3</v>
      </c>
      <c r="BT46" s="124">
        <v>4.1493775933609959E-3</v>
      </c>
      <c r="BU46" s="124">
        <v>4.11522633744856E-3</v>
      </c>
      <c r="BV46" s="124">
        <v>4.0322580645161289E-3</v>
      </c>
      <c r="BW46" s="124">
        <v>1.2448132780082987E-2</v>
      </c>
      <c r="BX46" s="124">
        <v>1.3100436681222707E-2</v>
      </c>
      <c r="BY46" s="124">
        <v>1.2E-2</v>
      </c>
      <c r="BZ46" s="124">
        <v>8.130081300813009E-3</v>
      </c>
      <c r="CA46" s="124">
        <v>7.7519379844961239E-3</v>
      </c>
      <c r="CB46" s="124">
        <v>7.1174377224199285E-3</v>
      </c>
      <c r="CC46" s="124">
        <v>7.0921985815602835E-3</v>
      </c>
      <c r="CD46" s="124">
        <v>0</v>
      </c>
      <c r="CE46" s="124">
        <v>3.3444816053511705E-3</v>
      </c>
      <c r="CF46" s="124">
        <v>3.5087719298245615E-3</v>
      </c>
      <c r="CG46" s="124">
        <v>3.4602076124567475E-3</v>
      </c>
      <c r="CH46" s="124">
        <v>3.472222222222222E-3</v>
      </c>
      <c r="CI46" s="124">
        <v>3.8610038610038611E-3</v>
      </c>
      <c r="CJ46" s="124">
        <v>3.7593984962406013E-3</v>
      </c>
      <c r="CK46" s="124">
        <v>3.8461538461538464E-3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3.2362459546925568E-3</v>
      </c>
      <c r="CV46" s="124">
        <v>3.2362459546925568E-3</v>
      </c>
      <c r="CW46" s="124">
        <v>3.3222591362126247E-3</v>
      </c>
      <c r="CX46" s="124">
        <v>6.0790273556231003E-3</v>
      </c>
      <c r="CY46" s="124">
        <v>6.5146579804560263E-3</v>
      </c>
      <c r="CZ46" s="124">
        <v>6.5146579804560263E-3</v>
      </c>
      <c r="DA46" s="124">
        <v>9.6463022508038593E-3</v>
      </c>
      <c r="DB46" s="124">
        <v>6.8965517241379309E-3</v>
      </c>
      <c r="DC46" s="124">
        <v>6.5789473684210523E-3</v>
      </c>
      <c r="DD46" s="124">
        <v>6.8493150684931503E-3</v>
      </c>
      <c r="DE46" s="124">
        <v>7.9051383399209481E-3</v>
      </c>
      <c r="DF46" s="124">
        <v>7.7821011673151752E-3</v>
      </c>
      <c r="DG46" s="124">
        <v>7.874015748031496E-3</v>
      </c>
      <c r="DH46" s="124">
        <v>4.5248868778280547E-3</v>
      </c>
      <c r="DI46" s="124">
        <v>3.937007874015748E-3</v>
      </c>
      <c r="DJ46" s="124">
        <v>4.3478260869565218E-3</v>
      </c>
      <c r="DK46" s="124">
        <v>4.0816326530612249E-3</v>
      </c>
      <c r="DL46" s="124">
        <v>3.8910505836575876E-3</v>
      </c>
      <c r="DM46" s="124">
        <v>4.0650406504065045E-3</v>
      </c>
      <c r="DN46" s="124">
        <v>3.968253968253968E-3</v>
      </c>
      <c r="DO46" s="124">
        <v>3.7593984962406013E-3</v>
      </c>
      <c r="DP46" s="124">
        <v>3.90625E-3</v>
      </c>
      <c r="DQ46" s="124">
        <v>3.7037037037037038E-3</v>
      </c>
      <c r="DR46" s="124">
        <v>3.7735849056603774E-3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3.7593984962406013E-3</v>
      </c>
      <c r="DY46" s="124">
        <v>3.5842293906810036E-3</v>
      </c>
      <c r="DZ46" s="124">
        <v>3.6231884057971015E-3</v>
      </c>
      <c r="EA46" s="124">
        <v>3.7313432835820895E-3</v>
      </c>
      <c r="EB46" s="124">
        <v>7.3529411764705881E-3</v>
      </c>
      <c r="EC46" s="124">
        <v>7.1174377224199285E-3</v>
      </c>
      <c r="ED46" s="124">
        <v>7.1684587813620072E-3</v>
      </c>
      <c r="EE46" s="124">
        <v>3.4965034965034965E-3</v>
      </c>
      <c r="EF46" s="124">
        <v>3.5842293906810036E-3</v>
      </c>
      <c r="EG46" s="124">
        <v>3.6101083032490976E-3</v>
      </c>
      <c r="EH46" s="124">
        <v>3.6496350364963502E-3</v>
      </c>
      <c r="EI46" s="124">
        <v>0</v>
      </c>
      <c r="EJ46" s="124">
        <v>3.7453183520599251E-3</v>
      </c>
      <c r="EK46" s="124">
        <v>3.6101083032490976E-3</v>
      </c>
      <c r="EL46" s="124">
        <v>7.462686567164179E-3</v>
      </c>
      <c r="EM46" s="124">
        <v>1.5037593984962405E-2</v>
      </c>
      <c r="EN46" s="124">
        <v>1.4705882352941176E-2</v>
      </c>
      <c r="EO46" s="124">
        <v>2.1126760563380281E-2</v>
      </c>
      <c r="EP46" s="124">
        <v>1.8927444794952682E-2</v>
      </c>
      <c r="EQ46" s="124">
        <v>2.3323615160349854E-2</v>
      </c>
      <c r="ER46" s="124">
        <v>2.7548209366391185E-2</v>
      </c>
      <c r="ES46" s="124">
        <v>3.081232492997199E-2</v>
      </c>
      <c r="ET46" s="124">
        <v>3.9408866995073892E-2</v>
      </c>
      <c r="EU46" s="124">
        <v>3.8277511961722487E-2</v>
      </c>
      <c r="EV46" s="124">
        <v>5.0847457627118647E-2</v>
      </c>
      <c r="EW46" s="124">
        <v>0.06</v>
      </c>
      <c r="EX46" s="124">
        <v>5.7755775577557754E-2</v>
      </c>
      <c r="EY46" s="124">
        <v>5.7926829268292686E-2</v>
      </c>
      <c r="EZ46" s="124">
        <v>5.7142857142857141E-2</v>
      </c>
      <c r="FA46" s="124">
        <v>5.6944444444444443E-2</v>
      </c>
      <c r="FB46" s="124">
        <v>6.2834224598930483E-2</v>
      </c>
      <c r="FC46" s="124">
        <v>5.8971141781681308E-2</v>
      </c>
      <c r="FD46" s="124">
        <v>6.9767441860465115E-2</v>
      </c>
      <c r="FE46" s="124">
        <v>7.6496674057649663E-2</v>
      </c>
      <c r="FF46" s="124">
        <v>7.7369439071566737E-2</v>
      </c>
      <c r="FG46" s="124">
        <v>7.9567779960707269E-2</v>
      </c>
      <c r="FH46" s="124">
        <v>7.9443892750744788E-2</v>
      </c>
      <c r="FI46" s="124">
        <v>7.7570093457943926E-2</v>
      </c>
      <c r="FJ46" s="124">
        <v>8.1384471468662303E-2</v>
      </c>
      <c r="FK46" s="124">
        <v>7.9629629629629634E-2</v>
      </c>
      <c r="FL46" s="124">
        <v>8.2217973231357558E-2</v>
      </c>
      <c r="FM46" s="124">
        <v>9.3422306959008578E-2</v>
      </c>
      <c r="FN46" s="124">
        <v>0.10146252285191956</v>
      </c>
      <c r="FO46" s="124">
        <v>0.10226244343891402</v>
      </c>
      <c r="FP46" s="124">
        <v>0.10750695088044486</v>
      </c>
      <c r="FQ46" s="124">
        <v>0.10865384615384616</v>
      </c>
      <c r="FR46" s="124">
        <v>0.11730205278592376</v>
      </c>
      <c r="FS46" s="124">
        <v>0.12248995983935743</v>
      </c>
      <c r="FT46" s="124">
        <v>0.11692650334075724</v>
      </c>
      <c r="FU46" s="124">
        <v>0.11252900232018562</v>
      </c>
      <c r="FV46" s="124">
        <v>0.11520190023752969</v>
      </c>
      <c r="FW46" s="124">
        <v>0.11153358681875793</v>
      </c>
      <c r="FX46" s="124">
        <v>0.11864406779661017</v>
      </c>
      <c r="FY46" s="124">
        <v>0.11802853437094682</v>
      </c>
      <c r="FZ46" s="124">
        <v>0.11277173913043478</v>
      </c>
      <c r="GA46" s="124">
        <v>0.12853107344632769</v>
      </c>
      <c r="GB46" s="124">
        <v>0.1246376811594203</v>
      </c>
      <c r="GC46" s="124">
        <v>0.1222707423580786</v>
      </c>
      <c r="GD46" s="124">
        <v>0.11898395721925134</v>
      </c>
      <c r="GE46" s="124">
        <v>0.11139896373056994</v>
      </c>
      <c r="GF46" s="124">
        <v>9.3385214007782102E-2</v>
      </c>
      <c r="GG46" s="124">
        <v>9.3421052631578946E-2</v>
      </c>
      <c r="GH46" s="124">
        <v>8.4210526315789472E-2</v>
      </c>
      <c r="GI46" s="124">
        <v>8.1989247311827954E-2</v>
      </c>
      <c r="GJ46" s="124">
        <v>7.3047858942065488E-2</v>
      </c>
      <c r="GK46" s="124">
        <v>7.1999999999999995E-2</v>
      </c>
      <c r="GL46" s="124">
        <v>7.3816155988857934E-2</v>
      </c>
      <c r="GM46" s="124">
        <v>7.9460269865067462E-2</v>
      </c>
      <c r="GN46" s="124">
        <v>6.9868995633187769E-2</v>
      </c>
      <c r="GO46" s="124">
        <v>5.7863501483679525E-2</v>
      </c>
      <c r="GP46" s="124">
        <v>6.0382916053019146E-2</v>
      </c>
      <c r="GQ46" s="124">
        <v>6.5727699530516437E-2</v>
      </c>
      <c r="GR46" s="124">
        <v>6.485671191553545E-2</v>
      </c>
      <c r="GS46" s="124">
        <v>4.9803407601572737E-2</v>
      </c>
      <c r="GT46" s="124">
        <v>4.0053404539385849E-2</v>
      </c>
      <c r="GU46" s="124">
        <v>3.8514442916093537E-2</v>
      </c>
      <c r="GV46" s="124">
        <v>4.1891891891891894E-2</v>
      </c>
      <c r="GW46" s="124">
        <v>3.3205619412515965E-2</v>
      </c>
      <c r="GX46" s="124">
        <v>3.1088082901554404E-2</v>
      </c>
      <c r="GY46" s="124">
        <v>2.6560424966799469E-2</v>
      </c>
      <c r="GZ46" s="124">
        <v>2.3148148148148147E-2</v>
      </c>
      <c r="HA46" s="124">
        <v>2.0537124802527645E-2</v>
      </c>
      <c r="HB46" s="124">
        <v>1.7027863777089782E-2</v>
      </c>
      <c r="HC46" s="124">
        <v>1.1647254575707155E-2</v>
      </c>
      <c r="HD46" s="124">
        <v>2.333931777378815E-2</v>
      </c>
      <c r="HE46" s="124">
        <v>2.9159519725557463E-2</v>
      </c>
      <c r="HF46" s="124">
        <v>2.8286189683860232E-2</v>
      </c>
      <c r="HG46" s="124">
        <v>3.3925686591276254E-2</v>
      </c>
      <c r="HH46" s="124">
        <v>3.8523274478330656E-2</v>
      </c>
      <c r="HI46" s="124">
        <v>5.1863857374392218E-2</v>
      </c>
      <c r="HJ46" s="124">
        <v>6.1933534743202415E-2</v>
      </c>
      <c r="HK46" s="124">
        <v>5.1546391752577317E-2</v>
      </c>
      <c r="HL46" s="124">
        <v>5.2238805970149252E-2</v>
      </c>
      <c r="HM46" s="124">
        <v>5.9870550161812294E-2</v>
      </c>
      <c r="HN46" s="124">
        <v>5.9011164274322167E-2</v>
      </c>
      <c r="HO46" s="124">
        <v>6.0655737704918035E-2</v>
      </c>
      <c r="HP46" s="124">
        <v>4.472843450479233E-2</v>
      </c>
      <c r="HQ46" s="124">
        <v>3.6243822075782535E-2</v>
      </c>
      <c r="HR46" s="124">
        <v>3.9049235993208829E-2</v>
      </c>
      <c r="HS46" s="124">
        <v>3.4482758620689655E-2</v>
      </c>
      <c r="HT46" s="124">
        <v>3.0844155844155844E-2</v>
      </c>
      <c r="HU46" s="124">
        <v>3.3546325878594248E-2</v>
      </c>
      <c r="HV46" s="124">
        <v>3.7094281298299843E-2</v>
      </c>
      <c r="HW46" s="124">
        <v>4.5637583892617448E-2</v>
      </c>
      <c r="HX46" s="124">
        <v>5.0331125827814571E-2</v>
      </c>
      <c r="HY46" s="124">
        <v>5.2083333333333336E-2</v>
      </c>
      <c r="HZ46" s="124">
        <v>5.0251256281407038E-2</v>
      </c>
      <c r="IA46" s="124">
        <v>5.0505050505050504E-2</v>
      </c>
      <c r="IB46" s="124">
        <v>5.6194125159642401E-2</v>
      </c>
      <c r="IC46" s="124">
        <v>4.8484848484848485E-2</v>
      </c>
      <c r="ID46" s="124">
        <v>4.2062415196743558E-2</v>
      </c>
      <c r="IE46" s="124">
        <v>3.4682080924855488E-2</v>
      </c>
      <c r="IF46" s="124">
        <v>3.1609195402298854E-2</v>
      </c>
      <c r="IG46" s="124">
        <v>3.1437125748502992E-2</v>
      </c>
      <c r="IH46" s="124">
        <v>3.7091988130563795E-2</v>
      </c>
      <c r="II46" s="124">
        <v>2.6438569206842923E-2</v>
      </c>
      <c r="IJ46" s="124">
        <v>4.1390728476821195E-2</v>
      </c>
      <c r="IK46" s="124">
        <v>5.3173241852487133E-2</v>
      </c>
      <c r="IL46" s="124">
        <v>5.4054054054054057E-2</v>
      </c>
      <c r="IM46" s="124">
        <v>4.8929663608562692E-2</v>
      </c>
      <c r="IN46" s="124">
        <v>4.9275362318840582E-2</v>
      </c>
      <c r="IO46" s="124">
        <v>4.8640915593705293E-2</v>
      </c>
      <c r="IP46" s="124">
        <v>5.0734312416555405E-2</v>
      </c>
      <c r="IQ46" s="124">
        <v>3.9215686274509803E-2</v>
      </c>
      <c r="IR46" s="124">
        <v>3.6036036036036036E-2</v>
      </c>
      <c r="IS46" s="124">
        <v>3.7712895377128956E-2</v>
      </c>
      <c r="IT46" s="124">
        <v>4.5191193511008108E-2</v>
      </c>
      <c r="IU46" s="124">
        <v>6.0096153846153848E-2</v>
      </c>
      <c r="IV46" s="124">
        <v>5.4892601431980909E-2</v>
      </c>
      <c r="IW46" s="124">
        <v>4.8000000000000001E-2</v>
      </c>
      <c r="IX46" s="124">
        <v>5.6116722783389451E-2</v>
      </c>
      <c r="IY46" s="124">
        <v>5.7077625570776253E-2</v>
      </c>
      <c r="IZ46" s="124">
        <v>6.1484918793503478E-2</v>
      </c>
      <c r="JA46" s="124">
        <v>6.133333333333333E-2</v>
      </c>
      <c r="JB46" s="124">
        <v>4.2746113989637305E-2</v>
      </c>
      <c r="JC46" s="124">
        <v>4.8567870485678705E-2</v>
      </c>
      <c r="JD46" s="124">
        <v>5.213903743315508E-2</v>
      </c>
      <c r="JE46" s="124">
        <v>4.5822102425876012E-2</v>
      </c>
      <c r="JF46" s="124">
        <v>4.6798029556650245E-2</v>
      </c>
      <c r="JG46" s="124">
        <v>3.8461538461538464E-2</v>
      </c>
      <c r="JH46" s="124">
        <v>3.90625E-2</v>
      </c>
      <c r="JI46" s="124">
        <v>3.8548752834467119E-2</v>
      </c>
      <c r="JJ46" s="124">
        <v>3.1578947368421054E-2</v>
      </c>
      <c r="JK46" s="124">
        <v>4.190919674039581E-2</v>
      </c>
      <c r="JL46" s="124">
        <v>4.7398843930635835E-2</v>
      </c>
      <c r="JM46" s="124">
        <v>5.6019070321811679E-2</v>
      </c>
      <c r="JN46" s="124">
        <v>6.3778580024067388E-2</v>
      </c>
      <c r="JO46" s="124">
        <v>7.0332480818414325E-2</v>
      </c>
      <c r="JP46" s="124">
        <v>7.1693448702101356E-2</v>
      </c>
      <c r="JQ46" s="124">
        <v>8.6901763224181361E-2</v>
      </c>
      <c r="JR46" s="124">
        <v>8.7696335078534027E-2</v>
      </c>
      <c r="JS46" s="124">
        <v>8.9285714285714288E-2</v>
      </c>
      <c r="JT46" s="124">
        <v>9.0330788804071249E-2</v>
      </c>
      <c r="JU46" s="124">
        <v>8.9108910891089105E-2</v>
      </c>
      <c r="JV46" s="124">
        <v>8.3333333333333329E-2</v>
      </c>
      <c r="JW46" s="124">
        <v>8.8709677419354843E-2</v>
      </c>
      <c r="JX46" s="124">
        <v>8.4835630965005307E-2</v>
      </c>
      <c r="JY46" s="124">
        <v>8.5914085914085919E-2</v>
      </c>
      <c r="JZ46" s="124">
        <v>6.8935427574171024E-2</v>
      </c>
      <c r="KA46" s="124">
        <v>6.9692058346839544E-2</v>
      </c>
      <c r="KB46" s="124">
        <v>7.6264591439688723E-2</v>
      </c>
      <c r="KC46" s="124">
        <v>7.6205287713841371E-2</v>
      </c>
      <c r="KD46" s="124">
        <v>7.8886310904872387E-2</v>
      </c>
      <c r="KE46" s="124">
        <v>8.0363912054586803E-2</v>
      </c>
      <c r="KF46" s="124">
        <v>7.514044943820225E-2</v>
      </c>
      <c r="KG46" s="124">
        <v>8.7786259541984726E-2</v>
      </c>
      <c r="KH46" s="124">
        <v>8.6330935251798566E-2</v>
      </c>
      <c r="KI46" s="124">
        <v>8.6554621848739494E-2</v>
      </c>
      <c r="KJ46" s="124">
        <v>9.2192691029900325E-2</v>
      </c>
      <c r="KK46" s="124">
        <v>8.7529047250193642E-2</v>
      </c>
      <c r="KL46" s="124">
        <v>8.8959491660047657E-2</v>
      </c>
      <c r="KM46" s="124">
        <v>9.4719195305951381E-2</v>
      </c>
      <c r="KN46" s="124">
        <v>0.10580204778156997</v>
      </c>
      <c r="KO46" s="124">
        <v>0.10962566844919786</v>
      </c>
      <c r="KP46" s="124">
        <v>0.11386593204775022</v>
      </c>
      <c r="KQ46" s="124">
        <v>0.11663479923518165</v>
      </c>
      <c r="KR46" s="124">
        <v>0.15625</v>
      </c>
      <c r="KS46" s="124">
        <v>0.17295308187672492</v>
      </c>
      <c r="KT46" s="124">
        <v>0.18617511520737326</v>
      </c>
      <c r="KU46" s="124">
        <v>0.17833800186741364</v>
      </c>
      <c r="KV46" s="124">
        <v>0.18119068162208801</v>
      </c>
      <c r="KW46" s="124">
        <v>0.18115353371242893</v>
      </c>
      <c r="KX46" s="124">
        <v>0.18524458700882118</v>
      </c>
      <c r="KY46" s="124">
        <v>0.17211155378486057</v>
      </c>
      <c r="KZ46" s="124">
        <v>0.16179775280898875</v>
      </c>
      <c r="LA46" s="124">
        <v>0.15903975993998501</v>
      </c>
      <c r="LB46" s="124">
        <v>0.15606508875739644</v>
      </c>
      <c r="LC46" s="124">
        <v>0.15343099460292983</v>
      </c>
      <c r="LD46" s="124">
        <v>0.14624808575803983</v>
      </c>
      <c r="LE46" s="124">
        <v>0.14586583463338534</v>
      </c>
      <c r="LF46" s="124">
        <v>0.13274336283185842</v>
      </c>
      <c r="LG46" s="124">
        <v>0.1140278917145201</v>
      </c>
      <c r="LH46" s="124">
        <v>0.10668924640135478</v>
      </c>
      <c r="LI46" s="124">
        <v>0.1100762066045724</v>
      </c>
      <c r="LJ46" s="124">
        <v>0.10169491525423729</v>
      </c>
      <c r="LK46" s="124">
        <v>0.10301507537688442</v>
      </c>
      <c r="LL46" s="124">
        <v>0.10245183887915937</v>
      </c>
      <c r="LM46" s="124">
        <v>9.3639575971731448E-2</v>
      </c>
      <c r="LN46" s="124">
        <v>9.0819348469891412E-2</v>
      </c>
      <c r="LO46" s="124">
        <v>8.6826347305389226E-2</v>
      </c>
      <c r="LP46" s="124">
        <v>7.8921078921078927E-2</v>
      </c>
      <c r="LQ46" s="124">
        <v>6.7980295566502466E-2</v>
      </c>
      <c r="LR46" s="124">
        <v>4.7464940668824167E-2</v>
      </c>
      <c r="LS46" s="124">
        <v>3.9583333333333331E-2</v>
      </c>
      <c r="LT46" s="124">
        <v>4.3093922651933701E-2</v>
      </c>
      <c r="LU46" s="124">
        <v>3.937007874015748E-2</v>
      </c>
      <c r="LV46" s="124">
        <v>3.3936651583710405E-2</v>
      </c>
      <c r="LW46" s="124">
        <v>2.5331724969843185E-2</v>
      </c>
      <c r="LX46" s="124">
        <v>2.8037383177570093E-2</v>
      </c>
      <c r="LY46" s="124">
        <v>3.1420765027322405E-2</v>
      </c>
      <c r="LZ46" s="124">
        <v>2.3743016759776536E-2</v>
      </c>
      <c r="MA46" s="124">
        <v>2.0804438280166437E-2</v>
      </c>
      <c r="MB46" s="124">
        <v>1.9548872180451128E-2</v>
      </c>
      <c r="MC46" s="124">
        <v>1.3574660633484163E-2</v>
      </c>
      <c r="MD46" s="124">
        <v>1.2288786482334869E-2</v>
      </c>
      <c r="ME46" s="124">
        <v>9.943181818181818E-3</v>
      </c>
      <c r="MF46" s="124">
        <v>7.0126227208976155E-3</v>
      </c>
      <c r="MG46" s="124">
        <v>7.1123755334281651E-3</v>
      </c>
      <c r="MH46" s="124">
        <v>7.1225071225071226E-3</v>
      </c>
      <c r="MI46" s="124">
        <v>7.8947368421052634E-3</v>
      </c>
      <c r="MJ46" s="124">
        <v>1.0973936899862825E-2</v>
      </c>
      <c r="MK46" s="124">
        <v>1.7473118279569891E-2</v>
      </c>
      <c r="ML46" s="124">
        <v>2.1582733812949641E-2</v>
      </c>
      <c r="MM46" s="124">
        <v>2.2026431718061675E-2</v>
      </c>
      <c r="MN46" s="124">
        <v>2.3448275862068966E-2</v>
      </c>
      <c r="MO46" s="124">
        <v>2.1459227467811159E-2</v>
      </c>
      <c r="MP46" s="124">
        <v>1.9718309859154931E-2</v>
      </c>
      <c r="MQ46" s="124">
        <v>1.7118402282453638E-2</v>
      </c>
      <c r="MR46" s="124">
        <v>1.308139534883721E-2</v>
      </c>
      <c r="MS46" s="124">
        <v>1.0719754977029096E-2</v>
      </c>
      <c r="MT46" s="124">
        <v>1.0600706713780919E-2</v>
      </c>
      <c r="MU46" s="124">
        <v>6.8027210884353739E-3</v>
      </c>
      <c r="MV46" s="124">
        <v>7.2992700729927005E-3</v>
      </c>
    </row>
    <row r="47" spans="1:360" s="87" customFormat="1">
      <c r="A47" s="87" t="s">
        <v>27</v>
      </c>
      <c r="B47" s="124">
        <v>0</v>
      </c>
      <c r="C47" s="124">
        <v>0</v>
      </c>
      <c r="D47" s="124">
        <v>0</v>
      </c>
      <c r="E47" s="124">
        <v>0</v>
      </c>
      <c r="F47" s="124">
        <v>0</v>
      </c>
      <c r="G47" s="124">
        <v>1</v>
      </c>
      <c r="H47" s="124">
        <v>1</v>
      </c>
      <c r="I47" s="124">
        <v>0.5</v>
      </c>
      <c r="J47" s="124">
        <v>0.25</v>
      </c>
      <c r="K47" s="124">
        <v>0.2</v>
      </c>
      <c r="L47" s="124">
        <v>0.2</v>
      </c>
      <c r="M47" s="124">
        <v>0.33333333333333331</v>
      </c>
      <c r="N47" s="124">
        <v>0.16666666666666666</v>
      </c>
      <c r="O47" s="124">
        <v>0.14285714285714285</v>
      </c>
      <c r="P47" s="124">
        <v>0.16666666666666666</v>
      </c>
      <c r="Q47" s="124">
        <v>0.33333333333333331</v>
      </c>
      <c r="R47" s="124">
        <v>0.375</v>
      </c>
      <c r="S47" s="124">
        <v>0.33333333333333331</v>
      </c>
      <c r="T47" s="124">
        <v>0.22222222222222221</v>
      </c>
      <c r="U47" s="124">
        <v>0.30769230769230771</v>
      </c>
      <c r="V47" s="124">
        <v>0.30769230769230771</v>
      </c>
      <c r="W47" s="124">
        <v>0.2857142857142857</v>
      </c>
      <c r="X47" s="124">
        <v>0.23076923076923078</v>
      </c>
      <c r="Y47" s="124">
        <v>0.2</v>
      </c>
      <c r="Z47" s="124">
        <v>0.1875</v>
      </c>
      <c r="AA47" s="124">
        <v>0.16666666666666666</v>
      </c>
      <c r="AB47" s="124">
        <v>6.25E-2</v>
      </c>
      <c r="AC47" s="124">
        <v>5.5555555555555552E-2</v>
      </c>
      <c r="AD47" s="124">
        <v>5.5555555555555552E-2</v>
      </c>
      <c r="AE47" s="124">
        <v>0</v>
      </c>
      <c r="AF47" s="124">
        <v>0</v>
      </c>
      <c r="AG47" s="124">
        <v>5.2631578947368418E-2</v>
      </c>
      <c r="AH47" s="124">
        <v>5.2631578947368418E-2</v>
      </c>
      <c r="AI47" s="124">
        <v>0.05</v>
      </c>
      <c r="AJ47" s="124">
        <v>4.5454545454545456E-2</v>
      </c>
      <c r="AK47" s="124">
        <v>0.04</v>
      </c>
      <c r="AL47" s="124">
        <v>4.1666666666666664E-2</v>
      </c>
      <c r="AM47" s="124">
        <v>3.8461538461538464E-2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0</v>
      </c>
      <c r="AT47" s="124">
        <v>0</v>
      </c>
      <c r="AU47" s="124">
        <v>0</v>
      </c>
      <c r="AV47" s="124">
        <v>0</v>
      </c>
      <c r="AW47" s="124">
        <v>0</v>
      </c>
      <c r="AX47" s="124">
        <v>0</v>
      </c>
      <c r="AY47" s="124">
        <v>0</v>
      </c>
      <c r="AZ47" s="124">
        <v>0</v>
      </c>
      <c r="BA47" s="124">
        <v>0</v>
      </c>
      <c r="BB47" s="124">
        <v>0</v>
      </c>
      <c r="BC47" s="124">
        <v>0</v>
      </c>
      <c r="BD47" s="124">
        <v>0</v>
      </c>
      <c r="BE47" s="124">
        <v>0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24">
        <v>0</v>
      </c>
      <c r="BO47" s="124">
        <v>0</v>
      </c>
      <c r="BP47" s="124">
        <v>0</v>
      </c>
      <c r="BQ47" s="124">
        <v>0</v>
      </c>
      <c r="BR47" s="124">
        <v>0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0</v>
      </c>
      <c r="BY47" s="124">
        <v>0</v>
      </c>
      <c r="BZ47" s="124">
        <v>0</v>
      </c>
      <c r="CA47" s="124">
        <v>0</v>
      </c>
      <c r="CB47" s="124">
        <v>0</v>
      </c>
      <c r="CC47" s="124">
        <v>0</v>
      </c>
      <c r="CD47" s="124">
        <v>0</v>
      </c>
      <c r="CE47" s="124">
        <v>0</v>
      </c>
      <c r="CF47" s="124">
        <v>0</v>
      </c>
      <c r="CG47" s="124">
        <v>0</v>
      </c>
      <c r="CH47" s="124">
        <v>0</v>
      </c>
      <c r="CI47" s="124">
        <v>0</v>
      </c>
      <c r="CJ47" s="124">
        <v>0</v>
      </c>
      <c r="CK47" s="124">
        <v>0</v>
      </c>
      <c r="CL47" s="124">
        <v>0</v>
      </c>
      <c r="CM47" s="124">
        <v>0</v>
      </c>
      <c r="CN47" s="124">
        <v>0</v>
      </c>
      <c r="CO47" s="124">
        <v>0</v>
      </c>
      <c r="CP47" s="124">
        <v>0</v>
      </c>
      <c r="CQ47" s="124">
        <v>0</v>
      </c>
      <c r="CR47" s="124">
        <v>0</v>
      </c>
      <c r="CS47" s="124">
        <v>0</v>
      </c>
      <c r="CT47" s="124">
        <v>0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0</v>
      </c>
      <c r="DK47" s="124">
        <v>0</v>
      </c>
      <c r="DL47" s="124">
        <v>0</v>
      </c>
      <c r="DM47" s="124">
        <v>0</v>
      </c>
      <c r="DN47" s="124">
        <v>0</v>
      </c>
      <c r="DO47" s="124">
        <v>0</v>
      </c>
      <c r="DP47" s="124">
        <v>0</v>
      </c>
      <c r="DQ47" s="124">
        <v>0</v>
      </c>
      <c r="DR47" s="124">
        <v>0</v>
      </c>
      <c r="DS47" s="124">
        <v>0</v>
      </c>
      <c r="DT47" s="124">
        <v>0</v>
      </c>
      <c r="DU47" s="124">
        <v>0</v>
      </c>
      <c r="DV47" s="124">
        <v>0</v>
      </c>
      <c r="DW47" s="124">
        <v>0</v>
      </c>
      <c r="DX47" s="124">
        <v>0</v>
      </c>
      <c r="DY47" s="124">
        <v>0</v>
      </c>
      <c r="DZ47" s="124">
        <v>0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0</v>
      </c>
      <c r="EI47" s="124">
        <v>0</v>
      </c>
      <c r="EJ47" s="124">
        <v>0</v>
      </c>
      <c r="EK47" s="124">
        <v>0</v>
      </c>
      <c r="EL47" s="124">
        <v>0</v>
      </c>
      <c r="EM47" s="124">
        <v>0</v>
      </c>
      <c r="EN47" s="124">
        <v>0</v>
      </c>
      <c r="EO47" s="124">
        <v>0</v>
      </c>
      <c r="EP47" s="124">
        <v>0</v>
      </c>
      <c r="EQ47" s="124">
        <v>0</v>
      </c>
      <c r="ER47" s="124">
        <v>0</v>
      </c>
      <c r="ES47" s="124">
        <v>0</v>
      </c>
      <c r="ET47" s="124">
        <v>0</v>
      </c>
      <c r="EU47" s="124">
        <v>0</v>
      </c>
      <c r="EV47" s="124">
        <v>2.0408163265306121E-2</v>
      </c>
      <c r="EW47" s="124">
        <v>2.1276595744680851E-2</v>
      </c>
      <c r="EX47" s="124">
        <v>0.02</v>
      </c>
      <c r="EY47" s="124">
        <v>3.5087719298245612E-2</v>
      </c>
      <c r="EZ47" s="124">
        <v>3.2258064516129031E-2</v>
      </c>
      <c r="FA47" s="124">
        <v>2.9850746268656716E-2</v>
      </c>
      <c r="FB47" s="124">
        <v>2.8169014084507043E-2</v>
      </c>
      <c r="FC47" s="124">
        <v>4.5454545454545456E-2</v>
      </c>
      <c r="FD47" s="124">
        <v>7.407407407407407E-2</v>
      </c>
      <c r="FE47" s="124">
        <v>6.6666666666666666E-2</v>
      </c>
      <c r="FF47" s="124">
        <v>6.9767441860465115E-2</v>
      </c>
      <c r="FG47" s="124">
        <v>6.1224489795918366E-2</v>
      </c>
      <c r="FH47" s="124">
        <v>6.3829787234042548E-2</v>
      </c>
      <c r="FI47" s="124">
        <v>6.4220183486238536E-2</v>
      </c>
      <c r="FJ47" s="124">
        <v>5.2173913043478258E-2</v>
      </c>
      <c r="FK47" s="124">
        <v>3.5087719298245612E-2</v>
      </c>
      <c r="FL47" s="124">
        <v>5.8333333333333334E-2</v>
      </c>
      <c r="FM47" s="124">
        <v>5.128205128205128E-2</v>
      </c>
      <c r="FN47" s="124">
        <v>5.5555555555555552E-2</v>
      </c>
      <c r="FO47" s="124">
        <v>6.2015503875968991E-2</v>
      </c>
      <c r="FP47" s="124">
        <v>5.8823529411764705E-2</v>
      </c>
      <c r="FQ47" s="124">
        <v>5.3435114503816793E-2</v>
      </c>
      <c r="FR47" s="124">
        <v>4.4776119402985072E-2</v>
      </c>
      <c r="FS47" s="124">
        <v>3.007518796992481E-2</v>
      </c>
      <c r="FT47" s="124">
        <v>4.7619047619047616E-2</v>
      </c>
      <c r="FU47" s="124">
        <v>4.7619047619047616E-2</v>
      </c>
      <c r="FV47" s="124">
        <v>0.04</v>
      </c>
      <c r="FW47" s="124">
        <v>5.2238805970149252E-2</v>
      </c>
      <c r="FX47" s="124">
        <v>7.0796460176991149E-2</v>
      </c>
      <c r="FY47" s="124">
        <v>8.9285714285714288E-2</v>
      </c>
      <c r="FZ47" s="124">
        <v>9.3457943925233641E-2</v>
      </c>
      <c r="GA47" s="124">
        <v>0.10619469026548672</v>
      </c>
      <c r="GB47" s="124">
        <v>0.11403508771929824</v>
      </c>
      <c r="GC47" s="124">
        <v>0.10743801652892562</v>
      </c>
      <c r="GD47" s="124">
        <v>0.1015625</v>
      </c>
      <c r="GE47" s="124">
        <v>0.1</v>
      </c>
      <c r="GF47" s="124">
        <v>9.0163934426229511E-2</v>
      </c>
      <c r="GG47" s="124">
        <v>0.10619469026548672</v>
      </c>
      <c r="GH47" s="124">
        <v>8.5106382978723402E-2</v>
      </c>
      <c r="GI47" s="124">
        <v>9.8039215686274508E-2</v>
      </c>
      <c r="GJ47" s="124">
        <v>0.10891089108910891</v>
      </c>
      <c r="GK47" s="124">
        <v>0.10112359550561797</v>
      </c>
      <c r="GL47" s="124">
        <v>7.7777777777777779E-2</v>
      </c>
      <c r="GM47" s="124">
        <v>0.1</v>
      </c>
      <c r="GN47" s="124">
        <v>7.7669902912621352E-2</v>
      </c>
      <c r="GO47" s="124">
        <v>7.3684210526315783E-2</v>
      </c>
      <c r="GP47" s="124">
        <v>4.7619047619047616E-2</v>
      </c>
      <c r="GQ47" s="124">
        <v>3.614457831325301E-2</v>
      </c>
      <c r="GR47" s="124">
        <v>4.8192771084337352E-2</v>
      </c>
      <c r="GS47" s="124">
        <v>6.5217391304347824E-2</v>
      </c>
      <c r="GT47" s="124">
        <v>6.25E-2</v>
      </c>
      <c r="GU47" s="124">
        <v>5.6603773584905662E-2</v>
      </c>
      <c r="GV47" s="124">
        <v>5.7142857142857141E-2</v>
      </c>
      <c r="GW47" s="124">
        <v>6.6666666666666666E-2</v>
      </c>
      <c r="GX47" s="124">
        <v>6.7796610169491525E-2</v>
      </c>
      <c r="GY47" s="124">
        <v>6.25E-2</v>
      </c>
      <c r="GZ47" s="124">
        <v>4.8543689320388349E-2</v>
      </c>
      <c r="HA47" s="124">
        <v>3.8461538461538464E-2</v>
      </c>
      <c r="HB47" s="124">
        <v>3.4090909090909088E-2</v>
      </c>
      <c r="HC47" s="124">
        <v>3.2967032967032968E-2</v>
      </c>
      <c r="HD47" s="124">
        <v>1.3333333333333334E-2</v>
      </c>
      <c r="HE47" s="124">
        <v>1.3333333333333334E-2</v>
      </c>
      <c r="HF47" s="124">
        <v>1.2987012987012988E-2</v>
      </c>
      <c r="HG47" s="124">
        <v>1.3513513513513514E-2</v>
      </c>
      <c r="HH47" s="124">
        <v>0</v>
      </c>
      <c r="HI47" s="124">
        <v>0</v>
      </c>
      <c r="HJ47" s="124">
        <v>0</v>
      </c>
      <c r="HK47" s="124">
        <v>1.4705882352941176E-2</v>
      </c>
      <c r="HL47" s="124">
        <v>2.9850746268656716E-2</v>
      </c>
      <c r="HM47" s="124">
        <v>3.2258064516129031E-2</v>
      </c>
      <c r="HN47" s="124">
        <v>3.2786885245901641E-2</v>
      </c>
      <c r="HO47" s="124">
        <v>3.5714285714285712E-2</v>
      </c>
      <c r="HP47" s="124">
        <v>3.2258064516129031E-2</v>
      </c>
      <c r="HQ47" s="124">
        <v>3.1746031746031744E-2</v>
      </c>
      <c r="HR47" s="124">
        <v>1.4705882352941176E-2</v>
      </c>
      <c r="HS47" s="124">
        <v>1.5384615384615385E-2</v>
      </c>
      <c r="HT47" s="124">
        <v>1.6666666666666666E-2</v>
      </c>
      <c r="HU47" s="124">
        <v>1.5384615384615385E-2</v>
      </c>
      <c r="HV47" s="124">
        <v>1.5873015873015872E-2</v>
      </c>
      <c r="HW47" s="124">
        <v>1.5873015873015872E-2</v>
      </c>
      <c r="HX47" s="124">
        <v>1.6393442622950821E-2</v>
      </c>
      <c r="HY47" s="124">
        <v>3.2786885245901641E-2</v>
      </c>
      <c r="HZ47" s="124">
        <v>4.6153846153846156E-2</v>
      </c>
      <c r="IA47" s="124">
        <v>4.2253521126760563E-2</v>
      </c>
      <c r="IB47" s="124">
        <v>5.3333333333333337E-2</v>
      </c>
      <c r="IC47" s="124">
        <v>5.4054054054054057E-2</v>
      </c>
      <c r="ID47" s="124">
        <v>5.8823529411764705E-2</v>
      </c>
      <c r="IE47" s="124">
        <v>5.128205128205128E-2</v>
      </c>
      <c r="IF47" s="124">
        <v>0.04</v>
      </c>
      <c r="IG47" s="124">
        <v>1.3513513513513514E-2</v>
      </c>
      <c r="IH47" s="124">
        <v>1.2658227848101266E-2</v>
      </c>
      <c r="II47" s="124">
        <v>0</v>
      </c>
      <c r="IJ47" s="124">
        <v>0</v>
      </c>
      <c r="IK47" s="124">
        <v>0</v>
      </c>
      <c r="IL47" s="124">
        <v>0</v>
      </c>
      <c r="IM47" s="124">
        <v>1.2658227848101266E-2</v>
      </c>
      <c r="IN47" s="124">
        <v>3.7974683544303799E-2</v>
      </c>
      <c r="IO47" s="124">
        <v>0.05</v>
      </c>
      <c r="IP47" s="124">
        <v>5.1020408163265307E-2</v>
      </c>
      <c r="IQ47" s="124">
        <v>5.6074766355140186E-2</v>
      </c>
      <c r="IR47" s="124">
        <v>5.6603773584905662E-2</v>
      </c>
      <c r="IS47" s="124">
        <v>6.4220183486238536E-2</v>
      </c>
      <c r="IT47" s="124">
        <v>5.6074766355140186E-2</v>
      </c>
      <c r="IU47" s="124">
        <v>3.7383177570093455E-2</v>
      </c>
      <c r="IV47" s="124">
        <v>3.9215686274509803E-2</v>
      </c>
      <c r="IW47" s="124">
        <v>2.6785714285714284E-2</v>
      </c>
      <c r="IX47" s="124">
        <v>4.9019607843137254E-2</v>
      </c>
      <c r="IY47" s="124">
        <v>6.6037735849056603E-2</v>
      </c>
      <c r="IZ47" s="124">
        <v>5.4054054054054057E-2</v>
      </c>
      <c r="JA47" s="124">
        <v>5.737704918032787E-2</v>
      </c>
      <c r="JB47" s="124">
        <v>5.8823529411764705E-2</v>
      </c>
      <c r="JC47" s="124">
        <v>5.0420168067226892E-2</v>
      </c>
      <c r="JD47" s="124">
        <v>6.1224489795918366E-2</v>
      </c>
      <c r="JE47" s="124">
        <v>4.2553191489361701E-2</v>
      </c>
      <c r="JF47" s="124">
        <v>2.247191011235955E-2</v>
      </c>
      <c r="JG47" s="124">
        <v>3.7037037037037035E-2</v>
      </c>
      <c r="JH47" s="124">
        <v>2.9850746268656716E-2</v>
      </c>
      <c r="JI47" s="124">
        <v>2.9850746268656716E-2</v>
      </c>
      <c r="JJ47" s="124">
        <v>4.6153846153846156E-2</v>
      </c>
      <c r="JK47" s="124">
        <v>6.25E-2</v>
      </c>
      <c r="JL47" s="124">
        <v>4.0404040404040407E-2</v>
      </c>
      <c r="JM47" s="124">
        <v>5.2631578947368418E-2</v>
      </c>
      <c r="JN47" s="124">
        <v>0.04</v>
      </c>
      <c r="JO47" s="124">
        <v>3.8461538461538464E-2</v>
      </c>
      <c r="JP47" s="124">
        <v>3.8095238095238099E-2</v>
      </c>
      <c r="JQ47" s="124">
        <v>2.8301886792452831E-2</v>
      </c>
      <c r="JR47" s="124">
        <v>2.8571428571428571E-2</v>
      </c>
      <c r="JS47" s="124">
        <v>2.8169014084507043E-2</v>
      </c>
      <c r="JT47" s="124">
        <v>1.3333333333333334E-2</v>
      </c>
      <c r="JU47" s="124">
        <v>2.4096385542168676E-2</v>
      </c>
      <c r="JV47" s="124">
        <v>2.3255813953488372E-2</v>
      </c>
      <c r="JW47" s="124">
        <v>2.2727272727272728E-2</v>
      </c>
      <c r="JX47" s="124">
        <v>2.0408163265306121E-2</v>
      </c>
      <c r="JY47" s="124">
        <v>0.02</v>
      </c>
      <c r="JZ47" s="124">
        <v>3.8095238095238099E-2</v>
      </c>
      <c r="KA47" s="124">
        <v>3.8834951456310676E-2</v>
      </c>
      <c r="KB47" s="124">
        <v>0.04</v>
      </c>
      <c r="KC47" s="124">
        <v>4.8543689320388349E-2</v>
      </c>
      <c r="KD47" s="124">
        <v>6.4516129032258063E-2</v>
      </c>
      <c r="KE47" s="124">
        <v>7.2580645161290328E-2</v>
      </c>
      <c r="KF47" s="124">
        <v>6.0606060606060608E-2</v>
      </c>
      <c r="KG47" s="124">
        <v>5.2238805970149252E-2</v>
      </c>
      <c r="KH47" s="124">
        <v>5.4794520547945202E-2</v>
      </c>
      <c r="KI47" s="124">
        <v>6.3380281690140844E-2</v>
      </c>
      <c r="KJ47" s="124">
        <v>6.3380281690140844E-2</v>
      </c>
      <c r="KK47" s="124">
        <v>5.1724137931034482E-2</v>
      </c>
      <c r="KL47" s="124">
        <v>4.3859649122807015E-2</v>
      </c>
      <c r="KM47" s="124">
        <v>6.4814814814814811E-2</v>
      </c>
      <c r="KN47" s="124">
        <v>7.5471698113207544E-2</v>
      </c>
      <c r="KO47" s="124">
        <v>9.2592592592592587E-2</v>
      </c>
      <c r="KP47" s="124">
        <v>8.3333333333333329E-2</v>
      </c>
      <c r="KQ47" s="124">
        <v>8.5714285714285715E-2</v>
      </c>
      <c r="KR47" s="124">
        <v>8.3333333333333329E-2</v>
      </c>
      <c r="KS47" s="124">
        <v>8.7378640776699032E-2</v>
      </c>
      <c r="KT47" s="124">
        <v>7.476635514018691E-2</v>
      </c>
      <c r="KU47" s="124">
        <v>7.6190476190476197E-2</v>
      </c>
      <c r="KV47" s="124">
        <v>5.3763440860215055E-2</v>
      </c>
      <c r="KW47" s="124">
        <v>5.3191489361702128E-2</v>
      </c>
      <c r="KX47" s="124">
        <v>3.9603960396039604E-2</v>
      </c>
      <c r="KY47" s="124">
        <v>4.5454545454545456E-2</v>
      </c>
      <c r="KZ47" s="124">
        <v>4.2735042735042736E-2</v>
      </c>
      <c r="LA47" s="124">
        <v>3.7037037037037035E-2</v>
      </c>
      <c r="LB47" s="124">
        <v>3.4782608695652174E-2</v>
      </c>
      <c r="LC47" s="124">
        <v>3.6036036036036036E-2</v>
      </c>
      <c r="LD47" s="124">
        <v>4.5045045045045043E-2</v>
      </c>
      <c r="LE47" s="124">
        <v>4.7619047619047616E-2</v>
      </c>
      <c r="LF47" s="124">
        <v>4.6296296296296294E-2</v>
      </c>
      <c r="LG47" s="124">
        <v>5.1020408163265307E-2</v>
      </c>
      <c r="LH47" s="124">
        <v>5.5045871559633031E-2</v>
      </c>
      <c r="LI47" s="124">
        <v>6.4814814814814811E-2</v>
      </c>
      <c r="LJ47" s="124">
        <v>6.9565217391304349E-2</v>
      </c>
      <c r="LK47" s="124">
        <v>6.6666666666666666E-2</v>
      </c>
      <c r="LL47" s="124">
        <v>6.8376068376068383E-2</v>
      </c>
      <c r="LM47" s="124">
        <v>6.25E-2</v>
      </c>
      <c r="LN47" s="124">
        <v>5.9322033898305086E-2</v>
      </c>
      <c r="LO47" s="124">
        <v>5.1724137931034482E-2</v>
      </c>
      <c r="LP47" s="124">
        <v>2.7027027027027029E-2</v>
      </c>
      <c r="LQ47" s="124">
        <v>1.9607843137254902E-2</v>
      </c>
      <c r="LR47" s="124">
        <v>0</v>
      </c>
      <c r="LS47" s="124">
        <v>0</v>
      </c>
      <c r="LT47" s="124">
        <v>0</v>
      </c>
      <c r="LU47" s="124">
        <v>1.1494252873563218E-2</v>
      </c>
      <c r="LV47" s="124">
        <v>1.3698630136986301E-2</v>
      </c>
      <c r="LW47" s="124">
        <v>1.4285714285714285E-2</v>
      </c>
      <c r="LX47" s="124">
        <v>1.282051282051282E-2</v>
      </c>
      <c r="LY47" s="124">
        <v>1.0869565217391304E-2</v>
      </c>
      <c r="LZ47" s="124">
        <v>2.1276595744680851E-2</v>
      </c>
      <c r="MA47" s="124">
        <v>2.3809523809523808E-2</v>
      </c>
      <c r="MB47" s="124">
        <v>1.3513513513513514E-2</v>
      </c>
      <c r="MC47" s="124">
        <v>1.2987012987012988E-2</v>
      </c>
      <c r="MD47" s="124">
        <v>1.3888888888888888E-2</v>
      </c>
      <c r="ME47" s="124">
        <v>1.4492753623188406E-2</v>
      </c>
      <c r="MF47" s="124">
        <v>1.7857142857142856E-2</v>
      </c>
      <c r="MG47" s="124">
        <v>0</v>
      </c>
      <c r="MH47" s="124">
        <v>0</v>
      </c>
      <c r="MI47" s="124">
        <v>0</v>
      </c>
      <c r="MJ47" s="124">
        <v>0</v>
      </c>
      <c r="MK47" s="124">
        <v>0</v>
      </c>
      <c r="ML47" s="124">
        <v>5.5555555555555552E-2</v>
      </c>
      <c r="MM47" s="124">
        <v>4.9382716049382713E-2</v>
      </c>
      <c r="MN47" s="124">
        <v>5.8139534883720929E-2</v>
      </c>
      <c r="MO47" s="124">
        <v>5.4945054945054944E-2</v>
      </c>
      <c r="MP47" s="124">
        <v>5.3191489361702128E-2</v>
      </c>
      <c r="MQ47" s="124">
        <v>0.05</v>
      </c>
      <c r="MR47" s="124">
        <v>4.716981132075472E-2</v>
      </c>
      <c r="MS47" s="124">
        <v>1.020408163265306E-2</v>
      </c>
      <c r="MT47" s="124">
        <v>1.2048192771084338E-2</v>
      </c>
      <c r="MU47" s="124">
        <v>0</v>
      </c>
      <c r="MV47" s="124">
        <v>0</v>
      </c>
    </row>
    <row r="48" spans="1:360" s="87" customFormat="1">
      <c r="A48" s="87" t="s">
        <v>62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0.25</v>
      </c>
      <c r="N48" s="124">
        <v>0.16666666666666666</v>
      </c>
      <c r="O48" s="124">
        <v>0.14285714285714285</v>
      </c>
      <c r="P48" s="124">
        <v>0.14285714285714285</v>
      </c>
      <c r="Q48" s="124">
        <v>0.16666666666666666</v>
      </c>
      <c r="R48" s="124">
        <v>0.14285714285714285</v>
      </c>
      <c r="S48" s="124">
        <v>0.125</v>
      </c>
      <c r="T48" s="124">
        <v>7.1428571428571425E-2</v>
      </c>
      <c r="U48" s="124">
        <v>7.1428571428571425E-2</v>
      </c>
      <c r="V48" s="124">
        <v>0.11764705882352941</v>
      </c>
      <c r="W48" s="124">
        <v>0.11764705882352941</v>
      </c>
      <c r="X48" s="124">
        <v>0.11764705882352941</v>
      </c>
      <c r="Y48" s="124">
        <v>0.1111111111111111</v>
      </c>
      <c r="Z48" s="124">
        <v>9.5238095238095233E-2</v>
      </c>
      <c r="AA48" s="124">
        <v>6.6666666666666666E-2</v>
      </c>
      <c r="AB48" s="124">
        <v>0.1111111111111111</v>
      </c>
      <c r="AC48" s="124">
        <v>6.6666666666666666E-2</v>
      </c>
      <c r="AD48" s="124">
        <v>6.25E-2</v>
      </c>
      <c r="AE48" s="124">
        <v>6.6666666666666666E-2</v>
      </c>
      <c r="AF48" s="124">
        <v>7.1428571428571425E-2</v>
      </c>
      <c r="AG48" s="124">
        <v>7.6923076923076927E-2</v>
      </c>
      <c r="AH48" s="124">
        <v>9.0909090909090912E-2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2.8571428571428571E-2</v>
      </c>
      <c r="AZ48" s="124">
        <v>2.6315789473684209E-2</v>
      </c>
      <c r="BA48" s="124">
        <v>3.2258064516129031E-2</v>
      </c>
      <c r="BB48" s="124">
        <v>2.3809523809523808E-2</v>
      </c>
      <c r="BC48" s="124">
        <v>2.3809523809523808E-2</v>
      </c>
      <c r="BD48" s="124">
        <v>2.2727272727272728E-2</v>
      </c>
      <c r="BE48" s="124">
        <v>2.2727272727272728E-2</v>
      </c>
      <c r="BF48" s="124">
        <v>1.2658227848101266E-2</v>
      </c>
      <c r="BG48" s="124">
        <v>1.3333333333333334E-2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2.7777777777777776E-2</v>
      </c>
      <c r="CA48" s="124">
        <v>2.4390243902439025E-2</v>
      </c>
      <c r="CB48" s="124">
        <v>2.4390243902439025E-2</v>
      </c>
      <c r="CC48" s="124">
        <v>2.564102564102564E-2</v>
      </c>
      <c r="CD48" s="124">
        <v>2.8571428571428571E-2</v>
      </c>
      <c r="CE48" s="124">
        <v>3.4482758620689655E-2</v>
      </c>
      <c r="CF48" s="124">
        <v>4.3478260869565216E-2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9.0909090909090912E-2</v>
      </c>
      <c r="DN48" s="124">
        <v>0.125</v>
      </c>
      <c r="DO48" s="124">
        <v>0.10344827586206896</v>
      </c>
      <c r="DP48" s="124">
        <v>0.10714285714285714</v>
      </c>
      <c r="DQ48" s="124">
        <v>0.10714285714285714</v>
      </c>
      <c r="DR48" s="124">
        <v>0.1111111111111111</v>
      </c>
      <c r="DS48" s="124">
        <v>0.11538461538461539</v>
      </c>
      <c r="DT48" s="124">
        <v>4.1666666666666664E-2</v>
      </c>
      <c r="DU48" s="124">
        <v>0</v>
      </c>
      <c r="DV48" s="124">
        <v>0</v>
      </c>
      <c r="DW48" s="124">
        <v>0</v>
      </c>
      <c r="DX48" s="124">
        <v>4.1666666666666664E-2</v>
      </c>
      <c r="DY48" s="124">
        <v>0.04</v>
      </c>
      <c r="DZ48" s="124">
        <v>6.4516129032258063E-2</v>
      </c>
      <c r="EA48" s="124">
        <v>6.0606060606060608E-2</v>
      </c>
      <c r="EB48" s="124">
        <v>6.0606060606060608E-2</v>
      </c>
      <c r="EC48" s="124">
        <v>6.4516129032258063E-2</v>
      </c>
      <c r="ED48" s="124">
        <v>5.5555555555555552E-2</v>
      </c>
      <c r="EE48" s="124">
        <v>3.0303030303030304E-2</v>
      </c>
      <c r="EF48" s="124">
        <v>2.9411764705882353E-2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5.128205128205128E-2</v>
      </c>
      <c r="EN48" s="124">
        <v>4.2553191489361701E-2</v>
      </c>
      <c r="EO48" s="124">
        <v>3.0303030303030304E-2</v>
      </c>
      <c r="EP48" s="124">
        <v>2.8169014084507043E-2</v>
      </c>
      <c r="EQ48" s="124">
        <v>2.4691358024691357E-2</v>
      </c>
      <c r="ER48" s="124">
        <v>1.9801980198019802E-2</v>
      </c>
      <c r="ES48" s="124">
        <v>1.9801980198019802E-2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1.3698630136986301E-2</v>
      </c>
      <c r="FA48" s="124">
        <v>1.2500000000000001E-2</v>
      </c>
      <c r="FB48" s="124">
        <v>1.3333333333333334E-2</v>
      </c>
      <c r="FC48" s="124">
        <v>2.9411764705882353E-2</v>
      </c>
      <c r="FD48" s="124">
        <v>4.2253521126760563E-2</v>
      </c>
      <c r="FE48" s="124">
        <v>6.25E-2</v>
      </c>
      <c r="FF48" s="124">
        <v>8.4507042253521125E-2</v>
      </c>
      <c r="FG48" s="124">
        <v>7.8125E-2</v>
      </c>
      <c r="FH48" s="124">
        <v>9.375E-2</v>
      </c>
      <c r="FI48" s="124">
        <v>8.1081081081081086E-2</v>
      </c>
      <c r="FJ48" s="124">
        <v>5.6179775280898875E-2</v>
      </c>
      <c r="FK48" s="124">
        <v>4.9382716049382713E-2</v>
      </c>
      <c r="FL48" s="124">
        <v>7.407407407407407E-2</v>
      </c>
      <c r="FM48" s="124">
        <v>6.4935064935064929E-2</v>
      </c>
      <c r="FN48" s="124">
        <v>8.2352941176470587E-2</v>
      </c>
      <c r="FO48" s="124">
        <v>6.5217391304347824E-2</v>
      </c>
      <c r="FP48" s="124">
        <v>7.2289156626506021E-2</v>
      </c>
      <c r="FQ48" s="124">
        <v>7.1428571428571425E-2</v>
      </c>
      <c r="FR48" s="124">
        <v>6.1224489795918366E-2</v>
      </c>
      <c r="FS48" s="124">
        <v>3.0612244897959183E-2</v>
      </c>
      <c r="FT48" s="124">
        <v>2.0202020202020204E-2</v>
      </c>
      <c r="FU48" s="124">
        <v>1.0752688172043012E-2</v>
      </c>
      <c r="FV48" s="124">
        <v>1.2048192771084338E-2</v>
      </c>
      <c r="FW48" s="124">
        <v>1.2345679012345678E-2</v>
      </c>
      <c r="FX48" s="124">
        <v>4.2857142857142858E-2</v>
      </c>
      <c r="FY48" s="124">
        <v>5.1724137931034482E-2</v>
      </c>
      <c r="FZ48" s="124">
        <v>0.05</v>
      </c>
      <c r="GA48" s="124">
        <v>7.0175438596491224E-2</v>
      </c>
      <c r="GB48" s="124">
        <v>5.4545454545454543E-2</v>
      </c>
      <c r="GC48" s="124">
        <v>6.0606060606060608E-2</v>
      </c>
      <c r="GD48" s="124">
        <v>5.5555555555555552E-2</v>
      </c>
      <c r="GE48" s="124">
        <v>3.5714285714285712E-2</v>
      </c>
      <c r="GF48" s="124">
        <v>4.49438202247191E-2</v>
      </c>
      <c r="GG48" s="124">
        <v>4.5454545454545456E-2</v>
      </c>
      <c r="GH48" s="124">
        <v>4.49438202247191E-2</v>
      </c>
      <c r="GI48" s="124">
        <v>5.1546391752577317E-2</v>
      </c>
      <c r="GJ48" s="124">
        <v>4.5977011494252873E-2</v>
      </c>
      <c r="GK48" s="124">
        <v>4.7058823529411764E-2</v>
      </c>
      <c r="GL48" s="124">
        <v>5.4054054054054057E-2</v>
      </c>
      <c r="GM48" s="124">
        <v>4.1666666666666664E-2</v>
      </c>
      <c r="GN48" s="124">
        <v>4.7619047619047616E-2</v>
      </c>
      <c r="GO48" s="124">
        <v>2.7777777777777776E-2</v>
      </c>
      <c r="GP48" s="124">
        <v>1.7857142857142856E-2</v>
      </c>
      <c r="GQ48" s="124">
        <v>1.7857142857142856E-2</v>
      </c>
      <c r="GR48" s="124">
        <v>1.6129032258064516E-2</v>
      </c>
      <c r="GS48" s="124">
        <v>2.9850746268656716E-2</v>
      </c>
      <c r="GT48" s="124">
        <v>3.6585365853658534E-2</v>
      </c>
      <c r="GU48" s="124">
        <v>3.3707865168539325E-2</v>
      </c>
      <c r="GV48" s="124">
        <v>3.4482758620689655E-2</v>
      </c>
      <c r="GW48" s="124">
        <v>2.8571428571428571E-2</v>
      </c>
      <c r="GX48" s="124">
        <v>2.8571428571428571E-2</v>
      </c>
      <c r="GY48" s="124">
        <v>2.8985507246376812E-2</v>
      </c>
      <c r="GZ48" s="124">
        <v>1.5384615384615385E-2</v>
      </c>
      <c r="HA48" s="124">
        <v>8.2644628099173556E-3</v>
      </c>
      <c r="HB48" s="124">
        <v>8.4745762711864406E-3</v>
      </c>
      <c r="HC48" s="124">
        <v>9.1743119266055051E-3</v>
      </c>
      <c r="HD48" s="124">
        <v>0</v>
      </c>
      <c r="HE48" s="124">
        <v>0</v>
      </c>
      <c r="HF48" s="124">
        <v>1.8518518518518517E-2</v>
      </c>
      <c r="HG48" s="124">
        <v>1.7241379310344827E-2</v>
      </c>
      <c r="HH48" s="124">
        <v>1.4925373134328358E-2</v>
      </c>
      <c r="HI48" s="124">
        <v>1.3888888888888888E-2</v>
      </c>
      <c r="HJ48" s="124">
        <v>1.4285714285714285E-2</v>
      </c>
      <c r="HK48" s="124">
        <v>1.4492753623188406E-2</v>
      </c>
      <c r="HL48" s="124">
        <v>1.3513513513513514E-2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0</v>
      </c>
      <c r="HY48" s="124">
        <v>0</v>
      </c>
      <c r="HZ48" s="124">
        <v>9.8039215686274508E-3</v>
      </c>
      <c r="IA48" s="124">
        <v>9.3457943925233638E-3</v>
      </c>
      <c r="IB48" s="124">
        <v>9.5238095238095247E-3</v>
      </c>
      <c r="IC48" s="124">
        <v>9.0909090909090905E-3</v>
      </c>
      <c r="ID48" s="124">
        <v>1.6E-2</v>
      </c>
      <c r="IE48" s="124">
        <v>1.6E-2</v>
      </c>
      <c r="IF48" s="124">
        <v>2.2727272727272728E-2</v>
      </c>
      <c r="IG48" s="124">
        <v>2.3255813953488372E-2</v>
      </c>
      <c r="IH48" s="124">
        <v>2.5000000000000001E-2</v>
      </c>
      <c r="II48" s="124">
        <v>2.4390243902439025E-2</v>
      </c>
      <c r="IJ48" s="124">
        <v>2.2222222222222223E-2</v>
      </c>
      <c r="IK48" s="124">
        <v>2.4096385542168676E-2</v>
      </c>
      <c r="IL48" s="124">
        <v>2.4096385542168676E-2</v>
      </c>
      <c r="IM48" s="124">
        <v>3.0612244897959183E-2</v>
      </c>
      <c r="IN48" s="124">
        <v>1.834862385321101E-2</v>
      </c>
      <c r="IO48" s="124">
        <v>1.680672268907563E-2</v>
      </c>
      <c r="IP48" s="124">
        <v>1.4814814814814815E-2</v>
      </c>
      <c r="IQ48" s="124">
        <v>1.6666666666666666E-2</v>
      </c>
      <c r="IR48" s="124">
        <v>8.4745762711864406E-3</v>
      </c>
      <c r="IS48" s="124">
        <v>1.6393442622950821E-2</v>
      </c>
      <c r="IT48" s="124">
        <v>9.8039215686274508E-3</v>
      </c>
      <c r="IU48" s="124">
        <v>1.0869565217391304E-2</v>
      </c>
      <c r="IV48" s="124">
        <v>2.4096385542168676E-2</v>
      </c>
      <c r="IW48" s="124">
        <v>4.6875E-2</v>
      </c>
      <c r="IX48" s="124">
        <v>3.7974683544303799E-2</v>
      </c>
      <c r="IY48" s="124">
        <v>3.7037037037037035E-2</v>
      </c>
      <c r="IZ48" s="124">
        <v>3.896103896103896E-2</v>
      </c>
      <c r="JA48" s="124">
        <v>3.5714285714285712E-2</v>
      </c>
      <c r="JB48" s="124">
        <v>3.5294117647058823E-2</v>
      </c>
      <c r="JC48" s="124">
        <v>4.49438202247191E-2</v>
      </c>
      <c r="JD48" s="124">
        <v>3.3333333333333333E-2</v>
      </c>
      <c r="JE48" s="124">
        <v>3.8461538461538464E-2</v>
      </c>
      <c r="JF48" s="124">
        <v>3.9473684210526314E-2</v>
      </c>
      <c r="JG48" s="124">
        <v>2.6315789473684209E-2</v>
      </c>
      <c r="JH48" s="124">
        <v>2.7777777777777776E-2</v>
      </c>
      <c r="JI48" s="124">
        <v>2.8571428571428571E-2</v>
      </c>
      <c r="JJ48" s="124">
        <v>0</v>
      </c>
      <c r="JK48" s="124">
        <v>1.6949152542372881E-2</v>
      </c>
      <c r="JL48" s="124">
        <v>9.5238095238095247E-3</v>
      </c>
      <c r="JM48" s="124">
        <v>9.6153846153846159E-3</v>
      </c>
      <c r="JN48" s="124">
        <v>1.9607843137254902E-2</v>
      </c>
      <c r="JO48" s="124">
        <v>1.9417475728155338E-2</v>
      </c>
      <c r="JP48" s="124">
        <v>4.5045045045045043E-2</v>
      </c>
      <c r="JQ48" s="124">
        <v>5.4054054054054057E-2</v>
      </c>
      <c r="JR48" s="124">
        <v>6.9565217391304349E-2</v>
      </c>
      <c r="JS48" s="124">
        <v>0.10256410256410256</v>
      </c>
      <c r="JT48" s="124">
        <v>9.7560975609756101E-2</v>
      </c>
      <c r="JU48" s="124">
        <v>8.6419753086419748E-2</v>
      </c>
      <c r="JV48" s="124">
        <v>8.6419753086419748E-2</v>
      </c>
      <c r="JW48" s="124">
        <v>7.4999999999999997E-2</v>
      </c>
      <c r="JX48" s="124">
        <v>6.1728395061728392E-2</v>
      </c>
      <c r="JY48" s="124">
        <v>2.1739130434782608E-2</v>
      </c>
      <c r="JZ48" s="124">
        <v>3.4482758620689655E-2</v>
      </c>
      <c r="KA48" s="124">
        <v>3.5294117647058823E-2</v>
      </c>
      <c r="KB48" s="124">
        <v>7.3684210526315783E-2</v>
      </c>
      <c r="KC48" s="124">
        <v>7.3684210526315783E-2</v>
      </c>
      <c r="KD48" s="124">
        <v>5.7692307692307696E-2</v>
      </c>
      <c r="KE48" s="124">
        <v>5.0847457627118647E-2</v>
      </c>
      <c r="KF48" s="124">
        <v>6.3063063063063057E-2</v>
      </c>
      <c r="KG48" s="124">
        <v>8.1081081081081086E-2</v>
      </c>
      <c r="KH48" s="124">
        <v>7.9646017699115043E-2</v>
      </c>
      <c r="KI48" s="124">
        <v>6.363636363636363E-2</v>
      </c>
      <c r="KJ48" s="124">
        <v>5.9322033898305086E-2</v>
      </c>
      <c r="KK48" s="124">
        <v>5.8823529411764705E-2</v>
      </c>
      <c r="KL48" s="124">
        <v>0.09</v>
      </c>
      <c r="KM48" s="124">
        <v>8.5106382978723402E-2</v>
      </c>
      <c r="KN48" s="124">
        <v>5.1546391752577317E-2</v>
      </c>
      <c r="KO48" s="124">
        <v>5.6179775280898875E-2</v>
      </c>
      <c r="KP48" s="124">
        <v>6.3829787234042548E-2</v>
      </c>
      <c r="KQ48" s="124">
        <v>7.3170731707317069E-2</v>
      </c>
      <c r="KR48" s="124">
        <v>7.0707070707070704E-2</v>
      </c>
      <c r="KS48" s="124">
        <v>4.49438202247191E-2</v>
      </c>
      <c r="KT48" s="124">
        <v>5.3763440860215055E-2</v>
      </c>
      <c r="KU48" s="124">
        <v>5.8139534883720929E-2</v>
      </c>
      <c r="KV48" s="124">
        <v>6.1855670103092786E-2</v>
      </c>
      <c r="KW48" s="124">
        <v>3.4883720930232558E-2</v>
      </c>
      <c r="KX48" s="124">
        <v>6.9306930693069313E-2</v>
      </c>
      <c r="KY48" s="124">
        <v>6.4516129032258063E-2</v>
      </c>
      <c r="KZ48" s="124">
        <v>0.06</v>
      </c>
      <c r="LA48" s="124">
        <v>8.0808080808080815E-2</v>
      </c>
      <c r="LB48" s="124">
        <v>5.7971014492753624E-2</v>
      </c>
      <c r="LC48" s="124">
        <v>8.2758620689655171E-2</v>
      </c>
      <c r="LD48" s="124">
        <v>8.5526315789473686E-2</v>
      </c>
      <c r="LE48" s="124">
        <v>6.7669172932330823E-2</v>
      </c>
      <c r="LF48" s="124">
        <v>7.03125E-2</v>
      </c>
      <c r="LG48" s="124">
        <v>8.6614173228346455E-2</v>
      </c>
      <c r="LH48" s="124">
        <v>6.3829787234042548E-2</v>
      </c>
      <c r="LI48" s="124">
        <v>8.4112149532710276E-2</v>
      </c>
      <c r="LJ48" s="124">
        <v>5.8823529411764705E-2</v>
      </c>
      <c r="LK48" s="124">
        <v>6.9306930693069313E-2</v>
      </c>
      <c r="LL48" s="124">
        <v>8.4905660377358486E-2</v>
      </c>
      <c r="LM48" s="124">
        <v>8.1818181818181818E-2</v>
      </c>
      <c r="LN48" s="124">
        <v>7.407407407407407E-2</v>
      </c>
      <c r="LO48" s="124">
        <v>9.4736842105263161E-2</v>
      </c>
      <c r="LP48" s="124">
        <v>0.14285714285714285</v>
      </c>
      <c r="LQ48" s="124">
        <v>0.13541666666666666</v>
      </c>
      <c r="LR48" s="124">
        <v>0.11</v>
      </c>
      <c r="LS48" s="124">
        <v>9.8039215686274508E-2</v>
      </c>
      <c r="LT48" s="124">
        <v>0.10377358490566038</v>
      </c>
      <c r="LU48" s="124">
        <v>0.10101010101010101</v>
      </c>
      <c r="LV48" s="124">
        <v>8.4112149532710276E-2</v>
      </c>
      <c r="LW48" s="124">
        <v>3.9603960396039604E-2</v>
      </c>
      <c r="LX48" s="124">
        <v>7.0000000000000007E-2</v>
      </c>
      <c r="LY48" s="124">
        <v>7.6923076923076927E-2</v>
      </c>
      <c r="LZ48" s="124">
        <v>6.5420560747663545E-2</v>
      </c>
      <c r="MA48" s="124">
        <v>5.8823529411764705E-2</v>
      </c>
      <c r="MB48" s="124">
        <v>5.8823529411764705E-2</v>
      </c>
      <c r="MC48" s="124">
        <v>4.3165467625899283E-2</v>
      </c>
      <c r="MD48" s="124">
        <v>4.3795620437956206E-2</v>
      </c>
      <c r="ME48" s="124">
        <v>2.1739130434782608E-2</v>
      </c>
      <c r="MF48" s="124">
        <v>2.2222222222222223E-2</v>
      </c>
      <c r="MG48" s="124">
        <v>1.6949152542372881E-2</v>
      </c>
      <c r="MH48" s="124">
        <v>1.7094017094017096E-2</v>
      </c>
      <c r="MI48" s="124">
        <v>1.7094017094017096E-2</v>
      </c>
      <c r="MJ48" s="124">
        <v>1.5151515151515152E-2</v>
      </c>
      <c r="MK48" s="124">
        <v>1.5873015873015872E-2</v>
      </c>
      <c r="ML48" s="124">
        <v>0</v>
      </c>
      <c r="MM48" s="124">
        <v>0</v>
      </c>
      <c r="MN48" s="124">
        <v>0</v>
      </c>
      <c r="MO48" s="124">
        <v>1.6393442622950821E-2</v>
      </c>
      <c r="MP48" s="124">
        <v>1.3888888888888888E-2</v>
      </c>
      <c r="MQ48" s="124">
        <v>1.2048192771084338E-2</v>
      </c>
      <c r="MR48" s="124">
        <v>1.0869565217391304E-2</v>
      </c>
      <c r="MS48" s="124">
        <v>1.020408163265306E-2</v>
      </c>
      <c r="MT48" s="124">
        <v>1.1235955056179775E-2</v>
      </c>
      <c r="MU48" s="124">
        <v>1.4285714285714285E-2</v>
      </c>
      <c r="MV48" s="124">
        <v>0</v>
      </c>
    </row>
    <row r="49" spans="1:360" s="87" customFormat="1">
      <c r="A49" s="87" t="s">
        <v>34</v>
      </c>
      <c r="B49" s="124">
        <v>0</v>
      </c>
      <c r="C49" s="124">
        <v>0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0.1</v>
      </c>
      <c r="Q49" s="124">
        <v>0.27272727272727271</v>
      </c>
      <c r="R49" s="124">
        <v>0.41666666666666669</v>
      </c>
      <c r="S49" s="124">
        <v>0.46153846153846156</v>
      </c>
      <c r="T49" s="124">
        <v>0.5</v>
      </c>
      <c r="U49" s="124">
        <v>0.52941176470588236</v>
      </c>
      <c r="V49" s="124">
        <v>0.5</v>
      </c>
      <c r="W49" s="124">
        <v>0.46153846153846156</v>
      </c>
      <c r="X49" s="124">
        <v>0.35714285714285715</v>
      </c>
      <c r="Y49" s="124">
        <v>0.33333333333333331</v>
      </c>
      <c r="Z49" s="124">
        <v>0.28125</v>
      </c>
      <c r="AA49" s="124">
        <v>0.22222222222222221</v>
      </c>
      <c r="AB49" s="124">
        <v>0.17948717948717949</v>
      </c>
      <c r="AC49" s="124">
        <v>0.17073170731707318</v>
      </c>
      <c r="AD49" s="124">
        <v>0.11428571428571428</v>
      </c>
      <c r="AE49" s="124">
        <v>0.10810810810810811</v>
      </c>
      <c r="AF49" s="124">
        <v>7.1428571428571425E-2</v>
      </c>
      <c r="AG49" s="124">
        <v>4.7619047619047616E-2</v>
      </c>
      <c r="AH49" s="124">
        <v>5.128205128205128E-2</v>
      </c>
      <c r="AI49" s="124">
        <v>5.4054054054054057E-2</v>
      </c>
      <c r="AJ49" s="124">
        <v>2.7027027027027029E-2</v>
      </c>
      <c r="AK49" s="124">
        <v>2.564102564102564E-2</v>
      </c>
      <c r="AL49" s="124">
        <v>2.9411764705882353E-2</v>
      </c>
      <c r="AM49" s="124">
        <v>3.3333333333333333E-2</v>
      </c>
      <c r="AN49" s="124">
        <v>3.3333333333333333E-2</v>
      </c>
      <c r="AO49" s="124">
        <v>0</v>
      </c>
      <c r="AP49" s="124">
        <v>0</v>
      </c>
      <c r="AQ49" s="124">
        <v>0</v>
      </c>
      <c r="AR49" s="124">
        <v>0</v>
      </c>
      <c r="AS49" s="124">
        <v>0</v>
      </c>
      <c r="AT49" s="124">
        <v>0</v>
      </c>
      <c r="AU49" s="124">
        <v>0</v>
      </c>
      <c r="AV49" s="124">
        <v>0</v>
      </c>
      <c r="AW49" s="124">
        <v>0</v>
      </c>
      <c r="AX49" s="124">
        <v>2.7777777777777776E-2</v>
      </c>
      <c r="AY49" s="124">
        <v>2.7027027027027029E-2</v>
      </c>
      <c r="AZ49" s="124">
        <v>2.7777777777777776E-2</v>
      </c>
      <c r="BA49" s="124">
        <v>2.7777777777777776E-2</v>
      </c>
      <c r="BB49" s="124">
        <v>3.125E-2</v>
      </c>
      <c r="BC49" s="124">
        <v>2.2222222222222223E-2</v>
      </c>
      <c r="BD49" s="124">
        <v>0.02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2.2222222222222223E-2</v>
      </c>
      <c r="CQ49" s="124">
        <v>2.1276595744680851E-2</v>
      </c>
      <c r="CR49" s="124">
        <v>2.2222222222222223E-2</v>
      </c>
      <c r="CS49" s="124">
        <v>2.3809523809523808E-2</v>
      </c>
      <c r="CT49" s="124">
        <v>2.1739130434782608E-2</v>
      </c>
      <c r="CU49" s="124">
        <v>1.9607843137254902E-2</v>
      </c>
      <c r="CV49" s="124">
        <v>1.8518518518518517E-2</v>
      </c>
      <c r="CW49" s="124">
        <v>0</v>
      </c>
      <c r="CX49" s="124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24">
        <v>0</v>
      </c>
      <c r="DG49" s="124">
        <v>0</v>
      </c>
      <c r="DH49" s="124">
        <v>0</v>
      </c>
      <c r="DI49" s="124">
        <v>0</v>
      </c>
      <c r="DJ49" s="124">
        <v>0</v>
      </c>
      <c r="DK49" s="124">
        <v>0</v>
      </c>
      <c r="DL49" s="124">
        <v>0</v>
      </c>
      <c r="DM49" s="124">
        <v>0</v>
      </c>
      <c r="DN49" s="124">
        <v>0</v>
      </c>
      <c r="DO49" s="124">
        <v>0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24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3.4482758620689655E-2</v>
      </c>
      <c r="EJ49" s="124">
        <v>3.0303030303030304E-2</v>
      </c>
      <c r="EK49" s="124">
        <v>2.7777777777777776E-2</v>
      </c>
      <c r="EL49" s="124">
        <v>2.6315789473684209E-2</v>
      </c>
      <c r="EM49" s="124">
        <v>2.564102564102564E-2</v>
      </c>
      <c r="EN49" s="124">
        <v>2.2727272727272728E-2</v>
      </c>
      <c r="EO49" s="124">
        <v>2.3255813953488372E-2</v>
      </c>
      <c r="EP49" s="124">
        <v>0</v>
      </c>
      <c r="EQ49" s="124">
        <v>0</v>
      </c>
      <c r="ER49" s="124">
        <v>0</v>
      </c>
      <c r="ES49" s="124">
        <v>0</v>
      </c>
      <c r="ET49" s="124">
        <v>0</v>
      </c>
      <c r="EU49" s="124">
        <v>0.02</v>
      </c>
      <c r="EV49" s="124">
        <v>1.8867924528301886E-2</v>
      </c>
      <c r="EW49" s="124">
        <v>1.6666666666666666E-2</v>
      </c>
      <c r="EX49" s="124">
        <v>1.5625E-2</v>
      </c>
      <c r="EY49" s="124">
        <v>1.4705882352941176E-2</v>
      </c>
      <c r="EZ49" s="124">
        <v>3.5294117647058823E-2</v>
      </c>
      <c r="FA49" s="124">
        <v>4.878048780487805E-2</v>
      </c>
      <c r="FB49" s="124">
        <v>5.7471264367816091E-2</v>
      </c>
      <c r="FC49" s="124">
        <v>6.741573033707865E-2</v>
      </c>
      <c r="FD49" s="124">
        <v>0.125</v>
      </c>
      <c r="FE49" s="124">
        <v>0.12295081967213115</v>
      </c>
      <c r="FF49" s="124">
        <v>0.13223140495867769</v>
      </c>
      <c r="FG49" s="124">
        <v>0.1111111111111111</v>
      </c>
      <c r="FH49" s="124">
        <v>9.8039215686274508E-2</v>
      </c>
      <c r="FI49" s="124">
        <v>0.10126582278481013</v>
      </c>
      <c r="FJ49" s="124">
        <v>9.4674556213017749E-2</v>
      </c>
      <c r="FK49" s="124">
        <v>7.3863636363636367E-2</v>
      </c>
      <c r="FL49" s="124">
        <v>6.1452513966480445E-2</v>
      </c>
      <c r="FM49" s="124">
        <v>7.1770334928229665E-2</v>
      </c>
      <c r="FN49" s="124">
        <v>7.1428571428571425E-2</v>
      </c>
      <c r="FO49" s="124">
        <v>8.0952380952380956E-2</v>
      </c>
      <c r="FP49" s="124">
        <v>8.1081081081081086E-2</v>
      </c>
      <c r="FQ49" s="124">
        <v>7.2033898305084748E-2</v>
      </c>
      <c r="FR49" s="124">
        <v>6.3348416289592757E-2</v>
      </c>
      <c r="FS49" s="124">
        <v>6.7708333333333329E-2</v>
      </c>
      <c r="FT49" s="124">
        <v>5.0314465408805034E-2</v>
      </c>
      <c r="FU49" s="124">
        <v>5.1612903225806452E-2</v>
      </c>
      <c r="FV49" s="124">
        <v>5.8394160583941604E-2</v>
      </c>
      <c r="FW49" s="124">
        <v>4.1666666666666664E-2</v>
      </c>
      <c r="FX49" s="124">
        <v>6.25E-2</v>
      </c>
      <c r="FY49" s="124">
        <v>8.6956521739130432E-2</v>
      </c>
      <c r="FZ49" s="124">
        <v>8.4112149532710276E-2</v>
      </c>
      <c r="GA49" s="124">
        <v>7.4999999999999997E-2</v>
      </c>
      <c r="GB49" s="124">
        <v>7.5471698113207544E-2</v>
      </c>
      <c r="GC49" s="124">
        <v>5.0847457627118647E-2</v>
      </c>
      <c r="GD49" s="124">
        <v>4.4642857142857144E-2</v>
      </c>
      <c r="GE49" s="124">
        <v>5.6000000000000001E-2</v>
      </c>
      <c r="GF49" s="124">
        <v>3.6496350364963501E-2</v>
      </c>
      <c r="GG49" s="124">
        <v>3.2258064516129031E-2</v>
      </c>
      <c r="GH49" s="124">
        <v>4.6296296296296294E-2</v>
      </c>
      <c r="GI49" s="124">
        <v>7.0796460176991149E-2</v>
      </c>
      <c r="GJ49" s="124">
        <v>8.9108910891089105E-2</v>
      </c>
      <c r="GK49" s="124">
        <v>9.4339622641509441E-2</v>
      </c>
      <c r="GL49" s="124">
        <v>7.0175438596491224E-2</v>
      </c>
      <c r="GM49" s="124">
        <v>0.11009174311926606</v>
      </c>
      <c r="GN49" s="124">
        <v>0.1111111111111111</v>
      </c>
      <c r="GO49" s="124">
        <v>9.7345132743362831E-2</v>
      </c>
      <c r="GP49" s="124">
        <v>7.7586206896551727E-2</v>
      </c>
      <c r="GQ49" s="124">
        <v>5.737704918032787E-2</v>
      </c>
      <c r="GR49" s="124">
        <v>5.128205128205128E-2</v>
      </c>
      <c r="GS49" s="124">
        <v>4.3859649122807015E-2</v>
      </c>
      <c r="GT49" s="124">
        <v>1.8181818181818181E-2</v>
      </c>
      <c r="GU49" s="124">
        <v>2.564102564102564E-2</v>
      </c>
      <c r="GV49" s="124">
        <v>2.5000000000000001E-2</v>
      </c>
      <c r="GW49" s="124">
        <v>2.6315789473684209E-2</v>
      </c>
      <c r="GX49" s="124">
        <v>2.8846153846153848E-2</v>
      </c>
      <c r="GY49" s="124">
        <v>2.7777777777777776E-2</v>
      </c>
      <c r="GZ49" s="124">
        <v>5.8252427184466021E-2</v>
      </c>
      <c r="HA49" s="124">
        <v>7.5471698113207544E-2</v>
      </c>
      <c r="HB49" s="124">
        <v>7.2727272727272724E-2</v>
      </c>
      <c r="HC49" s="124">
        <v>7.2072072072072071E-2</v>
      </c>
      <c r="HD49" s="124">
        <v>8.1818181818181818E-2</v>
      </c>
      <c r="HE49" s="124">
        <v>8.771929824561403E-2</v>
      </c>
      <c r="HF49" s="124">
        <v>9.0909090909090912E-2</v>
      </c>
      <c r="HG49" s="124">
        <v>8.1818181818181818E-2</v>
      </c>
      <c r="HH49" s="124">
        <v>6.4814814814814811E-2</v>
      </c>
      <c r="HI49" s="124">
        <v>6.6666666666666666E-2</v>
      </c>
      <c r="HJ49" s="124">
        <v>7.5268817204301078E-2</v>
      </c>
      <c r="HK49" s="124">
        <v>5.0505050505050504E-2</v>
      </c>
      <c r="HL49" s="124">
        <v>4.2105263157894736E-2</v>
      </c>
      <c r="HM49" s="124">
        <v>4.878048780487805E-2</v>
      </c>
      <c r="HN49" s="124">
        <v>4.7619047619047616E-2</v>
      </c>
      <c r="HO49" s="124">
        <v>3.7974683544303799E-2</v>
      </c>
      <c r="HP49" s="124">
        <v>2.2988505747126436E-2</v>
      </c>
      <c r="HQ49" s="124">
        <v>2.3255813953488372E-2</v>
      </c>
      <c r="HR49" s="124">
        <v>3.7499999999999999E-2</v>
      </c>
      <c r="HS49" s="124">
        <v>3.7037037037037035E-2</v>
      </c>
      <c r="HT49" s="124">
        <v>2.5000000000000001E-2</v>
      </c>
      <c r="HU49" s="124">
        <v>1.1111111111111112E-2</v>
      </c>
      <c r="HV49" s="124">
        <v>5.1020408163265307E-2</v>
      </c>
      <c r="HW49" s="124">
        <v>6.9767441860465115E-2</v>
      </c>
      <c r="HX49" s="124">
        <v>0.06</v>
      </c>
      <c r="HY49" s="124">
        <v>5.1020408163265307E-2</v>
      </c>
      <c r="HZ49" s="124">
        <v>5.0505050505050504E-2</v>
      </c>
      <c r="IA49" s="124">
        <v>5.2173913043478258E-2</v>
      </c>
      <c r="IB49" s="124">
        <v>6.6666666666666666E-2</v>
      </c>
      <c r="IC49" s="124">
        <v>3.669724770642202E-2</v>
      </c>
      <c r="ID49" s="124">
        <v>5.3571428571428568E-2</v>
      </c>
      <c r="IE49" s="124">
        <v>5.5045871559633031E-2</v>
      </c>
      <c r="IF49" s="124">
        <v>4.9180327868852458E-2</v>
      </c>
      <c r="IG49" s="124">
        <v>5.6451612903225805E-2</v>
      </c>
      <c r="IH49" s="124">
        <v>5.2173913043478258E-2</v>
      </c>
      <c r="II49" s="124">
        <v>4.1322314049586778E-2</v>
      </c>
      <c r="IJ49" s="124">
        <v>4.878048780487805E-2</v>
      </c>
      <c r="IK49" s="124">
        <v>3.2520325203252036E-2</v>
      </c>
      <c r="IL49" s="124">
        <v>4.0983606557377046E-2</v>
      </c>
      <c r="IM49" s="124">
        <v>4.1322314049586778E-2</v>
      </c>
      <c r="IN49" s="124">
        <v>4.065040650406504E-2</v>
      </c>
      <c r="IO49" s="124">
        <v>5.2173913043478258E-2</v>
      </c>
      <c r="IP49" s="124">
        <v>5.2173913043478258E-2</v>
      </c>
      <c r="IQ49" s="124">
        <v>6.1403508771929821E-2</v>
      </c>
      <c r="IR49" s="124">
        <v>6.3063063063063057E-2</v>
      </c>
      <c r="IS49" s="124">
        <v>5.4054054054054057E-2</v>
      </c>
      <c r="IT49" s="124">
        <v>5.4545454545454543E-2</v>
      </c>
      <c r="IU49" s="124">
        <v>5.7142857142857141E-2</v>
      </c>
      <c r="IV49" s="124">
        <v>4.2016806722689079E-2</v>
      </c>
      <c r="IW49" s="124">
        <v>4.2016806722689079E-2</v>
      </c>
      <c r="IX49" s="124">
        <v>1.8181818181818181E-2</v>
      </c>
      <c r="IY49" s="124">
        <v>8.6206896551724137E-3</v>
      </c>
      <c r="IZ49" s="124">
        <v>7.6335877862595417E-3</v>
      </c>
      <c r="JA49" s="124">
        <v>8.1967213114754103E-3</v>
      </c>
      <c r="JB49" s="124">
        <v>7.575757575757576E-3</v>
      </c>
      <c r="JC49" s="124">
        <v>1.5384615384615385E-2</v>
      </c>
      <c r="JD49" s="124">
        <v>1.5151515151515152E-2</v>
      </c>
      <c r="JE49" s="124">
        <v>2.2058823529411766E-2</v>
      </c>
      <c r="JF49" s="124">
        <v>3.0303030303030304E-2</v>
      </c>
      <c r="JG49" s="124">
        <v>3.2786885245901641E-2</v>
      </c>
      <c r="JH49" s="124">
        <v>3.968253968253968E-2</v>
      </c>
      <c r="JI49" s="124">
        <v>3.2000000000000001E-2</v>
      </c>
      <c r="JJ49" s="124">
        <v>3.4482758620689655E-2</v>
      </c>
      <c r="JK49" s="124">
        <v>4.5454545454545456E-2</v>
      </c>
      <c r="JL49" s="124">
        <v>3.4482758620689655E-2</v>
      </c>
      <c r="JM49" s="124">
        <v>2.5000000000000001E-2</v>
      </c>
      <c r="JN49" s="124">
        <v>2.564102564102564E-2</v>
      </c>
      <c r="JO49" s="124">
        <v>2.3622047244094488E-2</v>
      </c>
      <c r="JP49" s="124">
        <v>2.4390243902439025E-2</v>
      </c>
      <c r="JQ49" s="124">
        <v>2.34375E-2</v>
      </c>
      <c r="JR49" s="124">
        <v>2.34375E-2</v>
      </c>
      <c r="JS49" s="124">
        <v>3.3613445378151259E-2</v>
      </c>
      <c r="JT49" s="124">
        <v>3.3057851239669422E-2</v>
      </c>
      <c r="JU49" s="124">
        <v>3.4782608695652174E-2</v>
      </c>
      <c r="JV49" s="124">
        <v>3.3898305084745763E-2</v>
      </c>
      <c r="JW49" s="124">
        <v>3.3057851239669422E-2</v>
      </c>
      <c r="JX49" s="124">
        <v>2.4E-2</v>
      </c>
      <c r="JY49" s="124">
        <v>1.5151515151515152E-2</v>
      </c>
      <c r="JZ49" s="124">
        <v>1.8987341772151899E-2</v>
      </c>
      <c r="KA49" s="124">
        <v>1.7441860465116279E-2</v>
      </c>
      <c r="KB49" s="124">
        <v>4.1666666666666664E-2</v>
      </c>
      <c r="KC49" s="124">
        <v>5.0251256281407038E-2</v>
      </c>
      <c r="KD49" s="124">
        <v>7.0093457943925228E-2</v>
      </c>
      <c r="KE49" s="124">
        <v>7.0796460176991149E-2</v>
      </c>
      <c r="KF49" s="124">
        <v>8.0321285140562249E-2</v>
      </c>
      <c r="KG49" s="124">
        <v>8.7499999999999994E-2</v>
      </c>
      <c r="KH49" s="124">
        <v>9.5057034220532313E-2</v>
      </c>
      <c r="KI49" s="124">
        <v>8.8461538461538466E-2</v>
      </c>
      <c r="KJ49" s="124">
        <v>9.056603773584905E-2</v>
      </c>
      <c r="KK49" s="124">
        <v>7.6305220883534142E-2</v>
      </c>
      <c r="KL49" s="124">
        <v>7.3469387755102047E-2</v>
      </c>
      <c r="KM49" s="124">
        <v>8.11965811965812E-2</v>
      </c>
      <c r="KN49" s="124">
        <v>8.771929824561403E-2</v>
      </c>
      <c r="KO49" s="124">
        <v>9.4786729857819899E-2</v>
      </c>
      <c r="KP49" s="124">
        <v>9.0452261306532666E-2</v>
      </c>
      <c r="KQ49" s="124">
        <v>8.2872928176795577E-2</v>
      </c>
      <c r="KR49" s="124">
        <v>8.5714285714285715E-2</v>
      </c>
      <c r="KS49" s="124">
        <v>0.125</v>
      </c>
      <c r="KT49" s="124">
        <v>0.10614525139664804</v>
      </c>
      <c r="KU49" s="124">
        <v>9.0909090909090912E-2</v>
      </c>
      <c r="KV49" s="124">
        <v>0.12025316455696203</v>
      </c>
      <c r="KW49" s="124">
        <v>0.12222222222222222</v>
      </c>
      <c r="KX49" s="124">
        <v>0.12105263157894737</v>
      </c>
      <c r="KY49" s="124">
        <v>0.13270142180094788</v>
      </c>
      <c r="KZ49" s="124">
        <v>0.11282051282051282</v>
      </c>
      <c r="LA49" s="124">
        <v>0.10714285714285714</v>
      </c>
      <c r="LB49" s="124">
        <v>0.1065989847715736</v>
      </c>
      <c r="LC49" s="124">
        <v>7.0707070707070704E-2</v>
      </c>
      <c r="LD49" s="124">
        <v>7.650273224043716E-2</v>
      </c>
      <c r="LE49" s="124">
        <v>8.9820359281437126E-2</v>
      </c>
      <c r="LF49" s="124">
        <v>6.25E-2</v>
      </c>
      <c r="LG49" s="124">
        <v>5.232558139534884E-2</v>
      </c>
      <c r="LH49" s="124">
        <v>5.2023121387283239E-2</v>
      </c>
      <c r="LI49" s="124">
        <v>5.6250000000000001E-2</v>
      </c>
      <c r="LJ49" s="124">
        <v>7.407407407407407E-2</v>
      </c>
      <c r="LK49" s="124">
        <v>7.7380952380952384E-2</v>
      </c>
      <c r="LL49" s="124">
        <v>6.6666666666666666E-2</v>
      </c>
      <c r="LM49" s="124">
        <v>7.3170731707317069E-2</v>
      </c>
      <c r="LN49" s="124">
        <v>8.387096774193549E-2</v>
      </c>
      <c r="LO49" s="124">
        <v>9.3333333333333338E-2</v>
      </c>
      <c r="LP49" s="124">
        <v>8.1250000000000003E-2</v>
      </c>
      <c r="LQ49" s="124">
        <v>7.2368421052631582E-2</v>
      </c>
      <c r="LR49" s="124">
        <v>4.2253521126760563E-2</v>
      </c>
      <c r="LS49" s="124">
        <v>3.4965034965034968E-2</v>
      </c>
      <c r="LT49" s="124">
        <v>3.7313432835820892E-2</v>
      </c>
      <c r="LU49" s="124">
        <v>4.3795620437956206E-2</v>
      </c>
      <c r="LV49" s="124">
        <v>3.90625E-2</v>
      </c>
      <c r="LW49" s="124">
        <v>4.7244094488188976E-2</v>
      </c>
      <c r="LX49" s="124">
        <v>5.3846153846153849E-2</v>
      </c>
      <c r="LY49" s="124">
        <v>6.4000000000000001E-2</v>
      </c>
      <c r="LZ49" s="124">
        <v>5.8823529411764705E-2</v>
      </c>
      <c r="MA49" s="124">
        <v>5.4263565891472867E-2</v>
      </c>
      <c r="MB49" s="124">
        <v>4.2016806722689079E-2</v>
      </c>
      <c r="MC49" s="124">
        <v>6.0869565217391307E-2</v>
      </c>
      <c r="MD49" s="124">
        <v>5.1724137931034482E-2</v>
      </c>
      <c r="ME49" s="124">
        <v>3.4782608695652174E-2</v>
      </c>
      <c r="MF49" s="124">
        <v>2.5862068965517241E-2</v>
      </c>
      <c r="MG49" s="124">
        <v>0.04</v>
      </c>
      <c r="MH49" s="124">
        <v>3.7037037037037035E-2</v>
      </c>
      <c r="MI49" s="124">
        <v>2.9411764705882353E-2</v>
      </c>
      <c r="MJ49" s="124">
        <v>9.6153846153846159E-3</v>
      </c>
      <c r="MK49" s="124">
        <v>9.433962264150943E-3</v>
      </c>
      <c r="ML49" s="124">
        <v>1.7699115044247787E-2</v>
      </c>
      <c r="MM49" s="124">
        <v>2.6548672566371681E-2</v>
      </c>
      <c r="MN49" s="124">
        <v>1.5873015873015872E-2</v>
      </c>
      <c r="MO49" s="124">
        <v>1.6E-2</v>
      </c>
      <c r="MP49" s="124">
        <v>1.6E-2</v>
      </c>
      <c r="MQ49" s="124">
        <v>1.6393442622950821E-2</v>
      </c>
      <c r="MR49" s="124">
        <v>1.7699115044247787E-2</v>
      </c>
      <c r="MS49" s="124">
        <v>9.3457943925233638E-3</v>
      </c>
      <c r="MT49" s="124">
        <v>0</v>
      </c>
      <c r="MU49" s="124">
        <v>0</v>
      </c>
      <c r="MV49" s="124">
        <v>0</v>
      </c>
    </row>
    <row r="50" spans="1:360" s="87" customFormat="1">
      <c r="A50" s="87" t="s">
        <v>83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7.6923076923076927E-2</v>
      </c>
      <c r="K50" s="124">
        <v>5.8823529411764705E-2</v>
      </c>
      <c r="L50" s="124">
        <v>0.1875</v>
      </c>
      <c r="M50" s="124">
        <v>0.19047619047619047</v>
      </c>
      <c r="N50" s="124">
        <v>0.15384615384615385</v>
      </c>
      <c r="O50" s="124">
        <v>0.17499999999999999</v>
      </c>
      <c r="P50" s="124">
        <v>0.13043478260869565</v>
      </c>
      <c r="Q50" s="124">
        <v>0.10465116279069768</v>
      </c>
      <c r="R50" s="124">
        <v>0.1</v>
      </c>
      <c r="S50" s="124">
        <v>7.9207920792079209E-2</v>
      </c>
      <c r="T50" s="124">
        <v>0.10526315789473684</v>
      </c>
      <c r="U50" s="124">
        <v>0.10606060606060606</v>
      </c>
      <c r="V50" s="124">
        <v>9.6551724137931033E-2</v>
      </c>
      <c r="W50" s="124">
        <v>0.1079136690647482</v>
      </c>
      <c r="X50" s="124">
        <v>9.9290780141843976E-2</v>
      </c>
      <c r="Y50" s="124">
        <v>0.1111111111111111</v>
      </c>
      <c r="Z50" s="124">
        <v>0.11180124223602485</v>
      </c>
      <c r="AA50" s="124">
        <v>0.1</v>
      </c>
      <c r="AB50" s="124">
        <v>9.8039215686274508E-2</v>
      </c>
      <c r="AC50" s="124">
        <v>9.0277777777777776E-2</v>
      </c>
      <c r="AD50" s="124">
        <v>7.2463768115942032E-2</v>
      </c>
      <c r="AE50" s="124">
        <v>7.3529411764705885E-2</v>
      </c>
      <c r="AF50" s="124">
        <v>5.6451612903225805E-2</v>
      </c>
      <c r="AG50" s="124">
        <v>4.9586776859504134E-2</v>
      </c>
      <c r="AH50" s="124">
        <v>2.3622047244094488E-2</v>
      </c>
      <c r="AI50" s="124">
        <v>1.6E-2</v>
      </c>
      <c r="AJ50" s="124">
        <v>8.6956521739130436E-3</v>
      </c>
      <c r="AK50" s="124">
        <v>9.0090090090090089E-3</v>
      </c>
      <c r="AL50" s="124">
        <v>1.0416666666666666E-2</v>
      </c>
      <c r="AM50" s="124">
        <v>0</v>
      </c>
      <c r="AN50" s="124">
        <v>0</v>
      </c>
      <c r="AO50" s="124">
        <v>0</v>
      </c>
      <c r="AP50" s="124">
        <v>0</v>
      </c>
      <c r="AQ50" s="124">
        <v>1.1235955056179775E-2</v>
      </c>
      <c r="AR50" s="124">
        <v>1.2500000000000001E-2</v>
      </c>
      <c r="AS50" s="124">
        <v>1.2345679012345678E-2</v>
      </c>
      <c r="AT50" s="124">
        <v>1.2500000000000001E-2</v>
      </c>
      <c r="AU50" s="124">
        <v>1.1363636363636364E-2</v>
      </c>
      <c r="AV50" s="124">
        <v>1.2345679012345678E-2</v>
      </c>
      <c r="AW50" s="124">
        <v>1.0638297872340425E-2</v>
      </c>
      <c r="AX50" s="124">
        <v>0</v>
      </c>
      <c r="AY50" s="124">
        <v>0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0</v>
      </c>
      <c r="BF50" s="124">
        <v>0</v>
      </c>
      <c r="BG50" s="124">
        <v>0</v>
      </c>
      <c r="BH50" s="124">
        <v>0</v>
      </c>
      <c r="BI50" s="124">
        <v>0</v>
      </c>
      <c r="BJ50" s="124">
        <v>0</v>
      </c>
      <c r="BK50" s="124">
        <v>0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0</v>
      </c>
      <c r="CE50" s="124">
        <v>0</v>
      </c>
      <c r="CF50" s="124">
        <v>0</v>
      </c>
      <c r="CG50" s="124">
        <v>0</v>
      </c>
      <c r="CH50" s="124">
        <v>0</v>
      </c>
      <c r="CI50" s="124">
        <v>0</v>
      </c>
      <c r="CJ50" s="124">
        <v>0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5.681818181818182E-3</v>
      </c>
      <c r="DJ50" s="124">
        <v>5.6179775280898875E-3</v>
      </c>
      <c r="DK50" s="124">
        <v>5.5865921787709499E-3</v>
      </c>
      <c r="DL50" s="124">
        <v>5.7803468208092483E-3</v>
      </c>
      <c r="DM50" s="124">
        <v>7.575757575757576E-3</v>
      </c>
      <c r="DN50" s="124">
        <v>7.3529411764705881E-3</v>
      </c>
      <c r="DO50" s="124">
        <v>6.7567567567567571E-3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5.4644808743169399E-3</v>
      </c>
      <c r="EE50" s="124">
        <v>5.2910052910052907E-3</v>
      </c>
      <c r="EF50" s="124">
        <v>5.434782608695652E-3</v>
      </c>
      <c r="EG50" s="124">
        <v>5.235602094240838E-3</v>
      </c>
      <c r="EH50" s="124">
        <v>5.3475935828877002E-3</v>
      </c>
      <c r="EI50" s="124">
        <v>5.2910052910052907E-3</v>
      </c>
      <c r="EJ50" s="124">
        <v>1.0050251256281407E-2</v>
      </c>
      <c r="EK50" s="124">
        <v>1.507537688442211E-2</v>
      </c>
      <c r="EL50" s="124">
        <v>1.3698630136986301E-2</v>
      </c>
      <c r="EM50" s="124">
        <v>1.3513513513513514E-2</v>
      </c>
      <c r="EN50" s="124">
        <v>1.3636363636363636E-2</v>
      </c>
      <c r="EO50" s="124">
        <v>1.4150943396226415E-2</v>
      </c>
      <c r="EP50" s="124">
        <v>1.3761467889908258E-2</v>
      </c>
      <c r="EQ50" s="124">
        <v>9.1743119266055051E-3</v>
      </c>
      <c r="ER50" s="124">
        <v>0</v>
      </c>
      <c r="ES50" s="124">
        <v>0</v>
      </c>
      <c r="ET50" s="124">
        <v>0</v>
      </c>
      <c r="EU50" s="124">
        <v>0</v>
      </c>
      <c r="EV50" s="124">
        <v>0</v>
      </c>
      <c r="EW50" s="124">
        <v>0</v>
      </c>
      <c r="EX50" s="124">
        <v>1.0810810810810811E-2</v>
      </c>
      <c r="EY50" s="124">
        <v>9.9502487562189053E-3</v>
      </c>
      <c r="EZ50" s="124">
        <v>1.0101010101010102E-2</v>
      </c>
      <c r="FA50" s="124">
        <v>9.9009900990099011E-3</v>
      </c>
      <c r="FB50" s="124">
        <v>9.8039215686274508E-3</v>
      </c>
      <c r="FC50" s="124">
        <v>9.6153846153846159E-3</v>
      </c>
      <c r="FD50" s="124">
        <v>2.2935779816513763E-2</v>
      </c>
      <c r="FE50" s="124">
        <v>1.8518518518518517E-2</v>
      </c>
      <c r="FF50" s="124">
        <v>2.3923444976076555E-2</v>
      </c>
      <c r="FG50" s="124">
        <v>2.9126213592233011E-2</v>
      </c>
      <c r="FH50" s="124">
        <v>2.8301886792452831E-2</v>
      </c>
      <c r="FI50" s="124">
        <v>2.6200873362445413E-2</v>
      </c>
      <c r="FJ50" s="124">
        <v>2.8455284552845527E-2</v>
      </c>
      <c r="FK50" s="124">
        <v>2.4291497975708502E-2</v>
      </c>
      <c r="FL50" s="124">
        <v>2.6515151515151516E-2</v>
      </c>
      <c r="FM50" s="124">
        <v>2.097902097902098E-2</v>
      </c>
      <c r="FN50" s="124">
        <v>1.8987341772151899E-2</v>
      </c>
      <c r="FO50" s="124">
        <v>1.948051948051948E-2</v>
      </c>
      <c r="FP50" s="124">
        <v>2.3255813953488372E-2</v>
      </c>
      <c r="FQ50" s="124">
        <v>3.1948881789137379E-2</v>
      </c>
      <c r="FR50" s="124">
        <v>3.1446540880503145E-2</v>
      </c>
      <c r="FS50" s="124">
        <v>3.0508474576271188E-2</v>
      </c>
      <c r="FT50" s="124">
        <v>3.5714285714285712E-2</v>
      </c>
      <c r="FU50" s="124">
        <v>4.363636363636364E-2</v>
      </c>
      <c r="FV50" s="124">
        <v>4.6263345195729534E-2</v>
      </c>
      <c r="FW50" s="124">
        <v>5.1369863013698627E-2</v>
      </c>
      <c r="FX50" s="124">
        <v>4.1666666666666664E-2</v>
      </c>
      <c r="FY50" s="124">
        <v>4.6931407942238268E-2</v>
      </c>
      <c r="FZ50" s="124">
        <v>5.3763440860215055E-2</v>
      </c>
      <c r="GA50" s="124">
        <v>5.2264808362369339E-2</v>
      </c>
      <c r="GB50" s="124">
        <v>4.4303797468354431E-2</v>
      </c>
      <c r="GC50" s="124">
        <v>4.1401273885350316E-2</v>
      </c>
      <c r="GD50" s="124">
        <v>3.6423841059602648E-2</v>
      </c>
      <c r="GE50" s="124">
        <v>4.2105263157894736E-2</v>
      </c>
      <c r="GF50" s="124">
        <v>3.0201342281879196E-2</v>
      </c>
      <c r="GG50" s="124">
        <v>2.3411371237458192E-2</v>
      </c>
      <c r="GH50" s="124">
        <v>2.8880866425992781E-2</v>
      </c>
      <c r="GI50" s="124">
        <v>2.5547445255474453E-2</v>
      </c>
      <c r="GJ50" s="124">
        <v>2.5735294117647058E-2</v>
      </c>
      <c r="GK50" s="124">
        <v>2.1352313167259787E-2</v>
      </c>
      <c r="GL50" s="124">
        <v>1.3605442176870748E-2</v>
      </c>
      <c r="GM50" s="124">
        <v>1.7123287671232876E-2</v>
      </c>
      <c r="GN50" s="124">
        <v>1.65016501650165E-2</v>
      </c>
      <c r="GO50" s="124">
        <v>1.2539184952978056E-2</v>
      </c>
      <c r="GP50" s="124">
        <v>1.5151515151515152E-2</v>
      </c>
      <c r="GQ50" s="124">
        <v>1.5151515151515152E-2</v>
      </c>
      <c r="GR50" s="124">
        <v>1.5151515151515152E-2</v>
      </c>
      <c r="GS50" s="124">
        <v>1.5060240963855422E-2</v>
      </c>
      <c r="GT50" s="124">
        <v>1.2158054711246201E-2</v>
      </c>
      <c r="GU50" s="124">
        <v>9.1743119266055051E-3</v>
      </c>
      <c r="GV50" s="124">
        <v>8.9820359281437123E-3</v>
      </c>
      <c r="GW50" s="124">
        <v>6.2893081761006293E-3</v>
      </c>
      <c r="GX50" s="124">
        <v>6.3492063492063492E-3</v>
      </c>
      <c r="GY50" s="124">
        <v>9.5238095238095247E-3</v>
      </c>
      <c r="GZ50" s="124">
        <v>1.5723270440251572E-2</v>
      </c>
      <c r="HA50" s="124">
        <v>1.4970059880239521E-2</v>
      </c>
      <c r="HB50" s="124">
        <v>1.7191977077363897E-2</v>
      </c>
      <c r="HC50" s="124">
        <v>1.1940298507462687E-2</v>
      </c>
      <c r="HD50" s="124">
        <v>1.7699115044247787E-2</v>
      </c>
      <c r="HE50" s="124">
        <v>1.7857142857142856E-2</v>
      </c>
      <c r="HF50" s="124">
        <v>1.5723270440251572E-2</v>
      </c>
      <c r="HG50" s="124">
        <v>9.4043887147335428E-3</v>
      </c>
      <c r="HH50" s="124">
        <v>9.433962264150943E-3</v>
      </c>
      <c r="HI50" s="124">
        <v>2.2364217252396165E-2</v>
      </c>
      <c r="HJ50" s="124">
        <v>5.7142857142857141E-2</v>
      </c>
      <c r="HK50" s="124">
        <v>5.721393034825871E-2</v>
      </c>
      <c r="HL50" s="124">
        <v>6.363636363636363E-2</v>
      </c>
      <c r="HM50" s="124">
        <v>6.0416666666666667E-2</v>
      </c>
      <c r="HN50" s="124">
        <v>6.2098501070663809E-2</v>
      </c>
      <c r="HO50" s="124">
        <v>6.7510548523206745E-2</v>
      </c>
      <c r="HP50" s="124">
        <v>5.6250000000000001E-2</v>
      </c>
      <c r="HQ50" s="124">
        <v>3.017241379310345E-2</v>
      </c>
      <c r="HR50" s="124">
        <v>2.6004728132387706E-2</v>
      </c>
      <c r="HS50" s="124">
        <v>1.5189873417721518E-2</v>
      </c>
      <c r="HT50" s="124">
        <v>2.403846153846154E-2</v>
      </c>
      <c r="HU50" s="124">
        <v>2.5096525096525095E-2</v>
      </c>
      <c r="HV50" s="124">
        <v>3.8394415357766144E-2</v>
      </c>
      <c r="HW50" s="124">
        <v>4.5302013422818789E-2</v>
      </c>
      <c r="HX50" s="124">
        <v>4.3548387096774194E-2</v>
      </c>
      <c r="HY50" s="124">
        <v>4.2488619119878605E-2</v>
      </c>
      <c r="HZ50" s="124">
        <v>4.3413173652694613E-2</v>
      </c>
      <c r="IA50" s="124">
        <v>3.6818851251840944E-2</v>
      </c>
      <c r="IB50" s="124">
        <v>4.2904290429042903E-2</v>
      </c>
      <c r="IC50" s="124">
        <v>2.8571428571428571E-2</v>
      </c>
      <c r="ID50" s="124">
        <v>2.5597269624573378E-2</v>
      </c>
      <c r="IE50" s="124">
        <v>3.3101045296167246E-2</v>
      </c>
      <c r="IF50" s="124">
        <v>3.3210332103321034E-2</v>
      </c>
      <c r="IG50" s="124">
        <v>3.2567049808429116E-2</v>
      </c>
      <c r="IH50" s="124">
        <v>3.5714285714285712E-2</v>
      </c>
      <c r="II50" s="124">
        <v>3.0973451327433628E-2</v>
      </c>
      <c r="IJ50" s="124">
        <v>3.3482142857142856E-2</v>
      </c>
      <c r="IK50" s="124">
        <v>3.6175710594315243E-2</v>
      </c>
      <c r="IL50" s="124">
        <v>3.3639143730886847E-2</v>
      </c>
      <c r="IM50" s="124">
        <v>2.7139874739039668E-2</v>
      </c>
      <c r="IN50" s="124">
        <v>2.8397565922920892E-2</v>
      </c>
      <c r="IO50" s="124">
        <v>3.2388663967611336E-2</v>
      </c>
      <c r="IP50" s="124">
        <v>3.6468330134357005E-2</v>
      </c>
      <c r="IQ50" s="124">
        <v>3.7037037037037035E-2</v>
      </c>
      <c r="IR50" s="124">
        <v>3.4026465028355386E-2</v>
      </c>
      <c r="IS50" s="124">
        <v>2.6729559748427674E-2</v>
      </c>
      <c r="IT50" s="124">
        <v>3.0634573304157548E-2</v>
      </c>
      <c r="IU50" s="124">
        <v>2.5000000000000001E-2</v>
      </c>
      <c r="IV50" s="124">
        <v>1.9867549668874173E-2</v>
      </c>
      <c r="IW50" s="124">
        <v>1.5384615384615385E-2</v>
      </c>
      <c r="IX50" s="124">
        <v>1.2048192771084338E-2</v>
      </c>
      <c r="IY50" s="124">
        <v>8.8339222614840993E-3</v>
      </c>
      <c r="IZ50" s="124">
        <v>1.0775862068965518E-2</v>
      </c>
      <c r="JA50" s="124">
        <v>1.0101010101010102E-2</v>
      </c>
      <c r="JB50" s="124">
        <v>1.4184397163120567E-2</v>
      </c>
      <c r="JC50" s="124">
        <v>1.3114754098360656E-2</v>
      </c>
      <c r="JD50" s="124">
        <v>1.6260162601626018E-2</v>
      </c>
      <c r="JE50" s="124">
        <v>1.50093808630394E-2</v>
      </c>
      <c r="JF50" s="124">
        <v>2.0547945205479451E-2</v>
      </c>
      <c r="JG50" s="124">
        <v>2.8125000000000001E-2</v>
      </c>
      <c r="JH50" s="124">
        <v>2.8391167192429023E-2</v>
      </c>
      <c r="JI50" s="124">
        <v>2.6813880126182965E-2</v>
      </c>
      <c r="JJ50" s="124">
        <v>3.1055900621118012E-2</v>
      </c>
      <c r="JK50" s="124">
        <v>5.2272727272727269E-2</v>
      </c>
      <c r="JL50" s="124">
        <v>4.7445255474452552E-2</v>
      </c>
      <c r="JM50" s="124">
        <v>5.4481546572934976E-2</v>
      </c>
      <c r="JN50" s="124">
        <v>5.4924242424242424E-2</v>
      </c>
      <c r="JO50" s="124">
        <v>6.2992125984251968E-2</v>
      </c>
      <c r="JP50" s="124">
        <v>5.7866184448462928E-2</v>
      </c>
      <c r="JQ50" s="124">
        <v>5.0522648083623695E-2</v>
      </c>
      <c r="JR50" s="124">
        <v>3.6619718309859155E-2</v>
      </c>
      <c r="JS50" s="124">
        <v>4.0880503144654086E-2</v>
      </c>
      <c r="JT50" s="124">
        <v>2.694136291600634E-2</v>
      </c>
      <c r="JU50" s="124">
        <v>2.1705426356589147E-2</v>
      </c>
      <c r="JV50" s="124">
        <v>1.9461077844311378E-2</v>
      </c>
      <c r="JW50" s="124">
        <v>2.0700636942675158E-2</v>
      </c>
      <c r="JX50" s="124">
        <v>3.4334763948497854E-2</v>
      </c>
      <c r="JY50" s="124">
        <v>3.9308176100628929E-2</v>
      </c>
      <c r="JZ50" s="124">
        <v>4.2105263157894736E-2</v>
      </c>
      <c r="KA50" s="124">
        <v>4.9780380673499269E-2</v>
      </c>
      <c r="KB50" s="124">
        <v>5.1162790697674418E-2</v>
      </c>
      <c r="KC50" s="124">
        <v>5.086705202312139E-2</v>
      </c>
      <c r="KD50" s="124">
        <v>5.2447552447552448E-2</v>
      </c>
      <c r="KE50" s="124">
        <v>4.2806183115338882E-2</v>
      </c>
      <c r="KF50" s="124">
        <v>3.5754189944134075E-2</v>
      </c>
      <c r="KG50" s="124">
        <v>3.0303030303030304E-2</v>
      </c>
      <c r="KH50" s="124">
        <v>2.2727272727272728E-2</v>
      </c>
      <c r="KI50" s="124">
        <v>1.7711171662125342E-2</v>
      </c>
      <c r="KJ50" s="124">
        <v>1.7647058823529412E-2</v>
      </c>
      <c r="KK50" s="124">
        <v>1.8099547511312219E-2</v>
      </c>
      <c r="KL50" s="124">
        <v>2.8868360277136258E-2</v>
      </c>
      <c r="KM50" s="124">
        <v>3.5891089108910888E-2</v>
      </c>
      <c r="KN50" s="124">
        <v>3.2926829268292684E-2</v>
      </c>
      <c r="KO50" s="124">
        <v>4.3356643356643354E-2</v>
      </c>
      <c r="KP50" s="124">
        <v>4.0960451977401127E-2</v>
      </c>
      <c r="KQ50" s="124">
        <v>4.6712802768166091E-2</v>
      </c>
      <c r="KR50" s="124">
        <v>4.5614035087719301E-2</v>
      </c>
      <c r="KS50" s="124">
        <v>6.3973063973063973E-2</v>
      </c>
      <c r="KT50" s="124">
        <v>6.3862928348909651E-2</v>
      </c>
      <c r="KU50" s="124">
        <v>8.9249492900608518E-2</v>
      </c>
      <c r="KV50" s="124">
        <v>9.856262833675565E-2</v>
      </c>
      <c r="KW50" s="124">
        <v>7.63582966226138E-2</v>
      </c>
      <c r="KX50" s="124">
        <v>8.6350974930362118E-2</v>
      </c>
      <c r="KY50" s="124">
        <v>8.6471408647140868E-2</v>
      </c>
      <c r="KZ50" s="124">
        <v>6.7892503536067891E-2</v>
      </c>
      <c r="LA50" s="124">
        <v>7.1232876712328766E-2</v>
      </c>
      <c r="LB50" s="124">
        <v>7.2855464159811992E-2</v>
      </c>
      <c r="LC50" s="124">
        <v>6.9565217391304349E-2</v>
      </c>
      <c r="LD50" s="124">
        <v>8.4826762246117085E-2</v>
      </c>
      <c r="LE50" s="124">
        <v>7.0534698521046643E-2</v>
      </c>
      <c r="LF50" s="124">
        <v>7.4324324324324328E-2</v>
      </c>
      <c r="LG50" s="124">
        <v>6.71806167400881E-2</v>
      </c>
      <c r="LH50" s="124">
        <v>6.1965811965811968E-2</v>
      </c>
      <c r="LI50" s="124">
        <v>6.1151079136690649E-2</v>
      </c>
      <c r="LJ50" s="124">
        <v>5.4237288135593219E-2</v>
      </c>
      <c r="LK50" s="124">
        <v>4.3912175648702596E-2</v>
      </c>
      <c r="LL50" s="124">
        <v>4.9382716049382713E-2</v>
      </c>
      <c r="LM50" s="124">
        <v>4.4559585492227979E-2</v>
      </c>
      <c r="LN50" s="124">
        <v>5.2356020942408377E-2</v>
      </c>
      <c r="LO50" s="124">
        <v>5.387205387205387E-2</v>
      </c>
      <c r="LP50" s="124">
        <v>4.7522750252780584E-2</v>
      </c>
      <c r="LQ50" s="124">
        <v>4.9462365591397849E-2</v>
      </c>
      <c r="LR50" s="124">
        <v>5.8823529411764705E-2</v>
      </c>
      <c r="LS50" s="124">
        <v>6.6666666666666666E-2</v>
      </c>
      <c r="LT50" s="124">
        <v>6.9348127600554782E-2</v>
      </c>
      <c r="LU50" s="124">
        <v>7.647907647907648E-2</v>
      </c>
      <c r="LV50" s="124">
        <v>6.8298969072164942E-2</v>
      </c>
      <c r="LW50" s="124">
        <v>7.2902338376891335E-2</v>
      </c>
      <c r="LX50" s="124">
        <v>6.4777327935222673E-2</v>
      </c>
      <c r="LY50" s="124">
        <v>5.6209150326797387E-2</v>
      </c>
      <c r="LZ50" s="124">
        <v>4.4159544159544158E-2</v>
      </c>
      <c r="MA50" s="124">
        <v>4.4016506189821183E-2</v>
      </c>
      <c r="MB50" s="124">
        <v>2.5280898876404494E-2</v>
      </c>
      <c r="MC50" s="124">
        <v>2.2968197879858657E-2</v>
      </c>
      <c r="MD50" s="124">
        <v>1.4571948998178506E-2</v>
      </c>
      <c r="ME50" s="124">
        <v>1.3725490196078431E-2</v>
      </c>
      <c r="MF50" s="124">
        <v>1.279317697228145E-2</v>
      </c>
      <c r="MG50" s="124">
        <v>1.0438413361169102E-2</v>
      </c>
      <c r="MH50" s="124">
        <v>8.8300220750551876E-3</v>
      </c>
      <c r="MI50" s="124">
        <v>8.9686098654708519E-3</v>
      </c>
      <c r="MJ50" s="124">
        <v>2.3201856148491878E-3</v>
      </c>
      <c r="MK50" s="124">
        <v>8.0000000000000002E-3</v>
      </c>
      <c r="ML50" s="124">
        <v>9.3457943925233638E-3</v>
      </c>
      <c r="MM50" s="124">
        <v>9.6463022508038593E-3</v>
      </c>
      <c r="MN50" s="124">
        <v>9.433962264150943E-3</v>
      </c>
      <c r="MO50" s="124">
        <v>9.4637223974763408E-3</v>
      </c>
      <c r="MP50" s="124">
        <v>1.0238907849829351E-2</v>
      </c>
      <c r="MQ50" s="124">
        <v>1.4981273408239701E-2</v>
      </c>
      <c r="MR50" s="124">
        <v>7.6628352490421452E-3</v>
      </c>
      <c r="MS50" s="124">
        <v>8.5470085470085479E-3</v>
      </c>
      <c r="MT50" s="124">
        <v>1.0526315789473684E-2</v>
      </c>
      <c r="MU50" s="124">
        <v>1.3422818791946308E-2</v>
      </c>
      <c r="MV50" s="124">
        <v>1.3698630136986301E-2</v>
      </c>
    </row>
    <row r="51" spans="1:360" s="87" customFormat="1">
      <c r="A51" s="87" t="s">
        <v>56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0.33333333333333331</v>
      </c>
      <c r="O51" s="124">
        <v>0.33333333333333331</v>
      </c>
      <c r="P51" s="124">
        <v>0.25</v>
      </c>
      <c r="Q51" s="124">
        <v>0.25</v>
      </c>
      <c r="R51" s="124">
        <v>0.16666666666666666</v>
      </c>
      <c r="S51" s="124">
        <v>0.14285714285714285</v>
      </c>
      <c r="T51" s="124">
        <v>0.3</v>
      </c>
      <c r="U51" s="124">
        <v>0.25</v>
      </c>
      <c r="V51" s="124">
        <v>0.3</v>
      </c>
      <c r="W51" s="124">
        <v>0.33333333333333331</v>
      </c>
      <c r="X51" s="124">
        <v>0.33333333333333331</v>
      </c>
      <c r="Y51" s="124">
        <v>0.42857142857142855</v>
      </c>
      <c r="Z51" s="124">
        <v>0.27272727272727271</v>
      </c>
      <c r="AA51" s="124">
        <v>0.1111111111111111</v>
      </c>
      <c r="AB51" s="124">
        <v>0.18181818181818182</v>
      </c>
      <c r="AC51" s="124">
        <v>0.16666666666666666</v>
      </c>
      <c r="AD51" s="124">
        <v>0.15384615384615385</v>
      </c>
      <c r="AE51" s="124">
        <v>0.15384615384615385</v>
      </c>
      <c r="AF51" s="124">
        <v>0.14285714285714285</v>
      </c>
      <c r="AG51" s="124">
        <v>0.16666666666666666</v>
      </c>
      <c r="AH51" s="124">
        <v>0.23076923076923078</v>
      </c>
      <c r="AI51" s="124">
        <v>0.16666666666666666</v>
      </c>
      <c r="AJ51" s="124">
        <v>0.1</v>
      </c>
      <c r="AK51" s="124">
        <v>8.3333333333333329E-2</v>
      </c>
      <c r="AL51" s="124">
        <v>9.0909090909090912E-2</v>
      </c>
      <c r="AM51" s="124">
        <v>0.1</v>
      </c>
      <c r="AN51" s="124">
        <v>0.2</v>
      </c>
      <c r="AO51" s="124">
        <v>4.2372881355932202E-2</v>
      </c>
      <c r="AP51" s="124">
        <v>0.04</v>
      </c>
      <c r="AQ51" s="124">
        <v>3.90625E-2</v>
      </c>
      <c r="AR51" s="124">
        <v>3.90625E-2</v>
      </c>
      <c r="AS51" s="124">
        <v>2.2421524663677129E-2</v>
      </c>
      <c r="AT51" s="124">
        <v>2.2222222222222223E-2</v>
      </c>
      <c r="AU51" s="124">
        <v>1.7467248908296942E-2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0</v>
      </c>
      <c r="CA51" s="124">
        <v>0</v>
      </c>
      <c r="CB51" s="124">
        <v>0</v>
      </c>
      <c r="CC51" s="124">
        <v>0</v>
      </c>
      <c r="CD51" s="124">
        <v>0</v>
      </c>
      <c r="CE51" s="124">
        <v>0</v>
      </c>
      <c r="CF51" s="124">
        <v>0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0</v>
      </c>
      <c r="EC51" s="124">
        <v>0</v>
      </c>
      <c r="ED51" s="124">
        <v>0</v>
      </c>
      <c r="EE51" s="124">
        <v>0</v>
      </c>
      <c r="EF51" s="124">
        <v>0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0</v>
      </c>
      <c r="EO51" s="124">
        <v>0</v>
      </c>
      <c r="EP51" s="124">
        <v>0</v>
      </c>
      <c r="EQ51" s="124">
        <v>0</v>
      </c>
      <c r="ER51" s="124">
        <v>0</v>
      </c>
      <c r="ES51" s="124">
        <v>0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0</v>
      </c>
      <c r="FA51" s="124">
        <v>0</v>
      </c>
      <c r="FB51" s="124">
        <v>0</v>
      </c>
      <c r="FC51" s="124">
        <v>0</v>
      </c>
      <c r="FD51" s="124">
        <v>2.7027027027027029E-2</v>
      </c>
      <c r="FE51" s="124">
        <v>2.6315789473684209E-2</v>
      </c>
      <c r="FF51" s="124">
        <v>4.7619047619047616E-2</v>
      </c>
      <c r="FG51" s="124">
        <v>4.2553191489361701E-2</v>
      </c>
      <c r="FH51" s="124">
        <v>4.6511627906976744E-2</v>
      </c>
      <c r="FI51" s="124">
        <v>6.5217391304347824E-2</v>
      </c>
      <c r="FJ51" s="124">
        <v>5.2631578947368418E-2</v>
      </c>
      <c r="FK51" s="124">
        <v>3.9215686274509803E-2</v>
      </c>
      <c r="FL51" s="124">
        <v>0.04</v>
      </c>
      <c r="FM51" s="124">
        <v>0.02</v>
      </c>
      <c r="FN51" s="124">
        <v>1.8867924528301886E-2</v>
      </c>
      <c r="FO51" s="124">
        <v>5.0847457627118647E-2</v>
      </c>
      <c r="FP51" s="124">
        <v>3.4482758620689655E-2</v>
      </c>
      <c r="FQ51" s="124">
        <v>2.247191011235955E-2</v>
      </c>
      <c r="FR51" s="124">
        <v>5.113636363636364E-2</v>
      </c>
      <c r="FS51" s="124">
        <v>4.9180327868852458E-2</v>
      </c>
      <c r="FT51" s="124">
        <v>4.9450549450549448E-2</v>
      </c>
      <c r="FU51" s="124">
        <v>5.6818181818181816E-2</v>
      </c>
      <c r="FV51" s="124">
        <v>4.6242774566473986E-2</v>
      </c>
      <c r="FW51" s="124">
        <v>5.1724137931034482E-2</v>
      </c>
      <c r="FX51" s="124">
        <v>8.5714285714285715E-2</v>
      </c>
      <c r="FY51" s="124">
        <v>8.0645161290322578E-2</v>
      </c>
      <c r="FZ51" s="124">
        <v>0.11764705882352941</v>
      </c>
      <c r="GA51" s="124">
        <v>0.13235294117647059</v>
      </c>
      <c r="GB51" s="124">
        <v>0.18072289156626506</v>
      </c>
      <c r="GC51" s="124">
        <v>0.17647058823529413</v>
      </c>
      <c r="GD51" s="124">
        <v>0.17989417989417988</v>
      </c>
      <c r="GE51" s="124">
        <v>0.17032967032967034</v>
      </c>
      <c r="GF51" s="124">
        <v>0.17318435754189945</v>
      </c>
      <c r="GG51" s="124">
        <v>0.17261904761904762</v>
      </c>
      <c r="GH51" s="124">
        <v>0.16867469879518071</v>
      </c>
      <c r="GI51" s="124">
        <v>0.13725490196078433</v>
      </c>
      <c r="GJ51" s="124">
        <v>0.14285714285714285</v>
      </c>
      <c r="GK51" s="124">
        <v>2.6315789473684209E-2</v>
      </c>
      <c r="GL51" s="124">
        <v>2.7027027027027029E-2</v>
      </c>
      <c r="GM51" s="124">
        <v>2.6315789473684209E-2</v>
      </c>
      <c r="GN51" s="124">
        <v>0</v>
      </c>
      <c r="GO51" s="124">
        <v>4.7619047619047616E-2</v>
      </c>
      <c r="GP51" s="124">
        <v>5.4054054054054057E-2</v>
      </c>
      <c r="GQ51" s="124">
        <v>6.5217391304347824E-2</v>
      </c>
      <c r="GR51" s="124">
        <v>3.896103896103896E-2</v>
      </c>
      <c r="GS51" s="124">
        <v>5.7851239669421489E-2</v>
      </c>
      <c r="GT51" s="124">
        <v>5.9829059829059832E-2</v>
      </c>
      <c r="GU51" s="124">
        <v>5.2238805970149252E-2</v>
      </c>
      <c r="GV51" s="124">
        <v>0.04</v>
      </c>
      <c r="GW51" s="124">
        <v>3.968253968253968E-2</v>
      </c>
      <c r="GX51" s="124">
        <v>3.3898305084745763E-2</v>
      </c>
      <c r="GY51" s="124">
        <v>4.3956043956043959E-2</v>
      </c>
      <c r="GZ51" s="124">
        <v>0</v>
      </c>
      <c r="HA51" s="124">
        <v>0</v>
      </c>
      <c r="HB51" s="124">
        <v>0</v>
      </c>
      <c r="HC51" s="124">
        <v>0</v>
      </c>
      <c r="HD51" s="124">
        <v>0</v>
      </c>
      <c r="HE51" s="124">
        <v>0</v>
      </c>
      <c r="HF51" s="124">
        <v>0</v>
      </c>
      <c r="HG51" s="124">
        <v>0</v>
      </c>
      <c r="HH51" s="124">
        <v>0</v>
      </c>
      <c r="HI51" s="124">
        <v>0</v>
      </c>
      <c r="HJ51" s="124">
        <v>0</v>
      </c>
      <c r="HK51" s="124">
        <v>0</v>
      </c>
      <c r="HL51" s="124">
        <v>0</v>
      </c>
      <c r="HM51" s="124">
        <v>2.9411764705882353E-2</v>
      </c>
      <c r="HN51" s="124">
        <v>2.6315789473684209E-2</v>
      </c>
      <c r="HO51" s="124">
        <v>3.0303030303030304E-2</v>
      </c>
      <c r="HP51" s="124">
        <v>2.9411764705882353E-2</v>
      </c>
      <c r="HQ51" s="124">
        <v>2.6315789473684209E-2</v>
      </c>
      <c r="HR51" s="124">
        <v>2.3255813953488372E-2</v>
      </c>
      <c r="HS51" s="124">
        <v>2.1739130434782608E-2</v>
      </c>
      <c r="HT51" s="124">
        <v>2.2222222222222223E-2</v>
      </c>
      <c r="HU51" s="124">
        <v>2.3809523809523808E-2</v>
      </c>
      <c r="HV51" s="124">
        <v>9.0909090909090912E-2</v>
      </c>
      <c r="HW51" s="124">
        <v>0.10256410256410256</v>
      </c>
      <c r="HX51" s="124">
        <v>0.19230769230769232</v>
      </c>
      <c r="HY51" s="124">
        <v>0.2</v>
      </c>
      <c r="HZ51" s="124">
        <v>0.2</v>
      </c>
      <c r="IA51" s="124">
        <v>0.18181818181818182</v>
      </c>
      <c r="IB51" s="124">
        <v>0.1728395061728395</v>
      </c>
      <c r="IC51" s="124">
        <v>0.14634146341463414</v>
      </c>
      <c r="ID51" s="124">
        <v>0.15555555555555556</v>
      </c>
      <c r="IE51" s="124">
        <v>0.10256410256410256</v>
      </c>
      <c r="IF51" s="124">
        <v>9.0909090909090912E-2</v>
      </c>
      <c r="IG51" s="124">
        <v>9.2105263157894732E-2</v>
      </c>
      <c r="IH51" s="124">
        <v>0.10294117647058823</v>
      </c>
      <c r="II51" s="124">
        <v>0.1044776119402985</v>
      </c>
      <c r="IJ51" s="124">
        <v>0.109375</v>
      </c>
      <c r="IK51" s="124">
        <v>0.11842105263157894</v>
      </c>
      <c r="IL51" s="124">
        <v>0.11627906976744186</v>
      </c>
      <c r="IM51" s="124">
        <v>0.10526315789473684</v>
      </c>
      <c r="IN51" s="124">
        <v>0.10227272727272728</v>
      </c>
      <c r="IO51" s="124">
        <v>7.4468085106382975E-2</v>
      </c>
      <c r="IP51" s="124">
        <v>8.247422680412371E-2</v>
      </c>
      <c r="IQ51" s="124">
        <v>4.6783625730994149E-2</v>
      </c>
      <c r="IR51" s="124">
        <v>3.8216560509554139E-2</v>
      </c>
      <c r="IS51" s="124">
        <v>3.3783783783783786E-2</v>
      </c>
      <c r="IT51" s="124">
        <v>3.7313432835820892E-2</v>
      </c>
      <c r="IU51" s="124">
        <v>3.0303030303030304E-2</v>
      </c>
      <c r="IV51" s="124">
        <v>4.8387096774193547E-2</v>
      </c>
      <c r="IW51" s="124">
        <v>4.2735042735042736E-2</v>
      </c>
      <c r="IX51" s="124">
        <v>8.5106382978723402E-2</v>
      </c>
      <c r="IY51" s="124">
        <v>4.3478260869565216E-2</v>
      </c>
      <c r="IZ51" s="124">
        <v>6.3829787234042548E-2</v>
      </c>
      <c r="JA51" s="124">
        <v>5.7692307692307696E-2</v>
      </c>
      <c r="JB51" s="124">
        <v>7.6923076923076927E-2</v>
      </c>
      <c r="JC51" s="124">
        <v>3.8461538461538464E-2</v>
      </c>
      <c r="JD51" s="124">
        <v>3.3898305084745763E-2</v>
      </c>
      <c r="JE51" s="124">
        <v>3.6363636363636362E-2</v>
      </c>
      <c r="JF51" s="124">
        <v>7.407407407407407E-2</v>
      </c>
      <c r="JG51" s="124">
        <v>8.1632653061224483E-2</v>
      </c>
      <c r="JH51" s="124">
        <v>0.10638297872340426</v>
      </c>
      <c r="JI51" s="124">
        <v>8.1632653061224483E-2</v>
      </c>
      <c r="JJ51" s="124">
        <v>8.3333333333333329E-2</v>
      </c>
      <c r="JK51" s="124">
        <v>9.5238095238095233E-2</v>
      </c>
      <c r="JL51" s="124">
        <v>9.5238095238095233E-2</v>
      </c>
      <c r="JM51" s="124">
        <v>7.3170731707317069E-2</v>
      </c>
      <c r="JN51" s="124">
        <v>4.5454545454545456E-2</v>
      </c>
      <c r="JO51" s="124">
        <v>2.1276595744680851E-2</v>
      </c>
      <c r="JP51" s="124">
        <v>2.0408163265306121E-2</v>
      </c>
      <c r="JQ51" s="124">
        <v>0.02</v>
      </c>
      <c r="JR51" s="124">
        <v>1.8181818181818181E-2</v>
      </c>
      <c r="JS51" s="124">
        <v>3.4482758620689655E-2</v>
      </c>
      <c r="JT51" s="124">
        <v>3.1746031746031744E-2</v>
      </c>
      <c r="JU51" s="124">
        <v>2.7397260273972601E-2</v>
      </c>
      <c r="JV51" s="124">
        <v>2.7972027972027972E-2</v>
      </c>
      <c r="JW51" s="124">
        <v>3.5971223021582732E-2</v>
      </c>
      <c r="JX51" s="124">
        <v>4.1095890410958902E-2</v>
      </c>
      <c r="JY51" s="124">
        <v>4.72972972972973E-2</v>
      </c>
      <c r="JZ51" s="124">
        <v>4.1666666666666664E-2</v>
      </c>
      <c r="KA51" s="124">
        <v>3.3783783783783786E-2</v>
      </c>
      <c r="KB51" s="124">
        <v>4.7619047619047616E-2</v>
      </c>
      <c r="KC51" s="124">
        <v>5.0847457627118647E-2</v>
      </c>
      <c r="KD51" s="124">
        <v>2.9850746268656716E-2</v>
      </c>
      <c r="KE51" s="124">
        <v>1.3888888888888888E-2</v>
      </c>
      <c r="KF51" s="124">
        <v>0</v>
      </c>
      <c r="KG51" s="124">
        <v>0</v>
      </c>
      <c r="KH51" s="124">
        <v>2.8985507246376812E-2</v>
      </c>
      <c r="KI51" s="124">
        <v>3.0769230769230771E-2</v>
      </c>
      <c r="KJ51" s="124">
        <v>2.9411764705882353E-2</v>
      </c>
      <c r="KK51" s="124">
        <v>3.125E-2</v>
      </c>
      <c r="KL51" s="124">
        <v>3.4482758620689655E-2</v>
      </c>
      <c r="KM51" s="124">
        <v>6.1224489795918366E-2</v>
      </c>
      <c r="KN51" s="124">
        <v>5.4545454545454543E-2</v>
      </c>
      <c r="KO51" s="124">
        <v>1.7543859649122806E-2</v>
      </c>
      <c r="KP51" s="124">
        <v>8.0645161290322578E-2</v>
      </c>
      <c r="KQ51" s="124">
        <v>7.9365079365079361E-2</v>
      </c>
      <c r="KR51" s="124">
        <v>8.771929824561403E-2</v>
      </c>
      <c r="KS51" s="124">
        <v>9.8039215686274508E-2</v>
      </c>
      <c r="KT51" s="124">
        <v>0.10909090909090909</v>
      </c>
      <c r="KU51" s="124">
        <v>0.10714285714285714</v>
      </c>
      <c r="KV51" s="124">
        <v>0.19298245614035087</v>
      </c>
      <c r="KW51" s="124">
        <v>0.15625</v>
      </c>
      <c r="KX51" s="124">
        <v>0.19402985074626866</v>
      </c>
      <c r="KY51" s="124">
        <v>0.2</v>
      </c>
      <c r="KZ51" s="124">
        <v>0.10285714285714286</v>
      </c>
      <c r="LA51" s="124">
        <v>9.0909090909090912E-2</v>
      </c>
      <c r="LB51" s="124">
        <v>9.7142857142857142E-2</v>
      </c>
      <c r="LC51" s="124">
        <v>7.1005917159763315E-2</v>
      </c>
      <c r="LD51" s="124">
        <v>5.2631578947368418E-2</v>
      </c>
      <c r="LE51" s="124">
        <v>4.1666666666666664E-2</v>
      </c>
      <c r="LF51" s="124">
        <v>3.5714285714285712E-2</v>
      </c>
      <c r="LG51" s="124">
        <v>4.5454545454545456E-2</v>
      </c>
      <c r="LH51" s="124">
        <v>6.1538461538461542E-2</v>
      </c>
      <c r="LI51" s="124">
        <v>4.8387096774193547E-2</v>
      </c>
      <c r="LJ51" s="124">
        <v>4.1666666666666664E-2</v>
      </c>
      <c r="LK51" s="124">
        <v>4.7619047619047616E-2</v>
      </c>
      <c r="LL51" s="124">
        <v>3.0303030303030304E-2</v>
      </c>
      <c r="LM51" s="124">
        <v>3.0303030303030304E-2</v>
      </c>
      <c r="LN51" s="124">
        <v>3.2258064516129031E-2</v>
      </c>
      <c r="LO51" s="124">
        <v>1.7241379310344827E-2</v>
      </c>
      <c r="LP51" s="124">
        <v>1.8867924528301886E-2</v>
      </c>
      <c r="LQ51" s="124">
        <v>3.9215686274509803E-2</v>
      </c>
      <c r="LR51" s="124">
        <v>4.1666666666666664E-2</v>
      </c>
      <c r="LS51" s="124">
        <v>4.0816326530612242E-2</v>
      </c>
      <c r="LT51" s="124">
        <v>7.5471698113207544E-2</v>
      </c>
      <c r="LU51" s="124">
        <v>7.0175438596491224E-2</v>
      </c>
      <c r="LV51" s="124">
        <v>8.9285714285714288E-2</v>
      </c>
      <c r="LW51" s="124">
        <v>0.13414634146341464</v>
      </c>
      <c r="LX51" s="124">
        <v>0.13333333333333333</v>
      </c>
      <c r="LY51" s="124">
        <v>0.12658227848101267</v>
      </c>
      <c r="LZ51" s="124">
        <v>7.5342465753424653E-2</v>
      </c>
      <c r="MA51" s="124">
        <v>6.5476190476190479E-2</v>
      </c>
      <c r="MB51" s="124">
        <v>6.1728395061728392E-2</v>
      </c>
      <c r="MC51" s="124">
        <v>5.5214723926380369E-2</v>
      </c>
      <c r="MD51" s="124">
        <v>3.5714285714285712E-2</v>
      </c>
      <c r="ME51" s="124">
        <v>3.6231884057971016E-2</v>
      </c>
      <c r="MF51" s="124">
        <v>3.7593984962406013E-2</v>
      </c>
      <c r="MG51" s="124">
        <v>6.7796610169491525E-2</v>
      </c>
      <c r="MH51" s="124">
        <v>1.5151515151515152E-2</v>
      </c>
      <c r="MI51" s="124">
        <v>2.1428571428571429E-2</v>
      </c>
      <c r="MJ51" s="124">
        <v>2.097902097902098E-2</v>
      </c>
      <c r="MK51" s="124">
        <v>6.993006993006993E-3</v>
      </c>
      <c r="ML51" s="124">
        <v>7.0921985815602835E-3</v>
      </c>
      <c r="MM51" s="124">
        <v>7.0921985815602835E-3</v>
      </c>
      <c r="MN51" s="124">
        <v>4.1322314049586778E-3</v>
      </c>
      <c r="MO51" s="124">
        <v>6.9444444444444441E-3</v>
      </c>
      <c r="MP51" s="124">
        <v>0</v>
      </c>
      <c r="MQ51" s="124">
        <v>7.1942446043165471E-3</v>
      </c>
      <c r="MR51" s="124">
        <v>7.1942446043165471E-3</v>
      </c>
      <c r="MS51" s="124">
        <v>7.4074074074074077E-3</v>
      </c>
      <c r="MT51" s="124">
        <v>7.575757575757576E-3</v>
      </c>
      <c r="MU51" s="124">
        <v>3.7037037037037035E-2</v>
      </c>
      <c r="MV51" s="124">
        <v>4.7619047619047616E-2</v>
      </c>
    </row>
    <row r="52" spans="1:360" s="87" customFormat="1">
      <c r="A52" s="87" t="s">
        <v>61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0.5</v>
      </c>
      <c r="K52" s="124">
        <v>0.33333333333333331</v>
      </c>
      <c r="L52" s="124">
        <v>0.16666666666666666</v>
      </c>
      <c r="M52" s="124">
        <v>0.14285714285714285</v>
      </c>
      <c r="N52" s="124">
        <v>0.14285714285714285</v>
      </c>
      <c r="O52" s="124">
        <v>0.1111111111111111</v>
      </c>
      <c r="P52" s="124">
        <v>9.0909090909090912E-2</v>
      </c>
      <c r="Q52" s="124">
        <v>0</v>
      </c>
      <c r="R52" s="124">
        <v>7.6923076923076927E-2</v>
      </c>
      <c r="S52" s="124">
        <v>9.0909090909090912E-2</v>
      </c>
      <c r="T52" s="124">
        <v>7.6923076923076927E-2</v>
      </c>
      <c r="U52" s="124">
        <v>7.1428571428571425E-2</v>
      </c>
      <c r="V52" s="124">
        <v>0.16666666666666666</v>
      </c>
      <c r="W52" s="124">
        <v>0.16666666666666666</v>
      </c>
      <c r="X52" s="124">
        <v>0.16666666666666666</v>
      </c>
      <c r="Y52" s="124">
        <v>0.11764705882352941</v>
      </c>
      <c r="Z52" s="124">
        <v>0.1111111111111111</v>
      </c>
      <c r="AA52" s="124">
        <v>0.1111111111111111</v>
      </c>
      <c r="AB52" s="124">
        <v>0.10526315789473684</v>
      </c>
      <c r="AC52" s="124">
        <v>0</v>
      </c>
      <c r="AD52" s="124">
        <v>6.25E-2</v>
      </c>
      <c r="AE52" s="124">
        <v>5.5555555555555552E-2</v>
      </c>
      <c r="AF52" s="124">
        <v>3.8461538461538464E-2</v>
      </c>
      <c r="AG52" s="124">
        <v>2.6315789473684209E-2</v>
      </c>
      <c r="AH52" s="124">
        <v>2.6315789473684209E-2</v>
      </c>
      <c r="AI52" s="124">
        <v>4.6511627906976744E-2</v>
      </c>
      <c r="AJ52" s="124">
        <v>4.7619047619047616E-2</v>
      </c>
      <c r="AK52" s="124">
        <v>2.2222222222222223E-2</v>
      </c>
      <c r="AL52" s="124">
        <v>7.1428571428571426E-3</v>
      </c>
      <c r="AM52" s="124">
        <v>7.6335877862595417E-3</v>
      </c>
      <c r="AN52" s="124">
        <v>8.1967213114754103E-3</v>
      </c>
      <c r="AO52" s="124">
        <v>8.0645161290322578E-3</v>
      </c>
      <c r="AP52" s="124">
        <v>0</v>
      </c>
      <c r="AQ52" s="124">
        <v>0</v>
      </c>
      <c r="AR52" s="124">
        <v>0</v>
      </c>
      <c r="AS52" s="124">
        <v>3.7037037037037035E-2</v>
      </c>
      <c r="AT52" s="124">
        <v>3.2258064516129031E-2</v>
      </c>
      <c r="AU52" s="124">
        <v>2.9411764705882353E-2</v>
      </c>
      <c r="AV52" s="124">
        <v>3.0303030303030304E-2</v>
      </c>
      <c r="AW52" s="124">
        <v>2.8571428571428571E-2</v>
      </c>
      <c r="AX52" s="124">
        <v>2.8571428571428571E-2</v>
      </c>
      <c r="AY52" s="124">
        <v>2.564102564102564E-2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8.0000000000000002E-3</v>
      </c>
      <c r="BF52" s="124">
        <v>7.4074074074074077E-3</v>
      </c>
      <c r="BG52" s="124">
        <v>7.0921985815602835E-3</v>
      </c>
      <c r="BH52" s="124">
        <v>1.2500000000000001E-2</v>
      </c>
      <c r="BI52" s="124">
        <v>1.2048192771084338E-2</v>
      </c>
      <c r="BJ52" s="124">
        <v>1.2987012987012988E-2</v>
      </c>
      <c r="BK52" s="124">
        <v>1.2500000000000001E-2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0</v>
      </c>
      <c r="BR52" s="124">
        <v>0</v>
      </c>
      <c r="BS52" s="124">
        <v>0</v>
      </c>
      <c r="BT52" s="124">
        <v>0</v>
      </c>
      <c r="BU52" s="124">
        <v>0</v>
      </c>
      <c r="BV52" s="124">
        <v>0</v>
      </c>
      <c r="BW52" s="124">
        <v>0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1.0526315789473684E-2</v>
      </c>
      <c r="CE52" s="124">
        <v>1.0526315789473684E-2</v>
      </c>
      <c r="CF52" s="124">
        <v>9.433962264150943E-3</v>
      </c>
      <c r="CG52" s="124">
        <v>9.8039215686274508E-3</v>
      </c>
      <c r="CH52" s="124">
        <v>1.0638297872340425E-2</v>
      </c>
      <c r="CI52" s="124">
        <v>1.0309278350515464E-2</v>
      </c>
      <c r="CJ52" s="124">
        <v>1.0526315789473684E-2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0</v>
      </c>
      <c r="ED52" s="124">
        <v>0</v>
      </c>
      <c r="EE52" s="124">
        <v>0</v>
      </c>
      <c r="EF52" s="124">
        <v>0</v>
      </c>
      <c r="EG52" s="124">
        <v>0</v>
      </c>
      <c r="EH52" s="124">
        <v>0</v>
      </c>
      <c r="EI52" s="124">
        <v>0</v>
      </c>
      <c r="EJ52" s="124">
        <v>0</v>
      </c>
      <c r="EK52" s="124">
        <v>0</v>
      </c>
      <c r="EL52" s="124">
        <v>0</v>
      </c>
      <c r="EM52" s="124">
        <v>0</v>
      </c>
      <c r="EN52" s="124">
        <v>0</v>
      </c>
      <c r="EO52" s="124">
        <v>0</v>
      </c>
      <c r="EP52" s="124">
        <v>0</v>
      </c>
      <c r="EQ52" s="124">
        <v>0</v>
      </c>
      <c r="ER52" s="124">
        <v>0</v>
      </c>
      <c r="ES52" s="124">
        <v>1.098901098901099E-2</v>
      </c>
      <c r="ET52" s="124">
        <v>1.0752688172043012E-2</v>
      </c>
      <c r="EU52" s="124">
        <v>2.2222222222222223E-2</v>
      </c>
      <c r="EV52" s="124">
        <v>2.1276595744680851E-2</v>
      </c>
      <c r="EW52" s="124">
        <v>3.8461538461538464E-2</v>
      </c>
      <c r="EX52" s="124">
        <v>4.1666666666666664E-2</v>
      </c>
      <c r="EY52" s="124">
        <v>5.185185185185185E-2</v>
      </c>
      <c r="EZ52" s="124">
        <v>4.6783625730994149E-2</v>
      </c>
      <c r="FA52" s="124">
        <v>4.8128342245989303E-2</v>
      </c>
      <c r="FB52" s="124">
        <v>4.5685279187817257E-2</v>
      </c>
      <c r="FC52" s="124">
        <v>5.0761421319796954E-2</v>
      </c>
      <c r="FD52" s="124">
        <v>3.9024390243902439E-2</v>
      </c>
      <c r="FE52" s="124">
        <v>5.1643192488262914E-2</v>
      </c>
      <c r="FF52" s="124">
        <v>4.3269230769230768E-2</v>
      </c>
      <c r="FG52" s="124">
        <v>4.1666666666666664E-2</v>
      </c>
      <c r="FH52" s="124">
        <v>3.9024390243902439E-2</v>
      </c>
      <c r="FI52" s="124">
        <v>3.5000000000000003E-2</v>
      </c>
      <c r="FJ52" s="124">
        <v>3.8095238095238099E-2</v>
      </c>
      <c r="FK52" s="124">
        <v>3.6199095022624438E-2</v>
      </c>
      <c r="FL52" s="124">
        <v>2.0746887966804978E-2</v>
      </c>
      <c r="FM52" s="124">
        <v>3.4749034749034749E-2</v>
      </c>
      <c r="FN52" s="124">
        <v>2.9962546816479401E-2</v>
      </c>
      <c r="FO52" s="124">
        <v>2.8880866425992781E-2</v>
      </c>
      <c r="FP52" s="124">
        <v>4.1095890410958902E-2</v>
      </c>
      <c r="FQ52" s="124">
        <v>3.9087947882736153E-2</v>
      </c>
      <c r="FR52" s="124">
        <v>4.3010752688172046E-2</v>
      </c>
      <c r="FS52" s="124">
        <v>5.7971014492753624E-2</v>
      </c>
      <c r="FT52" s="124">
        <v>5.0632911392405063E-2</v>
      </c>
      <c r="FU52" s="124">
        <v>4.9327354260089683E-2</v>
      </c>
      <c r="FV52" s="124">
        <v>5.1401869158878503E-2</v>
      </c>
      <c r="FW52" s="124">
        <v>3.5897435897435895E-2</v>
      </c>
      <c r="FX52" s="124">
        <v>4.0201005025125629E-2</v>
      </c>
      <c r="FY52" s="124">
        <v>5.1162790697674418E-2</v>
      </c>
      <c r="FZ52" s="124">
        <v>5.3921568627450983E-2</v>
      </c>
      <c r="GA52" s="124">
        <v>7.3359073359073365E-2</v>
      </c>
      <c r="GB52" s="124">
        <v>9.0497737556561084E-2</v>
      </c>
      <c r="GC52" s="124">
        <v>8.8607594936708861E-2</v>
      </c>
      <c r="GD52" s="124">
        <v>9.0163934426229511E-2</v>
      </c>
      <c r="GE52" s="124">
        <v>9.1954022988505746E-2</v>
      </c>
      <c r="GF52" s="124">
        <v>8.8235294117647065E-2</v>
      </c>
      <c r="GG52" s="124">
        <v>0.10169491525423729</v>
      </c>
      <c r="GH52" s="124">
        <v>8.1339712918660281E-2</v>
      </c>
      <c r="GI52" s="124">
        <v>7.7294685990338161E-2</v>
      </c>
      <c r="GJ52" s="124">
        <v>7.7319587628865982E-2</v>
      </c>
      <c r="GK52" s="124">
        <v>8.1632653061224483E-2</v>
      </c>
      <c r="GL52" s="124">
        <v>8.9285714285714288E-2</v>
      </c>
      <c r="GM52" s="124">
        <v>8.6021505376344093E-2</v>
      </c>
      <c r="GN52" s="124">
        <v>3.8338658146964855E-2</v>
      </c>
      <c r="GO52" s="124">
        <v>3.7617554858934171E-2</v>
      </c>
      <c r="GP52" s="124">
        <v>3.8216560509554139E-2</v>
      </c>
      <c r="GQ52" s="124">
        <v>3.870967741935484E-2</v>
      </c>
      <c r="GR52" s="124">
        <v>3.4700315457413249E-2</v>
      </c>
      <c r="GS52" s="124">
        <v>2.2151898734177215E-2</v>
      </c>
      <c r="GT52" s="124">
        <v>2.2727272727272728E-2</v>
      </c>
      <c r="GU52" s="124">
        <v>2.5477707006369428E-2</v>
      </c>
      <c r="GV52" s="124">
        <v>0.02</v>
      </c>
      <c r="GW52" s="124">
        <v>1.834862385321101E-2</v>
      </c>
      <c r="GX52" s="124">
        <v>1.7857142857142856E-2</v>
      </c>
      <c r="GY52" s="124">
        <v>1.3574660633484163E-2</v>
      </c>
      <c r="GZ52" s="124">
        <v>1.8099547511312219E-2</v>
      </c>
      <c r="HA52" s="124">
        <v>1.7391304347826087E-2</v>
      </c>
      <c r="HB52" s="124">
        <v>1.6877637130801686E-2</v>
      </c>
      <c r="HC52" s="124">
        <v>1.7441860465116279E-2</v>
      </c>
      <c r="HD52" s="124">
        <v>1.9736842105263157E-2</v>
      </c>
      <c r="HE52" s="124">
        <v>0.02</v>
      </c>
      <c r="HF52" s="124">
        <v>2.0270270270270271E-2</v>
      </c>
      <c r="HG52" s="124">
        <v>1.4388489208633094E-2</v>
      </c>
      <c r="HH52" s="124">
        <v>7.246376811594203E-3</v>
      </c>
      <c r="HI52" s="124">
        <v>1.4492753623188406E-2</v>
      </c>
      <c r="HJ52" s="124">
        <v>1.3698630136986301E-2</v>
      </c>
      <c r="HK52" s="124">
        <v>1.3071895424836602E-2</v>
      </c>
      <c r="HL52" s="124">
        <v>3.7499999999999999E-2</v>
      </c>
      <c r="HM52" s="124">
        <v>4.3749999999999997E-2</v>
      </c>
      <c r="HN52" s="124">
        <v>6.5476190476190479E-2</v>
      </c>
      <c r="HO52" s="124">
        <v>8.2872928176795577E-2</v>
      </c>
      <c r="HP52" s="124">
        <v>0.08</v>
      </c>
      <c r="HQ52" s="124">
        <v>0.08</v>
      </c>
      <c r="HR52" s="124">
        <v>8.0152671755725186E-2</v>
      </c>
      <c r="HS52" s="124">
        <v>7.1146245059288543E-2</v>
      </c>
      <c r="HT52" s="124">
        <v>7.5313807531380755E-2</v>
      </c>
      <c r="HU52" s="124">
        <v>4.4910179640718563E-2</v>
      </c>
      <c r="HV52" s="124">
        <v>2.7918781725888325E-2</v>
      </c>
      <c r="HW52" s="124">
        <v>1.6949152542372881E-2</v>
      </c>
      <c r="HX52" s="124">
        <v>1.2578616352201259E-2</v>
      </c>
      <c r="HY52" s="124">
        <v>9.4936708860759497E-3</v>
      </c>
      <c r="HZ52" s="124">
        <v>1.2539184952978056E-2</v>
      </c>
      <c r="IA52" s="124">
        <v>1.1799410029498525E-2</v>
      </c>
      <c r="IB52" s="124">
        <v>1.6326530612244899E-2</v>
      </c>
      <c r="IC52" s="124">
        <v>3.3898305084745763E-2</v>
      </c>
      <c r="ID52" s="124">
        <v>3.1578947368421054E-2</v>
      </c>
      <c r="IE52" s="124">
        <v>4.7826086956521741E-2</v>
      </c>
      <c r="IF52" s="124">
        <v>5.4545454545454543E-2</v>
      </c>
      <c r="IG52" s="124">
        <v>5.4298642533936653E-2</v>
      </c>
      <c r="IH52" s="124">
        <v>5.8558558558558557E-2</v>
      </c>
      <c r="II52" s="124">
        <v>8.0645161290322578E-2</v>
      </c>
      <c r="IJ52" s="124">
        <v>8.4677419354838704E-2</v>
      </c>
      <c r="IK52" s="124">
        <v>0.1238390092879257</v>
      </c>
      <c r="IL52" s="124">
        <v>0.1337386018237082</v>
      </c>
      <c r="IM52" s="124">
        <v>0.12466124661246612</v>
      </c>
      <c r="IN52" s="124">
        <v>0.1220159151193634</v>
      </c>
      <c r="IO52" s="124">
        <v>0.12468193384223919</v>
      </c>
      <c r="IP52" s="124">
        <v>0.11282051282051282</v>
      </c>
      <c r="IQ52" s="124">
        <v>9.3886462882096067E-2</v>
      </c>
      <c r="IR52" s="124">
        <v>6.7669172932330823E-2</v>
      </c>
      <c r="IS52" s="124">
        <v>5.1212938005390833E-2</v>
      </c>
      <c r="IT52" s="124">
        <v>4.6272493573264781E-2</v>
      </c>
      <c r="IU52" s="124">
        <v>5.4263565891472867E-2</v>
      </c>
      <c r="IV52" s="124">
        <v>5.0666666666666665E-2</v>
      </c>
      <c r="IW52" s="124">
        <v>5.1020408163265307E-2</v>
      </c>
      <c r="IX52" s="124">
        <v>5.8823529411764705E-2</v>
      </c>
      <c r="IY52" s="124">
        <v>5.7239057239057242E-2</v>
      </c>
      <c r="IZ52" s="124">
        <v>6.8027210884353748E-2</v>
      </c>
      <c r="JA52" s="124">
        <v>5.3984575835475578E-2</v>
      </c>
      <c r="JB52" s="124">
        <v>4.488778054862843E-2</v>
      </c>
      <c r="JC52" s="124">
        <v>3.7128712871287127E-2</v>
      </c>
      <c r="JD52" s="124">
        <v>3.1578947368421054E-2</v>
      </c>
      <c r="JE52" s="124">
        <v>3.3248081841432228E-2</v>
      </c>
      <c r="JF52" s="124">
        <v>3.4739454094292806E-2</v>
      </c>
      <c r="JG52" s="124">
        <v>2.7568922305764409E-2</v>
      </c>
      <c r="JH52" s="124">
        <v>3.6101083032490974E-2</v>
      </c>
      <c r="JI52" s="124">
        <v>3.1372549019607843E-2</v>
      </c>
      <c r="JJ52" s="124">
        <v>3.5856573705179286E-2</v>
      </c>
      <c r="JK52" s="124">
        <v>3.5573122529644272E-2</v>
      </c>
      <c r="JL52" s="124">
        <v>3.1007751937984496E-2</v>
      </c>
      <c r="JM52" s="124">
        <v>3.5019455252918288E-2</v>
      </c>
      <c r="JN52" s="124">
        <v>4.7619047619047616E-2</v>
      </c>
      <c r="JO52" s="124">
        <v>4.3046357615894038E-2</v>
      </c>
      <c r="JP52" s="124">
        <v>5.6074766355140186E-2</v>
      </c>
      <c r="JQ52" s="124">
        <v>8.611111111111111E-2</v>
      </c>
      <c r="JR52" s="124">
        <v>8.4880636604774531E-2</v>
      </c>
      <c r="JS52" s="124">
        <v>0.14046121593291405</v>
      </c>
      <c r="JT52" s="124">
        <v>0.1168141592920354</v>
      </c>
      <c r="JU52" s="124">
        <v>0.12667946257197696</v>
      </c>
      <c r="JV52" s="124">
        <v>0.12567324955116696</v>
      </c>
      <c r="JW52" s="124">
        <v>0.12361623616236163</v>
      </c>
      <c r="JX52" s="124">
        <v>0.10928961748633879</v>
      </c>
      <c r="JY52" s="124">
        <v>0.122040072859745</v>
      </c>
      <c r="JZ52" s="124">
        <v>0.13857677902621723</v>
      </c>
      <c r="KA52" s="124">
        <v>0.16630669546436286</v>
      </c>
      <c r="KB52" s="124">
        <v>0.15944881889763779</v>
      </c>
      <c r="KC52" s="124">
        <v>0.16764132553606237</v>
      </c>
      <c r="KD52" s="124">
        <v>0.16165413533834586</v>
      </c>
      <c r="KE52" s="124">
        <v>0.1626984126984127</v>
      </c>
      <c r="KF52" s="124">
        <v>0.14928057553956833</v>
      </c>
      <c r="KG52" s="124">
        <v>9.5334685598377281E-2</v>
      </c>
      <c r="KH52" s="124">
        <v>8.8842975206611566E-2</v>
      </c>
      <c r="KI52" s="124">
        <v>8.2524271844660199E-2</v>
      </c>
      <c r="KJ52" s="124">
        <v>7.161803713527852E-2</v>
      </c>
      <c r="KK52" s="124">
        <v>6.8119891008174394E-2</v>
      </c>
      <c r="KL52" s="124">
        <v>6.6489361702127658E-2</v>
      </c>
      <c r="KM52" s="124">
        <v>5.0938337801608578E-2</v>
      </c>
      <c r="KN52" s="124">
        <v>4.4510385756676561E-2</v>
      </c>
      <c r="KO52" s="124">
        <v>7.1625344352617082E-2</v>
      </c>
      <c r="KP52" s="124">
        <v>7.9234972677595633E-2</v>
      </c>
      <c r="KQ52" s="124">
        <v>7.9670329670329665E-2</v>
      </c>
      <c r="KR52" s="124">
        <v>9.8445595854922283E-2</v>
      </c>
      <c r="KS52" s="124">
        <v>0.10909090909090909</v>
      </c>
      <c r="KT52" s="124">
        <v>0.12968299711815562</v>
      </c>
      <c r="KU52" s="124">
        <v>0.14565826330532214</v>
      </c>
      <c r="KV52" s="124">
        <v>0.11891891891891893</v>
      </c>
      <c r="KW52" s="124">
        <v>0.12527472527472527</v>
      </c>
      <c r="KX52" s="124">
        <v>0.13725490196078433</v>
      </c>
      <c r="KY52" s="124">
        <v>0.13478260869565217</v>
      </c>
      <c r="KZ52" s="124">
        <v>0.13568773234200743</v>
      </c>
      <c r="LA52" s="124">
        <v>0.14542190305206462</v>
      </c>
      <c r="LB52" s="124">
        <v>0.13020833333333334</v>
      </c>
      <c r="LC52" s="124">
        <v>0.12588652482269502</v>
      </c>
      <c r="LD52" s="124">
        <v>0.11069418386491557</v>
      </c>
      <c r="LE52" s="124">
        <v>0.10142348754448399</v>
      </c>
      <c r="LF52" s="124">
        <v>9.6408317580340269E-2</v>
      </c>
      <c r="LG52" s="124">
        <v>7.5688073394495417E-2</v>
      </c>
      <c r="LH52" s="124">
        <v>5.6650246305418719E-2</v>
      </c>
      <c r="LI52" s="124">
        <v>5.1413881748071981E-2</v>
      </c>
      <c r="LJ52" s="124">
        <v>6.097560975609756E-2</v>
      </c>
      <c r="LK52" s="124">
        <v>5.6000000000000001E-2</v>
      </c>
      <c r="LL52" s="124">
        <v>4.7619047619047616E-2</v>
      </c>
      <c r="LM52" s="124">
        <v>4.6376811594202899E-2</v>
      </c>
      <c r="LN52" s="124">
        <v>4.878048780487805E-2</v>
      </c>
      <c r="LO52" s="124">
        <v>4.0123456790123455E-2</v>
      </c>
      <c r="LP52" s="124">
        <v>3.6312849162011177E-2</v>
      </c>
      <c r="LQ52" s="124">
        <v>3.0927835051546393E-2</v>
      </c>
      <c r="LR52" s="124">
        <v>2.6229508196721311E-2</v>
      </c>
      <c r="LS52" s="124">
        <v>2.3178807947019868E-2</v>
      </c>
      <c r="LT52" s="124">
        <v>2.1052631578947368E-2</v>
      </c>
      <c r="LU52" s="124">
        <v>2.0066889632107024E-2</v>
      </c>
      <c r="LV52" s="124">
        <v>1.8181818181818181E-2</v>
      </c>
      <c r="LW52" s="124">
        <v>1.8867924528301886E-2</v>
      </c>
      <c r="LX52" s="124">
        <v>1.4851485148514851E-2</v>
      </c>
      <c r="LY52" s="124">
        <v>1.1494252873563218E-2</v>
      </c>
      <c r="LZ52" s="124">
        <v>1.1695906432748537E-2</v>
      </c>
      <c r="MA52" s="124">
        <v>5.7803468208092483E-3</v>
      </c>
      <c r="MB52" s="124">
        <v>6.1728395061728392E-3</v>
      </c>
      <c r="MC52" s="124">
        <v>0</v>
      </c>
      <c r="MD52" s="124">
        <v>0</v>
      </c>
      <c r="ME52" s="124">
        <v>5.235602094240838E-3</v>
      </c>
      <c r="MF52" s="124">
        <v>1.015228426395939E-2</v>
      </c>
      <c r="MG52" s="124">
        <v>1.0416666666666666E-2</v>
      </c>
      <c r="MH52" s="124">
        <v>1.0101010101010102E-2</v>
      </c>
      <c r="MI52" s="124">
        <v>1.015228426395939E-2</v>
      </c>
      <c r="MJ52" s="124">
        <v>2.2222222222222223E-2</v>
      </c>
      <c r="MK52" s="124">
        <v>2.1164021164021163E-2</v>
      </c>
      <c r="ML52" s="124">
        <v>1.2711864406779662E-2</v>
      </c>
      <c r="MM52" s="124">
        <v>8.368200836820083E-3</v>
      </c>
      <c r="MN52" s="124">
        <v>8.1967213114754103E-3</v>
      </c>
      <c r="MO52" s="124">
        <v>8.130081300813009E-3</v>
      </c>
      <c r="MP52" s="124">
        <v>7.7519379844961239E-3</v>
      </c>
      <c r="MQ52" s="124">
        <v>3.937007874015748E-3</v>
      </c>
      <c r="MR52" s="124">
        <v>4.1666666666666666E-3</v>
      </c>
      <c r="MS52" s="124">
        <v>5.5555555555555558E-3</v>
      </c>
      <c r="MT52" s="124">
        <v>6.7567567567567571E-3</v>
      </c>
      <c r="MU52" s="124">
        <v>8.0000000000000002E-3</v>
      </c>
      <c r="MV52" s="124">
        <v>9.433962264150943E-3</v>
      </c>
    </row>
    <row r="53" spans="1:360" s="87" customFormat="1">
      <c r="A53" s="87" t="s">
        <v>81</v>
      </c>
      <c r="B53" s="124">
        <v>0</v>
      </c>
      <c r="C53" s="124">
        <v>0.33333333333333331</v>
      </c>
      <c r="D53" s="124">
        <v>0.5</v>
      </c>
      <c r="E53" s="124">
        <v>0.5</v>
      </c>
      <c r="F53" s="124">
        <v>0.33333333333333331</v>
      </c>
      <c r="G53" s="124">
        <v>0.33333333333333331</v>
      </c>
      <c r="H53" s="124">
        <v>0.33333333333333331</v>
      </c>
      <c r="I53" s="124">
        <v>0.5</v>
      </c>
      <c r="J53" s="124">
        <v>0.5</v>
      </c>
      <c r="K53" s="124">
        <v>0.66666666666666663</v>
      </c>
      <c r="L53" s="124">
        <v>0.66666666666666663</v>
      </c>
      <c r="M53" s="124">
        <v>0.42857142857142855</v>
      </c>
      <c r="N53" s="124">
        <v>0.33333333333333331</v>
      </c>
      <c r="O53" s="124">
        <v>0.13636363636363635</v>
      </c>
      <c r="P53" s="124">
        <v>0.10344827586206896</v>
      </c>
      <c r="Q53" s="124">
        <v>6.0606060606060608E-2</v>
      </c>
      <c r="R53" s="124">
        <v>2.8571428571428571E-2</v>
      </c>
      <c r="S53" s="124">
        <v>2.3255813953488372E-2</v>
      </c>
      <c r="T53" s="124">
        <v>2.3255813953488372E-2</v>
      </c>
      <c r="U53" s="124">
        <v>2.2222222222222223E-2</v>
      </c>
      <c r="V53" s="124">
        <v>0.05</v>
      </c>
      <c r="W53" s="124">
        <v>6.6666666666666666E-2</v>
      </c>
      <c r="X53" s="124">
        <v>6.1224489795918366E-2</v>
      </c>
      <c r="Y53" s="124">
        <v>4.7619047619047616E-2</v>
      </c>
      <c r="Z53" s="124">
        <v>4.5454545454545456E-2</v>
      </c>
      <c r="AA53" s="124">
        <v>4.8192771084337352E-2</v>
      </c>
      <c r="AB53" s="124">
        <v>4.3478260869565216E-2</v>
      </c>
      <c r="AC53" s="124">
        <v>4.4444444444444446E-2</v>
      </c>
      <c r="AD53" s="124">
        <v>3.3333333333333333E-2</v>
      </c>
      <c r="AE53" s="124">
        <v>3.5294117647058823E-2</v>
      </c>
      <c r="AF53" s="124">
        <v>4.2253521126760563E-2</v>
      </c>
      <c r="AG53" s="124">
        <v>4.2553191489361701E-2</v>
      </c>
      <c r="AH53" s="124">
        <v>5.6818181818181816E-2</v>
      </c>
      <c r="AI53" s="124">
        <v>4.807692307692308E-2</v>
      </c>
      <c r="AJ53" s="124">
        <v>0.05</v>
      </c>
      <c r="AK53" s="124">
        <v>5.2631578947368418E-2</v>
      </c>
      <c r="AL53" s="124">
        <v>5.3571428571428568E-2</v>
      </c>
      <c r="AM53" s="124">
        <v>5.2173913043478258E-2</v>
      </c>
      <c r="AN53" s="124">
        <v>5.9523809523809521E-2</v>
      </c>
      <c r="AO53" s="124">
        <v>2.3809523809523808E-2</v>
      </c>
      <c r="AP53" s="124">
        <v>3.0303030303030304E-2</v>
      </c>
      <c r="AQ53" s="124">
        <v>1.4705882352941176E-2</v>
      </c>
      <c r="AR53" s="124">
        <v>0</v>
      </c>
      <c r="AS53" s="124">
        <v>0</v>
      </c>
      <c r="AT53" s="124">
        <v>1.5625E-2</v>
      </c>
      <c r="AU53" s="124">
        <v>1.4285714285714285E-2</v>
      </c>
      <c r="AV53" s="124">
        <v>1.5384615384615385E-2</v>
      </c>
      <c r="AW53" s="124">
        <v>1.3513513513513514E-2</v>
      </c>
      <c r="AX53" s="124">
        <v>1.1363636363636364E-2</v>
      </c>
      <c r="AY53" s="124">
        <v>1.2500000000000001E-2</v>
      </c>
      <c r="AZ53" s="124">
        <v>6.7114093959731542E-3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9.6153846153846159E-3</v>
      </c>
      <c r="DB53" s="124">
        <v>1.1976047904191617E-2</v>
      </c>
      <c r="DC53" s="124">
        <v>1.1627906976744186E-2</v>
      </c>
      <c r="DD53" s="124">
        <v>1.1560693641618497E-2</v>
      </c>
      <c r="DE53" s="124">
        <v>1.015228426395939E-2</v>
      </c>
      <c r="DF53" s="124">
        <v>8.5470085470085479E-3</v>
      </c>
      <c r="DG53" s="124">
        <v>1.3071895424836602E-2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7.5187969924812026E-3</v>
      </c>
      <c r="DU53" s="124">
        <v>2.0547945205479451E-2</v>
      </c>
      <c r="DV53" s="124">
        <v>1.7751479289940829E-2</v>
      </c>
      <c r="DW53" s="124">
        <v>1.7142857142857144E-2</v>
      </c>
      <c r="DX53" s="124">
        <v>1.6949152542372881E-2</v>
      </c>
      <c r="DY53" s="124">
        <v>1.7341040462427744E-2</v>
      </c>
      <c r="DZ53" s="124">
        <v>1.7751479289940829E-2</v>
      </c>
      <c r="EA53" s="124">
        <v>1.1111111111111112E-2</v>
      </c>
      <c r="EB53" s="124">
        <v>0</v>
      </c>
      <c r="EC53" s="124">
        <v>1.6483516483516484E-2</v>
      </c>
      <c r="ED53" s="124">
        <v>1.3333333333333334E-2</v>
      </c>
      <c r="EE53" s="124">
        <v>1.2500000000000001E-2</v>
      </c>
      <c r="EF53" s="124">
        <v>1.2396694214876033E-2</v>
      </c>
      <c r="EG53" s="124">
        <v>1.098901098901099E-2</v>
      </c>
      <c r="EH53" s="124">
        <v>1.4388489208633094E-2</v>
      </c>
      <c r="EI53" s="124">
        <v>1.4814814814814815E-2</v>
      </c>
      <c r="EJ53" s="124">
        <v>7.874015748031496E-3</v>
      </c>
      <c r="EK53" s="124">
        <v>8.6206896551724137E-3</v>
      </c>
      <c r="EL53" s="124">
        <v>9.1743119266055051E-3</v>
      </c>
      <c r="EM53" s="124">
        <v>9.1743119266055051E-3</v>
      </c>
      <c r="EN53" s="124">
        <v>1.0752688172043012E-2</v>
      </c>
      <c r="EO53" s="124">
        <v>1.6949152542372881E-2</v>
      </c>
      <c r="EP53" s="124">
        <v>1.6759776536312849E-2</v>
      </c>
      <c r="EQ53" s="124">
        <v>1.0638297872340425E-2</v>
      </c>
      <c r="ER53" s="124">
        <v>1.11731843575419E-2</v>
      </c>
      <c r="ES53" s="124">
        <v>1.0416666666666666E-2</v>
      </c>
      <c r="ET53" s="124">
        <v>1.0309278350515464E-2</v>
      </c>
      <c r="EU53" s="124">
        <v>9.7560975609756097E-3</v>
      </c>
      <c r="EV53" s="124">
        <v>5.1813471502590676E-3</v>
      </c>
      <c r="EW53" s="124">
        <v>5.263157894736842E-3</v>
      </c>
      <c r="EX53" s="124">
        <v>1.092896174863388E-2</v>
      </c>
      <c r="EY53" s="124">
        <v>1.1428571428571429E-2</v>
      </c>
      <c r="EZ53" s="124">
        <v>1.1764705882352941E-2</v>
      </c>
      <c r="FA53" s="124">
        <v>1.1627906976744186E-2</v>
      </c>
      <c r="FB53" s="124">
        <v>1.8404907975460124E-2</v>
      </c>
      <c r="FC53" s="124">
        <v>1.2500000000000001E-2</v>
      </c>
      <c r="FD53" s="124">
        <v>1.1111111111111112E-2</v>
      </c>
      <c r="FE53" s="124">
        <v>1.06951871657754E-2</v>
      </c>
      <c r="FF53" s="124">
        <v>2.1621621621621623E-2</v>
      </c>
      <c r="FG53" s="124">
        <v>3.4482758620689655E-2</v>
      </c>
      <c r="FH53" s="124">
        <v>3.3980582524271843E-2</v>
      </c>
      <c r="FI53" s="124">
        <v>2.7149321266968326E-2</v>
      </c>
      <c r="FJ53" s="124">
        <v>6.8965517241379309E-2</v>
      </c>
      <c r="FK53" s="124">
        <v>8.984375E-2</v>
      </c>
      <c r="FL53" s="124">
        <v>9.6774193548387094E-2</v>
      </c>
      <c r="FM53" s="124">
        <v>0.12342569269521411</v>
      </c>
      <c r="FN53" s="124">
        <v>0.11682242990654206</v>
      </c>
      <c r="FO53" s="124">
        <v>0.12315270935960591</v>
      </c>
      <c r="FP53" s="124">
        <v>0.1342925659472422</v>
      </c>
      <c r="FQ53" s="124">
        <v>0.12993039443155452</v>
      </c>
      <c r="FR53" s="124">
        <v>0.14502164502164502</v>
      </c>
      <c r="FS53" s="124">
        <v>0.14163090128755365</v>
      </c>
      <c r="FT53" s="124">
        <v>0.1348314606741573</v>
      </c>
      <c r="FU53" s="124">
        <v>0.12910284463894967</v>
      </c>
      <c r="FV53" s="124">
        <v>0.12577319587628866</v>
      </c>
      <c r="FW53" s="124">
        <v>0.12008281573498965</v>
      </c>
      <c r="FX53" s="124">
        <v>0.10606060606060606</v>
      </c>
      <c r="FY53" s="124">
        <v>9.8484848484848481E-2</v>
      </c>
      <c r="FZ53" s="124">
        <v>9.7478991596638656E-2</v>
      </c>
      <c r="GA53" s="124">
        <v>7.5630252100840331E-2</v>
      </c>
      <c r="GB53" s="124">
        <v>7.9310344827586213E-2</v>
      </c>
      <c r="GC53" s="124">
        <v>8.0882352941176475E-2</v>
      </c>
      <c r="GD53" s="124">
        <v>7.8610603290676415E-2</v>
      </c>
      <c r="GE53" s="124">
        <v>7.4003795066413663E-2</v>
      </c>
      <c r="GF53" s="124">
        <v>4.6434494195688222E-2</v>
      </c>
      <c r="GG53" s="124">
        <v>2.5316455696202531E-2</v>
      </c>
      <c r="GH53" s="124">
        <v>2.2959183673469389E-2</v>
      </c>
      <c r="GI53" s="124">
        <v>2.0100502512562814E-2</v>
      </c>
      <c r="GJ53" s="124">
        <v>1.65016501650165E-2</v>
      </c>
      <c r="GK53" s="124">
        <v>1.3047530288909599E-2</v>
      </c>
      <c r="GL53" s="124">
        <v>7.8431372549019607E-3</v>
      </c>
      <c r="GM53" s="124">
        <v>8.2644628099173556E-3</v>
      </c>
      <c r="GN53" s="124">
        <v>1.0351966873706004E-2</v>
      </c>
      <c r="GO53" s="124">
        <v>9.852216748768473E-3</v>
      </c>
      <c r="GP53" s="124">
        <v>9.768009768009768E-3</v>
      </c>
      <c r="GQ53" s="124">
        <v>1.1444921316165951E-2</v>
      </c>
      <c r="GR53" s="124">
        <v>1.6216216216216217E-2</v>
      </c>
      <c r="GS53" s="124">
        <v>1.62748643761302E-2</v>
      </c>
      <c r="GT53" s="124">
        <v>1.6666666666666666E-2</v>
      </c>
      <c r="GU53" s="124">
        <v>1.5105740181268883E-2</v>
      </c>
      <c r="GV53" s="124">
        <v>1.4035087719298246E-2</v>
      </c>
      <c r="GW53" s="124">
        <v>1.5151515151515152E-2</v>
      </c>
      <c r="GX53" s="124">
        <v>1.4981273408239701E-2</v>
      </c>
      <c r="GY53" s="124">
        <v>1.6129032258064516E-2</v>
      </c>
      <c r="GZ53" s="124">
        <v>2.5270758122743681E-2</v>
      </c>
      <c r="HA53" s="124">
        <v>2.4054982817869417E-2</v>
      </c>
      <c r="HB53" s="124">
        <v>2.1538461538461538E-2</v>
      </c>
      <c r="HC53" s="124">
        <v>1.9108280254777069E-2</v>
      </c>
      <c r="HD53" s="124">
        <v>1.6129032258064516E-2</v>
      </c>
      <c r="HE53" s="124">
        <v>1.607717041800643E-2</v>
      </c>
      <c r="HF53" s="124">
        <v>8.7976539589442824E-3</v>
      </c>
      <c r="HG53" s="124">
        <v>0</v>
      </c>
      <c r="HH53" s="124">
        <v>3.4246575342465752E-3</v>
      </c>
      <c r="HI53" s="124">
        <v>7.1174377224199285E-3</v>
      </c>
      <c r="HJ53" s="124">
        <v>1.4134275618374558E-2</v>
      </c>
      <c r="HK53" s="124">
        <v>1.9011406844106463E-2</v>
      </c>
      <c r="HL53" s="124">
        <v>2.2900763358778626E-2</v>
      </c>
      <c r="HM53" s="124">
        <v>4.4117647058823532E-2</v>
      </c>
      <c r="HN53" s="124">
        <v>6.5000000000000002E-2</v>
      </c>
      <c r="HO53" s="124">
        <v>5.6768558951965066E-2</v>
      </c>
      <c r="HP53" s="124">
        <v>6.4516129032258063E-2</v>
      </c>
      <c r="HQ53" s="124">
        <v>6.6079295154185022E-2</v>
      </c>
      <c r="HR53" s="124">
        <v>6.25E-2</v>
      </c>
      <c r="HS53" s="124">
        <v>5.9479553903345722E-2</v>
      </c>
      <c r="HT53" s="124">
        <v>4.7619047619047616E-2</v>
      </c>
      <c r="HU53" s="124">
        <v>5.8631921824104233E-2</v>
      </c>
      <c r="HV53" s="124">
        <v>7.7669902912621352E-2</v>
      </c>
      <c r="HW53" s="124">
        <v>7.5409836065573776E-2</v>
      </c>
      <c r="HX53" s="124">
        <v>6.2814070351758788E-2</v>
      </c>
      <c r="HY53" s="124">
        <v>6.3882063882063883E-2</v>
      </c>
      <c r="HZ53" s="124">
        <v>6.1611374407582936E-2</v>
      </c>
      <c r="IA53" s="124">
        <v>7.3891625615763554E-2</v>
      </c>
      <c r="IB53" s="124">
        <v>5.7494866529774126E-2</v>
      </c>
      <c r="IC53" s="124">
        <v>4.3650793650793648E-2</v>
      </c>
      <c r="ID53" s="124">
        <v>4.4747081712062257E-2</v>
      </c>
      <c r="IE53" s="124">
        <v>4.2035398230088498E-2</v>
      </c>
      <c r="IF53" s="124">
        <v>3.6170212765957444E-2</v>
      </c>
      <c r="IG53" s="124">
        <v>3.5196687370600416E-2</v>
      </c>
      <c r="IH53" s="124">
        <v>3.2442748091603052E-2</v>
      </c>
      <c r="II53" s="124">
        <v>2.8735632183908046E-2</v>
      </c>
      <c r="IJ53" s="124">
        <v>2.6717557251908396E-2</v>
      </c>
      <c r="IK53" s="124">
        <v>2.524271844660194E-2</v>
      </c>
      <c r="IL53" s="124">
        <v>2.8761061946902654E-2</v>
      </c>
      <c r="IM53" s="124">
        <v>2.891566265060241E-2</v>
      </c>
      <c r="IN53" s="124">
        <v>3.2710280373831772E-2</v>
      </c>
      <c r="IO53" s="124">
        <v>2.1413276231263382E-2</v>
      </c>
      <c r="IP53" s="124">
        <v>1.5748031496062992E-2</v>
      </c>
      <c r="IQ53" s="124">
        <v>2.7548209366391185E-2</v>
      </c>
      <c r="IR53" s="124">
        <v>3.6312849162011177E-2</v>
      </c>
      <c r="IS53" s="124">
        <v>3.3240997229916899E-2</v>
      </c>
      <c r="IT53" s="124">
        <v>3.888888888888889E-2</v>
      </c>
      <c r="IU53" s="124">
        <v>3.2608695652173912E-2</v>
      </c>
      <c r="IV53" s="124">
        <v>3.9087947882736153E-2</v>
      </c>
      <c r="IW53" s="124">
        <v>4.2857142857142858E-2</v>
      </c>
      <c r="IX53" s="124">
        <v>3.0386740331491711E-2</v>
      </c>
      <c r="IY53" s="124">
        <v>1.891891891891892E-2</v>
      </c>
      <c r="IZ53" s="124">
        <v>2.030456852791878E-2</v>
      </c>
      <c r="JA53" s="124">
        <v>1.4705882352941176E-2</v>
      </c>
      <c r="JB53" s="124">
        <v>1.643835616438356E-2</v>
      </c>
      <c r="JC53" s="124">
        <v>2.1212121212121213E-2</v>
      </c>
      <c r="JD53" s="124">
        <v>1.7441860465116279E-2</v>
      </c>
      <c r="JE53" s="124">
        <v>1.8575851393188854E-2</v>
      </c>
      <c r="JF53" s="124">
        <v>1.977401129943503E-2</v>
      </c>
      <c r="JG53" s="124">
        <v>3.6414565826330535E-2</v>
      </c>
      <c r="JH53" s="124">
        <v>4.2895442359249331E-2</v>
      </c>
      <c r="JI53" s="124">
        <v>4.3126684636118601E-2</v>
      </c>
      <c r="JJ53" s="124">
        <v>4.0767386091127102E-2</v>
      </c>
      <c r="JK53" s="124">
        <v>4.6703296703296704E-2</v>
      </c>
      <c r="JL53" s="124">
        <v>4.8969072164948453E-2</v>
      </c>
      <c r="JM53" s="124">
        <v>5.0938337801608578E-2</v>
      </c>
      <c r="JN53" s="124">
        <v>3.0927835051546393E-2</v>
      </c>
      <c r="JO53" s="124">
        <v>3.2697547683923703E-2</v>
      </c>
      <c r="JP53" s="124">
        <v>3.2332563510392612E-2</v>
      </c>
      <c r="JQ53" s="124">
        <v>3.3980582524271843E-2</v>
      </c>
      <c r="JR53" s="124">
        <v>2.4489795918367346E-2</v>
      </c>
      <c r="JS53" s="124">
        <v>2.1929824561403508E-2</v>
      </c>
      <c r="JT53" s="124">
        <v>2.1186440677966101E-2</v>
      </c>
      <c r="JU53" s="124">
        <v>2.3605150214592276E-2</v>
      </c>
      <c r="JV53" s="124">
        <v>1.3282732447817837E-2</v>
      </c>
      <c r="JW53" s="124">
        <v>1.079913606911447E-2</v>
      </c>
      <c r="JX53" s="124">
        <v>8.368200836820083E-3</v>
      </c>
      <c r="JY53" s="124">
        <v>9.5238095238095247E-3</v>
      </c>
      <c r="JZ53" s="124">
        <v>1.0752688172043012E-2</v>
      </c>
      <c r="KA53" s="124">
        <v>9.1324200913242004E-3</v>
      </c>
      <c r="KB53" s="124">
        <v>5.2539404553415062E-3</v>
      </c>
      <c r="KC53" s="124">
        <v>5.3003533568904597E-3</v>
      </c>
      <c r="KD53" s="124">
        <v>5.3380782918149468E-3</v>
      </c>
      <c r="KE53" s="124">
        <v>3.6900369003690036E-3</v>
      </c>
      <c r="KF53" s="124">
        <v>9.4488188976377951E-3</v>
      </c>
      <c r="KG53" s="124">
        <v>2.2955523672883789E-2</v>
      </c>
      <c r="KH53" s="124">
        <v>1.89520624303233E-2</v>
      </c>
      <c r="KI53" s="124">
        <v>2.3709902370990237E-2</v>
      </c>
      <c r="KJ53" s="124">
        <v>2.9985007496251874E-2</v>
      </c>
      <c r="KK53" s="124">
        <v>3.0701754385964911E-2</v>
      </c>
      <c r="KL53" s="124">
        <v>3.6458333333333336E-2</v>
      </c>
      <c r="KM53" s="124">
        <v>3.5820895522388062E-2</v>
      </c>
      <c r="KN53" s="124">
        <v>2.7508090614886731E-2</v>
      </c>
      <c r="KO53" s="124">
        <v>4.536082474226804E-2</v>
      </c>
      <c r="KP53" s="124">
        <v>4.5174537987679675E-2</v>
      </c>
      <c r="KQ53" s="124">
        <v>5.7199211045364892E-2</v>
      </c>
      <c r="KR53" s="124">
        <v>5.8027079303675046E-2</v>
      </c>
      <c r="KS53" s="124">
        <v>6.5737051792828682E-2</v>
      </c>
      <c r="KT53" s="124">
        <v>7.4468085106382975E-2</v>
      </c>
      <c r="KU53" s="124">
        <v>6.7940552016985137E-2</v>
      </c>
      <c r="KV53" s="124">
        <v>9.9391480730223122E-2</v>
      </c>
      <c r="KW53" s="124">
        <v>9.475465313028765E-2</v>
      </c>
      <c r="KX53" s="124">
        <v>8.5981308411214957E-2</v>
      </c>
      <c r="KY53" s="124">
        <v>9.8471986417657045E-2</v>
      </c>
      <c r="KZ53" s="124">
        <v>0.10044313146233383</v>
      </c>
      <c r="LA53" s="124">
        <v>0.11262376237623763</v>
      </c>
      <c r="LB53" s="124">
        <v>0.13114754098360656</v>
      </c>
      <c r="LC53" s="124">
        <v>0.12884160756501181</v>
      </c>
      <c r="LD53" s="124">
        <v>0.12475247524752475</v>
      </c>
      <c r="LE53" s="124">
        <v>0.12522361359570661</v>
      </c>
      <c r="LF53" s="124">
        <v>0.11790017211703958</v>
      </c>
      <c r="LG53" s="124">
        <v>0.11677479147358666</v>
      </c>
      <c r="LH53" s="124">
        <v>0.11614005123825789</v>
      </c>
      <c r="LI53" s="124">
        <v>0.10413476263399694</v>
      </c>
      <c r="LJ53" s="124">
        <v>9.7817908201655382E-2</v>
      </c>
      <c r="LK53" s="124">
        <v>0.10776186887716654</v>
      </c>
      <c r="LL53" s="124">
        <v>0.10115606936416185</v>
      </c>
      <c r="LM53" s="124">
        <v>9.9230769230769234E-2</v>
      </c>
      <c r="LN53" s="124">
        <v>0.10838901262063845</v>
      </c>
      <c r="LO53" s="124">
        <v>9.7440132122213044E-2</v>
      </c>
      <c r="LP53" s="124">
        <v>8.8607594936708861E-2</v>
      </c>
      <c r="LQ53" s="124">
        <v>8.4988085782366954E-2</v>
      </c>
      <c r="LR53" s="124">
        <v>6.6436583261432272E-2</v>
      </c>
      <c r="LS53" s="124">
        <v>6.4425770308123242E-2</v>
      </c>
      <c r="LT53" s="124">
        <v>6.6990291262135918E-2</v>
      </c>
      <c r="LU53" s="124">
        <v>5.2062868369351673E-2</v>
      </c>
      <c r="LV53" s="124">
        <v>4.4585987261146494E-2</v>
      </c>
      <c r="LW53" s="124">
        <v>4.7418335089567963E-2</v>
      </c>
      <c r="LX53" s="124">
        <v>3.9692701664532648E-2</v>
      </c>
      <c r="LY53" s="124">
        <v>3.6127167630057806E-2</v>
      </c>
      <c r="LZ53" s="124">
        <v>3.912363067292645E-2</v>
      </c>
      <c r="MA53" s="124">
        <v>3.7707390648567117E-2</v>
      </c>
      <c r="MB53" s="124">
        <v>2.4509803921568627E-2</v>
      </c>
      <c r="MC53" s="124">
        <v>3.2119914346895075E-2</v>
      </c>
      <c r="MD53" s="124">
        <v>2.576112412177986E-2</v>
      </c>
      <c r="ME53" s="124">
        <v>3.1890660592255128E-2</v>
      </c>
      <c r="MF53" s="124">
        <v>3.5629453681710214E-2</v>
      </c>
      <c r="MG53" s="124">
        <v>3.2258064516129031E-2</v>
      </c>
      <c r="MH53" s="124">
        <v>3.4313725490196081E-2</v>
      </c>
      <c r="MI53" s="124">
        <v>3.6363636363636362E-2</v>
      </c>
      <c r="MJ53" s="124">
        <v>2.8132992327365727E-2</v>
      </c>
      <c r="MK53" s="124">
        <v>2.7472527472527472E-2</v>
      </c>
      <c r="ML53" s="124">
        <v>1.5290519877675841E-2</v>
      </c>
      <c r="MM53" s="124">
        <v>1.0101010101010102E-2</v>
      </c>
      <c r="MN53" s="124">
        <v>3.7037037037037038E-3</v>
      </c>
      <c r="MO53" s="124">
        <v>3.6764705882352941E-3</v>
      </c>
      <c r="MP53" s="124">
        <v>0</v>
      </c>
      <c r="MQ53" s="124">
        <v>3.7453183520599251E-3</v>
      </c>
      <c r="MR53" s="124">
        <v>3.7453183520599251E-3</v>
      </c>
      <c r="MS53" s="124">
        <v>3.4364261168384879E-3</v>
      </c>
      <c r="MT53" s="124">
        <v>3.8022813688212928E-3</v>
      </c>
      <c r="MU53" s="124">
        <v>4.5871559633027525E-3</v>
      </c>
      <c r="MV53" s="124">
        <v>4.6728971962616819E-3</v>
      </c>
    </row>
    <row r="54" spans="1:360" s="87" customFormat="1">
      <c r="A54" s="87" t="s">
        <v>31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4">
        <v>0</v>
      </c>
      <c r="V54" s="124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0.2</v>
      </c>
      <c r="AH54" s="124">
        <v>0.16666666666666666</v>
      </c>
      <c r="AI54" s="124">
        <v>0.2</v>
      </c>
      <c r="AJ54" s="124">
        <v>0.25</v>
      </c>
      <c r="AK54" s="124">
        <v>0.2</v>
      </c>
      <c r="AL54" s="124">
        <v>0.25</v>
      </c>
      <c r="AM54" s="124">
        <v>0.25</v>
      </c>
      <c r="AN54" s="124">
        <v>0</v>
      </c>
      <c r="AO54" s="124">
        <v>0</v>
      </c>
      <c r="AP54" s="124">
        <v>0</v>
      </c>
      <c r="AQ54" s="124">
        <v>0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0</v>
      </c>
      <c r="BX54" s="124">
        <v>0</v>
      </c>
      <c r="BY54" s="124">
        <v>0</v>
      </c>
      <c r="BZ54" s="124">
        <v>0</v>
      </c>
      <c r="CA54" s="124">
        <v>0</v>
      </c>
      <c r="CB54" s="124">
        <v>0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0.25</v>
      </c>
      <c r="CN54" s="124">
        <v>0.25</v>
      </c>
      <c r="CO54" s="124">
        <v>5.8823529411764705E-2</v>
      </c>
      <c r="CP54" s="124">
        <v>5.2631578947368418E-2</v>
      </c>
      <c r="CQ54" s="124">
        <v>5.2631578947368418E-2</v>
      </c>
      <c r="CR54" s="124">
        <v>5.5555555555555552E-2</v>
      </c>
      <c r="CS54" s="124">
        <v>0.05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</v>
      </c>
      <c r="EZ54" s="124">
        <v>0</v>
      </c>
      <c r="FA54" s="124">
        <v>0</v>
      </c>
      <c r="FB54" s="124">
        <v>0.33333333333333331</v>
      </c>
      <c r="FC54" s="124">
        <v>9.0909090909090912E-2</v>
      </c>
      <c r="FD54" s="124">
        <v>8.3333333333333329E-2</v>
      </c>
      <c r="FE54" s="124">
        <v>7.1428571428571425E-2</v>
      </c>
      <c r="FF54" s="124">
        <v>7.1428571428571425E-2</v>
      </c>
      <c r="FG54" s="124">
        <v>7.1428571428571425E-2</v>
      </c>
      <c r="FH54" s="124">
        <v>6.25E-2</v>
      </c>
      <c r="FI54" s="124">
        <v>0</v>
      </c>
      <c r="FJ54" s="124">
        <v>0</v>
      </c>
      <c r="FK54" s="124">
        <v>0</v>
      </c>
      <c r="FL54" s="124">
        <v>0</v>
      </c>
      <c r="FM54" s="124">
        <v>0</v>
      </c>
      <c r="FN54" s="124">
        <v>0.16666666666666666</v>
      </c>
      <c r="FO54" s="124">
        <v>0.25</v>
      </c>
      <c r="FP54" s="124">
        <v>0.16666666666666666</v>
      </c>
      <c r="FQ54" s="124">
        <v>0.125</v>
      </c>
      <c r="FR54" s="124">
        <v>0.14285714285714285</v>
      </c>
      <c r="FS54" s="124">
        <v>0.16666666666666666</v>
      </c>
      <c r="FT54" s="124">
        <v>0.22222222222222221</v>
      </c>
      <c r="FU54" s="124">
        <v>0.1111111111111111</v>
      </c>
      <c r="FV54" s="124">
        <v>0.1111111111111111</v>
      </c>
      <c r="FW54" s="124">
        <v>0.125</v>
      </c>
      <c r="FX54" s="124">
        <v>0.14285714285714285</v>
      </c>
      <c r="FY54" s="124">
        <v>0.125</v>
      </c>
      <c r="FZ54" s="124">
        <v>0.125</v>
      </c>
      <c r="GA54" s="124">
        <v>0</v>
      </c>
      <c r="GB54" s="124">
        <v>0</v>
      </c>
      <c r="GC54" s="124">
        <v>0</v>
      </c>
      <c r="GD54" s="124">
        <v>0</v>
      </c>
      <c r="GE54" s="124">
        <v>0</v>
      </c>
      <c r="GF54" s="124">
        <v>0</v>
      </c>
      <c r="GG54" s="124">
        <v>0</v>
      </c>
      <c r="GH54" s="124">
        <v>0</v>
      </c>
      <c r="GI54" s="124">
        <v>0</v>
      </c>
      <c r="GJ54" s="124">
        <v>0</v>
      </c>
      <c r="GK54" s="124">
        <v>0</v>
      </c>
      <c r="GL54" s="124">
        <v>0</v>
      </c>
      <c r="GM54" s="124">
        <v>0</v>
      </c>
      <c r="GN54" s="124">
        <v>0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</v>
      </c>
      <c r="GV54" s="124">
        <v>0</v>
      </c>
      <c r="GW54" s="124">
        <v>0</v>
      </c>
      <c r="GX54" s="124">
        <v>0</v>
      </c>
      <c r="GY54" s="124">
        <v>0</v>
      </c>
      <c r="GZ54" s="124">
        <v>0</v>
      </c>
      <c r="HA54" s="124">
        <v>0</v>
      </c>
      <c r="HB54" s="124">
        <v>0</v>
      </c>
      <c r="HC54" s="124">
        <v>0</v>
      </c>
      <c r="HD54" s="124">
        <v>0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0</v>
      </c>
      <c r="HN54" s="124">
        <v>0</v>
      </c>
      <c r="HO54" s="124">
        <v>0</v>
      </c>
      <c r="HP54" s="124">
        <v>0</v>
      </c>
      <c r="HQ54" s="124">
        <v>0</v>
      </c>
      <c r="HR54" s="124">
        <v>0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0.25</v>
      </c>
      <c r="IE54" s="124">
        <v>0.33333333333333331</v>
      </c>
      <c r="IF54" s="124">
        <v>0.25</v>
      </c>
      <c r="IG54" s="124">
        <v>0.2</v>
      </c>
      <c r="IH54" s="124">
        <v>0.14285714285714285</v>
      </c>
      <c r="II54" s="124">
        <v>0.125</v>
      </c>
      <c r="IJ54" s="124">
        <v>0.16666666666666666</v>
      </c>
      <c r="IK54" s="124">
        <v>0</v>
      </c>
      <c r="IL54" s="124">
        <v>0</v>
      </c>
      <c r="IM54" s="124">
        <v>0</v>
      </c>
      <c r="IN54" s="124">
        <v>0</v>
      </c>
      <c r="IO54" s="124">
        <v>0</v>
      </c>
      <c r="IP54" s="124">
        <v>0</v>
      </c>
      <c r="IQ54" s="124">
        <v>0</v>
      </c>
      <c r="IR54" s="124">
        <v>0</v>
      </c>
      <c r="IS54" s="124">
        <v>0</v>
      </c>
      <c r="IT54" s="124">
        <v>0</v>
      </c>
      <c r="IU54" s="124">
        <v>0</v>
      </c>
      <c r="IV54" s="124">
        <v>0</v>
      </c>
      <c r="IW54" s="124">
        <v>0</v>
      </c>
      <c r="IX54" s="124">
        <v>0</v>
      </c>
      <c r="IY54" s="124">
        <v>0</v>
      </c>
      <c r="IZ54" s="124">
        <v>0</v>
      </c>
      <c r="JA54" s="124">
        <v>0</v>
      </c>
      <c r="JB54" s="124">
        <v>0</v>
      </c>
      <c r="JC54" s="124">
        <v>0</v>
      </c>
      <c r="JD54" s="124">
        <v>0</v>
      </c>
      <c r="JE54" s="124">
        <v>0</v>
      </c>
      <c r="JF54" s="124">
        <v>0</v>
      </c>
      <c r="JG54" s="124">
        <v>0</v>
      </c>
      <c r="JH54" s="124">
        <v>0</v>
      </c>
      <c r="JI54" s="124">
        <v>0</v>
      </c>
      <c r="JJ54" s="124">
        <v>0.16666666666666666</v>
      </c>
      <c r="JK54" s="124">
        <v>0.14285714285714285</v>
      </c>
      <c r="JL54" s="124">
        <v>0.14285714285714285</v>
      </c>
      <c r="JM54" s="124">
        <v>0.16666666666666666</v>
      </c>
      <c r="JN54" s="124">
        <v>0.16666666666666666</v>
      </c>
      <c r="JO54" s="124">
        <v>0.14285714285714285</v>
      </c>
      <c r="JP54" s="124">
        <v>0.125</v>
      </c>
      <c r="JQ54" s="124">
        <v>0</v>
      </c>
      <c r="JR54" s="124">
        <v>0</v>
      </c>
      <c r="JS54" s="124">
        <v>0</v>
      </c>
      <c r="JT54" s="124">
        <v>0</v>
      </c>
      <c r="JU54" s="124">
        <v>0.1111111111111111</v>
      </c>
      <c r="JV54" s="124">
        <v>7.1428571428571425E-2</v>
      </c>
      <c r="JW54" s="124">
        <v>4.7619047619047616E-2</v>
      </c>
      <c r="JX54" s="124">
        <v>4.5454545454545456E-2</v>
      </c>
      <c r="JY54" s="124">
        <v>4.3478260869565216E-2</v>
      </c>
      <c r="JZ54" s="124">
        <v>4.1666666666666664E-2</v>
      </c>
      <c r="KA54" s="124">
        <v>4.1666666666666664E-2</v>
      </c>
      <c r="KB54" s="124">
        <v>0</v>
      </c>
      <c r="KC54" s="124">
        <v>0</v>
      </c>
      <c r="KD54" s="124">
        <v>7.1428571428571425E-2</v>
      </c>
      <c r="KE54" s="124">
        <v>5.8823529411764705E-2</v>
      </c>
      <c r="KF54" s="124">
        <v>5.8823529411764705E-2</v>
      </c>
      <c r="KG54" s="124">
        <v>0.05</v>
      </c>
      <c r="KH54" s="124">
        <v>4.5454545454545456E-2</v>
      </c>
      <c r="KI54" s="124">
        <v>4.3478260869565216E-2</v>
      </c>
      <c r="KJ54" s="124">
        <v>4.3478260869565216E-2</v>
      </c>
      <c r="KK54" s="124">
        <v>0</v>
      </c>
      <c r="KL54" s="124">
        <v>0</v>
      </c>
      <c r="KM54" s="124">
        <v>0</v>
      </c>
      <c r="KN54" s="124">
        <v>0</v>
      </c>
      <c r="KO54" s="124">
        <v>0</v>
      </c>
      <c r="KP54" s="124">
        <v>0</v>
      </c>
      <c r="KQ54" s="124">
        <v>0</v>
      </c>
      <c r="KR54" s="124">
        <v>0</v>
      </c>
      <c r="KS54" s="124">
        <v>0</v>
      </c>
      <c r="KT54" s="124">
        <v>0</v>
      </c>
      <c r="KU54" s="124">
        <v>0</v>
      </c>
      <c r="KV54" s="124">
        <v>0</v>
      </c>
      <c r="KW54" s="124">
        <v>0</v>
      </c>
      <c r="KX54" s="124">
        <v>0</v>
      </c>
      <c r="KY54" s="124">
        <v>0</v>
      </c>
      <c r="KZ54" s="124">
        <v>0</v>
      </c>
      <c r="LA54" s="124">
        <v>0</v>
      </c>
      <c r="LB54" s="124">
        <v>0</v>
      </c>
      <c r="LC54" s="124">
        <v>0</v>
      </c>
      <c r="LD54" s="124">
        <v>0</v>
      </c>
      <c r="LE54" s="124">
        <v>0</v>
      </c>
      <c r="LF54" s="124">
        <v>0</v>
      </c>
      <c r="LG54" s="124">
        <v>0</v>
      </c>
      <c r="LH54" s="124">
        <v>0</v>
      </c>
      <c r="LI54" s="124">
        <v>0</v>
      </c>
      <c r="LJ54" s="124">
        <v>0</v>
      </c>
      <c r="LK54" s="124">
        <v>0.25</v>
      </c>
      <c r="LL54" s="124">
        <v>0.2</v>
      </c>
      <c r="LM54" s="124">
        <v>0.2</v>
      </c>
      <c r="LN54" s="124">
        <v>0.22222222222222221</v>
      </c>
      <c r="LO54" s="124">
        <v>0.27272727272727271</v>
      </c>
      <c r="LP54" s="124">
        <v>0.27272727272727271</v>
      </c>
      <c r="LQ54" s="124">
        <v>0.27272727272727271</v>
      </c>
      <c r="LR54" s="124">
        <v>0.1111111111111111</v>
      </c>
      <c r="LS54" s="124">
        <v>0.125</v>
      </c>
      <c r="LT54" s="124">
        <v>0.14285714285714285</v>
      </c>
      <c r="LU54" s="124">
        <v>0.125</v>
      </c>
      <c r="LV54" s="124">
        <v>0</v>
      </c>
      <c r="LW54" s="124">
        <v>0</v>
      </c>
      <c r="LX54" s="124">
        <v>0</v>
      </c>
      <c r="LY54" s="124">
        <v>0</v>
      </c>
      <c r="LZ54" s="124">
        <v>0</v>
      </c>
      <c r="MA54" s="124">
        <v>0</v>
      </c>
      <c r="MB54" s="124">
        <v>0</v>
      </c>
      <c r="MC54" s="124">
        <v>0</v>
      </c>
      <c r="MD54" s="124">
        <v>0.1111111111111111</v>
      </c>
      <c r="ME54" s="124">
        <v>0.16666666666666666</v>
      </c>
      <c r="MF54" s="124">
        <v>0.14285714285714285</v>
      </c>
      <c r="MG54" s="124">
        <v>0.125</v>
      </c>
      <c r="MH54" s="124">
        <v>0.14285714285714285</v>
      </c>
      <c r="MI54" s="124">
        <v>0.25</v>
      </c>
      <c r="MJ54" s="124">
        <v>0.14285714285714285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</row>
    <row r="55" spans="1:360" s="87" customFormat="1">
      <c r="A55" s="87" t="s">
        <v>33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1</v>
      </c>
      <c r="R55" s="124">
        <v>1</v>
      </c>
      <c r="S55" s="124">
        <v>1</v>
      </c>
      <c r="T55" s="124">
        <v>1</v>
      </c>
      <c r="U55" s="124">
        <v>1</v>
      </c>
      <c r="V55" s="124">
        <v>1</v>
      </c>
      <c r="W55" s="124">
        <v>1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4">
        <v>0</v>
      </c>
      <c r="AD55" s="124">
        <v>0</v>
      </c>
      <c r="AE55" s="124">
        <v>0</v>
      </c>
      <c r="AF55" s="124">
        <v>0</v>
      </c>
      <c r="AG55" s="124">
        <v>0</v>
      </c>
      <c r="AH55" s="124">
        <v>0</v>
      </c>
      <c r="AI55" s="124">
        <v>0</v>
      </c>
      <c r="AJ55" s="124">
        <v>0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0.25</v>
      </c>
      <c r="CI55" s="124">
        <v>0.33333333333333331</v>
      </c>
      <c r="CJ55" s="124">
        <v>0.33333333333333331</v>
      </c>
      <c r="CK55" s="124">
        <v>0.16666666666666666</v>
      </c>
      <c r="CL55" s="124">
        <v>0.1111111111111111</v>
      </c>
      <c r="CM55" s="124">
        <v>0.125</v>
      </c>
      <c r="CN55" s="124">
        <v>0.125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0</v>
      </c>
      <c r="EX55" s="124">
        <v>0</v>
      </c>
      <c r="EY55" s="124">
        <v>0</v>
      </c>
      <c r="EZ55" s="124">
        <v>0</v>
      </c>
      <c r="FA55" s="124">
        <v>0</v>
      </c>
      <c r="FB55" s="124">
        <v>0</v>
      </c>
      <c r="FC55" s="124">
        <v>0</v>
      </c>
      <c r="FD55" s="124">
        <v>0</v>
      </c>
      <c r="FE55" s="124">
        <v>0</v>
      </c>
      <c r="FF55" s="124">
        <v>0</v>
      </c>
      <c r="FG55" s="124">
        <v>0</v>
      </c>
      <c r="FH55" s="124">
        <v>0</v>
      </c>
      <c r="FI55" s="124">
        <v>6.6666666666666666E-2</v>
      </c>
      <c r="FJ55" s="124">
        <v>6.25E-2</v>
      </c>
      <c r="FK55" s="124">
        <v>3.7037037037037035E-2</v>
      </c>
      <c r="FL55" s="124">
        <v>0.04</v>
      </c>
      <c r="FM55" s="124">
        <v>3.7037037037037035E-2</v>
      </c>
      <c r="FN55" s="124">
        <v>0.04</v>
      </c>
      <c r="FO55" s="124">
        <v>0.04</v>
      </c>
      <c r="FP55" s="124">
        <v>0</v>
      </c>
      <c r="FQ55" s="124">
        <v>0</v>
      </c>
      <c r="FR55" s="124">
        <v>0</v>
      </c>
      <c r="FS55" s="124">
        <v>0</v>
      </c>
      <c r="FT55" s="124">
        <v>0</v>
      </c>
      <c r="FU55" s="124">
        <v>0</v>
      </c>
      <c r="FV55" s="124">
        <v>0</v>
      </c>
      <c r="FW55" s="124">
        <v>0</v>
      </c>
      <c r="FX55" s="124">
        <v>0</v>
      </c>
      <c r="FY55" s="124">
        <v>7.6923076923076927E-2</v>
      </c>
      <c r="FZ55" s="124">
        <v>6.25E-2</v>
      </c>
      <c r="GA55" s="124">
        <v>5.2631578947368418E-2</v>
      </c>
      <c r="GB55" s="124">
        <v>6.6666666666666666E-2</v>
      </c>
      <c r="GC55" s="124">
        <v>6.25E-2</v>
      </c>
      <c r="GD55" s="124">
        <v>6.6666666666666666E-2</v>
      </c>
      <c r="GE55" s="124">
        <v>7.1428571428571425E-2</v>
      </c>
      <c r="GF55" s="124">
        <v>0</v>
      </c>
      <c r="GG55" s="124">
        <v>0</v>
      </c>
      <c r="GH55" s="124">
        <v>0</v>
      </c>
      <c r="GI55" s="124">
        <v>0</v>
      </c>
      <c r="GJ55" s="124">
        <v>0</v>
      </c>
      <c r="GK55" s="124">
        <v>0</v>
      </c>
      <c r="GL55" s="124">
        <v>0</v>
      </c>
      <c r="GM55" s="124">
        <v>0</v>
      </c>
      <c r="GN55" s="124">
        <v>0</v>
      </c>
      <c r="GO55" s="124">
        <v>0</v>
      </c>
      <c r="GP55" s="124">
        <v>0</v>
      </c>
      <c r="GQ55" s="124">
        <v>0</v>
      </c>
      <c r="GR55" s="124">
        <v>0</v>
      </c>
      <c r="GS55" s="124">
        <v>0</v>
      </c>
      <c r="GT55" s="124">
        <v>0</v>
      </c>
      <c r="GU55" s="124">
        <v>0</v>
      </c>
      <c r="GV55" s="124">
        <v>0</v>
      </c>
      <c r="GW55" s="124">
        <v>0</v>
      </c>
      <c r="GX55" s="124">
        <v>0</v>
      </c>
      <c r="GY55" s="124">
        <v>0</v>
      </c>
      <c r="GZ55" s="124">
        <v>0</v>
      </c>
      <c r="HA55" s="124">
        <v>0</v>
      </c>
      <c r="HB55" s="124">
        <v>0</v>
      </c>
      <c r="HC55" s="124">
        <v>0</v>
      </c>
      <c r="HD55" s="124">
        <v>0</v>
      </c>
      <c r="HE55" s="124">
        <v>0</v>
      </c>
      <c r="HF55" s="124">
        <v>0</v>
      </c>
      <c r="HG55" s="124">
        <v>0</v>
      </c>
      <c r="HH55" s="124">
        <v>0</v>
      </c>
      <c r="HI55" s="124">
        <v>0</v>
      </c>
      <c r="HJ55" s="124">
        <v>0</v>
      </c>
      <c r="HK55" s="124">
        <v>0</v>
      </c>
      <c r="HL55" s="124">
        <v>0</v>
      </c>
      <c r="HM55" s="124">
        <v>0</v>
      </c>
      <c r="HN55" s="124">
        <v>0</v>
      </c>
      <c r="HO55" s="124">
        <v>0</v>
      </c>
      <c r="HP55" s="124">
        <v>0</v>
      </c>
      <c r="HQ55" s="124">
        <v>0</v>
      </c>
      <c r="HR55" s="124">
        <v>0</v>
      </c>
      <c r="HS55" s="124">
        <v>0</v>
      </c>
      <c r="HT55" s="124">
        <v>0</v>
      </c>
      <c r="HU55" s="124">
        <v>0</v>
      </c>
      <c r="HV55" s="124">
        <v>0.16666666666666666</v>
      </c>
      <c r="HW55" s="124">
        <v>8.3333333333333329E-2</v>
      </c>
      <c r="HX55" s="124">
        <v>6.6666666666666666E-2</v>
      </c>
      <c r="HY55" s="124">
        <v>7.1428571428571425E-2</v>
      </c>
      <c r="HZ55" s="124">
        <v>6.6666666666666666E-2</v>
      </c>
      <c r="IA55" s="124">
        <v>6.25E-2</v>
      </c>
      <c r="IB55" s="124">
        <v>5.8823529411764705E-2</v>
      </c>
      <c r="IC55" s="124">
        <v>0</v>
      </c>
      <c r="ID55" s="124">
        <v>0</v>
      </c>
      <c r="IE55" s="124">
        <v>0</v>
      </c>
      <c r="IF55" s="124">
        <v>0</v>
      </c>
      <c r="IG55" s="124">
        <v>0</v>
      </c>
      <c r="IH55" s="124">
        <v>0</v>
      </c>
      <c r="II55" s="124">
        <v>0</v>
      </c>
      <c r="IJ55" s="124">
        <v>0</v>
      </c>
      <c r="IK55" s="124">
        <v>0</v>
      </c>
      <c r="IL55" s="124">
        <v>0.125</v>
      </c>
      <c r="IM55" s="124">
        <v>0.1111111111111111</v>
      </c>
      <c r="IN55" s="124">
        <v>0.1111111111111111</v>
      </c>
      <c r="IO55" s="124">
        <v>0.125</v>
      </c>
      <c r="IP55" s="124">
        <v>0.15384615384615385</v>
      </c>
      <c r="IQ55" s="124">
        <v>0.16666666666666666</v>
      </c>
      <c r="IR55" s="124">
        <v>0.10526315789473684</v>
      </c>
      <c r="IS55" s="124">
        <v>5.2631578947368418E-2</v>
      </c>
      <c r="IT55" s="124">
        <v>0.14285714285714285</v>
      </c>
      <c r="IU55" s="124">
        <v>0.125</v>
      </c>
      <c r="IV55" s="124">
        <v>0.1</v>
      </c>
      <c r="IW55" s="124">
        <v>7.6923076923076927E-2</v>
      </c>
      <c r="IX55" s="124">
        <v>0.10714285714285714</v>
      </c>
      <c r="IY55" s="124">
        <v>0.13043478260869565</v>
      </c>
      <c r="IZ55" s="124">
        <v>0.13636363636363635</v>
      </c>
      <c r="JA55" s="124">
        <v>4.7619047619047616E-2</v>
      </c>
      <c r="JB55" s="124">
        <v>5.5555555555555552E-2</v>
      </c>
      <c r="JC55" s="124">
        <v>8.3333333333333329E-2</v>
      </c>
      <c r="JD55" s="124">
        <v>8.3333333333333329E-2</v>
      </c>
      <c r="JE55" s="124">
        <v>0</v>
      </c>
      <c r="JF55" s="124">
        <v>0</v>
      </c>
      <c r="JG55" s="124">
        <v>0</v>
      </c>
      <c r="JH55" s="124">
        <v>0</v>
      </c>
      <c r="JI55" s="124">
        <v>0</v>
      </c>
      <c r="JJ55" s="124">
        <v>0</v>
      </c>
      <c r="JK55" s="124">
        <v>0</v>
      </c>
      <c r="JL55" s="124">
        <v>0</v>
      </c>
      <c r="JM55" s="124">
        <v>0</v>
      </c>
      <c r="JN55" s="124">
        <v>0</v>
      </c>
      <c r="JO55" s="124">
        <v>0</v>
      </c>
      <c r="JP55" s="124">
        <v>0</v>
      </c>
      <c r="JQ55" s="124">
        <v>0</v>
      </c>
      <c r="JR55" s="124">
        <v>0</v>
      </c>
      <c r="JS55" s="124">
        <v>0</v>
      </c>
      <c r="JT55" s="124">
        <v>2.2727272727272728E-2</v>
      </c>
      <c r="JU55" s="124">
        <v>2.0408163265306121E-2</v>
      </c>
      <c r="JV55" s="124">
        <v>0.02</v>
      </c>
      <c r="JW55" s="124">
        <v>0.02</v>
      </c>
      <c r="JX55" s="124">
        <v>1.9607843137254902E-2</v>
      </c>
      <c r="JY55" s="124">
        <v>4.5454545454545456E-2</v>
      </c>
      <c r="JZ55" s="124">
        <v>4.2553191489361701E-2</v>
      </c>
      <c r="KA55" s="124">
        <v>3.8461538461538464E-2</v>
      </c>
      <c r="KB55" s="124">
        <v>4.5454545454545456E-2</v>
      </c>
      <c r="KC55" s="124">
        <v>4.1666666666666664E-2</v>
      </c>
      <c r="KD55" s="124">
        <v>4.3478260869565216E-2</v>
      </c>
      <c r="KE55" s="124">
        <v>4.5454545454545456E-2</v>
      </c>
      <c r="KF55" s="124">
        <v>0</v>
      </c>
      <c r="KG55" s="124">
        <v>7.1428571428571425E-2</v>
      </c>
      <c r="KH55" s="124">
        <v>6.8965517241379309E-2</v>
      </c>
      <c r="KI55" s="124">
        <v>6.8965517241379309E-2</v>
      </c>
      <c r="KJ55" s="124">
        <v>7.1428571428571425E-2</v>
      </c>
      <c r="KK55" s="124">
        <v>7.6923076923076927E-2</v>
      </c>
      <c r="KL55" s="124">
        <v>0.10204081632653061</v>
      </c>
      <c r="KM55" s="124">
        <v>0.10638297872340426</v>
      </c>
      <c r="KN55" s="124">
        <v>9.5238095238095233E-2</v>
      </c>
      <c r="KO55" s="124">
        <v>0.12195121951219512</v>
      </c>
      <c r="KP55" s="124">
        <v>0.12820512820512819</v>
      </c>
      <c r="KQ55" s="124">
        <v>0.1388888888888889</v>
      </c>
      <c r="KR55" s="124">
        <v>0.16666666666666666</v>
      </c>
      <c r="KS55" s="124">
        <v>0.14285714285714285</v>
      </c>
      <c r="KT55" s="124">
        <v>0.16666666666666666</v>
      </c>
      <c r="KU55" s="124">
        <v>0.1111111111111111</v>
      </c>
      <c r="KV55" s="124">
        <v>0</v>
      </c>
      <c r="KW55" s="124">
        <v>0</v>
      </c>
      <c r="KX55" s="124">
        <v>0</v>
      </c>
      <c r="KY55" s="124">
        <v>0</v>
      </c>
      <c r="KZ55" s="124">
        <v>0</v>
      </c>
      <c r="LA55" s="124">
        <v>0</v>
      </c>
      <c r="LB55" s="124">
        <v>0</v>
      </c>
      <c r="LC55" s="124">
        <v>7.1428571428571425E-2</v>
      </c>
      <c r="LD55" s="124">
        <v>7.6923076923076927E-2</v>
      </c>
      <c r="LE55" s="124">
        <v>6.25E-2</v>
      </c>
      <c r="LF55" s="124">
        <v>6.25E-2</v>
      </c>
      <c r="LG55" s="124">
        <v>5.8823529411764705E-2</v>
      </c>
      <c r="LH55" s="124">
        <v>6.25E-2</v>
      </c>
      <c r="LI55" s="124">
        <v>5.8823529411764705E-2</v>
      </c>
      <c r="LJ55" s="124">
        <v>0</v>
      </c>
      <c r="LK55" s="124">
        <v>0</v>
      </c>
      <c r="LL55" s="124">
        <v>0</v>
      </c>
      <c r="LM55" s="124">
        <v>0</v>
      </c>
      <c r="LN55" s="124">
        <v>0</v>
      </c>
      <c r="LO55" s="124">
        <v>0.15384615384615385</v>
      </c>
      <c r="LP55" s="124">
        <v>0.11764705882352941</v>
      </c>
      <c r="LQ55" s="124">
        <v>0.125</v>
      </c>
      <c r="LR55" s="124">
        <v>9.5238095238095233E-2</v>
      </c>
      <c r="LS55" s="124">
        <v>9.5238095238095233E-2</v>
      </c>
      <c r="LT55" s="124">
        <v>9.5238095238095233E-2</v>
      </c>
      <c r="LU55" s="124">
        <v>9.0909090909090912E-2</v>
      </c>
      <c r="LV55" s="124">
        <v>0</v>
      </c>
      <c r="LW55" s="124">
        <v>0</v>
      </c>
      <c r="LX55" s="124">
        <v>0</v>
      </c>
      <c r="LY55" s="124">
        <v>0</v>
      </c>
      <c r="LZ55" s="124">
        <v>0</v>
      </c>
      <c r="MA55" s="124">
        <v>0</v>
      </c>
      <c r="MB55" s="124">
        <v>0</v>
      </c>
      <c r="MC55" s="124">
        <v>0</v>
      </c>
      <c r="MD55" s="124">
        <v>0</v>
      </c>
      <c r="ME55" s="124">
        <v>0</v>
      </c>
      <c r="MF55" s="124">
        <v>0</v>
      </c>
      <c r="MG55" s="124">
        <v>0</v>
      </c>
      <c r="MH55" s="124">
        <v>0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</row>
    <row r="56" spans="1:360" s="87" customFormat="1">
      <c r="A56" s="87" t="s">
        <v>38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0.25</v>
      </c>
      <c r="O56" s="124">
        <v>0.33333333333333331</v>
      </c>
      <c r="P56" s="124">
        <v>0.33333333333333331</v>
      </c>
      <c r="Q56" s="124">
        <v>0.42857142857142855</v>
      </c>
      <c r="R56" s="124">
        <v>0.6</v>
      </c>
      <c r="S56" s="124">
        <v>0.36363636363636365</v>
      </c>
      <c r="T56" s="124">
        <v>0.38461538461538464</v>
      </c>
      <c r="U56" s="124">
        <v>0.33333333333333331</v>
      </c>
      <c r="V56" s="124">
        <v>0.26666666666666666</v>
      </c>
      <c r="W56" s="124">
        <v>0.22222222222222221</v>
      </c>
      <c r="X56" s="124">
        <v>0.14285714285714285</v>
      </c>
      <c r="Y56" s="124">
        <v>0.16666666666666666</v>
      </c>
      <c r="Z56" s="124">
        <v>0.2</v>
      </c>
      <c r="AA56" s="124">
        <v>0.15789473684210525</v>
      </c>
      <c r="AB56" s="124">
        <v>0.15</v>
      </c>
      <c r="AC56" s="124">
        <v>0.125</v>
      </c>
      <c r="AD56" s="124">
        <v>0.13333333333333333</v>
      </c>
      <c r="AE56" s="124">
        <v>0.18181818181818182</v>
      </c>
      <c r="AF56" s="124">
        <v>0.125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1.4084507042253521E-2</v>
      </c>
      <c r="CL56" s="124">
        <v>1.5151515151515152E-2</v>
      </c>
      <c r="CM56" s="124">
        <v>2.9850746268656716E-2</v>
      </c>
      <c r="CN56" s="124">
        <v>3.0769230769230771E-2</v>
      </c>
      <c r="CO56" s="124">
        <v>3.6363636363636362E-2</v>
      </c>
      <c r="CP56" s="124">
        <v>4.4444444444444446E-2</v>
      </c>
      <c r="CQ56" s="124">
        <v>4.3478260869565216E-2</v>
      </c>
      <c r="CR56" s="124">
        <v>2.1739130434782608E-2</v>
      </c>
      <c r="CS56" s="124">
        <v>2.1739130434782608E-2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8.5106382978723402E-2</v>
      </c>
      <c r="DY56" s="124">
        <v>0.11320754716981132</v>
      </c>
      <c r="DZ56" s="124">
        <v>8.1081081081081086E-2</v>
      </c>
      <c r="EA56" s="124">
        <v>7.0588235294117646E-2</v>
      </c>
      <c r="EB56" s="124">
        <v>6.6666666666666666E-2</v>
      </c>
      <c r="EC56" s="124">
        <v>6.6666666666666666E-2</v>
      </c>
      <c r="ED56" s="124">
        <v>0.06</v>
      </c>
      <c r="EE56" s="124">
        <v>2.0202020202020204E-2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1.3333333333333334E-2</v>
      </c>
      <c r="EV56" s="124">
        <v>1.3157894736842105E-2</v>
      </c>
      <c r="EW56" s="124">
        <v>1.9047619047619049E-2</v>
      </c>
      <c r="EX56" s="124">
        <v>1.5267175572519083E-2</v>
      </c>
      <c r="EY56" s="124">
        <v>1.6528925619834711E-2</v>
      </c>
      <c r="EZ56" s="124">
        <v>1.6528925619834711E-2</v>
      </c>
      <c r="FA56" s="124">
        <v>2.2222222222222223E-2</v>
      </c>
      <c r="FB56" s="124">
        <v>1.5267175572519083E-2</v>
      </c>
      <c r="FC56" s="124">
        <v>2.1428571428571429E-2</v>
      </c>
      <c r="FD56" s="124">
        <v>1.6393442622950821E-2</v>
      </c>
      <c r="FE56" s="124">
        <v>1.8018018018018018E-2</v>
      </c>
      <c r="FF56" s="124">
        <v>3.6036036036036036E-2</v>
      </c>
      <c r="FG56" s="124">
        <v>7.2992700729927001E-2</v>
      </c>
      <c r="FH56" s="124">
        <v>0.11971830985915492</v>
      </c>
      <c r="FI56" s="124">
        <v>0.12751677852348994</v>
      </c>
      <c r="FJ56" s="124">
        <v>0.10215053763440861</v>
      </c>
      <c r="FK56" s="124">
        <v>9.4786729857819899E-2</v>
      </c>
      <c r="FL56" s="124">
        <v>9.2741935483870969E-2</v>
      </c>
      <c r="FM56" s="124">
        <v>8.5365853658536592E-2</v>
      </c>
      <c r="FN56" s="124">
        <v>6.910569105691057E-2</v>
      </c>
      <c r="FO56" s="124">
        <v>4.4897959183673466E-2</v>
      </c>
      <c r="FP56" s="124">
        <v>4.2194092827004218E-2</v>
      </c>
      <c r="FQ56" s="124">
        <v>5.1020408163265307E-2</v>
      </c>
      <c r="FR56" s="124">
        <v>4.6875E-2</v>
      </c>
      <c r="FS56" s="124">
        <v>5.9405940594059403E-2</v>
      </c>
      <c r="FT56" s="124">
        <v>5.2863436123348019E-2</v>
      </c>
      <c r="FU56" s="124">
        <v>6.0344827586206899E-2</v>
      </c>
      <c r="FV56" s="124">
        <v>6.637168141592921E-2</v>
      </c>
      <c r="FW56" s="124">
        <v>6.4935064935064929E-2</v>
      </c>
      <c r="FX56" s="124">
        <v>0.11405835543766578</v>
      </c>
      <c r="FY56" s="124">
        <v>0.125</v>
      </c>
      <c r="FZ56" s="124">
        <v>0.11818181818181818</v>
      </c>
      <c r="GA56" s="124">
        <v>0.12460063897763578</v>
      </c>
      <c r="GB56" s="124">
        <v>0.12203389830508475</v>
      </c>
      <c r="GC56" s="124">
        <v>0.11724137931034483</v>
      </c>
      <c r="GD56" s="124">
        <v>0.11929824561403508</v>
      </c>
      <c r="GE56" s="124">
        <v>3.7313432835820892E-2</v>
      </c>
      <c r="GF56" s="124">
        <v>4.4776119402985072E-2</v>
      </c>
      <c r="GG56" s="124">
        <v>5.8333333333333334E-2</v>
      </c>
      <c r="GH56" s="124">
        <v>6.8376068376068383E-2</v>
      </c>
      <c r="GI56" s="124">
        <v>5.6000000000000001E-2</v>
      </c>
      <c r="GJ56" s="124">
        <v>5.5118110236220472E-2</v>
      </c>
      <c r="GK56" s="124">
        <v>4.5801526717557252E-2</v>
      </c>
      <c r="GL56" s="124">
        <v>9.6446700507614211E-2</v>
      </c>
      <c r="GM56" s="124">
        <v>9.2783505154639179E-2</v>
      </c>
      <c r="GN56" s="124">
        <v>9.1954022988505746E-2</v>
      </c>
      <c r="GO56" s="124">
        <v>8.5227272727272721E-2</v>
      </c>
      <c r="GP56" s="124">
        <v>0.1032258064516129</v>
      </c>
      <c r="GQ56" s="124">
        <v>0.1</v>
      </c>
      <c r="GR56" s="124">
        <v>9.6153846153846159E-2</v>
      </c>
      <c r="GS56" s="124">
        <v>2.1276595744680851E-2</v>
      </c>
      <c r="GT56" s="124">
        <v>2.1505376344086023E-2</v>
      </c>
      <c r="GU56" s="124">
        <v>1.4598540145985401E-2</v>
      </c>
      <c r="GV56" s="124">
        <v>1.0869565217391304E-2</v>
      </c>
      <c r="GW56" s="124">
        <v>2.0942408376963352E-2</v>
      </c>
      <c r="GX56" s="124">
        <v>3.0612244897959183E-2</v>
      </c>
      <c r="GY56" s="124">
        <v>3.9408866995073892E-2</v>
      </c>
      <c r="GZ56" s="124">
        <v>3.7499999999999999E-2</v>
      </c>
      <c r="HA56" s="124">
        <v>3.5019455252918288E-2</v>
      </c>
      <c r="HB56" s="124">
        <v>3.6199095022624438E-2</v>
      </c>
      <c r="HC56" s="124">
        <v>4.6242774566473986E-2</v>
      </c>
      <c r="HD56" s="124">
        <v>3.0120481927710843E-2</v>
      </c>
      <c r="HE56" s="124">
        <v>1.8867924528301886E-2</v>
      </c>
      <c r="HF56" s="124">
        <v>6.8965517241379309E-3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8.9285714285714281E-3</v>
      </c>
      <c r="HN56" s="124">
        <v>1.6666666666666666E-2</v>
      </c>
      <c r="HO56" s="124">
        <v>1.4705882352941176E-2</v>
      </c>
      <c r="HP56" s="124">
        <v>1.4084507042253521E-2</v>
      </c>
      <c r="HQ56" s="124">
        <v>1.4150943396226415E-2</v>
      </c>
      <c r="HR56" s="124">
        <v>1.4705882352941176E-2</v>
      </c>
      <c r="HS56" s="124">
        <v>1.4354066985645933E-2</v>
      </c>
      <c r="HT56" s="124">
        <v>1.4423076923076924E-2</v>
      </c>
      <c r="HU56" s="124">
        <v>1.0309278350515464E-2</v>
      </c>
      <c r="HV56" s="124">
        <v>1.0638297872340425E-2</v>
      </c>
      <c r="HW56" s="124">
        <v>3.7037037037037035E-2</v>
      </c>
      <c r="HX56" s="124">
        <v>3.3333333333333333E-2</v>
      </c>
      <c r="HY56" s="124">
        <v>3.6496350364963501E-2</v>
      </c>
      <c r="HZ56" s="124">
        <v>5.0359712230215826E-2</v>
      </c>
      <c r="IA56" s="124">
        <v>6.1643835616438353E-2</v>
      </c>
      <c r="IB56" s="124">
        <v>6.1224489795918366E-2</v>
      </c>
      <c r="IC56" s="124">
        <v>8.3333333333333329E-2</v>
      </c>
      <c r="ID56" s="124">
        <v>7.1428571428571425E-2</v>
      </c>
      <c r="IE56" s="124">
        <v>7.0921985815602842E-2</v>
      </c>
      <c r="IF56" s="124">
        <v>7.575757575757576E-2</v>
      </c>
      <c r="IG56" s="124">
        <v>6.25E-2</v>
      </c>
      <c r="IH56" s="124">
        <v>6.4748201438848921E-2</v>
      </c>
      <c r="II56" s="124">
        <v>7.1428571428571425E-2</v>
      </c>
      <c r="IJ56" s="124">
        <v>5.3846153846153849E-2</v>
      </c>
      <c r="IK56" s="124">
        <v>5.8823529411764705E-2</v>
      </c>
      <c r="IL56" s="124">
        <v>5.7971014492753624E-2</v>
      </c>
      <c r="IM56" s="124">
        <v>5.2238805970149252E-2</v>
      </c>
      <c r="IN56" s="124">
        <v>5.2238805970149252E-2</v>
      </c>
      <c r="IO56" s="124">
        <v>3.4188034188034191E-2</v>
      </c>
      <c r="IP56" s="124">
        <v>2.5316455696202531E-2</v>
      </c>
      <c r="IQ56" s="124">
        <v>2.3809523809523808E-2</v>
      </c>
      <c r="IR56" s="124">
        <v>1.2422360248447204E-2</v>
      </c>
      <c r="IS56" s="124">
        <v>1.2195121951219513E-2</v>
      </c>
      <c r="IT56" s="124">
        <v>2.3529411764705882E-2</v>
      </c>
      <c r="IU56" s="124">
        <v>2.3809523809523808E-2</v>
      </c>
      <c r="IV56" s="124">
        <v>2.23463687150838E-2</v>
      </c>
      <c r="IW56" s="124">
        <v>3.0303030303030304E-2</v>
      </c>
      <c r="IX56" s="124">
        <v>2.9239766081871343E-2</v>
      </c>
      <c r="IY56" s="124">
        <v>3.954802259887006E-2</v>
      </c>
      <c r="IZ56" s="124">
        <v>4.3478260869565216E-2</v>
      </c>
      <c r="JA56" s="124">
        <v>3.6363636363636362E-2</v>
      </c>
      <c r="JB56" s="124">
        <v>3.4682080924855488E-2</v>
      </c>
      <c r="JC56" s="124">
        <v>3.0120481927710843E-2</v>
      </c>
      <c r="JD56" s="124">
        <v>2.7586206896551724E-2</v>
      </c>
      <c r="JE56" s="124">
        <v>2.9850746268656716E-2</v>
      </c>
      <c r="JF56" s="124">
        <v>1.6528925619834711E-2</v>
      </c>
      <c r="JG56" s="124">
        <v>2.2727272727272728E-2</v>
      </c>
      <c r="JH56" s="124">
        <v>1.5748031496062992E-2</v>
      </c>
      <c r="JI56" s="124">
        <v>1.5625E-2</v>
      </c>
      <c r="JJ56" s="124">
        <v>1.6129032258064516E-2</v>
      </c>
      <c r="JK56" s="124">
        <v>1.6949152542372881E-2</v>
      </c>
      <c r="JL56" s="124">
        <v>1.4705882352941176E-2</v>
      </c>
      <c r="JM56" s="124">
        <v>2.0689655172413793E-2</v>
      </c>
      <c r="JN56" s="124">
        <v>1.092896174863388E-2</v>
      </c>
      <c r="JO56" s="124">
        <v>1.11731843575419E-2</v>
      </c>
      <c r="JP56" s="124">
        <v>1.7341040462427744E-2</v>
      </c>
      <c r="JQ56" s="124">
        <v>2.2988505747126436E-2</v>
      </c>
      <c r="JR56" s="124">
        <v>1.7543859649122806E-2</v>
      </c>
      <c r="JS56" s="124">
        <v>1.8518518518518517E-2</v>
      </c>
      <c r="JT56" s="124">
        <v>6.4705882352941183E-2</v>
      </c>
      <c r="JU56" s="124">
        <v>8.59375E-2</v>
      </c>
      <c r="JV56" s="124">
        <v>8.2191780821917804E-2</v>
      </c>
      <c r="JW56" s="124">
        <v>7.7844311377245512E-2</v>
      </c>
      <c r="JX56" s="124">
        <v>7.926829268292683E-2</v>
      </c>
      <c r="JY56" s="124">
        <v>9.947643979057591E-2</v>
      </c>
      <c r="JZ56" s="124">
        <v>0.11219512195121951</v>
      </c>
      <c r="KA56" s="124">
        <v>7.6923076923076927E-2</v>
      </c>
      <c r="KB56" s="124">
        <v>8.0717488789237665E-2</v>
      </c>
      <c r="KC56" s="124">
        <v>8.1339712918660281E-2</v>
      </c>
      <c r="KD56" s="124">
        <v>7.6555023923444973E-2</v>
      </c>
      <c r="KE56" s="124">
        <v>7.4561403508771926E-2</v>
      </c>
      <c r="KF56" s="124">
        <v>7.3469387755102047E-2</v>
      </c>
      <c r="KG56" s="124">
        <v>6.3926940639269403E-2</v>
      </c>
      <c r="KH56" s="124">
        <v>6.3106796116504854E-2</v>
      </c>
      <c r="KI56" s="124">
        <v>6.5000000000000002E-2</v>
      </c>
      <c r="KJ56" s="124">
        <v>6.4039408866995079E-2</v>
      </c>
      <c r="KK56" s="124">
        <v>7.3298429319371722E-2</v>
      </c>
      <c r="KL56" s="124">
        <v>7.179487179487179E-2</v>
      </c>
      <c r="KM56" s="124">
        <v>4.7058823529411764E-2</v>
      </c>
      <c r="KN56" s="124">
        <v>4.7008547008547008E-2</v>
      </c>
      <c r="KO56" s="124">
        <v>4.7826086956521741E-2</v>
      </c>
      <c r="KP56" s="124">
        <v>4.6296296296296294E-2</v>
      </c>
      <c r="KQ56" s="124">
        <v>4.4843049327354258E-2</v>
      </c>
      <c r="KR56" s="124">
        <v>4.3062200956937802E-2</v>
      </c>
      <c r="KS56" s="124">
        <v>5.3398058252427182E-2</v>
      </c>
      <c r="KT56" s="124">
        <v>6.5000000000000002E-2</v>
      </c>
      <c r="KU56" s="124">
        <v>7.6923076923076927E-2</v>
      </c>
      <c r="KV56" s="124">
        <v>7.8947368421052627E-2</v>
      </c>
      <c r="KW56" s="124">
        <v>9.8837209302325577E-2</v>
      </c>
      <c r="KX56" s="124">
        <v>8.8082901554404139E-2</v>
      </c>
      <c r="KY56" s="124">
        <v>4.9689440993788817E-2</v>
      </c>
      <c r="KZ56" s="124">
        <v>4.9230769230769231E-2</v>
      </c>
      <c r="LA56" s="124">
        <v>4.1666666666666664E-2</v>
      </c>
      <c r="LB56" s="124">
        <v>4.3076923076923075E-2</v>
      </c>
      <c r="LC56" s="124">
        <v>3.9886039886039885E-2</v>
      </c>
      <c r="LD56" s="124">
        <v>3.3898305084745763E-2</v>
      </c>
      <c r="LE56" s="124">
        <v>3.9393939393939391E-2</v>
      </c>
      <c r="LF56" s="124">
        <v>4.3209876543209874E-2</v>
      </c>
      <c r="LG56" s="124">
        <v>2.8571428571428571E-2</v>
      </c>
      <c r="LH56" s="124">
        <v>3.3419023136246784E-2</v>
      </c>
      <c r="LI56" s="124">
        <v>3.1830238726790451E-2</v>
      </c>
      <c r="LJ56" s="124">
        <v>3.4759358288770054E-2</v>
      </c>
      <c r="LK56" s="124">
        <v>3.2345013477088951E-2</v>
      </c>
      <c r="LL56" s="124">
        <v>3.1746031746031744E-2</v>
      </c>
      <c r="LM56" s="124">
        <v>4.4444444444444446E-2</v>
      </c>
      <c r="LN56" s="124">
        <v>5.5084745762711863E-2</v>
      </c>
      <c r="LO56" s="124">
        <v>5.3658536585365853E-2</v>
      </c>
      <c r="LP56" s="124">
        <v>4.5685279187817257E-2</v>
      </c>
      <c r="LQ56" s="124">
        <v>3.6842105263157891E-2</v>
      </c>
      <c r="LR56" s="124">
        <v>2.7472527472527472E-2</v>
      </c>
      <c r="LS56" s="124">
        <v>3.2432432432432434E-2</v>
      </c>
      <c r="LT56" s="124">
        <v>2.7027027027027029E-2</v>
      </c>
      <c r="LU56" s="124">
        <v>1.9417475728155338E-2</v>
      </c>
      <c r="LV56" s="124">
        <v>2.2222222222222223E-2</v>
      </c>
      <c r="LW56" s="124">
        <v>2.100840336134454E-2</v>
      </c>
      <c r="LX56" s="124">
        <v>2.1459227467811159E-2</v>
      </c>
      <c r="LY56" s="124">
        <v>1.7167381974248927E-2</v>
      </c>
      <c r="LZ56" s="124">
        <v>8.6206896551724137E-3</v>
      </c>
      <c r="MA56" s="124">
        <v>1.7777777777777778E-2</v>
      </c>
      <c r="MB56" s="124">
        <v>2.0512820512820513E-2</v>
      </c>
      <c r="MC56" s="124">
        <v>1.5306122448979591E-2</v>
      </c>
      <c r="MD56" s="124">
        <v>1.6216216216216217E-2</v>
      </c>
      <c r="ME56" s="124">
        <v>2.1505376344086023E-2</v>
      </c>
      <c r="MF56" s="124">
        <v>2.6315789473684209E-2</v>
      </c>
      <c r="MG56" s="124">
        <v>2.9239766081871343E-2</v>
      </c>
      <c r="MH56" s="124">
        <v>1.7045454545454544E-2</v>
      </c>
      <c r="MI56" s="124">
        <v>1.6666666666666666E-2</v>
      </c>
      <c r="MJ56" s="124">
        <v>1.7543859649122806E-2</v>
      </c>
      <c r="MK56" s="124">
        <v>2.0408163265306121E-2</v>
      </c>
      <c r="ML56" s="124">
        <v>1.3636363636363636E-2</v>
      </c>
      <c r="MM56" s="124">
        <v>9.3896713615023476E-3</v>
      </c>
      <c r="MN56" s="124">
        <v>9.3023255813953487E-3</v>
      </c>
      <c r="MO56" s="124">
        <v>9.6618357487922701E-3</v>
      </c>
      <c r="MP56" s="124">
        <v>9.3023255813953487E-3</v>
      </c>
      <c r="MQ56" s="124">
        <v>5.0251256281407036E-3</v>
      </c>
      <c r="MR56" s="124">
        <v>0</v>
      </c>
      <c r="MS56" s="124">
        <v>0</v>
      </c>
      <c r="MT56" s="124">
        <v>0</v>
      </c>
      <c r="MU56" s="124">
        <v>0</v>
      </c>
      <c r="MV56" s="124">
        <v>0</v>
      </c>
    </row>
    <row r="57" spans="1:360" s="87" customFormat="1">
      <c r="A57" s="87" t="s">
        <v>40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0.2</v>
      </c>
      <c r="T57" s="124">
        <v>0.2</v>
      </c>
      <c r="U57" s="124">
        <v>0.25</v>
      </c>
      <c r="V57" s="124">
        <v>0.33333333333333331</v>
      </c>
      <c r="W57" s="124">
        <v>0.33333333333333331</v>
      </c>
      <c r="X57" s="124">
        <v>0.33333333333333331</v>
      </c>
      <c r="Y57" s="124">
        <v>0.5</v>
      </c>
      <c r="Z57" s="124">
        <v>0.66666666666666663</v>
      </c>
      <c r="AA57" s="124">
        <v>0.5</v>
      </c>
      <c r="AB57" s="124">
        <v>0.5</v>
      </c>
      <c r="AC57" s="124">
        <v>0.4</v>
      </c>
      <c r="AD57" s="124">
        <v>0.33333333333333331</v>
      </c>
      <c r="AE57" s="124">
        <v>0.4</v>
      </c>
      <c r="AF57" s="124">
        <v>0.33333333333333331</v>
      </c>
      <c r="AG57" s="124">
        <v>0</v>
      </c>
      <c r="AH57" s="124">
        <v>0</v>
      </c>
      <c r="AI57" s="124">
        <v>0</v>
      </c>
      <c r="AJ57" s="124">
        <v>0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0.16666666666666666</v>
      </c>
      <c r="CJ57" s="124">
        <v>0.16666666666666666</v>
      </c>
      <c r="CK57" s="124">
        <v>0.5</v>
      </c>
      <c r="CL57" s="124">
        <v>0.5</v>
      </c>
      <c r="CM57" s="124">
        <v>0.5</v>
      </c>
      <c r="CN57" s="124">
        <v>0.5</v>
      </c>
      <c r="CO57" s="124">
        <v>0.5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0</v>
      </c>
      <c r="EO57" s="124">
        <v>0</v>
      </c>
      <c r="EP57" s="124">
        <v>0</v>
      </c>
      <c r="EQ57" s="124">
        <v>0</v>
      </c>
      <c r="ER57" s="124">
        <v>0</v>
      </c>
      <c r="ES57" s="124">
        <v>0</v>
      </c>
      <c r="ET57" s="124">
        <v>0</v>
      </c>
      <c r="EU57" s="124">
        <v>0</v>
      </c>
      <c r="EV57" s="124">
        <v>0</v>
      </c>
      <c r="EW57" s="124">
        <v>0</v>
      </c>
      <c r="EX57" s="124">
        <v>0</v>
      </c>
      <c r="EY57" s="124">
        <v>0</v>
      </c>
      <c r="EZ57" s="124">
        <v>0</v>
      </c>
      <c r="FA57" s="124">
        <v>0</v>
      </c>
      <c r="FB57" s="124">
        <v>0</v>
      </c>
      <c r="FC57" s="124">
        <v>0</v>
      </c>
      <c r="FD57" s="124">
        <v>0</v>
      </c>
      <c r="FE57" s="124">
        <v>0</v>
      </c>
      <c r="FF57" s="124">
        <v>0</v>
      </c>
      <c r="FG57" s="124">
        <v>0</v>
      </c>
      <c r="FH57" s="124">
        <v>0</v>
      </c>
      <c r="FI57" s="124">
        <v>0</v>
      </c>
      <c r="FJ57" s="124">
        <v>0</v>
      </c>
      <c r="FK57" s="124">
        <v>0</v>
      </c>
      <c r="FL57" s="124">
        <v>0</v>
      </c>
      <c r="FM57" s="124">
        <v>0</v>
      </c>
      <c r="FN57" s="124">
        <v>0</v>
      </c>
      <c r="FO57" s="124">
        <v>0</v>
      </c>
      <c r="FP57" s="124">
        <v>0</v>
      </c>
      <c r="FQ57" s="124">
        <v>0</v>
      </c>
      <c r="FR57" s="124">
        <v>0</v>
      </c>
      <c r="FS57" s="124">
        <v>0</v>
      </c>
      <c r="FT57" s="124">
        <v>0</v>
      </c>
      <c r="FU57" s="124">
        <v>0</v>
      </c>
      <c r="FV57" s="124">
        <v>0</v>
      </c>
      <c r="FW57" s="124">
        <v>0</v>
      </c>
      <c r="FX57" s="124">
        <v>0.1111111111111111</v>
      </c>
      <c r="FY57" s="124">
        <v>0.125</v>
      </c>
      <c r="FZ57" s="124">
        <v>7.6923076923076927E-2</v>
      </c>
      <c r="GA57" s="124">
        <v>6.6666666666666666E-2</v>
      </c>
      <c r="GB57" s="124">
        <v>7.6923076923076927E-2</v>
      </c>
      <c r="GC57" s="124">
        <v>6.25E-2</v>
      </c>
      <c r="GD57" s="124">
        <v>5.8823529411764705E-2</v>
      </c>
      <c r="GE57" s="124">
        <v>0</v>
      </c>
      <c r="GF57" s="124">
        <v>0</v>
      </c>
      <c r="GG57" s="124">
        <v>0</v>
      </c>
      <c r="GH57" s="124">
        <v>0</v>
      </c>
      <c r="GI57" s="124">
        <v>0</v>
      </c>
      <c r="GJ57" s="124">
        <v>0</v>
      </c>
      <c r="GK57" s="124">
        <v>0</v>
      </c>
      <c r="GL57" s="124">
        <v>0</v>
      </c>
      <c r="GM57" s="124">
        <v>0</v>
      </c>
      <c r="GN57" s="124">
        <v>0</v>
      </c>
      <c r="GO57" s="124">
        <v>0</v>
      </c>
      <c r="GP57" s="124">
        <v>0</v>
      </c>
      <c r="GQ57" s="124">
        <v>0</v>
      </c>
      <c r="GR57" s="124">
        <v>0</v>
      </c>
      <c r="GS57" s="124">
        <v>0</v>
      </c>
      <c r="GT57" s="124">
        <v>0</v>
      </c>
      <c r="GU57" s="124">
        <v>0</v>
      </c>
      <c r="GV57" s="124">
        <v>0</v>
      </c>
      <c r="GW57" s="124">
        <v>8.3333333333333329E-2</v>
      </c>
      <c r="GX57" s="124">
        <v>0.14285714285714285</v>
      </c>
      <c r="GY57" s="124">
        <v>0.11764705882352941</v>
      </c>
      <c r="GZ57" s="124">
        <v>0.125</v>
      </c>
      <c r="HA57" s="124">
        <v>0.14285714285714285</v>
      </c>
      <c r="HB57" s="124">
        <v>0.14285714285714285</v>
      </c>
      <c r="HC57" s="124">
        <v>0.16666666666666666</v>
      </c>
      <c r="HD57" s="124">
        <v>8.3333333333333329E-2</v>
      </c>
      <c r="HE57" s="124">
        <v>0</v>
      </c>
      <c r="HF57" s="124">
        <v>0</v>
      </c>
      <c r="HG57" s="124">
        <v>0</v>
      </c>
      <c r="HH57" s="124">
        <v>0</v>
      </c>
      <c r="HI57" s="124">
        <v>0</v>
      </c>
      <c r="HJ57" s="124">
        <v>0</v>
      </c>
      <c r="HK57" s="124">
        <v>0</v>
      </c>
      <c r="HL57" s="124">
        <v>0</v>
      </c>
      <c r="HM57" s="124">
        <v>0</v>
      </c>
      <c r="HN57" s="124">
        <v>0</v>
      </c>
      <c r="HO57" s="124">
        <v>0</v>
      </c>
      <c r="HP57" s="124">
        <v>6.6666666666666666E-2</v>
      </c>
      <c r="HQ57" s="124">
        <v>6.25E-2</v>
      </c>
      <c r="HR57" s="124">
        <v>7.6923076923076927E-2</v>
      </c>
      <c r="HS57" s="124">
        <v>7.6923076923076927E-2</v>
      </c>
      <c r="HT57" s="124">
        <v>7.6923076923076927E-2</v>
      </c>
      <c r="HU57" s="124">
        <v>7.6923076923076927E-2</v>
      </c>
      <c r="HV57" s="124">
        <v>0.05</v>
      </c>
      <c r="HW57" s="124">
        <v>0</v>
      </c>
      <c r="HX57" s="124">
        <v>0</v>
      </c>
      <c r="HY57" s="124">
        <v>0</v>
      </c>
      <c r="HZ57" s="124">
        <v>0</v>
      </c>
      <c r="IA57" s="124">
        <v>0</v>
      </c>
      <c r="IB57" s="124">
        <v>0</v>
      </c>
      <c r="IC57" s="124">
        <v>0</v>
      </c>
      <c r="ID57" s="124">
        <v>0</v>
      </c>
      <c r="IE57" s="124">
        <v>0</v>
      </c>
      <c r="IF57" s="124">
        <v>0</v>
      </c>
      <c r="IG57" s="124">
        <v>0</v>
      </c>
      <c r="IH57" s="124">
        <v>0</v>
      </c>
      <c r="II57" s="124">
        <v>0</v>
      </c>
      <c r="IJ57" s="124">
        <v>9.0909090909090912E-2</v>
      </c>
      <c r="IK57" s="124">
        <v>8.3333333333333329E-2</v>
      </c>
      <c r="IL57" s="124">
        <v>0.10526315789473684</v>
      </c>
      <c r="IM57" s="124">
        <v>0.14285714285714285</v>
      </c>
      <c r="IN57" s="124">
        <v>0.15</v>
      </c>
      <c r="IO57" s="124">
        <v>0.14285714285714285</v>
      </c>
      <c r="IP57" s="124">
        <v>0.16666666666666666</v>
      </c>
      <c r="IQ57" s="124">
        <v>0.16666666666666666</v>
      </c>
      <c r="IR57" s="124">
        <v>0.25</v>
      </c>
      <c r="IS57" s="124">
        <v>0.26315789473684209</v>
      </c>
      <c r="IT57" s="124">
        <v>0.23529411764705882</v>
      </c>
      <c r="IU57" s="124">
        <v>0.2</v>
      </c>
      <c r="IV57" s="124">
        <v>0.21052631578947367</v>
      </c>
      <c r="IW57" s="124">
        <v>0.16666666666666666</v>
      </c>
      <c r="IX57" s="124">
        <v>0.1111111111111111</v>
      </c>
      <c r="IY57" s="124">
        <v>0</v>
      </c>
      <c r="IZ57" s="124">
        <v>0</v>
      </c>
      <c r="JA57" s="124">
        <v>0</v>
      </c>
      <c r="JB57" s="124">
        <v>0</v>
      </c>
      <c r="JC57" s="124">
        <v>0</v>
      </c>
      <c r="JD57" s="124">
        <v>0</v>
      </c>
      <c r="JE57" s="124">
        <v>0</v>
      </c>
      <c r="JF57" s="124">
        <v>0</v>
      </c>
      <c r="JG57" s="124">
        <v>0</v>
      </c>
      <c r="JH57" s="124">
        <v>0</v>
      </c>
      <c r="JI57" s="124">
        <v>0</v>
      </c>
      <c r="JJ57" s="124">
        <v>0</v>
      </c>
      <c r="JK57" s="124">
        <v>0</v>
      </c>
      <c r="JL57" s="124">
        <v>0</v>
      </c>
      <c r="JM57" s="124">
        <v>0</v>
      </c>
      <c r="JN57" s="124">
        <v>0</v>
      </c>
      <c r="JO57" s="124">
        <v>0</v>
      </c>
      <c r="JP57" s="124">
        <v>0</v>
      </c>
      <c r="JQ57" s="124">
        <v>0</v>
      </c>
      <c r="JR57" s="124">
        <v>0</v>
      </c>
      <c r="JS57" s="124">
        <v>0</v>
      </c>
      <c r="JT57" s="124">
        <v>0</v>
      </c>
      <c r="JU57" s="124">
        <v>0</v>
      </c>
      <c r="JV57" s="124">
        <v>4.5454545454545456E-2</v>
      </c>
      <c r="JW57" s="124">
        <v>0.05</v>
      </c>
      <c r="JX57" s="124">
        <v>5.2631578947368418E-2</v>
      </c>
      <c r="JY57" s="124">
        <v>5.5555555555555552E-2</v>
      </c>
      <c r="JZ57" s="124">
        <v>6.25E-2</v>
      </c>
      <c r="KA57" s="124">
        <v>6.6666666666666666E-2</v>
      </c>
      <c r="KB57" s="124">
        <v>5.5555555555555552E-2</v>
      </c>
      <c r="KC57" s="124">
        <v>0</v>
      </c>
      <c r="KD57" s="124">
        <v>0</v>
      </c>
      <c r="KE57" s="124">
        <v>5.2631578947368418E-2</v>
      </c>
      <c r="KF57" s="124">
        <v>4.1666666666666664E-2</v>
      </c>
      <c r="KG57" s="124">
        <v>3.7037037037037035E-2</v>
      </c>
      <c r="KH57" s="124">
        <v>3.8461538461538464E-2</v>
      </c>
      <c r="KI57" s="124">
        <v>4.3478260869565216E-2</v>
      </c>
      <c r="KJ57" s="124">
        <v>5.2631578947368418E-2</v>
      </c>
      <c r="KK57" s="124">
        <v>4.5454545454545456E-2</v>
      </c>
      <c r="KL57" s="124">
        <v>0</v>
      </c>
      <c r="KM57" s="124">
        <v>0</v>
      </c>
      <c r="KN57" s="124">
        <v>0</v>
      </c>
      <c r="KO57" s="124">
        <v>0</v>
      </c>
      <c r="KP57" s="124">
        <v>4.5454545454545456E-2</v>
      </c>
      <c r="KQ57" s="124">
        <v>4.3478260869565216E-2</v>
      </c>
      <c r="KR57" s="124">
        <v>4.7619047619047616E-2</v>
      </c>
      <c r="KS57" s="124">
        <v>5.2631578947368418E-2</v>
      </c>
      <c r="KT57" s="124">
        <v>4.1666666666666664E-2</v>
      </c>
      <c r="KU57" s="124">
        <v>0.05</v>
      </c>
      <c r="KV57" s="124">
        <v>4.3478260869565216E-2</v>
      </c>
      <c r="KW57" s="124">
        <v>3.8461538461538464E-2</v>
      </c>
      <c r="KX57" s="124">
        <v>0.08</v>
      </c>
      <c r="KY57" s="124">
        <v>0.11538461538461539</v>
      </c>
      <c r="KZ57" s="124">
        <v>0.10344827586206896</v>
      </c>
      <c r="LA57" s="124">
        <v>0.125</v>
      </c>
      <c r="LB57" s="124">
        <v>0.1</v>
      </c>
      <c r="LC57" s="124">
        <v>0.21875</v>
      </c>
      <c r="LD57" s="124">
        <v>0.23333333333333334</v>
      </c>
      <c r="LE57" s="124">
        <v>0.17142857142857143</v>
      </c>
      <c r="LF57" s="124">
        <v>0.17142857142857143</v>
      </c>
      <c r="LG57" s="124">
        <v>0.17142857142857143</v>
      </c>
      <c r="LH57" s="124">
        <v>0.17647058823529413</v>
      </c>
      <c r="LI57" s="124">
        <v>0.21428571428571427</v>
      </c>
      <c r="LJ57" s="124">
        <v>0.125</v>
      </c>
      <c r="LK57" s="124">
        <v>9.6774193548387094E-2</v>
      </c>
      <c r="LL57" s="124">
        <v>0.1</v>
      </c>
      <c r="LM57" s="124">
        <v>7.407407407407407E-2</v>
      </c>
      <c r="LN57" s="124">
        <v>8.3333333333333329E-2</v>
      </c>
      <c r="LO57" s="124">
        <v>7.407407407407407E-2</v>
      </c>
      <c r="LP57" s="124">
        <v>6.8965517241379309E-2</v>
      </c>
      <c r="LQ57" s="124">
        <v>0</v>
      </c>
      <c r="LR57" s="124">
        <v>0</v>
      </c>
      <c r="LS57" s="124">
        <v>0</v>
      </c>
      <c r="LT57" s="124">
        <v>0</v>
      </c>
      <c r="LU57" s="124">
        <v>0</v>
      </c>
      <c r="LV57" s="124">
        <v>0</v>
      </c>
      <c r="LW57" s="124">
        <v>0</v>
      </c>
      <c r="LX57" s="124">
        <v>0</v>
      </c>
      <c r="LY57" s="124">
        <v>0</v>
      </c>
      <c r="LZ57" s="124">
        <v>0</v>
      </c>
      <c r="MA57" s="124">
        <v>0</v>
      </c>
      <c r="MB57" s="124">
        <v>0</v>
      </c>
      <c r="MC57" s="124">
        <v>0</v>
      </c>
      <c r="MD57" s="124">
        <v>0</v>
      </c>
      <c r="ME57" s="124">
        <v>0</v>
      </c>
      <c r="MF57" s="124">
        <v>0</v>
      </c>
      <c r="MG57" s="124">
        <v>0</v>
      </c>
      <c r="MH57" s="124">
        <v>0</v>
      </c>
      <c r="MI57" s="124">
        <v>0</v>
      </c>
      <c r="MJ57" s="124">
        <v>0</v>
      </c>
      <c r="MK57" s="124">
        <v>0</v>
      </c>
      <c r="ML57" s="124">
        <v>0</v>
      </c>
      <c r="MM57" s="124">
        <v>0</v>
      </c>
      <c r="MN57" s="124">
        <v>0</v>
      </c>
      <c r="MO57" s="124">
        <v>0</v>
      </c>
      <c r="MP57" s="124">
        <v>0</v>
      </c>
      <c r="MQ57" s="124">
        <v>0</v>
      </c>
      <c r="MR57" s="124">
        <v>0</v>
      </c>
      <c r="MS57" s="124">
        <v>0</v>
      </c>
      <c r="MT57" s="124">
        <v>0</v>
      </c>
      <c r="MU57" s="124">
        <v>0</v>
      </c>
      <c r="MV57" s="124">
        <v>0</v>
      </c>
    </row>
    <row r="58" spans="1:360" s="87" customFormat="1">
      <c r="A58" s="87" t="s">
        <v>41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0</v>
      </c>
      <c r="EZ58" s="124">
        <v>0</v>
      </c>
      <c r="FA58" s="124">
        <v>0</v>
      </c>
      <c r="FB58" s="124">
        <v>0</v>
      </c>
      <c r="FC58" s="124">
        <v>0</v>
      </c>
      <c r="FD58" s="124">
        <v>0</v>
      </c>
      <c r="FE58" s="124">
        <v>0</v>
      </c>
      <c r="FF58" s="124">
        <v>0</v>
      </c>
      <c r="FG58" s="124">
        <v>0</v>
      </c>
      <c r="FH58" s="124">
        <v>0</v>
      </c>
      <c r="FI58" s="124">
        <v>0</v>
      </c>
      <c r="FJ58" s="124">
        <v>0</v>
      </c>
      <c r="FK58" s="124">
        <v>0</v>
      </c>
      <c r="FL58" s="124">
        <v>0</v>
      </c>
      <c r="FM58" s="124">
        <v>0</v>
      </c>
      <c r="FN58" s="124">
        <v>0</v>
      </c>
      <c r="FO58" s="124">
        <v>0</v>
      </c>
      <c r="FP58" s="124">
        <v>0</v>
      </c>
      <c r="FQ58" s="124">
        <v>0</v>
      </c>
      <c r="FR58" s="124">
        <v>0</v>
      </c>
      <c r="FS58" s="124">
        <v>0</v>
      </c>
      <c r="FT58" s="124">
        <v>0</v>
      </c>
      <c r="FU58" s="124">
        <v>0</v>
      </c>
      <c r="FV58" s="124">
        <v>0</v>
      </c>
      <c r="FW58" s="124">
        <v>0</v>
      </c>
      <c r="FX58" s="124">
        <v>0</v>
      </c>
      <c r="FY58" s="124">
        <v>0.14285714285714285</v>
      </c>
      <c r="FZ58" s="124">
        <v>0.14285714285714285</v>
      </c>
      <c r="GA58" s="124">
        <v>0.25</v>
      </c>
      <c r="GB58" s="124">
        <v>0.33333333333333331</v>
      </c>
      <c r="GC58" s="124">
        <v>0.33333333333333331</v>
      </c>
      <c r="GD58" s="124">
        <v>0.33333333333333331</v>
      </c>
      <c r="GE58" s="124">
        <v>0.25</v>
      </c>
      <c r="GF58" s="124">
        <v>0</v>
      </c>
      <c r="GG58" s="124">
        <v>0</v>
      </c>
      <c r="GH58" s="124">
        <v>0</v>
      </c>
      <c r="GI58" s="124">
        <v>0</v>
      </c>
      <c r="GJ58" s="124">
        <v>0</v>
      </c>
      <c r="GK58" s="124">
        <v>0</v>
      </c>
      <c r="GL58" s="124">
        <v>0</v>
      </c>
      <c r="GM58" s="124">
        <v>0.125</v>
      </c>
      <c r="GN58" s="124">
        <v>0.125</v>
      </c>
      <c r="GO58" s="124">
        <v>0.125</v>
      </c>
      <c r="GP58" s="124">
        <v>0.125</v>
      </c>
      <c r="GQ58" s="124">
        <v>0.14285714285714285</v>
      </c>
      <c r="GR58" s="124">
        <v>0.14285714285714285</v>
      </c>
      <c r="GS58" s="124">
        <v>0.5</v>
      </c>
      <c r="GT58" s="124">
        <v>0</v>
      </c>
      <c r="GU58" s="124">
        <v>0</v>
      </c>
      <c r="GV58" s="124">
        <v>0</v>
      </c>
      <c r="GW58" s="124">
        <v>0</v>
      </c>
      <c r="GX58" s="124">
        <v>0</v>
      </c>
      <c r="GY58" s="124">
        <v>0</v>
      </c>
      <c r="GZ58" s="124">
        <v>0</v>
      </c>
      <c r="HA58" s="124">
        <v>0</v>
      </c>
      <c r="HB58" s="124">
        <v>0</v>
      </c>
      <c r="HC58" s="124">
        <v>0</v>
      </c>
      <c r="HD58" s="124">
        <v>0</v>
      </c>
      <c r="HE58" s="124">
        <v>0</v>
      </c>
      <c r="HF58" s="124">
        <v>0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0</v>
      </c>
      <c r="HN58" s="124">
        <v>0</v>
      </c>
      <c r="HO58" s="124">
        <v>0</v>
      </c>
      <c r="HP58" s="124">
        <v>0</v>
      </c>
      <c r="HQ58" s="124">
        <v>0</v>
      </c>
      <c r="HR58" s="124">
        <v>0</v>
      </c>
      <c r="HS58" s="124">
        <v>0</v>
      </c>
      <c r="HT58" s="124">
        <v>0</v>
      </c>
      <c r="HU58" s="124">
        <v>0</v>
      </c>
      <c r="HV58" s="124">
        <v>0</v>
      </c>
      <c r="HW58" s="124">
        <v>0</v>
      </c>
      <c r="HX58" s="124">
        <v>0</v>
      </c>
      <c r="HY58" s="124">
        <v>0</v>
      </c>
      <c r="HZ58" s="124">
        <v>0</v>
      </c>
      <c r="IA58" s="124">
        <v>0</v>
      </c>
      <c r="IB58" s="124">
        <v>0</v>
      </c>
      <c r="IC58" s="124">
        <v>0</v>
      </c>
      <c r="ID58" s="124">
        <v>0</v>
      </c>
      <c r="IE58" s="124">
        <v>0</v>
      </c>
      <c r="IF58" s="124">
        <v>0</v>
      </c>
      <c r="IG58" s="124">
        <v>0</v>
      </c>
      <c r="IH58" s="124">
        <v>0</v>
      </c>
      <c r="II58" s="124">
        <v>0</v>
      </c>
      <c r="IJ58" s="124">
        <v>0</v>
      </c>
      <c r="IK58" s="124">
        <v>0</v>
      </c>
      <c r="IL58" s="124">
        <v>0</v>
      </c>
      <c r="IM58" s="124">
        <v>0</v>
      </c>
      <c r="IN58" s="124">
        <v>0</v>
      </c>
      <c r="IO58" s="124">
        <v>0</v>
      </c>
      <c r="IP58" s="124">
        <v>0</v>
      </c>
      <c r="IQ58" s="124">
        <v>0</v>
      </c>
      <c r="IR58" s="124">
        <v>0</v>
      </c>
      <c r="IS58" s="124">
        <v>0</v>
      </c>
      <c r="IT58" s="124">
        <v>0</v>
      </c>
      <c r="IU58" s="124">
        <v>0</v>
      </c>
      <c r="IV58" s="124">
        <v>0</v>
      </c>
      <c r="IW58" s="124">
        <v>0</v>
      </c>
      <c r="IX58" s="124">
        <v>0</v>
      </c>
      <c r="IY58" s="124">
        <v>0</v>
      </c>
      <c r="IZ58" s="124">
        <v>0</v>
      </c>
      <c r="JA58" s="124">
        <v>0</v>
      </c>
      <c r="JB58" s="124">
        <v>0</v>
      </c>
      <c r="JC58" s="124">
        <v>0</v>
      </c>
      <c r="JD58" s="124">
        <v>0</v>
      </c>
      <c r="JE58" s="124">
        <v>0</v>
      </c>
      <c r="JF58" s="124">
        <v>0</v>
      </c>
      <c r="JG58" s="124">
        <v>0</v>
      </c>
      <c r="JH58" s="124">
        <v>0</v>
      </c>
      <c r="JI58" s="124">
        <v>0</v>
      </c>
      <c r="JJ58" s="124">
        <v>0</v>
      </c>
      <c r="JK58" s="124">
        <v>0</v>
      </c>
      <c r="JL58" s="124">
        <v>0</v>
      </c>
      <c r="JM58" s="124">
        <v>0</v>
      </c>
      <c r="JN58" s="124">
        <v>0</v>
      </c>
      <c r="JO58" s="124">
        <v>0</v>
      </c>
      <c r="JP58" s="124">
        <v>0</v>
      </c>
      <c r="JQ58" s="124">
        <v>0</v>
      </c>
      <c r="JR58" s="124">
        <v>0</v>
      </c>
      <c r="JS58" s="124">
        <v>0.125</v>
      </c>
      <c r="JT58" s="124">
        <v>8.3333333333333329E-2</v>
      </c>
      <c r="JU58" s="124">
        <v>0.15384615384615385</v>
      </c>
      <c r="JV58" s="124">
        <v>0.15384615384615385</v>
      </c>
      <c r="JW58" s="124">
        <v>0.23076923076923078</v>
      </c>
      <c r="JX58" s="124">
        <v>0.21428571428571427</v>
      </c>
      <c r="JY58" s="124">
        <v>0.2</v>
      </c>
      <c r="JZ58" s="124">
        <v>0.13333333333333333</v>
      </c>
      <c r="KA58" s="124">
        <v>0.21428571428571427</v>
      </c>
      <c r="KB58" s="124">
        <v>0.13333333333333333</v>
      </c>
      <c r="KC58" s="124">
        <v>0.1</v>
      </c>
      <c r="KD58" s="124">
        <v>4.5454545454545456E-2</v>
      </c>
      <c r="KE58" s="124">
        <v>4.7619047619047616E-2</v>
      </c>
      <c r="KF58" s="124">
        <v>8.6956521739130432E-2</v>
      </c>
      <c r="KG58" s="124">
        <v>9.0909090909090912E-2</v>
      </c>
      <c r="KH58" s="124">
        <v>5.2631578947368418E-2</v>
      </c>
      <c r="KI58" s="124">
        <v>0.1</v>
      </c>
      <c r="KJ58" s="124">
        <v>0.22222222222222221</v>
      </c>
      <c r="KK58" s="124">
        <v>0.27777777777777779</v>
      </c>
      <c r="KL58" s="124">
        <v>0.26315789473684209</v>
      </c>
      <c r="KM58" s="124">
        <v>0.29411764705882354</v>
      </c>
      <c r="KN58" s="124">
        <v>0.35294117647058826</v>
      </c>
      <c r="KO58" s="124">
        <v>0.42105263157894735</v>
      </c>
      <c r="KP58" s="124">
        <v>0.4375</v>
      </c>
      <c r="KQ58" s="124">
        <v>0.41666666666666669</v>
      </c>
      <c r="KR58" s="124">
        <v>0.36363636363636365</v>
      </c>
      <c r="KS58" s="124">
        <v>0.4</v>
      </c>
      <c r="KT58" s="124">
        <v>0.375</v>
      </c>
      <c r="KU58" s="124">
        <v>0.2857142857142857</v>
      </c>
      <c r="KV58" s="124">
        <v>0</v>
      </c>
      <c r="KW58" s="124">
        <v>0</v>
      </c>
      <c r="KX58" s="124">
        <v>0</v>
      </c>
      <c r="KY58" s="124">
        <v>0.125</v>
      </c>
      <c r="KZ58" s="124">
        <v>0.27272727272727271</v>
      </c>
      <c r="LA58" s="124">
        <v>0.25</v>
      </c>
      <c r="LB58" s="124">
        <v>0.23076923076923078</v>
      </c>
      <c r="LC58" s="124">
        <v>0.23076923076923078</v>
      </c>
      <c r="LD58" s="124">
        <v>0.25</v>
      </c>
      <c r="LE58" s="124">
        <v>0.25</v>
      </c>
      <c r="LF58" s="124">
        <v>0.2</v>
      </c>
      <c r="LG58" s="124">
        <v>0</v>
      </c>
      <c r="LH58" s="124">
        <v>0</v>
      </c>
      <c r="LI58" s="124">
        <v>0</v>
      </c>
      <c r="LJ58" s="124">
        <v>0</v>
      </c>
      <c r="LK58" s="124">
        <v>0</v>
      </c>
      <c r="LL58" s="124">
        <v>0</v>
      </c>
      <c r="LM58" s="124">
        <v>0</v>
      </c>
      <c r="LN58" s="124">
        <v>0</v>
      </c>
      <c r="LO58" s="124">
        <v>0</v>
      </c>
      <c r="LP58" s="124">
        <v>0</v>
      </c>
      <c r="LQ58" s="124">
        <v>0</v>
      </c>
      <c r="LR58" s="124">
        <v>0</v>
      </c>
      <c r="LS58" s="124">
        <v>0</v>
      </c>
      <c r="LT58" s="124">
        <v>0</v>
      </c>
      <c r="LU58" s="124">
        <v>0</v>
      </c>
      <c r="LV58" s="124">
        <v>0</v>
      </c>
      <c r="LW58" s="124">
        <v>0</v>
      </c>
      <c r="LX58" s="124">
        <v>0</v>
      </c>
      <c r="LY58" s="124">
        <v>0</v>
      </c>
      <c r="LZ58" s="124">
        <v>0</v>
      </c>
      <c r="MA58" s="124">
        <v>0</v>
      </c>
      <c r="MB58" s="124">
        <v>0</v>
      </c>
      <c r="MC58" s="124">
        <v>0</v>
      </c>
      <c r="MD58" s="124">
        <v>0</v>
      </c>
      <c r="ME58" s="124">
        <v>0</v>
      </c>
      <c r="MF58" s="124">
        <v>0</v>
      </c>
      <c r="MG58" s="124">
        <v>0</v>
      </c>
      <c r="MH58" s="124">
        <v>0</v>
      </c>
      <c r="MI58" s="124">
        <v>0</v>
      </c>
      <c r="MJ58" s="124">
        <v>0</v>
      </c>
      <c r="MK58" s="124">
        <v>0</v>
      </c>
      <c r="ML58" s="124">
        <v>0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</row>
    <row r="59" spans="1:360" s="87" customFormat="1">
      <c r="A59" s="87" t="s">
        <v>42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4">
        <v>0</v>
      </c>
      <c r="V59" s="124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0</v>
      </c>
      <c r="CB59" s="124">
        <v>0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0.33333333333333331</v>
      </c>
      <c r="ER59" s="124">
        <v>0.33333333333333331</v>
      </c>
      <c r="ES59" s="124">
        <v>0.25</v>
      </c>
      <c r="ET59" s="124">
        <v>0.33333333333333331</v>
      </c>
      <c r="EU59" s="124">
        <v>0.25</v>
      </c>
      <c r="EV59" s="124">
        <v>0.25</v>
      </c>
      <c r="EW59" s="124">
        <v>0.33333333333333331</v>
      </c>
      <c r="EX59" s="124">
        <v>0</v>
      </c>
      <c r="EY59" s="124">
        <v>0</v>
      </c>
      <c r="EZ59" s="124">
        <v>0</v>
      </c>
      <c r="FA59" s="124">
        <v>0</v>
      </c>
      <c r="FB59" s="124">
        <v>0</v>
      </c>
      <c r="FC59" s="124">
        <v>0</v>
      </c>
      <c r="FD59" s="124">
        <v>0</v>
      </c>
      <c r="FE59" s="124">
        <v>0</v>
      </c>
      <c r="FF59" s="124">
        <v>0</v>
      </c>
      <c r="FG59" s="124">
        <v>0</v>
      </c>
      <c r="FH59" s="124">
        <v>0</v>
      </c>
      <c r="FI59" s="124">
        <v>0</v>
      </c>
      <c r="FJ59" s="124">
        <v>0</v>
      </c>
      <c r="FK59" s="124">
        <v>0</v>
      </c>
      <c r="FL59" s="124">
        <v>0</v>
      </c>
      <c r="FM59" s="124">
        <v>0</v>
      </c>
      <c r="FN59" s="124">
        <v>0</v>
      </c>
      <c r="FO59" s="124">
        <v>0</v>
      </c>
      <c r="FP59" s="124">
        <v>0</v>
      </c>
      <c r="FQ59" s="124">
        <v>0</v>
      </c>
      <c r="FR59" s="124">
        <v>0</v>
      </c>
      <c r="FS59" s="124">
        <v>0</v>
      </c>
      <c r="FT59" s="124">
        <v>0</v>
      </c>
      <c r="FU59" s="124">
        <v>0</v>
      </c>
      <c r="FV59" s="124">
        <v>0</v>
      </c>
      <c r="FW59" s="124">
        <v>0</v>
      </c>
      <c r="FX59" s="124">
        <v>0</v>
      </c>
      <c r="FY59" s="124">
        <v>0</v>
      </c>
      <c r="FZ59" s="124">
        <v>0</v>
      </c>
      <c r="GA59" s="124">
        <v>0</v>
      </c>
      <c r="GB59" s="124">
        <v>0</v>
      </c>
      <c r="GC59" s="124">
        <v>0</v>
      </c>
      <c r="GD59" s="124">
        <v>0</v>
      </c>
      <c r="GE59" s="124">
        <v>0</v>
      </c>
      <c r="GF59" s="124">
        <v>0</v>
      </c>
      <c r="GG59" s="124">
        <v>0</v>
      </c>
      <c r="GH59" s="124">
        <v>0</v>
      </c>
      <c r="GI59" s="124">
        <v>0</v>
      </c>
      <c r="GJ59" s="124">
        <v>0</v>
      </c>
      <c r="GK59" s="124">
        <v>0</v>
      </c>
      <c r="GL59" s="124">
        <v>0</v>
      </c>
      <c r="GM59" s="124">
        <v>0</v>
      </c>
      <c r="GN59" s="124">
        <v>0</v>
      </c>
      <c r="GO59" s="124">
        <v>0</v>
      </c>
      <c r="GP59" s="124">
        <v>0</v>
      </c>
      <c r="GQ59" s="124">
        <v>0</v>
      </c>
      <c r="GR59" s="124">
        <v>0</v>
      </c>
      <c r="GS59" s="124">
        <v>0</v>
      </c>
      <c r="GT59" s="124">
        <v>0</v>
      </c>
      <c r="GU59" s="124">
        <v>0</v>
      </c>
      <c r="GV59" s="124">
        <v>0</v>
      </c>
      <c r="GW59" s="124">
        <v>0</v>
      </c>
      <c r="GX59" s="124">
        <v>0</v>
      </c>
      <c r="GY59" s="124">
        <v>0</v>
      </c>
      <c r="GZ59" s="124">
        <v>0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0</v>
      </c>
      <c r="HQ59" s="124">
        <v>0</v>
      </c>
      <c r="HR59" s="124">
        <v>0</v>
      </c>
      <c r="HS59" s="124">
        <v>1</v>
      </c>
      <c r="HT59" s="124">
        <v>1</v>
      </c>
      <c r="HU59" s="124">
        <v>1</v>
      </c>
      <c r="HV59" s="124">
        <v>1</v>
      </c>
      <c r="HW59" s="124">
        <v>1</v>
      </c>
      <c r="HX59" s="124">
        <v>1</v>
      </c>
      <c r="HY59" s="124">
        <v>1</v>
      </c>
      <c r="HZ59" s="124">
        <v>0</v>
      </c>
      <c r="IA59" s="124">
        <v>0</v>
      </c>
      <c r="IB59" s="124">
        <v>0</v>
      </c>
      <c r="IC59" s="124">
        <v>0</v>
      </c>
      <c r="ID59" s="124">
        <v>0</v>
      </c>
      <c r="IE59" s="124">
        <v>0</v>
      </c>
      <c r="IF59" s="124">
        <v>0</v>
      </c>
      <c r="IG59" s="124">
        <v>0</v>
      </c>
      <c r="IH59" s="124">
        <v>0</v>
      </c>
      <c r="II59" s="124">
        <v>0</v>
      </c>
      <c r="IJ59" s="124">
        <v>0</v>
      </c>
      <c r="IK59" s="124">
        <v>0</v>
      </c>
      <c r="IL59" s="124">
        <v>0</v>
      </c>
      <c r="IM59" s="124">
        <v>0</v>
      </c>
      <c r="IN59" s="124">
        <v>0</v>
      </c>
      <c r="IO59" s="124">
        <v>0.5</v>
      </c>
      <c r="IP59" s="124">
        <v>0.25</v>
      </c>
      <c r="IQ59" s="124">
        <v>0.25</v>
      </c>
      <c r="IR59" s="124">
        <v>0.25</v>
      </c>
      <c r="IS59" s="124">
        <v>0.25</v>
      </c>
      <c r="IT59" s="124">
        <v>0.25</v>
      </c>
      <c r="IU59" s="124">
        <v>0.25</v>
      </c>
      <c r="IV59" s="124">
        <v>0</v>
      </c>
      <c r="IW59" s="124">
        <v>0</v>
      </c>
      <c r="IX59" s="124">
        <v>0</v>
      </c>
      <c r="IY59" s="124">
        <v>0</v>
      </c>
      <c r="IZ59" s="124">
        <v>0</v>
      </c>
      <c r="JA59" s="124">
        <v>0</v>
      </c>
      <c r="JB59" s="124">
        <v>0</v>
      </c>
      <c r="JC59" s="124">
        <v>0</v>
      </c>
      <c r="JD59" s="124">
        <v>0</v>
      </c>
      <c r="JE59" s="124">
        <v>0</v>
      </c>
      <c r="JF59" s="124">
        <v>0</v>
      </c>
      <c r="JG59" s="124">
        <v>0</v>
      </c>
      <c r="JH59" s="124">
        <v>0</v>
      </c>
      <c r="JI59" s="124">
        <v>0</v>
      </c>
      <c r="JJ59" s="124">
        <v>0</v>
      </c>
      <c r="JK59" s="124">
        <v>0</v>
      </c>
      <c r="JL59" s="124">
        <v>0</v>
      </c>
      <c r="JM59" s="124">
        <v>0</v>
      </c>
      <c r="JN59" s="124">
        <v>0</v>
      </c>
      <c r="JO59" s="124">
        <v>0</v>
      </c>
      <c r="JP59" s="124">
        <v>0</v>
      </c>
      <c r="JQ59" s="124">
        <v>0</v>
      </c>
      <c r="JR59" s="124">
        <v>0</v>
      </c>
      <c r="JS59" s="124">
        <v>0</v>
      </c>
      <c r="JT59" s="124">
        <v>0</v>
      </c>
      <c r="JU59" s="124">
        <v>0</v>
      </c>
      <c r="JV59" s="124">
        <v>0</v>
      </c>
      <c r="JW59" s="124">
        <v>0</v>
      </c>
      <c r="JX59" s="124">
        <v>0</v>
      </c>
      <c r="JY59" s="124">
        <v>0</v>
      </c>
      <c r="JZ59" s="124">
        <v>0</v>
      </c>
      <c r="KA59" s="124">
        <v>0</v>
      </c>
      <c r="KB59" s="124">
        <v>0</v>
      </c>
      <c r="KC59" s="124">
        <v>0</v>
      </c>
      <c r="KD59" s="124">
        <v>0</v>
      </c>
      <c r="KE59" s="124">
        <v>0</v>
      </c>
      <c r="KF59" s="124">
        <v>0</v>
      </c>
      <c r="KG59" s="124">
        <v>0.5</v>
      </c>
      <c r="KH59" s="124">
        <v>0.5</v>
      </c>
      <c r="KI59" s="124">
        <v>0.5</v>
      </c>
      <c r="KJ59" s="124">
        <v>0.5</v>
      </c>
      <c r="KK59" s="124">
        <v>0.5</v>
      </c>
      <c r="KL59" s="124">
        <v>0.5</v>
      </c>
      <c r="KM59" s="124">
        <v>0.5</v>
      </c>
      <c r="KN59" s="124">
        <v>0</v>
      </c>
      <c r="KO59" s="124">
        <v>0</v>
      </c>
      <c r="KP59" s="124">
        <v>0</v>
      </c>
      <c r="KQ59" s="124">
        <v>0</v>
      </c>
      <c r="KR59" s="124">
        <v>0</v>
      </c>
      <c r="KS59" s="124">
        <v>0</v>
      </c>
      <c r="KT59" s="124">
        <v>0</v>
      </c>
      <c r="KU59" s="124">
        <v>0</v>
      </c>
      <c r="KV59" s="124">
        <v>0</v>
      </c>
      <c r="KW59" s="124">
        <v>0</v>
      </c>
      <c r="KX59" s="124">
        <v>0</v>
      </c>
      <c r="KY59" s="124">
        <v>0</v>
      </c>
      <c r="KZ59" s="124">
        <v>0</v>
      </c>
      <c r="LA59" s="124">
        <v>0</v>
      </c>
      <c r="LB59" s="124">
        <v>0</v>
      </c>
      <c r="LC59" s="124">
        <v>0</v>
      </c>
      <c r="LD59" s="125">
        <v>0.125</v>
      </c>
      <c r="LE59" s="125">
        <v>0.22222222222222221</v>
      </c>
      <c r="LF59" s="124">
        <v>0.18181818181818182</v>
      </c>
      <c r="LG59" s="124">
        <v>0.15384615384615385</v>
      </c>
      <c r="LH59" s="124">
        <v>0.14285714285714285</v>
      </c>
      <c r="LI59" s="124">
        <v>0.14285714285714285</v>
      </c>
      <c r="LJ59" s="124">
        <v>0.1111111111111111</v>
      </c>
      <c r="LK59" s="124">
        <v>0.1</v>
      </c>
      <c r="LL59" s="124">
        <v>0</v>
      </c>
      <c r="LM59" s="124">
        <v>0</v>
      </c>
      <c r="LN59" s="124">
        <v>0</v>
      </c>
      <c r="LO59" s="124">
        <v>0</v>
      </c>
      <c r="LP59" s="124">
        <v>0</v>
      </c>
      <c r="LQ59" s="124">
        <v>0</v>
      </c>
      <c r="LR59" s="124">
        <v>0</v>
      </c>
      <c r="LS59" s="124">
        <v>0</v>
      </c>
      <c r="LT59" s="124">
        <v>0</v>
      </c>
      <c r="LU59" s="124">
        <v>0</v>
      </c>
      <c r="LV59" s="124">
        <v>0.33333333333333331</v>
      </c>
      <c r="LW59" s="124">
        <v>0.33333333333333331</v>
      </c>
      <c r="LX59" s="124">
        <v>0.33333333333333331</v>
      </c>
      <c r="LY59" s="124">
        <v>1</v>
      </c>
      <c r="LZ59" s="124">
        <v>1</v>
      </c>
      <c r="MA59" s="124">
        <v>1</v>
      </c>
      <c r="MB59" s="124">
        <v>1</v>
      </c>
      <c r="MC59" s="124">
        <v>0</v>
      </c>
      <c r="MD59" s="124">
        <v>0</v>
      </c>
      <c r="ME59" s="124">
        <v>0</v>
      </c>
      <c r="MF59" s="124">
        <v>0</v>
      </c>
      <c r="MG59" s="124">
        <v>0</v>
      </c>
      <c r="MH59" s="124">
        <v>0</v>
      </c>
      <c r="MI59" s="124">
        <v>0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</row>
    <row r="60" spans="1:360" s="87" customFormat="1">
      <c r="A60" s="87" t="s">
        <v>43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0.2</v>
      </c>
      <c r="T60" s="124">
        <v>0.2</v>
      </c>
      <c r="U60" s="124">
        <v>0.41666666666666669</v>
      </c>
      <c r="V60" s="124">
        <v>0.41666666666666669</v>
      </c>
      <c r="W60" s="124">
        <v>0.41666666666666669</v>
      </c>
      <c r="X60" s="124">
        <v>0.41666666666666669</v>
      </c>
      <c r="Y60" s="124">
        <v>0.41666666666666669</v>
      </c>
      <c r="Z60" s="124">
        <v>0.33333333333333331</v>
      </c>
      <c r="AA60" s="124">
        <v>0.27272727272727271</v>
      </c>
      <c r="AB60" s="124">
        <v>7.6923076923076927E-2</v>
      </c>
      <c r="AC60" s="124">
        <v>5.5555555555555552E-2</v>
      </c>
      <c r="AD60" s="124">
        <v>4.5454545454545456E-2</v>
      </c>
      <c r="AE60" s="124">
        <v>4.5454545454545456E-2</v>
      </c>
      <c r="AF60" s="124">
        <v>3.7037037037037035E-2</v>
      </c>
      <c r="AG60" s="124">
        <v>3.2258064516129031E-2</v>
      </c>
      <c r="AH60" s="124">
        <v>3.125E-2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5.8823529411764705E-2</v>
      </c>
      <c r="AX60" s="124">
        <v>5.8823529411764705E-2</v>
      </c>
      <c r="AY60" s="124">
        <v>5.5555555555555552E-2</v>
      </c>
      <c r="AZ60" s="124">
        <v>0.05</v>
      </c>
      <c r="BA60" s="124">
        <v>6.6666666666666666E-2</v>
      </c>
      <c r="BB60" s="124">
        <v>0.11764705882352941</v>
      </c>
      <c r="BC60" s="124">
        <v>7.6923076923076927E-2</v>
      </c>
      <c r="BD60" s="124">
        <v>3.125E-2</v>
      </c>
      <c r="BE60" s="124">
        <v>2.9411764705882353E-2</v>
      </c>
      <c r="BF60" s="124">
        <v>2.6315789473684209E-2</v>
      </c>
      <c r="BG60" s="124">
        <v>2.6315789473684209E-2</v>
      </c>
      <c r="BH60" s="124">
        <v>2.564102564102564E-2</v>
      </c>
      <c r="BI60" s="124">
        <v>0</v>
      </c>
      <c r="BJ60" s="124">
        <v>2.5000000000000001E-2</v>
      </c>
      <c r="BK60" s="124">
        <v>2.4390243902439025E-2</v>
      </c>
      <c r="BL60" s="124">
        <v>2.0833333333333332E-2</v>
      </c>
      <c r="BM60" s="124">
        <v>2.1276595744680851E-2</v>
      </c>
      <c r="BN60" s="124">
        <v>2.2222222222222223E-2</v>
      </c>
      <c r="BO60" s="124">
        <v>2.3809523809523808E-2</v>
      </c>
      <c r="BP60" s="124">
        <v>2.2727272727272728E-2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3.0303030303030304E-2</v>
      </c>
      <c r="DN60" s="124">
        <v>3.0303030303030304E-2</v>
      </c>
      <c r="DO60" s="124">
        <v>2.8571428571428571E-2</v>
      </c>
      <c r="DP60" s="124">
        <v>1.6949152542372881E-2</v>
      </c>
      <c r="DQ60" s="124">
        <v>1.6949152542372881E-2</v>
      </c>
      <c r="DR60" s="124">
        <v>1.7241379310344827E-2</v>
      </c>
      <c r="DS60" s="124">
        <v>1.6666666666666666E-2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0.02</v>
      </c>
      <c r="EJ60" s="124">
        <v>1.8867924528301886E-2</v>
      </c>
      <c r="EK60" s="124">
        <v>1.8867924528301886E-2</v>
      </c>
      <c r="EL60" s="124">
        <v>1.9230769230769232E-2</v>
      </c>
      <c r="EM60" s="124">
        <v>2.0408163265306121E-2</v>
      </c>
      <c r="EN60" s="124">
        <v>1.9607843137254902E-2</v>
      </c>
      <c r="EO60" s="124">
        <v>2.0833333333333332E-2</v>
      </c>
      <c r="EP60" s="124">
        <v>0</v>
      </c>
      <c r="EQ60" s="124">
        <v>0</v>
      </c>
      <c r="ER60" s="124">
        <v>0</v>
      </c>
      <c r="ES60" s="124">
        <v>0</v>
      </c>
      <c r="ET60" s="124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1.7241379310344827E-2</v>
      </c>
      <c r="FC60" s="124">
        <v>5.4054054054054057E-2</v>
      </c>
      <c r="FD60" s="124">
        <v>7.407407407407407E-2</v>
      </c>
      <c r="FE60" s="124">
        <v>6.5217391304347824E-2</v>
      </c>
      <c r="FF60" s="124">
        <v>6.8627450980392163E-2</v>
      </c>
      <c r="FG60" s="124">
        <v>8.6206896551724144E-2</v>
      </c>
      <c r="FH60" s="124">
        <v>9.4017094017094016E-2</v>
      </c>
      <c r="FI60" s="124">
        <v>8.1967213114754092E-2</v>
      </c>
      <c r="FJ60" s="124">
        <v>6.3492063492063489E-2</v>
      </c>
      <c r="FK60" s="124">
        <v>7.8125E-2</v>
      </c>
      <c r="FL60" s="124">
        <v>0.1</v>
      </c>
      <c r="FM60" s="124">
        <v>0.1111111111111111</v>
      </c>
      <c r="FN60" s="124">
        <v>9.5652173913043481E-2</v>
      </c>
      <c r="FO60" s="124">
        <v>0.1076923076923077</v>
      </c>
      <c r="FP60" s="124">
        <v>0.10852713178294573</v>
      </c>
      <c r="FQ60" s="124">
        <v>0.10256410256410256</v>
      </c>
      <c r="FR60" s="124">
        <v>8.3916083916083919E-2</v>
      </c>
      <c r="FS60" s="124">
        <v>7.857142857142857E-2</v>
      </c>
      <c r="FT60" s="124">
        <v>6.4285714285714279E-2</v>
      </c>
      <c r="FU60" s="124">
        <v>6.9444444444444448E-2</v>
      </c>
      <c r="FV60" s="124">
        <v>4.5801526717557252E-2</v>
      </c>
      <c r="FW60" s="124">
        <v>4.5801526717557252E-2</v>
      </c>
      <c r="FX60" s="124">
        <v>4.1666666666666664E-2</v>
      </c>
      <c r="FY60" s="124">
        <v>4.9504950495049507E-2</v>
      </c>
      <c r="FZ60" s="124">
        <v>3.9603960396039604E-2</v>
      </c>
      <c r="GA60" s="124">
        <v>3.9603960396039604E-2</v>
      </c>
      <c r="GB60" s="124">
        <v>2.2988505747126436E-2</v>
      </c>
      <c r="GC60" s="124">
        <v>3.2608695652173912E-2</v>
      </c>
      <c r="GD60" s="124">
        <v>3.2258064516129031E-2</v>
      </c>
      <c r="GE60" s="124">
        <v>2.2988505747126436E-2</v>
      </c>
      <c r="GF60" s="124">
        <v>1.0526315789473684E-2</v>
      </c>
      <c r="GG60" s="124">
        <v>2.3255813953488372E-2</v>
      </c>
      <c r="GH60" s="124">
        <v>2.3255813953488372E-2</v>
      </c>
      <c r="GI60" s="124">
        <v>2.2727272727272728E-2</v>
      </c>
      <c r="GJ60" s="124">
        <v>1.2048192771084338E-2</v>
      </c>
      <c r="GK60" s="124">
        <v>1.2658227848101266E-2</v>
      </c>
      <c r="GL60" s="124">
        <v>1.2345679012345678E-2</v>
      </c>
      <c r="GM60" s="124">
        <v>1.5625E-2</v>
      </c>
      <c r="GN60" s="124">
        <v>1.5384615384615385E-2</v>
      </c>
      <c r="GO60" s="124">
        <v>1.6666666666666666E-2</v>
      </c>
      <c r="GP60" s="124">
        <v>1.7241379310344827E-2</v>
      </c>
      <c r="GQ60" s="124">
        <v>1.5384615384615385E-2</v>
      </c>
      <c r="GR60" s="124">
        <v>1.5625E-2</v>
      </c>
      <c r="GS60" s="124">
        <v>1.4925373134328358E-2</v>
      </c>
      <c r="GT60" s="124">
        <v>1.4705882352941176E-2</v>
      </c>
      <c r="GU60" s="124">
        <v>0</v>
      </c>
      <c r="GV60" s="124">
        <v>0</v>
      </c>
      <c r="GW60" s="124">
        <v>1.5151515151515152E-2</v>
      </c>
      <c r="GX60" s="124">
        <v>1.7857142857142856E-2</v>
      </c>
      <c r="GY60" s="124">
        <v>1.5151515151515152E-2</v>
      </c>
      <c r="GZ60" s="124">
        <v>4.2253521126760563E-2</v>
      </c>
      <c r="HA60" s="124">
        <v>4.7619047619047616E-2</v>
      </c>
      <c r="HB60" s="124">
        <v>4.5977011494252873E-2</v>
      </c>
      <c r="HC60" s="124">
        <v>4.3010752688172046E-2</v>
      </c>
      <c r="HD60" s="124">
        <v>3.4090909090909088E-2</v>
      </c>
      <c r="HE60" s="124">
        <v>4.4444444444444446E-2</v>
      </c>
      <c r="HF60" s="124">
        <v>4.5977011494252873E-2</v>
      </c>
      <c r="HG60" s="124">
        <v>2.3809523809523808E-2</v>
      </c>
      <c r="HH60" s="124">
        <v>1.2195121951219513E-2</v>
      </c>
      <c r="HI60" s="124">
        <v>1.2500000000000001E-2</v>
      </c>
      <c r="HJ60" s="124">
        <v>1.3513513513513514E-2</v>
      </c>
      <c r="HK60" s="124">
        <v>1.3888888888888888E-2</v>
      </c>
      <c r="HL60" s="124">
        <v>0</v>
      </c>
      <c r="HM60" s="124">
        <v>0</v>
      </c>
      <c r="HN60" s="124">
        <v>0</v>
      </c>
      <c r="HO60" s="124">
        <v>0</v>
      </c>
      <c r="HP60" s="124">
        <v>0</v>
      </c>
      <c r="HQ60" s="124">
        <v>1.9607843137254902E-2</v>
      </c>
      <c r="HR60" s="124">
        <v>2.8985507246376812E-2</v>
      </c>
      <c r="HS60" s="124">
        <v>5.3333333333333337E-2</v>
      </c>
      <c r="HT60" s="124">
        <v>4.9382716049382713E-2</v>
      </c>
      <c r="HU60" s="124">
        <v>4.807692307692308E-2</v>
      </c>
      <c r="HV60" s="124">
        <v>5.1546391752577317E-2</v>
      </c>
      <c r="HW60" s="124">
        <v>6.1855670103092786E-2</v>
      </c>
      <c r="HX60" s="124">
        <v>5.9829059829059832E-2</v>
      </c>
      <c r="HY60" s="124">
        <v>6.1224489795918366E-2</v>
      </c>
      <c r="HZ60" s="124">
        <v>4.2553191489361701E-2</v>
      </c>
      <c r="IA60" s="124">
        <v>4.8543689320388349E-2</v>
      </c>
      <c r="IB60" s="124">
        <v>5.128205128205128E-2</v>
      </c>
      <c r="IC60" s="124">
        <v>4.9382716049382713E-2</v>
      </c>
      <c r="ID60" s="124">
        <v>2.9411764705882353E-2</v>
      </c>
      <c r="IE60" s="124">
        <v>2.247191011235955E-2</v>
      </c>
      <c r="IF60" s="124">
        <v>4.3478260869565216E-2</v>
      </c>
      <c r="IG60" s="124">
        <v>4.2553191489361701E-2</v>
      </c>
      <c r="IH60" s="124">
        <v>4.8192771084337352E-2</v>
      </c>
      <c r="II60" s="124">
        <v>5.6818181818181816E-2</v>
      </c>
      <c r="IJ60" s="124">
        <v>6.8627450980392163E-2</v>
      </c>
      <c r="IK60" s="124">
        <v>8.0459770114942528E-2</v>
      </c>
      <c r="IL60" s="124">
        <v>0.1</v>
      </c>
      <c r="IM60" s="124">
        <v>8.8888888888888892E-2</v>
      </c>
      <c r="IN60" s="124">
        <v>0.10989010989010989</v>
      </c>
      <c r="IO60" s="124">
        <v>0.1</v>
      </c>
      <c r="IP60" s="124">
        <v>8.6206896551724144E-2</v>
      </c>
      <c r="IQ60" s="124">
        <v>8.1632653061224483E-2</v>
      </c>
      <c r="IR60" s="124">
        <v>7.3394495412844041E-2</v>
      </c>
      <c r="IS60" s="124">
        <v>5.7851239669421489E-2</v>
      </c>
      <c r="IT60" s="124">
        <v>4.4642857142857144E-2</v>
      </c>
      <c r="IU60" s="124">
        <v>2.7777777777777776E-2</v>
      </c>
      <c r="IV60" s="124">
        <v>4.4247787610619468E-2</v>
      </c>
      <c r="IW60" s="124">
        <v>6.7961165048543687E-2</v>
      </c>
      <c r="IX60" s="124">
        <v>7.43801652892562E-2</v>
      </c>
      <c r="IY60" s="124">
        <v>7.4999999999999997E-2</v>
      </c>
      <c r="IZ60" s="124">
        <v>7.9646017699115043E-2</v>
      </c>
      <c r="JA60" s="124">
        <v>7.8947368421052627E-2</v>
      </c>
      <c r="JB60" s="124">
        <v>7.5630252100840331E-2</v>
      </c>
      <c r="JC60" s="124">
        <v>7.4999999999999997E-2</v>
      </c>
      <c r="JD60" s="124">
        <v>7.4999999999999997E-2</v>
      </c>
      <c r="JE60" s="124">
        <v>6.4220183486238536E-2</v>
      </c>
      <c r="JF60" s="124">
        <v>6.5420560747663545E-2</v>
      </c>
      <c r="JG60" s="124">
        <v>0.06</v>
      </c>
      <c r="JH60" s="124">
        <v>6.3157894736842107E-2</v>
      </c>
      <c r="JI60" s="124">
        <v>6.5217391304347824E-2</v>
      </c>
      <c r="JJ60" s="124">
        <v>4.5454545454545456E-2</v>
      </c>
      <c r="JK60" s="124">
        <v>1.3157894736842105E-2</v>
      </c>
      <c r="JL60" s="124">
        <v>3.614457831325301E-2</v>
      </c>
      <c r="JM60" s="124">
        <v>3.5294117647058823E-2</v>
      </c>
      <c r="JN60" s="124">
        <v>4.9504950495049507E-2</v>
      </c>
      <c r="JO60" s="124">
        <v>6.7961165048543687E-2</v>
      </c>
      <c r="JP60" s="124">
        <v>7.3394495412844041E-2</v>
      </c>
      <c r="JQ60" s="124">
        <v>7.1428571428571425E-2</v>
      </c>
      <c r="JR60" s="124">
        <v>7.407407407407407E-2</v>
      </c>
      <c r="JS60" s="124">
        <v>6.6037735849056603E-2</v>
      </c>
      <c r="JT60" s="124">
        <v>6.0869565217391307E-2</v>
      </c>
      <c r="JU60" s="124">
        <v>4.9504950495049507E-2</v>
      </c>
      <c r="JV60" s="124">
        <v>2.4590163934426229E-2</v>
      </c>
      <c r="JW60" s="124">
        <v>1.6949152542372881E-2</v>
      </c>
      <c r="JX60" s="124">
        <v>1.680672268907563E-2</v>
      </c>
      <c r="JY60" s="124">
        <v>1.5873015873015872E-2</v>
      </c>
      <c r="JZ60" s="124">
        <v>7.5187969924812026E-3</v>
      </c>
      <c r="KA60" s="124">
        <v>3.2000000000000001E-2</v>
      </c>
      <c r="KB60" s="124">
        <v>4.8275862068965517E-2</v>
      </c>
      <c r="KC60" s="124">
        <v>5.0359712230215826E-2</v>
      </c>
      <c r="KD60" s="124">
        <v>4.2944785276073622E-2</v>
      </c>
      <c r="KE60" s="124">
        <v>4.7337278106508875E-2</v>
      </c>
      <c r="KF60" s="124">
        <v>5.027932960893855E-2</v>
      </c>
      <c r="KG60" s="124">
        <v>5.5276381909547742E-2</v>
      </c>
      <c r="KH60" s="124">
        <v>4.1284403669724773E-2</v>
      </c>
      <c r="KI60" s="124">
        <v>3.553299492385787E-2</v>
      </c>
      <c r="KJ60" s="124">
        <v>4.712041884816754E-2</v>
      </c>
      <c r="KK60" s="124">
        <v>5.5248618784530384E-2</v>
      </c>
      <c r="KL60" s="124">
        <v>6.043956043956044E-2</v>
      </c>
      <c r="KM60" s="124">
        <v>5.9523809523809521E-2</v>
      </c>
      <c r="KN60" s="124">
        <v>7.6433121019108277E-2</v>
      </c>
      <c r="KO60" s="124">
        <v>0.10218978102189781</v>
      </c>
      <c r="KP60" s="124">
        <v>0.10884353741496598</v>
      </c>
      <c r="KQ60" s="124">
        <v>0.1111111111111111</v>
      </c>
      <c r="KR60" s="124">
        <v>0.12142857142857143</v>
      </c>
      <c r="KS60" s="124">
        <v>0.13698630136986301</v>
      </c>
      <c r="KT60" s="124">
        <v>0.13291139240506328</v>
      </c>
      <c r="KU60" s="124">
        <v>0.12878787878787878</v>
      </c>
      <c r="KV60" s="124">
        <v>0.1076923076923077</v>
      </c>
      <c r="KW60" s="124">
        <v>9.154929577464789E-2</v>
      </c>
      <c r="KX60" s="124">
        <v>7.6335877862595422E-2</v>
      </c>
      <c r="KY60" s="124">
        <v>7.4626865671641784E-2</v>
      </c>
      <c r="KZ60" s="124">
        <v>9.0225563909774431E-2</v>
      </c>
      <c r="LA60" s="124">
        <v>0.11023622047244094</v>
      </c>
      <c r="LB60" s="124">
        <v>0.11724137931034483</v>
      </c>
      <c r="LC60" s="124">
        <v>0.12162162162162163</v>
      </c>
      <c r="LD60" s="124">
        <v>0.12142857142857143</v>
      </c>
      <c r="LE60" s="124">
        <v>0.13138686131386862</v>
      </c>
      <c r="LF60" s="124">
        <v>0.12592592592592591</v>
      </c>
      <c r="LG60" s="124">
        <v>9.0909090909090912E-2</v>
      </c>
      <c r="LH60" s="124">
        <v>6.5040650406504072E-2</v>
      </c>
      <c r="LI60" s="124">
        <v>4.3103448275862072E-2</v>
      </c>
      <c r="LJ60" s="124">
        <v>6.2015503875968991E-2</v>
      </c>
      <c r="LK60" s="124">
        <v>9.4890510948905105E-2</v>
      </c>
      <c r="LL60" s="124">
        <v>0.1037037037037037</v>
      </c>
      <c r="LM60" s="124">
        <v>0.12318840579710146</v>
      </c>
      <c r="LN60" s="124">
        <v>0.11594202898550725</v>
      </c>
      <c r="LO60" s="124">
        <v>0.1223021582733813</v>
      </c>
      <c r="LP60" s="124">
        <v>0.11805555555555555</v>
      </c>
      <c r="LQ60" s="124">
        <v>0.10852713178294573</v>
      </c>
      <c r="LR60" s="124">
        <v>8.0357142857142863E-2</v>
      </c>
      <c r="LS60" s="124">
        <v>6.4000000000000001E-2</v>
      </c>
      <c r="LT60" s="124">
        <v>0.04</v>
      </c>
      <c r="LU60" s="124">
        <v>3.7313432835820892E-2</v>
      </c>
      <c r="LV60" s="124">
        <v>2.5210084033613446E-2</v>
      </c>
      <c r="LW60" s="124">
        <v>2.5862068965517241E-2</v>
      </c>
      <c r="LX60" s="124">
        <v>1.7699115044247787E-2</v>
      </c>
      <c r="LY60" s="124">
        <v>8.4745762711864406E-3</v>
      </c>
      <c r="LZ60" s="124">
        <v>0</v>
      </c>
      <c r="MA60" s="124">
        <v>0</v>
      </c>
      <c r="MB60" s="124">
        <v>0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0</v>
      </c>
      <c r="MR60" s="124">
        <v>0</v>
      </c>
      <c r="MS60" s="124">
        <v>0</v>
      </c>
      <c r="MT60" s="124">
        <v>0</v>
      </c>
      <c r="MU60" s="124">
        <v>0</v>
      </c>
      <c r="MV60" s="124">
        <v>0</v>
      </c>
    </row>
    <row r="61" spans="1:360" s="87" customFormat="1">
      <c r="A61" s="87" t="s">
        <v>44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4">
        <v>0</v>
      </c>
      <c r="V61" s="124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0</v>
      </c>
      <c r="EY61" s="124">
        <v>0</v>
      </c>
      <c r="EZ61" s="124">
        <v>0</v>
      </c>
      <c r="FA61" s="124">
        <v>0</v>
      </c>
      <c r="FB61" s="124">
        <v>0</v>
      </c>
      <c r="FC61" s="124">
        <v>0</v>
      </c>
      <c r="FD61" s="124">
        <v>0</v>
      </c>
      <c r="FE61" s="124">
        <v>0</v>
      </c>
      <c r="FF61" s="124">
        <v>0</v>
      </c>
      <c r="FG61" s="124">
        <v>0</v>
      </c>
      <c r="FH61" s="124">
        <v>0</v>
      </c>
      <c r="FI61" s="124">
        <v>0</v>
      </c>
      <c r="FJ61" s="124">
        <v>0</v>
      </c>
      <c r="FK61" s="124">
        <v>0</v>
      </c>
      <c r="FL61" s="124">
        <v>0</v>
      </c>
      <c r="FM61" s="124">
        <v>0</v>
      </c>
      <c r="FN61" s="124">
        <v>0</v>
      </c>
      <c r="FO61" s="124">
        <v>0</v>
      </c>
      <c r="FP61" s="124">
        <v>0</v>
      </c>
      <c r="FQ61" s="124">
        <v>0</v>
      </c>
      <c r="FR61" s="124">
        <v>0</v>
      </c>
      <c r="FS61" s="124">
        <v>0</v>
      </c>
      <c r="FT61" s="124">
        <v>0</v>
      </c>
      <c r="FU61" s="124">
        <v>0</v>
      </c>
      <c r="FV61" s="124">
        <v>0</v>
      </c>
      <c r="FW61" s="124">
        <v>0</v>
      </c>
      <c r="FX61" s="124">
        <v>0</v>
      </c>
      <c r="FY61" s="124">
        <v>0</v>
      </c>
      <c r="FZ61" s="124">
        <v>0</v>
      </c>
      <c r="GA61" s="124">
        <v>0</v>
      </c>
      <c r="GB61" s="124">
        <v>0</v>
      </c>
      <c r="GC61" s="124">
        <v>0</v>
      </c>
      <c r="GD61" s="124">
        <v>0</v>
      </c>
      <c r="GE61" s="124">
        <v>0</v>
      </c>
      <c r="GF61" s="124">
        <v>0</v>
      </c>
      <c r="GG61" s="124">
        <v>0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0</v>
      </c>
      <c r="GR61" s="124">
        <v>0</v>
      </c>
      <c r="GS61" s="124">
        <v>0</v>
      </c>
      <c r="GT61" s="124">
        <v>0</v>
      </c>
      <c r="GU61" s="124">
        <v>0</v>
      </c>
      <c r="GV61" s="124">
        <v>0</v>
      </c>
      <c r="GW61" s="124">
        <v>0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0</v>
      </c>
      <c r="HH61" s="124">
        <v>0</v>
      </c>
      <c r="HI61" s="124">
        <v>0</v>
      </c>
      <c r="HJ61" s="124">
        <v>0</v>
      </c>
      <c r="HK61" s="124">
        <v>0</v>
      </c>
      <c r="HL61" s="124">
        <v>0</v>
      </c>
      <c r="HM61" s="124">
        <v>0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0.1111111111111111</v>
      </c>
      <c r="HV61" s="124">
        <v>0.125</v>
      </c>
      <c r="HW61" s="124">
        <v>0.125</v>
      </c>
      <c r="HX61" s="124">
        <v>0.125</v>
      </c>
      <c r="HY61" s="124">
        <v>0.125</v>
      </c>
      <c r="HZ61" s="124">
        <v>0.125</v>
      </c>
      <c r="IA61" s="124">
        <v>0.125</v>
      </c>
      <c r="IB61" s="124">
        <v>0</v>
      </c>
      <c r="IC61" s="124">
        <v>0</v>
      </c>
      <c r="ID61" s="124">
        <v>0</v>
      </c>
      <c r="IE61" s="124">
        <v>0</v>
      </c>
      <c r="IF61" s="124">
        <v>0</v>
      </c>
      <c r="IG61" s="124">
        <v>0</v>
      </c>
      <c r="IH61" s="124">
        <v>0</v>
      </c>
      <c r="II61" s="124">
        <v>0</v>
      </c>
      <c r="IJ61" s="124">
        <v>0</v>
      </c>
      <c r="IK61" s="124">
        <v>0</v>
      </c>
      <c r="IL61" s="124">
        <v>0</v>
      </c>
      <c r="IM61" s="124">
        <v>0</v>
      </c>
      <c r="IN61" s="124">
        <v>0</v>
      </c>
      <c r="IO61" s="124">
        <v>0</v>
      </c>
      <c r="IP61" s="124">
        <v>0</v>
      </c>
      <c r="IQ61" s="124">
        <v>0</v>
      </c>
      <c r="IR61" s="124">
        <v>0</v>
      </c>
      <c r="IS61" s="124">
        <v>0</v>
      </c>
      <c r="IT61" s="124">
        <v>0</v>
      </c>
      <c r="IU61" s="124">
        <v>0</v>
      </c>
      <c r="IV61" s="124">
        <v>0</v>
      </c>
      <c r="IW61" s="124">
        <v>0</v>
      </c>
      <c r="IX61" s="124">
        <v>0</v>
      </c>
      <c r="IY61" s="124">
        <v>0</v>
      </c>
      <c r="IZ61" s="124">
        <v>0</v>
      </c>
      <c r="JA61" s="124">
        <v>0</v>
      </c>
      <c r="JB61" s="124">
        <v>0</v>
      </c>
      <c r="JC61" s="124">
        <v>0</v>
      </c>
      <c r="JD61" s="124">
        <v>0</v>
      </c>
      <c r="JE61" s="124">
        <v>0</v>
      </c>
      <c r="JF61" s="124">
        <v>0</v>
      </c>
      <c r="JG61" s="124">
        <v>0</v>
      </c>
      <c r="JH61" s="124">
        <v>0</v>
      </c>
      <c r="JI61" s="124">
        <v>0</v>
      </c>
      <c r="JJ61" s="124">
        <v>0</v>
      </c>
      <c r="JK61" s="124">
        <v>0</v>
      </c>
      <c r="JL61" s="124">
        <v>0</v>
      </c>
      <c r="JM61" s="124">
        <v>0</v>
      </c>
      <c r="JN61" s="124">
        <v>0</v>
      </c>
      <c r="JO61" s="124">
        <v>0</v>
      </c>
      <c r="JP61" s="124">
        <v>0</v>
      </c>
      <c r="JQ61" s="124">
        <v>0</v>
      </c>
      <c r="JR61" s="124">
        <v>0</v>
      </c>
      <c r="JS61" s="124">
        <v>0</v>
      </c>
      <c r="JT61" s="124">
        <v>0</v>
      </c>
      <c r="JU61" s="124">
        <v>0</v>
      </c>
      <c r="JV61" s="124">
        <v>0</v>
      </c>
      <c r="JW61" s="124">
        <v>0</v>
      </c>
      <c r="JX61" s="124">
        <v>0.14285714285714285</v>
      </c>
      <c r="JY61" s="124">
        <v>0.125</v>
      </c>
      <c r="JZ61" s="124">
        <v>0.14285714285714285</v>
      </c>
      <c r="KA61" s="124">
        <v>0.2</v>
      </c>
      <c r="KB61" s="124">
        <v>0.16666666666666666</v>
      </c>
      <c r="KC61" s="124">
        <v>0.15384615384615385</v>
      </c>
      <c r="KD61" s="124">
        <v>0.16666666666666666</v>
      </c>
      <c r="KE61" s="124">
        <v>9.0909090909090912E-2</v>
      </c>
      <c r="KF61" s="124">
        <v>0.1</v>
      </c>
      <c r="KG61" s="124">
        <v>7.1428571428571425E-2</v>
      </c>
      <c r="KH61" s="124">
        <v>0</v>
      </c>
      <c r="KI61" s="124">
        <v>0</v>
      </c>
      <c r="KJ61" s="124">
        <v>0.2</v>
      </c>
      <c r="KK61" s="124">
        <v>0.18181818181818182</v>
      </c>
      <c r="KL61" s="124">
        <v>0.15384615384615385</v>
      </c>
      <c r="KM61" s="124">
        <v>0.16666666666666666</v>
      </c>
      <c r="KN61" s="124">
        <v>0.27272727272727271</v>
      </c>
      <c r="KO61" s="124">
        <v>0.3</v>
      </c>
      <c r="KP61" s="124">
        <v>0.375</v>
      </c>
      <c r="KQ61" s="124">
        <v>0.16666666666666666</v>
      </c>
      <c r="KR61" s="124">
        <v>0.2</v>
      </c>
      <c r="KS61" s="124">
        <v>0.2</v>
      </c>
      <c r="KT61" s="124">
        <v>0.16666666666666666</v>
      </c>
      <c r="KU61" s="124">
        <v>0</v>
      </c>
      <c r="KV61" s="124">
        <v>0</v>
      </c>
      <c r="KW61" s="124">
        <v>0</v>
      </c>
      <c r="KX61" s="124">
        <v>0</v>
      </c>
      <c r="KY61" s="124">
        <v>0</v>
      </c>
      <c r="KZ61" s="124">
        <v>0</v>
      </c>
      <c r="LA61" s="124">
        <v>0</v>
      </c>
      <c r="LB61" s="124">
        <v>0</v>
      </c>
      <c r="LC61" s="124">
        <v>0.14285714285714285</v>
      </c>
      <c r="LD61" s="124">
        <v>0.5</v>
      </c>
      <c r="LE61" s="125">
        <v>1</v>
      </c>
      <c r="LF61" s="125">
        <v>1</v>
      </c>
      <c r="LG61" s="124">
        <v>1</v>
      </c>
      <c r="LH61" s="124">
        <v>0.33333333333333331</v>
      </c>
      <c r="LI61" s="124">
        <v>0.33333333333333331</v>
      </c>
      <c r="LJ61" s="124">
        <v>0</v>
      </c>
      <c r="LK61" s="124">
        <v>0</v>
      </c>
      <c r="LL61" s="124">
        <v>0</v>
      </c>
      <c r="LM61" s="124">
        <v>0</v>
      </c>
      <c r="LN61" s="124">
        <v>0</v>
      </c>
      <c r="LO61" s="124">
        <v>0</v>
      </c>
      <c r="LP61" s="124">
        <v>0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0</v>
      </c>
      <c r="LY61" s="124">
        <v>0</v>
      </c>
      <c r="LZ61" s="124">
        <v>0</v>
      </c>
      <c r="MA61" s="124">
        <v>0</v>
      </c>
      <c r="MB61" s="124">
        <v>0</v>
      </c>
      <c r="MC61" s="124">
        <v>0</v>
      </c>
      <c r="MD61" s="124">
        <v>0</v>
      </c>
      <c r="ME61" s="124">
        <v>0</v>
      </c>
      <c r="MF61" s="124">
        <v>0</v>
      </c>
      <c r="MG61" s="124">
        <v>0</v>
      </c>
      <c r="MH61" s="124">
        <v>0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0</v>
      </c>
      <c r="MT61" s="124">
        <v>0</v>
      </c>
      <c r="MU61" s="124">
        <v>0</v>
      </c>
      <c r="MV61" s="124">
        <v>0</v>
      </c>
    </row>
    <row r="62" spans="1:360" s="87" customFormat="1">
      <c r="A62" s="87" t="s">
        <v>46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4">
        <v>0</v>
      </c>
      <c r="V62" s="124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24">
        <v>0</v>
      </c>
      <c r="BF62" s="124">
        <v>0</v>
      </c>
      <c r="BG62" s="124">
        <v>0</v>
      </c>
      <c r="BH62" s="124">
        <v>0</v>
      </c>
      <c r="BI62" s="124">
        <v>0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0</v>
      </c>
      <c r="CY62" s="124">
        <v>0</v>
      </c>
      <c r="CZ62" s="124">
        <v>0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0</v>
      </c>
      <c r="FN62" s="124">
        <v>0</v>
      </c>
      <c r="FO62" s="124">
        <v>0</v>
      </c>
      <c r="FP62" s="124">
        <v>0</v>
      </c>
      <c r="FQ62" s="124">
        <v>0</v>
      </c>
      <c r="FR62" s="124">
        <v>0</v>
      </c>
      <c r="FS62" s="124">
        <v>0</v>
      </c>
      <c r="FT62" s="124">
        <v>0</v>
      </c>
      <c r="FU62" s="124">
        <v>0</v>
      </c>
      <c r="FV62" s="124">
        <v>0</v>
      </c>
      <c r="FW62" s="124">
        <v>0</v>
      </c>
      <c r="FX62" s="124">
        <v>0</v>
      </c>
      <c r="FY62" s="124">
        <v>0</v>
      </c>
      <c r="FZ62" s="124">
        <v>0</v>
      </c>
      <c r="GA62" s="124">
        <v>0</v>
      </c>
      <c r="GB62" s="124">
        <v>0</v>
      </c>
      <c r="GC62" s="124">
        <v>0.14285714285714285</v>
      </c>
      <c r="GD62" s="124">
        <v>0.14285714285714285</v>
      </c>
      <c r="GE62" s="124">
        <v>0.16666666666666666</v>
      </c>
      <c r="GF62" s="124">
        <v>0.25</v>
      </c>
      <c r="GG62" s="124">
        <v>0.25</v>
      </c>
      <c r="GH62" s="124">
        <v>0.33333333333333331</v>
      </c>
      <c r="GI62" s="124">
        <v>0.33333333333333331</v>
      </c>
      <c r="GJ62" s="124">
        <v>0.2857142857142857</v>
      </c>
      <c r="GK62" s="124">
        <v>0.2857142857142857</v>
      </c>
      <c r="GL62" s="124">
        <v>0.375</v>
      </c>
      <c r="GM62" s="124">
        <v>0.42857142857142855</v>
      </c>
      <c r="GN62" s="124">
        <v>0.42857142857142855</v>
      </c>
      <c r="GO62" s="124">
        <v>0.375</v>
      </c>
      <c r="GP62" s="124">
        <v>0.25</v>
      </c>
      <c r="GQ62" s="124">
        <v>0.16666666666666666</v>
      </c>
      <c r="GR62" s="124">
        <v>0.14285714285714285</v>
      </c>
      <c r="GS62" s="124">
        <v>0</v>
      </c>
      <c r="GT62" s="124">
        <v>0</v>
      </c>
      <c r="GU62" s="124">
        <v>0</v>
      </c>
      <c r="GV62" s="124">
        <v>0</v>
      </c>
      <c r="GW62" s="124">
        <v>0</v>
      </c>
      <c r="GX62" s="124">
        <v>0</v>
      </c>
      <c r="GY62" s="124">
        <v>0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0</v>
      </c>
      <c r="IA62" s="124">
        <v>0</v>
      </c>
      <c r="IB62" s="124">
        <v>0</v>
      </c>
      <c r="IC62" s="124">
        <v>0</v>
      </c>
      <c r="ID62" s="124">
        <v>0</v>
      </c>
      <c r="IE62" s="124">
        <v>0</v>
      </c>
      <c r="IF62" s="124">
        <v>0</v>
      </c>
      <c r="IG62" s="124">
        <v>0</v>
      </c>
      <c r="IH62" s="124">
        <v>0</v>
      </c>
      <c r="II62" s="124">
        <v>0</v>
      </c>
      <c r="IJ62" s="124">
        <v>0</v>
      </c>
      <c r="IK62" s="124">
        <v>0</v>
      </c>
      <c r="IL62" s="124">
        <v>0</v>
      </c>
      <c r="IM62" s="124">
        <v>0</v>
      </c>
      <c r="IN62" s="124">
        <v>0</v>
      </c>
      <c r="IO62" s="124">
        <v>0</v>
      </c>
      <c r="IP62" s="124">
        <v>0</v>
      </c>
      <c r="IQ62" s="124">
        <v>0</v>
      </c>
      <c r="IR62" s="124">
        <v>0</v>
      </c>
      <c r="IS62" s="124">
        <v>0</v>
      </c>
      <c r="IT62" s="124">
        <v>0</v>
      </c>
      <c r="IU62" s="124">
        <v>0</v>
      </c>
      <c r="IV62" s="124">
        <v>0</v>
      </c>
      <c r="IW62" s="124">
        <v>0</v>
      </c>
      <c r="IX62" s="124">
        <v>0</v>
      </c>
      <c r="IY62" s="124">
        <v>0</v>
      </c>
      <c r="IZ62" s="124">
        <v>0</v>
      </c>
      <c r="JA62" s="124">
        <v>0</v>
      </c>
      <c r="JB62" s="124">
        <v>0</v>
      </c>
      <c r="JC62" s="124">
        <v>0</v>
      </c>
      <c r="JD62" s="124">
        <v>0</v>
      </c>
      <c r="JE62" s="124">
        <v>0</v>
      </c>
      <c r="JF62" s="124">
        <v>0.2</v>
      </c>
      <c r="JG62" s="124">
        <v>0.2</v>
      </c>
      <c r="JH62" s="124">
        <v>0.33333333333333331</v>
      </c>
      <c r="JI62" s="124">
        <v>0.33333333333333331</v>
      </c>
      <c r="JJ62" s="124">
        <v>0.3888888888888889</v>
      </c>
      <c r="JK62" s="124">
        <v>0.3888888888888889</v>
      </c>
      <c r="JL62" s="124">
        <v>0.33333333333333331</v>
      </c>
      <c r="JM62" s="124">
        <v>0.2608695652173913</v>
      </c>
      <c r="JN62" s="124">
        <v>0.2608695652173913</v>
      </c>
      <c r="JO62" s="124">
        <v>0.23529411764705882</v>
      </c>
      <c r="JP62" s="124">
        <v>0.23076923076923078</v>
      </c>
      <c r="JQ62" s="124">
        <v>0.25</v>
      </c>
      <c r="JR62" s="124">
        <v>0.27272727272727271</v>
      </c>
      <c r="JS62" s="124">
        <v>0.27272727272727271</v>
      </c>
      <c r="JT62" s="124">
        <v>0.3</v>
      </c>
      <c r="JU62" s="124">
        <v>0.25</v>
      </c>
      <c r="JV62" s="124">
        <v>0.13333333333333333</v>
      </c>
      <c r="JW62" s="124">
        <v>0.125</v>
      </c>
      <c r="JX62" s="124">
        <v>0</v>
      </c>
      <c r="JY62" s="124">
        <v>0</v>
      </c>
      <c r="JZ62" s="124">
        <v>0</v>
      </c>
      <c r="KA62" s="124">
        <v>3.5714285714285712E-2</v>
      </c>
      <c r="KB62" s="124">
        <v>3.4482758620689655E-2</v>
      </c>
      <c r="KC62" s="124">
        <v>2.564102564102564E-2</v>
      </c>
      <c r="KD62" s="124">
        <v>2.2222222222222223E-2</v>
      </c>
      <c r="KE62" s="124">
        <v>2.2222222222222223E-2</v>
      </c>
      <c r="KF62" s="124">
        <v>2.1739130434782608E-2</v>
      </c>
      <c r="KG62" s="124">
        <v>5.128205128205128E-2</v>
      </c>
      <c r="KH62" s="124">
        <v>2.7777777777777776E-2</v>
      </c>
      <c r="KI62" s="124">
        <v>3.0303030303030304E-2</v>
      </c>
      <c r="KJ62" s="124">
        <v>0.05</v>
      </c>
      <c r="KK62" s="124">
        <v>7.6923076923076927E-2</v>
      </c>
      <c r="KL62" s="124">
        <v>6.6666666666666666E-2</v>
      </c>
      <c r="KM62" s="124">
        <v>8.3333333333333329E-2</v>
      </c>
      <c r="KN62" s="124">
        <v>0</v>
      </c>
      <c r="KO62" s="124">
        <v>0</v>
      </c>
      <c r="KP62" s="124">
        <v>0</v>
      </c>
      <c r="KQ62" s="124">
        <v>0</v>
      </c>
      <c r="KR62" s="124">
        <v>0</v>
      </c>
      <c r="KS62" s="124">
        <v>0</v>
      </c>
      <c r="KT62" s="124">
        <v>0</v>
      </c>
      <c r="KU62" s="124">
        <v>0</v>
      </c>
      <c r="KV62" s="124">
        <v>0</v>
      </c>
      <c r="KW62" s="124">
        <v>0</v>
      </c>
      <c r="KX62" s="124">
        <v>0</v>
      </c>
      <c r="KY62" s="124">
        <v>0</v>
      </c>
      <c r="KZ62" s="124">
        <v>9.0909090909090912E-2</v>
      </c>
      <c r="LA62" s="124">
        <v>0.125</v>
      </c>
      <c r="LB62" s="124">
        <v>0.1</v>
      </c>
      <c r="LC62" s="124">
        <v>8.3333333333333329E-2</v>
      </c>
      <c r="LD62" s="124">
        <v>7.6923076923076927E-2</v>
      </c>
      <c r="LE62" s="124">
        <v>6.6666666666666666E-2</v>
      </c>
      <c r="LF62" s="124">
        <v>7.1428571428571425E-2</v>
      </c>
      <c r="LG62" s="124">
        <v>0</v>
      </c>
      <c r="LH62" s="124">
        <v>0</v>
      </c>
      <c r="LI62" s="124">
        <v>0</v>
      </c>
      <c r="LJ62" s="124">
        <v>0</v>
      </c>
      <c r="LK62" s="124">
        <v>0</v>
      </c>
      <c r="LL62" s="124">
        <v>0</v>
      </c>
      <c r="LM62" s="124">
        <v>0</v>
      </c>
      <c r="LN62" s="124">
        <v>0</v>
      </c>
      <c r="LO62" s="124">
        <v>0</v>
      </c>
      <c r="LP62" s="124">
        <v>0</v>
      </c>
      <c r="LQ62" s="124">
        <v>0</v>
      </c>
      <c r="LR62" s="124">
        <v>0</v>
      </c>
      <c r="LS62" s="124">
        <v>0</v>
      </c>
      <c r="LT62" s="124">
        <v>0</v>
      </c>
      <c r="LU62" s="124">
        <v>0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0</v>
      </c>
      <c r="MM62" s="124">
        <v>0</v>
      </c>
      <c r="MN62" s="124">
        <v>0</v>
      </c>
      <c r="MO62" s="124">
        <v>0</v>
      </c>
      <c r="MP62" s="124">
        <v>0</v>
      </c>
      <c r="MQ62" s="124">
        <v>0</v>
      </c>
      <c r="MR62" s="124">
        <v>0</v>
      </c>
      <c r="MS62" s="124">
        <v>0</v>
      </c>
      <c r="MT62" s="124">
        <v>0</v>
      </c>
      <c r="MU62" s="124">
        <v>0</v>
      </c>
      <c r="MV62" s="124">
        <v>0</v>
      </c>
    </row>
    <row r="63" spans="1:360" s="87" customFormat="1">
      <c r="A63" s="87" t="s">
        <v>48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4">
        <v>0</v>
      </c>
      <c r="V63" s="124">
        <v>0</v>
      </c>
      <c r="W63" s="124">
        <v>0</v>
      </c>
      <c r="X63" s="124">
        <v>0</v>
      </c>
      <c r="Y63" s="124">
        <v>0.25</v>
      </c>
      <c r="Z63" s="124">
        <v>0.25</v>
      </c>
      <c r="AA63" s="124">
        <v>0.25</v>
      </c>
      <c r="AB63" s="124">
        <v>0.2</v>
      </c>
      <c r="AC63" s="124">
        <v>0.2</v>
      </c>
      <c r="AD63" s="124">
        <v>0.2</v>
      </c>
      <c r="AE63" s="124">
        <v>0.25</v>
      </c>
      <c r="AF63" s="124">
        <v>0</v>
      </c>
      <c r="AG63" s="124">
        <v>0</v>
      </c>
      <c r="AH63" s="124">
        <v>0</v>
      </c>
      <c r="AI63" s="124">
        <v>0</v>
      </c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24">
        <v>0</v>
      </c>
      <c r="AT63" s="124">
        <v>0</v>
      </c>
      <c r="AU63" s="124">
        <v>0</v>
      </c>
      <c r="AV63" s="124">
        <v>0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0</v>
      </c>
      <c r="EW63" s="124">
        <v>0</v>
      </c>
      <c r="EX63" s="124">
        <v>0</v>
      </c>
      <c r="EY63" s="124">
        <v>0</v>
      </c>
      <c r="EZ63" s="124">
        <v>0</v>
      </c>
      <c r="FA63" s="124">
        <v>0</v>
      </c>
      <c r="FB63" s="124">
        <v>0</v>
      </c>
      <c r="FC63" s="124">
        <v>0</v>
      </c>
      <c r="FD63" s="124">
        <v>0</v>
      </c>
      <c r="FE63" s="124">
        <v>0</v>
      </c>
      <c r="FF63" s="124">
        <v>0</v>
      </c>
      <c r="FG63" s="124">
        <v>0</v>
      </c>
      <c r="FH63" s="124">
        <v>0</v>
      </c>
      <c r="FI63" s="124">
        <v>0</v>
      </c>
      <c r="FJ63" s="124">
        <v>0</v>
      </c>
      <c r="FK63" s="124">
        <v>0</v>
      </c>
      <c r="FL63" s="124">
        <v>0</v>
      </c>
      <c r="FM63" s="124">
        <v>0</v>
      </c>
      <c r="FN63" s="124">
        <v>0</v>
      </c>
      <c r="FO63" s="124">
        <v>0</v>
      </c>
      <c r="FP63" s="124">
        <v>0</v>
      </c>
      <c r="FQ63" s="124">
        <v>0</v>
      </c>
      <c r="FR63" s="124">
        <v>0</v>
      </c>
      <c r="FS63" s="124">
        <v>8.3333333333333329E-2</v>
      </c>
      <c r="FT63" s="124">
        <v>8.3333333333333329E-2</v>
      </c>
      <c r="FU63" s="124">
        <v>0.1</v>
      </c>
      <c r="FV63" s="124">
        <v>0.1111111111111111</v>
      </c>
      <c r="FW63" s="124">
        <v>9.0909090909090912E-2</v>
      </c>
      <c r="FX63" s="124">
        <v>6.6666666666666666E-2</v>
      </c>
      <c r="FY63" s="124">
        <v>5.8823529411764705E-2</v>
      </c>
      <c r="FZ63" s="124">
        <v>0</v>
      </c>
      <c r="GA63" s="124">
        <v>0</v>
      </c>
      <c r="GB63" s="124">
        <v>0</v>
      </c>
      <c r="GC63" s="124">
        <v>0</v>
      </c>
      <c r="GD63" s="124">
        <v>0</v>
      </c>
      <c r="GE63" s="124">
        <v>0</v>
      </c>
      <c r="GF63" s="124">
        <v>0</v>
      </c>
      <c r="GG63" s="124">
        <v>0</v>
      </c>
      <c r="GH63" s="124">
        <v>0</v>
      </c>
      <c r="GI63" s="124">
        <v>0</v>
      </c>
      <c r="GJ63" s="124">
        <v>0</v>
      </c>
      <c r="GK63" s="124">
        <v>0</v>
      </c>
      <c r="GL63" s="124">
        <v>0</v>
      </c>
      <c r="GM63" s="124">
        <v>0</v>
      </c>
      <c r="GN63" s="124">
        <v>0</v>
      </c>
      <c r="GO63" s="124">
        <v>0</v>
      </c>
      <c r="GP63" s="124">
        <v>0</v>
      </c>
      <c r="GQ63" s="124">
        <v>0</v>
      </c>
      <c r="GR63" s="124">
        <v>0</v>
      </c>
      <c r="GS63" s="124">
        <v>0</v>
      </c>
      <c r="GT63" s="124">
        <v>0</v>
      </c>
      <c r="GU63" s="124">
        <v>0</v>
      </c>
      <c r="GV63" s="124">
        <v>0</v>
      </c>
      <c r="GW63" s="124">
        <v>0</v>
      </c>
      <c r="GX63" s="124">
        <v>0</v>
      </c>
      <c r="GY63" s="124">
        <v>0</v>
      </c>
      <c r="GZ63" s="124">
        <v>0</v>
      </c>
      <c r="HA63" s="124">
        <v>0</v>
      </c>
      <c r="HB63" s="124">
        <v>0</v>
      </c>
      <c r="HC63" s="124">
        <v>0</v>
      </c>
      <c r="HD63" s="124">
        <v>0</v>
      </c>
      <c r="HE63" s="124">
        <v>0</v>
      </c>
      <c r="HF63" s="124">
        <v>0</v>
      </c>
      <c r="HG63" s="124">
        <v>0</v>
      </c>
      <c r="HH63" s="124">
        <v>0</v>
      </c>
      <c r="HI63" s="124">
        <v>0</v>
      </c>
      <c r="HJ63" s="124">
        <v>0</v>
      </c>
      <c r="HK63" s="124">
        <v>0</v>
      </c>
      <c r="HL63" s="124">
        <v>0</v>
      </c>
      <c r="HM63" s="124">
        <v>8.3333333333333329E-2</v>
      </c>
      <c r="HN63" s="124">
        <v>8.3333333333333329E-2</v>
      </c>
      <c r="HO63" s="124">
        <v>7.6923076923076927E-2</v>
      </c>
      <c r="HP63" s="124">
        <v>5.5555555555555552E-2</v>
      </c>
      <c r="HQ63" s="124">
        <v>4.1666666666666664E-2</v>
      </c>
      <c r="HR63" s="124">
        <v>4.3478260869565216E-2</v>
      </c>
      <c r="HS63" s="124">
        <v>4.3478260869565216E-2</v>
      </c>
      <c r="HT63" s="124">
        <v>0</v>
      </c>
      <c r="HU63" s="124">
        <v>0</v>
      </c>
      <c r="HV63" s="124">
        <v>4.1666666666666664E-2</v>
      </c>
      <c r="HW63" s="124">
        <v>5.5555555555555552E-2</v>
      </c>
      <c r="HX63" s="124">
        <v>7.6923076923076927E-2</v>
      </c>
      <c r="HY63" s="124">
        <v>0.15384615384615385</v>
      </c>
      <c r="HZ63" s="124">
        <v>0.125</v>
      </c>
      <c r="IA63" s="124">
        <v>0.14285714285714285</v>
      </c>
      <c r="IB63" s="124">
        <v>0.11764705882352941</v>
      </c>
      <c r="IC63" s="124">
        <v>5.8823529411764705E-2</v>
      </c>
      <c r="ID63" s="124">
        <v>6.25E-2</v>
      </c>
      <c r="IE63" s="124">
        <v>5.5555555555555552E-2</v>
      </c>
      <c r="IF63" s="124">
        <v>0</v>
      </c>
      <c r="IG63" s="124">
        <v>0</v>
      </c>
      <c r="IH63" s="124">
        <v>0</v>
      </c>
      <c r="II63" s="124">
        <v>6.25E-2</v>
      </c>
      <c r="IJ63" s="124">
        <v>6.6666666666666666E-2</v>
      </c>
      <c r="IK63" s="124">
        <v>6.6666666666666666E-2</v>
      </c>
      <c r="IL63" s="124">
        <v>5.5555555555555552E-2</v>
      </c>
      <c r="IM63" s="124">
        <v>4.5454545454545456E-2</v>
      </c>
      <c r="IN63" s="124">
        <v>4.3478260869565216E-2</v>
      </c>
      <c r="IO63" s="124">
        <v>4.3478260869565216E-2</v>
      </c>
      <c r="IP63" s="124">
        <v>0</v>
      </c>
      <c r="IQ63" s="124">
        <v>0</v>
      </c>
      <c r="IR63" s="124">
        <v>0</v>
      </c>
      <c r="IS63" s="124">
        <v>0</v>
      </c>
      <c r="IT63" s="124">
        <v>0</v>
      </c>
      <c r="IU63" s="124">
        <v>0</v>
      </c>
      <c r="IV63" s="124">
        <v>0</v>
      </c>
      <c r="IW63" s="124">
        <v>0</v>
      </c>
      <c r="IX63" s="124">
        <v>0</v>
      </c>
      <c r="IY63" s="124">
        <v>0</v>
      </c>
      <c r="IZ63" s="124">
        <v>0</v>
      </c>
      <c r="JA63" s="124">
        <v>0</v>
      </c>
      <c r="JB63" s="124">
        <v>0</v>
      </c>
      <c r="JC63" s="124">
        <v>0</v>
      </c>
      <c r="JD63" s="124">
        <v>0</v>
      </c>
      <c r="JE63" s="124">
        <v>0</v>
      </c>
      <c r="JF63" s="124">
        <v>0</v>
      </c>
      <c r="JG63" s="124">
        <v>0</v>
      </c>
      <c r="JH63" s="124">
        <v>0</v>
      </c>
      <c r="JI63" s="124">
        <v>0</v>
      </c>
      <c r="JJ63" s="124">
        <v>0</v>
      </c>
      <c r="JK63" s="124">
        <v>0</v>
      </c>
      <c r="JL63" s="124">
        <v>0</v>
      </c>
      <c r="JM63" s="124">
        <v>0</v>
      </c>
      <c r="JN63" s="124">
        <v>0</v>
      </c>
      <c r="JO63" s="124">
        <v>5.2631578947368418E-2</v>
      </c>
      <c r="JP63" s="124">
        <v>5.8823529411764705E-2</v>
      </c>
      <c r="JQ63" s="124">
        <v>6.6666666666666666E-2</v>
      </c>
      <c r="JR63" s="124">
        <v>5.8823529411764705E-2</v>
      </c>
      <c r="JS63" s="124">
        <v>5.5555555555555552E-2</v>
      </c>
      <c r="JT63" s="124">
        <v>5.5555555555555552E-2</v>
      </c>
      <c r="JU63" s="124">
        <v>5.8823529411764705E-2</v>
      </c>
      <c r="JV63" s="124">
        <v>0</v>
      </c>
      <c r="JW63" s="124">
        <v>0</v>
      </c>
      <c r="JX63" s="124">
        <v>0</v>
      </c>
      <c r="JY63" s="124">
        <v>0</v>
      </c>
      <c r="JZ63" s="124">
        <v>0</v>
      </c>
      <c r="KA63" s="124">
        <v>0</v>
      </c>
      <c r="KB63" s="124">
        <v>7.407407407407407E-2</v>
      </c>
      <c r="KC63" s="124">
        <v>6.6666666666666666E-2</v>
      </c>
      <c r="KD63" s="124">
        <v>6.0606060606060608E-2</v>
      </c>
      <c r="KE63" s="124">
        <v>5.8823529411764705E-2</v>
      </c>
      <c r="KF63" s="124">
        <v>0.1</v>
      </c>
      <c r="KG63" s="124">
        <v>0.10344827586206896</v>
      </c>
      <c r="KH63" s="124">
        <v>0.14814814814814814</v>
      </c>
      <c r="KI63" s="124">
        <v>0.14814814814814814</v>
      </c>
      <c r="KJ63" s="124">
        <v>0.12903225806451613</v>
      </c>
      <c r="KK63" s="124">
        <v>0.19354838709677419</v>
      </c>
      <c r="KL63" s="124">
        <v>0.18421052631578946</v>
      </c>
      <c r="KM63" s="124">
        <v>0.16279069767441862</v>
      </c>
      <c r="KN63" s="124">
        <v>0.15555555555555556</v>
      </c>
      <c r="KO63" s="124">
        <v>0.15217391304347827</v>
      </c>
      <c r="KP63" s="124">
        <v>0.1</v>
      </c>
      <c r="KQ63" s="124">
        <v>0.1111111111111111</v>
      </c>
      <c r="KR63" s="124">
        <v>6.8181818181818177E-2</v>
      </c>
      <c r="KS63" s="124">
        <v>7.4999999999999997E-2</v>
      </c>
      <c r="KT63" s="124">
        <v>7.6923076923076927E-2</v>
      </c>
      <c r="KU63" s="124">
        <v>0.11428571428571428</v>
      </c>
      <c r="KV63" s="124">
        <v>0.1</v>
      </c>
      <c r="KW63" s="124">
        <v>0.10344827586206896</v>
      </c>
      <c r="KX63" s="124">
        <v>0.1</v>
      </c>
      <c r="KY63" s="124">
        <v>0.10344827586206896</v>
      </c>
      <c r="KZ63" s="124">
        <v>0.08</v>
      </c>
      <c r="LA63" s="124">
        <v>0.10526315789473684</v>
      </c>
      <c r="LB63" s="124">
        <v>5.2631578947368418E-2</v>
      </c>
      <c r="LC63" s="124">
        <v>4.5454545454545456E-2</v>
      </c>
      <c r="LD63" s="124">
        <v>5.2631578947368418E-2</v>
      </c>
      <c r="LE63" s="124">
        <v>5.2631578947368418E-2</v>
      </c>
      <c r="LF63" s="124">
        <v>6.25E-2</v>
      </c>
      <c r="LG63" s="124">
        <v>7.1428571428571425E-2</v>
      </c>
      <c r="LH63" s="124">
        <v>0</v>
      </c>
      <c r="LI63" s="124">
        <v>5.5555555555555552E-2</v>
      </c>
      <c r="LJ63" s="124">
        <v>6.6666666666666666E-2</v>
      </c>
      <c r="LK63" s="124">
        <v>5.8823529411764705E-2</v>
      </c>
      <c r="LL63" s="124">
        <v>0.05</v>
      </c>
      <c r="LM63" s="124">
        <v>4.7619047619047616E-2</v>
      </c>
      <c r="LN63" s="124">
        <v>3.8461538461538464E-2</v>
      </c>
      <c r="LO63" s="124">
        <v>3.4482758620689655E-2</v>
      </c>
      <c r="LP63" s="124">
        <v>0</v>
      </c>
      <c r="LQ63" s="124">
        <v>0</v>
      </c>
      <c r="LR63" s="124">
        <v>0</v>
      </c>
      <c r="LS63" s="124">
        <v>0</v>
      </c>
      <c r="LT63" s="124">
        <v>0</v>
      </c>
      <c r="LU63" s="124">
        <v>0</v>
      </c>
      <c r="LV63" s="124">
        <v>0</v>
      </c>
      <c r="LW63" s="124">
        <v>0</v>
      </c>
      <c r="LX63" s="124">
        <v>0</v>
      </c>
      <c r="LY63" s="124">
        <v>0</v>
      </c>
      <c r="LZ63" s="124">
        <v>0</v>
      </c>
      <c r="MA63" s="124">
        <v>0</v>
      </c>
      <c r="MB63" s="124">
        <v>0</v>
      </c>
      <c r="MC63" s="124">
        <v>0</v>
      </c>
      <c r="MD63" s="124">
        <v>0</v>
      </c>
      <c r="ME63" s="124">
        <v>0</v>
      </c>
      <c r="MF63" s="124">
        <v>0</v>
      </c>
      <c r="MG63" s="124">
        <v>0</v>
      </c>
      <c r="MH63" s="124">
        <v>0</v>
      </c>
      <c r="MI63" s="124">
        <v>0</v>
      </c>
      <c r="MJ63" s="124">
        <v>0</v>
      </c>
      <c r="MK63" s="124">
        <v>0</v>
      </c>
      <c r="ML63" s="124">
        <v>0</v>
      </c>
      <c r="MM63" s="124">
        <v>0</v>
      </c>
      <c r="MN63" s="124">
        <v>0</v>
      </c>
      <c r="MO63" s="124">
        <v>0</v>
      </c>
      <c r="MP63" s="124">
        <v>0</v>
      </c>
      <c r="MQ63" s="124">
        <v>0</v>
      </c>
      <c r="MR63" s="124">
        <v>0</v>
      </c>
      <c r="MS63" s="124">
        <v>0</v>
      </c>
      <c r="MT63" s="124">
        <v>0</v>
      </c>
      <c r="MU63" s="124">
        <v>0</v>
      </c>
      <c r="MV63" s="124">
        <v>0</v>
      </c>
    </row>
    <row r="64" spans="1:360" s="87" customFormat="1">
      <c r="A64" s="87" t="s">
        <v>54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0.5</v>
      </c>
      <c r="O64" s="124">
        <v>0.5</v>
      </c>
      <c r="P64" s="124">
        <v>0.33333333333333331</v>
      </c>
      <c r="Q64" s="124">
        <v>0.33333333333333331</v>
      </c>
      <c r="R64" s="124">
        <v>0.25</v>
      </c>
      <c r="S64" s="124">
        <v>0.25</v>
      </c>
      <c r="T64" s="124">
        <v>0.25</v>
      </c>
      <c r="U64" s="124">
        <v>0</v>
      </c>
      <c r="V64" s="124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4">
        <v>0</v>
      </c>
      <c r="AD64" s="124">
        <v>0</v>
      </c>
      <c r="AE64" s="124">
        <v>0</v>
      </c>
      <c r="AF64" s="124">
        <v>0</v>
      </c>
      <c r="AG64" s="124">
        <v>0</v>
      </c>
      <c r="AH64" s="124">
        <v>0</v>
      </c>
      <c r="AI64" s="124">
        <v>0</v>
      </c>
      <c r="AJ64" s="124">
        <v>0</v>
      </c>
      <c r="AK64" s="124">
        <v>0</v>
      </c>
      <c r="AL64" s="124">
        <v>0</v>
      </c>
      <c r="AM64" s="124">
        <v>0</v>
      </c>
      <c r="AN64" s="124">
        <v>0</v>
      </c>
      <c r="AO64" s="124">
        <v>0</v>
      </c>
      <c r="AP64" s="124">
        <v>0</v>
      </c>
      <c r="AQ64" s="124">
        <v>0</v>
      </c>
      <c r="AR64" s="124">
        <v>0</v>
      </c>
      <c r="AS64" s="124">
        <v>0</v>
      </c>
      <c r="AT64" s="124">
        <v>0</v>
      </c>
      <c r="AU64" s="124">
        <v>0</v>
      </c>
      <c r="AV64" s="124">
        <v>0</v>
      </c>
      <c r="AW64" s="124">
        <v>0.1</v>
      </c>
      <c r="AX64" s="124">
        <v>8.3333333333333329E-2</v>
      </c>
      <c r="AY64" s="124">
        <v>7.6923076923076927E-2</v>
      </c>
      <c r="AZ64" s="124">
        <v>7.6923076923076927E-2</v>
      </c>
      <c r="BA64" s="124">
        <v>6.25E-2</v>
      </c>
      <c r="BB64" s="124">
        <v>6.6666666666666666E-2</v>
      </c>
      <c r="BC64" s="124">
        <v>6.6666666666666666E-2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0</v>
      </c>
      <c r="DI64" s="124">
        <v>0</v>
      </c>
      <c r="DJ64" s="124">
        <v>0</v>
      </c>
      <c r="DK64" s="124">
        <v>0</v>
      </c>
      <c r="DL64" s="124">
        <v>0</v>
      </c>
      <c r="DM64" s="124">
        <v>0</v>
      </c>
      <c r="DN64" s="124">
        <v>0</v>
      </c>
      <c r="DO64" s="124">
        <v>0</v>
      </c>
      <c r="DP64" s="124">
        <v>0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0</v>
      </c>
      <c r="ES64" s="124">
        <v>0</v>
      </c>
      <c r="ET64" s="124">
        <v>0</v>
      </c>
      <c r="EU64" s="124">
        <v>0</v>
      </c>
      <c r="EV64" s="124">
        <v>0</v>
      </c>
      <c r="EW64" s="124">
        <v>0</v>
      </c>
      <c r="EX64" s="124">
        <v>0</v>
      </c>
      <c r="EY64" s="124">
        <v>0</v>
      </c>
      <c r="EZ64" s="124">
        <v>0.05</v>
      </c>
      <c r="FA64" s="124">
        <v>9.0909090909090912E-2</v>
      </c>
      <c r="FB64" s="124">
        <v>5.4054054054054057E-2</v>
      </c>
      <c r="FC64" s="124">
        <v>5.4054054054054057E-2</v>
      </c>
      <c r="FD64" s="124">
        <v>4.878048780487805E-2</v>
      </c>
      <c r="FE64" s="124">
        <v>4.6511627906976744E-2</v>
      </c>
      <c r="FF64" s="124">
        <v>5.128205128205128E-2</v>
      </c>
      <c r="FG64" s="124">
        <v>2.6315789473684209E-2</v>
      </c>
      <c r="FH64" s="124">
        <v>2.6315789473684209E-2</v>
      </c>
      <c r="FI64" s="124">
        <v>3.5714285714285712E-2</v>
      </c>
      <c r="FJ64" s="124">
        <v>2.9411764705882353E-2</v>
      </c>
      <c r="FK64" s="124">
        <v>5.2631578947368418E-2</v>
      </c>
      <c r="FL64" s="124">
        <v>5.8823529411764705E-2</v>
      </c>
      <c r="FM64" s="124">
        <v>8.5714285714285715E-2</v>
      </c>
      <c r="FN64" s="124">
        <v>7.4999999999999997E-2</v>
      </c>
      <c r="FO64" s="124">
        <v>5.128205128205128E-2</v>
      </c>
      <c r="FP64" s="124">
        <v>5.7142857142857141E-2</v>
      </c>
      <c r="FQ64" s="124">
        <v>6.4516129032258063E-2</v>
      </c>
      <c r="FR64" s="124">
        <v>4.1666666666666664E-2</v>
      </c>
      <c r="FS64" s="124">
        <v>3.8461538461538464E-2</v>
      </c>
      <c r="FT64" s="124">
        <v>0</v>
      </c>
      <c r="FU64" s="124">
        <v>0</v>
      </c>
      <c r="FV64" s="124">
        <v>0</v>
      </c>
      <c r="FW64" s="124">
        <v>0</v>
      </c>
      <c r="FX64" s="124">
        <v>0</v>
      </c>
      <c r="FY64" s="124">
        <v>0.1111111111111111</v>
      </c>
      <c r="FZ64" s="124">
        <v>0.1111111111111111</v>
      </c>
      <c r="GA64" s="124">
        <v>0.14893617021276595</v>
      </c>
      <c r="GB64" s="124">
        <v>0.14893617021276595</v>
      </c>
      <c r="GC64" s="124">
        <v>0.12727272727272726</v>
      </c>
      <c r="GD64" s="124">
        <v>0.14035087719298245</v>
      </c>
      <c r="GE64" s="124">
        <v>0.15384615384615385</v>
      </c>
      <c r="GF64" s="124">
        <v>9.5238095238095233E-2</v>
      </c>
      <c r="GG64" s="124">
        <v>0.1</v>
      </c>
      <c r="GH64" s="124">
        <v>3.2258064516129031E-2</v>
      </c>
      <c r="GI64" s="124">
        <v>3.3333333333333333E-2</v>
      </c>
      <c r="GJ64" s="124">
        <v>3.8461538461538464E-2</v>
      </c>
      <c r="GK64" s="124">
        <v>0</v>
      </c>
      <c r="GL64" s="124">
        <v>0</v>
      </c>
      <c r="GM64" s="124">
        <v>0</v>
      </c>
      <c r="GN64" s="124">
        <v>0</v>
      </c>
      <c r="GO64" s="124">
        <v>0</v>
      </c>
      <c r="GP64" s="124">
        <v>0</v>
      </c>
      <c r="GQ64" s="124">
        <v>0</v>
      </c>
      <c r="GR64" s="124">
        <v>2.9411764705882353E-2</v>
      </c>
      <c r="GS64" s="124">
        <v>0.04</v>
      </c>
      <c r="GT64" s="124">
        <v>4.5454545454545456E-2</v>
      </c>
      <c r="GU64" s="124">
        <v>5.2631578947368418E-2</v>
      </c>
      <c r="GV64" s="124">
        <v>4.3478260869565216E-2</v>
      </c>
      <c r="GW64" s="124">
        <v>4.3478260869565216E-2</v>
      </c>
      <c r="GX64" s="124">
        <v>4.5454545454545456E-2</v>
      </c>
      <c r="GY64" s="124">
        <v>0</v>
      </c>
      <c r="GZ64" s="124">
        <v>0</v>
      </c>
      <c r="HA64" s="124">
        <v>0</v>
      </c>
      <c r="HB64" s="124">
        <v>0</v>
      </c>
      <c r="HC64" s="124">
        <v>0</v>
      </c>
      <c r="HD64" s="124">
        <v>5.2631578947368418E-2</v>
      </c>
      <c r="HE64" s="124">
        <v>5.2631578947368418E-2</v>
      </c>
      <c r="HF64" s="124">
        <v>4.7619047619047616E-2</v>
      </c>
      <c r="HG64" s="124">
        <v>0.04</v>
      </c>
      <c r="HH64" s="124">
        <v>4.3478260869565216E-2</v>
      </c>
      <c r="HI64" s="124">
        <v>3.8461538461538464E-2</v>
      </c>
      <c r="HJ64" s="124">
        <v>0.04</v>
      </c>
      <c r="HK64" s="124">
        <v>0</v>
      </c>
      <c r="HL64" s="124">
        <v>0</v>
      </c>
      <c r="HM64" s="124">
        <v>0</v>
      </c>
      <c r="HN64" s="124">
        <v>0</v>
      </c>
      <c r="HO64" s="124">
        <v>0</v>
      </c>
      <c r="HP64" s="124">
        <v>0</v>
      </c>
      <c r="HQ64" s="124">
        <v>0</v>
      </c>
      <c r="HR64" s="124">
        <v>0</v>
      </c>
      <c r="HS64" s="124">
        <v>0</v>
      </c>
      <c r="HT64" s="124">
        <v>0</v>
      </c>
      <c r="HU64" s="124">
        <v>2.8571428571428571E-2</v>
      </c>
      <c r="HV64" s="124">
        <v>2.5000000000000001E-2</v>
      </c>
      <c r="HW64" s="124">
        <v>2.3809523809523808E-2</v>
      </c>
      <c r="HX64" s="124">
        <v>2.4390243902439025E-2</v>
      </c>
      <c r="HY64" s="124">
        <v>2.7027027027027029E-2</v>
      </c>
      <c r="HZ64" s="124">
        <v>2.8571428571428571E-2</v>
      </c>
      <c r="IA64" s="124">
        <v>2.8571428571428571E-2</v>
      </c>
      <c r="IB64" s="124">
        <v>3.4482758620689655E-2</v>
      </c>
      <c r="IC64" s="124">
        <v>4.3478260869565216E-2</v>
      </c>
      <c r="ID64" s="124">
        <v>3.8461538461538464E-2</v>
      </c>
      <c r="IE64" s="124">
        <v>5.7142857142857141E-2</v>
      </c>
      <c r="IF64" s="124">
        <v>5.7142857142857141E-2</v>
      </c>
      <c r="IG64" s="124">
        <v>7.8947368421052627E-2</v>
      </c>
      <c r="IH64" s="124">
        <v>7.4999999999999997E-2</v>
      </c>
      <c r="II64" s="124">
        <v>0.1111111111111111</v>
      </c>
      <c r="IJ64" s="124">
        <v>9.6153846153846159E-2</v>
      </c>
      <c r="IK64" s="124">
        <v>9.8360655737704916E-2</v>
      </c>
      <c r="IL64" s="124">
        <v>0.11764705882352941</v>
      </c>
      <c r="IM64" s="124">
        <v>0.12658227848101267</v>
      </c>
      <c r="IN64" s="124">
        <v>0.11688311688311688</v>
      </c>
      <c r="IO64" s="124">
        <v>0.11842105263157894</v>
      </c>
      <c r="IP64" s="124">
        <v>8.4507042253521125E-2</v>
      </c>
      <c r="IQ64" s="124">
        <v>9.6774193548387094E-2</v>
      </c>
      <c r="IR64" s="124">
        <v>0.1276595744680851</v>
      </c>
      <c r="IS64" s="124">
        <v>0.1</v>
      </c>
      <c r="IT64" s="124">
        <v>7.407407407407407E-2</v>
      </c>
      <c r="IU64" s="124">
        <v>0.08</v>
      </c>
      <c r="IV64" s="124">
        <v>0.10714285714285714</v>
      </c>
      <c r="IW64" s="124">
        <v>0.1</v>
      </c>
      <c r="IX64" s="124">
        <v>8.1081081081081086E-2</v>
      </c>
      <c r="IY64" s="124">
        <v>4.6511627906976744E-2</v>
      </c>
      <c r="IZ64" s="124">
        <v>4.6511627906976744E-2</v>
      </c>
      <c r="JA64" s="124">
        <v>2.564102564102564E-2</v>
      </c>
      <c r="JB64" s="124">
        <v>2.5000000000000001E-2</v>
      </c>
      <c r="JC64" s="124">
        <v>2.4390243902439025E-2</v>
      </c>
      <c r="JD64" s="124">
        <v>2.6315789473684209E-2</v>
      </c>
      <c r="JE64" s="124">
        <v>5.8823529411764705E-2</v>
      </c>
      <c r="JF64" s="124">
        <v>6.5217391304347824E-2</v>
      </c>
      <c r="JG64" s="124">
        <v>6.6666666666666666E-2</v>
      </c>
      <c r="JH64" s="124">
        <v>6.8181818181818177E-2</v>
      </c>
      <c r="JI64" s="124">
        <v>6.3829787234042548E-2</v>
      </c>
      <c r="JJ64" s="124">
        <v>4.878048780487805E-2</v>
      </c>
      <c r="JK64" s="124">
        <v>0.04</v>
      </c>
      <c r="JL64" s="124">
        <v>0</v>
      </c>
      <c r="JM64" s="124">
        <v>0</v>
      </c>
      <c r="JN64" s="124">
        <v>0</v>
      </c>
      <c r="JO64" s="124">
        <v>0</v>
      </c>
      <c r="JP64" s="124">
        <v>0</v>
      </c>
      <c r="JQ64" s="124">
        <v>4.7619047619047616E-2</v>
      </c>
      <c r="JR64" s="124">
        <v>5.5555555555555552E-2</v>
      </c>
      <c r="JS64" s="124">
        <v>6.4516129032258063E-2</v>
      </c>
      <c r="JT64" s="124">
        <v>5.8823529411764705E-2</v>
      </c>
      <c r="JU64" s="124">
        <v>0.1891891891891892</v>
      </c>
      <c r="JV64" s="124">
        <v>0.17073170731707318</v>
      </c>
      <c r="JW64" s="124">
        <v>0.17948717948717949</v>
      </c>
      <c r="JX64" s="124">
        <v>0.12195121951219512</v>
      </c>
      <c r="JY64" s="124">
        <v>0.1111111111111111</v>
      </c>
      <c r="JZ64" s="124">
        <v>0.11320754716981132</v>
      </c>
      <c r="KA64" s="124">
        <v>0.11538461538461539</v>
      </c>
      <c r="KB64" s="124">
        <v>3.9215686274509803E-2</v>
      </c>
      <c r="KC64" s="124">
        <v>5.7692307692307696E-2</v>
      </c>
      <c r="KD64" s="124">
        <v>9.0909090909090912E-2</v>
      </c>
      <c r="KE64" s="124">
        <v>9.0909090909090912E-2</v>
      </c>
      <c r="KF64" s="124">
        <v>9.0909090909090912E-2</v>
      </c>
      <c r="KG64" s="124">
        <v>8.771929824561403E-2</v>
      </c>
      <c r="KH64" s="124">
        <v>7.8125E-2</v>
      </c>
      <c r="KI64" s="124">
        <v>7.8125E-2</v>
      </c>
      <c r="KJ64" s="124">
        <v>6.5573770491803282E-2</v>
      </c>
      <c r="KK64" s="124">
        <v>3.3333333333333333E-2</v>
      </c>
      <c r="KL64" s="124">
        <v>7.2727272727272724E-2</v>
      </c>
      <c r="KM64" s="124">
        <v>7.8431372549019607E-2</v>
      </c>
      <c r="KN64" s="124">
        <v>8.3333333333333329E-2</v>
      </c>
      <c r="KO64" s="124">
        <v>0.11627906976744186</v>
      </c>
      <c r="KP64" s="124">
        <v>9.0909090909090912E-2</v>
      </c>
      <c r="KQ64" s="124">
        <v>9.3023255813953487E-2</v>
      </c>
      <c r="KR64" s="124">
        <v>0.14285714285714285</v>
      </c>
      <c r="KS64" s="124">
        <v>0.125</v>
      </c>
      <c r="KT64" s="124">
        <v>0.11764705882352941</v>
      </c>
      <c r="KU64" s="124">
        <v>0.1</v>
      </c>
      <c r="KV64" s="124">
        <v>0.12280701754385964</v>
      </c>
      <c r="KW64" s="124">
        <v>0.13846153846153847</v>
      </c>
      <c r="KX64" s="124">
        <v>0.13235294117647059</v>
      </c>
      <c r="KY64" s="124">
        <v>0.13235294117647059</v>
      </c>
      <c r="KZ64" s="124">
        <v>0.14814814814814814</v>
      </c>
      <c r="LA64" s="124">
        <v>0.16417910447761194</v>
      </c>
      <c r="LB64" s="124">
        <v>0.16176470588235295</v>
      </c>
      <c r="LC64" s="124">
        <v>0.10666666666666667</v>
      </c>
      <c r="LD64" s="124">
        <v>8.8235294117647065E-2</v>
      </c>
      <c r="LE64" s="124">
        <v>9.5238095238095233E-2</v>
      </c>
      <c r="LF64" s="124">
        <v>6.3492063492063489E-2</v>
      </c>
      <c r="LG64" s="124">
        <v>0</v>
      </c>
      <c r="LH64" s="124">
        <v>0</v>
      </c>
      <c r="LI64" s="124">
        <v>0</v>
      </c>
      <c r="LJ64" s="124">
        <v>0</v>
      </c>
      <c r="LK64" s="124">
        <v>0</v>
      </c>
      <c r="LL64" s="124">
        <v>0</v>
      </c>
      <c r="LM64" s="124">
        <v>0</v>
      </c>
      <c r="LN64" s="124">
        <v>0</v>
      </c>
      <c r="LO64" s="124">
        <v>0</v>
      </c>
      <c r="LP64" s="124">
        <v>0</v>
      </c>
      <c r="LQ64" s="124">
        <v>0</v>
      </c>
      <c r="LR64" s="124">
        <v>0</v>
      </c>
      <c r="LS64" s="124">
        <v>0</v>
      </c>
      <c r="LT64" s="124">
        <v>0</v>
      </c>
      <c r="LU64" s="124">
        <v>0</v>
      </c>
      <c r="LV64" s="124">
        <v>0</v>
      </c>
      <c r="LW64" s="124">
        <v>0</v>
      </c>
      <c r="LX64" s="124">
        <v>0</v>
      </c>
      <c r="LY64" s="124">
        <v>0</v>
      </c>
      <c r="LZ64" s="124">
        <v>0</v>
      </c>
      <c r="MA64" s="124">
        <v>0</v>
      </c>
      <c r="MB64" s="124">
        <v>0</v>
      </c>
      <c r="MC64" s="124">
        <v>0</v>
      </c>
      <c r="MD64" s="124">
        <v>0</v>
      </c>
      <c r="ME64" s="124">
        <v>0</v>
      </c>
      <c r="MF64" s="124">
        <v>0</v>
      </c>
      <c r="MG64" s="124">
        <v>0</v>
      </c>
      <c r="MH64" s="124">
        <v>0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  <c r="MS64" s="124">
        <v>0</v>
      </c>
      <c r="MT64" s="124">
        <v>0</v>
      </c>
      <c r="MU64" s="124">
        <v>0</v>
      </c>
      <c r="MV64" s="124">
        <v>0</v>
      </c>
    </row>
    <row r="65" spans="1:360" s="87" customFormat="1">
      <c r="A65" s="87" t="s">
        <v>57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0.25</v>
      </c>
      <c r="L65" s="124">
        <v>0.2</v>
      </c>
      <c r="M65" s="124">
        <v>0.2</v>
      </c>
      <c r="N65" s="124">
        <v>0.16666666666666666</v>
      </c>
      <c r="O65" s="124">
        <v>0.16666666666666666</v>
      </c>
      <c r="P65" s="124">
        <v>0.16666666666666666</v>
      </c>
      <c r="Q65" s="124">
        <v>0.2857142857142857</v>
      </c>
      <c r="R65" s="124">
        <v>0.16666666666666666</v>
      </c>
      <c r="S65" s="124">
        <v>0.16666666666666666</v>
      </c>
      <c r="T65" s="124">
        <v>0.25</v>
      </c>
      <c r="U65" s="124">
        <v>0.27272727272727271</v>
      </c>
      <c r="V65" s="124">
        <v>0.25</v>
      </c>
      <c r="W65" s="124">
        <v>0.21428571428571427</v>
      </c>
      <c r="X65" s="124">
        <v>0.16666666666666666</v>
      </c>
      <c r="Y65" s="124">
        <v>0.18181818181818182</v>
      </c>
      <c r="Z65" s="124">
        <v>0.16666666666666666</v>
      </c>
      <c r="AA65" s="124">
        <v>0.15384615384615385</v>
      </c>
      <c r="AB65" s="124">
        <v>0.1</v>
      </c>
      <c r="AC65" s="124">
        <v>7.6923076923076927E-2</v>
      </c>
      <c r="AD65" s="124">
        <v>7.6923076923076927E-2</v>
      </c>
      <c r="AE65" s="124">
        <v>7.1428571428571425E-2</v>
      </c>
      <c r="AF65" s="124">
        <v>6.25E-2</v>
      </c>
      <c r="AG65" s="124">
        <v>4.5454545454545456E-2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7.6923076923076927E-2</v>
      </c>
      <c r="AQ65" s="124">
        <v>7.6923076923076927E-2</v>
      </c>
      <c r="AR65" s="124">
        <v>8.3333333333333329E-2</v>
      </c>
      <c r="AS65" s="124">
        <v>8.3333333333333329E-2</v>
      </c>
      <c r="AT65" s="124">
        <v>8.3333333333333329E-2</v>
      </c>
      <c r="AU65" s="124">
        <v>5.8823529411764705E-2</v>
      </c>
      <c r="AV65" s="124">
        <v>4.7619047619047616E-2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2.4390243902439025E-2</v>
      </c>
      <c r="BX65" s="124">
        <v>4.6511627906976744E-2</v>
      </c>
      <c r="BY65" s="124">
        <v>6.3829787234042548E-2</v>
      </c>
      <c r="BZ65" s="124">
        <v>6.1224489795918366E-2</v>
      </c>
      <c r="CA65" s="124">
        <v>6.1224489795918366E-2</v>
      </c>
      <c r="CB65" s="124">
        <v>0.06</v>
      </c>
      <c r="CC65" s="124">
        <v>6.1224489795918366E-2</v>
      </c>
      <c r="CD65" s="124">
        <v>4.2553191489361701E-2</v>
      </c>
      <c r="CE65" s="124">
        <v>2.1739130434782608E-2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1.8518518518518517E-2</v>
      </c>
      <c r="ET65" s="124">
        <v>1.8518518518518517E-2</v>
      </c>
      <c r="EU65" s="124">
        <v>2.0408163265306121E-2</v>
      </c>
      <c r="EV65" s="124">
        <v>1.9230769230769232E-2</v>
      </c>
      <c r="EW65" s="124">
        <v>3.6363636363636362E-2</v>
      </c>
      <c r="EX65" s="124">
        <v>4.6153846153846156E-2</v>
      </c>
      <c r="EY65" s="124">
        <v>4.6153846153846156E-2</v>
      </c>
      <c r="EZ65" s="124">
        <v>2.6315789473684209E-2</v>
      </c>
      <c r="FA65" s="124">
        <v>3.7499999999999999E-2</v>
      </c>
      <c r="FB65" s="124">
        <v>3.614457831325301E-2</v>
      </c>
      <c r="FC65" s="124">
        <v>3.614457831325301E-2</v>
      </c>
      <c r="FD65" s="124">
        <v>3.5294117647058823E-2</v>
      </c>
      <c r="FE65" s="124">
        <v>2.3529411764705882E-2</v>
      </c>
      <c r="FF65" s="124">
        <v>3.614457831325301E-2</v>
      </c>
      <c r="FG65" s="124">
        <v>5.0632911392405063E-2</v>
      </c>
      <c r="FH65" s="124">
        <v>5.1948051948051951E-2</v>
      </c>
      <c r="FI65" s="124">
        <v>8.6419753086419748E-2</v>
      </c>
      <c r="FJ65" s="124">
        <v>7.5268817204301078E-2</v>
      </c>
      <c r="FK65" s="124">
        <v>8.0459770114942528E-2</v>
      </c>
      <c r="FL65" s="124">
        <v>7.6923076923076927E-2</v>
      </c>
      <c r="FM65" s="124">
        <v>5.8252427184466021E-2</v>
      </c>
      <c r="FN65" s="124">
        <v>6.0869565217391307E-2</v>
      </c>
      <c r="FO65" s="124">
        <v>4.7244094488188976E-2</v>
      </c>
      <c r="FP65" s="124">
        <v>2.3076923076923078E-2</v>
      </c>
      <c r="FQ65" s="124">
        <v>3.1746031746031744E-2</v>
      </c>
      <c r="FR65" s="124">
        <v>4.065040650406504E-2</v>
      </c>
      <c r="FS65" s="124">
        <v>6.0869565217391307E-2</v>
      </c>
      <c r="FT65" s="124">
        <v>6.1403508771929821E-2</v>
      </c>
      <c r="FU65" s="124">
        <v>6.7307692307692304E-2</v>
      </c>
      <c r="FV65" s="124">
        <v>7.0000000000000007E-2</v>
      </c>
      <c r="FW65" s="124">
        <v>7.6086956521739135E-2</v>
      </c>
      <c r="FX65" s="124">
        <v>4.0268456375838924E-2</v>
      </c>
      <c r="FY65" s="124">
        <v>2.5157232704402517E-2</v>
      </c>
      <c r="FZ65" s="124">
        <v>1.8404907975460124E-2</v>
      </c>
      <c r="GA65" s="124">
        <v>2.3529411764705882E-2</v>
      </c>
      <c r="GB65" s="124">
        <v>1.2195121951219513E-2</v>
      </c>
      <c r="GC65" s="124">
        <v>1.8749999999999999E-2</v>
      </c>
      <c r="GD65" s="124">
        <v>2.3952095808383235E-2</v>
      </c>
      <c r="GE65" s="124">
        <v>3.9603960396039604E-2</v>
      </c>
      <c r="GF65" s="124">
        <v>4.9504950495049507E-2</v>
      </c>
      <c r="GG65" s="124">
        <v>6.7961165048543687E-2</v>
      </c>
      <c r="GH65" s="124">
        <v>0.10309278350515463</v>
      </c>
      <c r="GI65" s="124">
        <v>0.10416666666666667</v>
      </c>
      <c r="GJ65" s="124">
        <v>9.9009900990099015E-2</v>
      </c>
      <c r="GK65" s="124">
        <v>9.2783505154639179E-2</v>
      </c>
      <c r="GL65" s="124">
        <v>0.10377358490566038</v>
      </c>
      <c r="GM65" s="124">
        <v>0.10101010101010101</v>
      </c>
      <c r="GN65" s="124">
        <v>8.1632653061224483E-2</v>
      </c>
      <c r="GO65" s="124">
        <v>5.4945054945054944E-2</v>
      </c>
      <c r="GP65" s="124">
        <v>5.9523809523809521E-2</v>
      </c>
      <c r="GQ65" s="124">
        <v>5.128205128205128E-2</v>
      </c>
      <c r="GR65" s="124">
        <v>6.3291139240506333E-2</v>
      </c>
      <c r="GS65" s="124">
        <v>3.896103896103896E-2</v>
      </c>
      <c r="GT65" s="124">
        <v>3.8461538461538464E-2</v>
      </c>
      <c r="GU65" s="124">
        <v>3.1746031746031744E-2</v>
      </c>
      <c r="GV65" s="124">
        <v>1.2658227848101266E-2</v>
      </c>
      <c r="GW65" s="124">
        <v>3.5714285714285712E-2</v>
      </c>
      <c r="GX65" s="124">
        <v>3.7974683544303799E-2</v>
      </c>
      <c r="GY65" s="124">
        <v>2.5316455696202531E-2</v>
      </c>
      <c r="GZ65" s="124">
        <v>2.2727272727272728E-2</v>
      </c>
      <c r="HA65" s="124">
        <v>2.2727272727272728E-2</v>
      </c>
      <c r="HB65" s="124">
        <v>2.0618556701030927E-2</v>
      </c>
      <c r="HC65" s="124">
        <v>2.564102564102564E-2</v>
      </c>
      <c r="HD65" s="124">
        <v>0</v>
      </c>
      <c r="HE65" s="124">
        <v>0</v>
      </c>
      <c r="HF65" s="124">
        <v>0</v>
      </c>
      <c r="HG65" s="124">
        <v>0</v>
      </c>
      <c r="HH65" s="124">
        <v>0</v>
      </c>
      <c r="HI65" s="124">
        <v>0</v>
      </c>
      <c r="HJ65" s="124">
        <v>1.2195121951219513E-2</v>
      </c>
      <c r="HK65" s="124">
        <v>1.2987012987012988E-2</v>
      </c>
      <c r="HL65" s="124">
        <v>1.3333333333333334E-2</v>
      </c>
      <c r="HM65" s="124">
        <v>1.4705882352941176E-2</v>
      </c>
      <c r="HN65" s="124">
        <v>1.7543859649122806E-2</v>
      </c>
      <c r="HO65" s="124">
        <v>1.7543859649122806E-2</v>
      </c>
      <c r="HP65" s="124">
        <v>1.5384615384615385E-2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0</v>
      </c>
      <c r="HY65" s="124">
        <v>3.896103896103896E-2</v>
      </c>
      <c r="HZ65" s="124">
        <v>3.2967032967032968E-2</v>
      </c>
      <c r="IA65" s="124">
        <v>5.2083333333333336E-2</v>
      </c>
      <c r="IB65" s="124">
        <v>8.3333333333333329E-2</v>
      </c>
      <c r="IC65" s="124">
        <v>9.0163934426229511E-2</v>
      </c>
      <c r="ID65" s="124">
        <v>8.461538461538462E-2</v>
      </c>
      <c r="IE65" s="124">
        <v>0.1069182389937107</v>
      </c>
      <c r="IF65" s="124">
        <v>9.202453987730061E-2</v>
      </c>
      <c r="IG65" s="124">
        <v>0.10596026490066225</v>
      </c>
      <c r="IH65" s="124">
        <v>0.10119047619047619</v>
      </c>
      <c r="II65" s="124">
        <v>9.6153846153846159E-2</v>
      </c>
      <c r="IJ65" s="124">
        <v>0.1032258064516129</v>
      </c>
      <c r="IK65" s="124">
        <v>0.10828025477707007</v>
      </c>
      <c r="IL65" s="124">
        <v>8.387096774193549E-2</v>
      </c>
      <c r="IM65" s="124">
        <v>9.5541401273885357E-2</v>
      </c>
      <c r="IN65" s="124">
        <v>0.1</v>
      </c>
      <c r="IO65" s="124">
        <v>8.9171974522292988E-2</v>
      </c>
      <c r="IP65" s="124">
        <v>9.0909090909090912E-2</v>
      </c>
      <c r="IQ65" s="124">
        <v>8.2278481012658222E-2</v>
      </c>
      <c r="IR65" s="124">
        <v>8.1761006289308172E-2</v>
      </c>
      <c r="IS65" s="124">
        <v>8.8888888888888892E-2</v>
      </c>
      <c r="IT65" s="124">
        <v>6.7669172932330823E-2</v>
      </c>
      <c r="IU65" s="124">
        <v>4.8387096774193547E-2</v>
      </c>
      <c r="IV65" s="124">
        <v>5.5555555555555552E-2</v>
      </c>
      <c r="IW65" s="124">
        <v>4.0322580645161289E-2</v>
      </c>
      <c r="IX65" s="124">
        <v>4.6153846153846156E-2</v>
      </c>
      <c r="IY65" s="124">
        <v>3.1088082901554404E-2</v>
      </c>
      <c r="IZ65" s="124">
        <v>2.8846153846153848E-2</v>
      </c>
      <c r="JA65" s="124">
        <v>4.3062200956937802E-2</v>
      </c>
      <c r="JB65" s="124">
        <v>5.2631578947368418E-2</v>
      </c>
      <c r="JC65" s="124">
        <v>4.807692307692308E-2</v>
      </c>
      <c r="JD65" s="124">
        <v>4.8128342245989303E-2</v>
      </c>
      <c r="JE65" s="124">
        <v>4.3956043956043959E-2</v>
      </c>
      <c r="JF65" s="124">
        <v>3.9106145251396648E-2</v>
      </c>
      <c r="JG65" s="124">
        <v>3.614457831325301E-2</v>
      </c>
      <c r="JH65" s="124">
        <v>2.9585798816568046E-2</v>
      </c>
      <c r="JI65" s="124">
        <v>1.7751479289940829E-2</v>
      </c>
      <c r="JJ65" s="124">
        <v>1.7543859649122806E-2</v>
      </c>
      <c r="JK65" s="124">
        <v>2.6881720430107527E-2</v>
      </c>
      <c r="JL65" s="124">
        <v>2.0942408376963352E-2</v>
      </c>
      <c r="JM65" s="124">
        <v>4.4117647058823532E-2</v>
      </c>
      <c r="JN65" s="124">
        <v>3.9024390243902439E-2</v>
      </c>
      <c r="JO65" s="124">
        <v>6.5116279069767441E-2</v>
      </c>
      <c r="JP65" s="124">
        <v>6.4377682403433473E-2</v>
      </c>
      <c r="JQ65" s="124">
        <v>7.2340425531914887E-2</v>
      </c>
      <c r="JR65" s="124">
        <v>7.8431372549019607E-2</v>
      </c>
      <c r="JS65" s="124">
        <v>7.8431372549019607E-2</v>
      </c>
      <c r="JT65" s="124">
        <v>6.6666666666666666E-2</v>
      </c>
      <c r="JU65" s="124">
        <v>7.1005917159763315E-2</v>
      </c>
      <c r="JV65" s="124">
        <v>6.8111455108359129E-2</v>
      </c>
      <c r="JW65" s="124">
        <v>5.3691275167785234E-2</v>
      </c>
      <c r="JX65" s="124">
        <v>3.0998851894374284E-2</v>
      </c>
      <c r="JY65" s="124">
        <v>1.7125837676842889E-2</v>
      </c>
      <c r="JZ65" s="124">
        <v>2.1433850702143386E-2</v>
      </c>
      <c r="KA65" s="124">
        <v>1.8779342723004695E-2</v>
      </c>
      <c r="KB65" s="124">
        <v>2.5974025974025976E-2</v>
      </c>
      <c r="KC65" s="124">
        <v>2.2865853658536585E-2</v>
      </c>
      <c r="KD65" s="124">
        <v>2.7234042553191489E-2</v>
      </c>
      <c r="KE65" s="124">
        <v>3.8107752956636008E-2</v>
      </c>
      <c r="KF65" s="124">
        <v>0.10583941605839416</v>
      </c>
      <c r="KG65" s="124">
        <v>8.7912087912087919E-2</v>
      </c>
      <c r="KH65" s="124">
        <v>0.10096153846153846</v>
      </c>
      <c r="KI65" s="124">
        <v>8.5889570552147243E-2</v>
      </c>
      <c r="KJ65" s="124">
        <v>6.1320754716981132E-2</v>
      </c>
      <c r="KK65" s="124">
        <v>5.1401869158878503E-2</v>
      </c>
      <c r="KL65" s="124">
        <v>5.5E-2</v>
      </c>
      <c r="KM65" s="124">
        <v>6.2827225130890049E-2</v>
      </c>
      <c r="KN65" s="124">
        <v>6.9767441860465115E-2</v>
      </c>
      <c r="KO65" s="124">
        <v>7.6086956521739135E-2</v>
      </c>
      <c r="KP65" s="124">
        <v>6.8627450980392163E-2</v>
      </c>
      <c r="KQ65" s="124">
        <v>8.6021505376344093E-2</v>
      </c>
      <c r="KR65" s="124">
        <v>7.8651685393258425E-2</v>
      </c>
      <c r="KS65" s="124">
        <v>7.7777777777777779E-2</v>
      </c>
      <c r="KT65" s="124">
        <v>1.9292604501607719E-2</v>
      </c>
      <c r="KU65" s="124">
        <v>1.6861219195849545E-2</v>
      </c>
      <c r="KV65" s="124">
        <v>1.161751563896336E-2</v>
      </c>
      <c r="KW65" s="124">
        <v>9.892086330935251E-3</v>
      </c>
      <c r="KX65" s="124">
        <v>1.1019283746556474E-2</v>
      </c>
      <c r="KY65" s="124">
        <v>1.6393442622950821E-2</v>
      </c>
      <c r="KZ65" s="124">
        <v>1.8850987432675045E-2</v>
      </c>
      <c r="LA65" s="124">
        <v>2.8767123287671233E-2</v>
      </c>
      <c r="LB65" s="124">
        <v>3.7606837606837605E-2</v>
      </c>
      <c r="LC65" s="124">
        <v>8.9285714285714288E-2</v>
      </c>
      <c r="LD65" s="124">
        <v>9.4339622641509441E-2</v>
      </c>
      <c r="LE65" s="124">
        <v>8.6124401913875603E-2</v>
      </c>
      <c r="LF65" s="124">
        <v>5.5E-2</v>
      </c>
      <c r="LG65" s="124">
        <v>3.2608695652173912E-2</v>
      </c>
      <c r="LH65" s="124">
        <v>9.8484848484848481E-2</v>
      </c>
      <c r="LI65" s="124">
        <v>8.2089552238805971E-2</v>
      </c>
      <c r="LJ65" s="124">
        <v>7.9136690647482008E-2</v>
      </c>
      <c r="LK65" s="124">
        <v>7.792207792207792E-2</v>
      </c>
      <c r="LL65" s="124">
        <v>8.5106382978723402E-2</v>
      </c>
      <c r="LM65" s="124">
        <v>7.8947368421052627E-2</v>
      </c>
      <c r="LN65" s="124">
        <v>7.8947368421052627E-2</v>
      </c>
      <c r="LO65" s="124">
        <v>3.2786885245901641E-2</v>
      </c>
      <c r="LP65" s="124">
        <v>2.7624309392265192E-2</v>
      </c>
      <c r="LQ65" s="124">
        <v>3.4090909090909088E-2</v>
      </c>
      <c r="LR65" s="124">
        <v>2.2988505747126436E-2</v>
      </c>
      <c r="LS65" s="124">
        <v>1.1627906976744186E-2</v>
      </c>
      <c r="LT65" s="124">
        <v>1.2269938650306749E-2</v>
      </c>
      <c r="LU65" s="124">
        <v>1.2738853503184714E-2</v>
      </c>
      <c r="LV65" s="124">
        <v>8.0000000000000002E-3</v>
      </c>
      <c r="LW65" s="124">
        <v>8.2644628099173556E-3</v>
      </c>
      <c r="LX65" s="124">
        <v>0</v>
      </c>
      <c r="LY65" s="124">
        <v>1.0101010101010102E-2</v>
      </c>
      <c r="LZ65" s="124">
        <v>9.8039215686274508E-3</v>
      </c>
      <c r="MA65" s="124">
        <v>1.0101010101010102E-2</v>
      </c>
      <c r="MB65" s="124">
        <v>9.6153846153846159E-3</v>
      </c>
      <c r="MC65" s="124">
        <v>9.8039215686274508E-3</v>
      </c>
      <c r="MD65" s="124">
        <v>1.020408163265306E-2</v>
      </c>
      <c r="ME65" s="124">
        <v>9.8039215686274508E-3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</row>
    <row r="66" spans="1:360" s="87" customFormat="1">
      <c r="A66" s="87" t="s">
        <v>60</v>
      </c>
      <c r="B66" s="124">
        <v>0.5</v>
      </c>
      <c r="C66" s="124">
        <v>0.5</v>
      </c>
      <c r="D66" s="124">
        <v>0.33333333333333331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5.5555555555555552E-2</v>
      </c>
      <c r="T66" s="124">
        <v>5.2631578947368418E-2</v>
      </c>
      <c r="U66" s="124">
        <v>0.05</v>
      </c>
      <c r="V66" s="124">
        <v>4.5454545454545456E-2</v>
      </c>
      <c r="W66" s="124">
        <v>5.5555555555555552E-2</v>
      </c>
      <c r="X66" s="124">
        <v>0.1</v>
      </c>
      <c r="Y66" s="124">
        <v>0.125</v>
      </c>
      <c r="Z66" s="124">
        <v>6.6666666666666666E-2</v>
      </c>
      <c r="AA66" s="124">
        <v>8.3333333333333329E-2</v>
      </c>
      <c r="AB66" s="124">
        <v>7.1428571428571425E-2</v>
      </c>
      <c r="AC66" s="124">
        <v>6.25E-2</v>
      </c>
      <c r="AD66" s="124">
        <v>5.2631578947368418E-2</v>
      </c>
      <c r="AE66" s="124">
        <v>0</v>
      </c>
      <c r="AF66" s="124">
        <v>0</v>
      </c>
      <c r="AG66" s="124">
        <v>0</v>
      </c>
      <c r="AH66" s="124">
        <v>3.0303030303030304E-2</v>
      </c>
      <c r="AI66" s="124">
        <v>2.7777777777777776E-2</v>
      </c>
      <c r="AJ66" s="124">
        <v>3.0303030303030304E-2</v>
      </c>
      <c r="AK66" s="124">
        <v>3.2258064516129031E-2</v>
      </c>
      <c r="AL66" s="124">
        <v>3.8461538461538464E-2</v>
      </c>
      <c r="AM66" s="124">
        <v>4.1666666666666664E-2</v>
      </c>
      <c r="AN66" s="124">
        <v>4.1666666666666664E-2</v>
      </c>
      <c r="AO66" s="124">
        <v>0</v>
      </c>
      <c r="AP66" s="124">
        <v>4.1666666666666664E-2</v>
      </c>
      <c r="AQ66" s="124">
        <v>4.5454545454545456E-2</v>
      </c>
      <c r="AR66" s="124">
        <v>4.5454545454545456E-2</v>
      </c>
      <c r="AS66" s="124">
        <v>3.8461538461538464E-2</v>
      </c>
      <c r="AT66" s="124">
        <v>4.7619047619047616E-2</v>
      </c>
      <c r="AU66" s="124">
        <v>0.04</v>
      </c>
      <c r="AV66" s="124">
        <v>6.8965517241379309E-2</v>
      </c>
      <c r="AW66" s="124">
        <v>3.0303030303030304E-2</v>
      </c>
      <c r="AX66" s="124">
        <v>2.0833333333333332E-2</v>
      </c>
      <c r="AY66" s="124">
        <v>1.8867924528301886E-2</v>
      </c>
      <c r="AZ66" s="124">
        <v>1.7857142857142856E-2</v>
      </c>
      <c r="BA66" s="124">
        <v>8.0645161290322578E-3</v>
      </c>
      <c r="BB66" s="124">
        <v>8.1967213114754103E-3</v>
      </c>
      <c r="BC66" s="124">
        <v>0</v>
      </c>
      <c r="BD66" s="124">
        <v>0</v>
      </c>
      <c r="BE66" s="124">
        <v>0</v>
      </c>
      <c r="BF66" s="124">
        <v>0</v>
      </c>
      <c r="BG66" s="124">
        <v>0</v>
      </c>
      <c r="BH66" s="124">
        <v>0</v>
      </c>
      <c r="BI66" s="124">
        <v>0</v>
      </c>
      <c r="BJ66" s="124">
        <v>0</v>
      </c>
      <c r="BK66" s="124">
        <v>0</v>
      </c>
      <c r="BL66" s="124">
        <v>0</v>
      </c>
      <c r="BM66" s="124">
        <v>0</v>
      </c>
      <c r="BN66" s="124">
        <v>0</v>
      </c>
      <c r="BO66" s="124">
        <v>1.8018018018018018E-2</v>
      </c>
      <c r="BP66" s="124">
        <v>1.6666666666666666E-2</v>
      </c>
      <c r="BQ66" s="124">
        <v>1.6666666666666666E-2</v>
      </c>
      <c r="BR66" s="124">
        <v>1.7241379310344827E-2</v>
      </c>
      <c r="BS66" s="124">
        <v>1.9047619047619049E-2</v>
      </c>
      <c r="BT66" s="124">
        <v>2.0202020202020204E-2</v>
      </c>
      <c r="BU66" s="124">
        <v>2.2727272727272728E-2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1.0638297872340425E-2</v>
      </c>
      <c r="DB66" s="124">
        <v>1.1904761904761904E-2</v>
      </c>
      <c r="DC66" s="124">
        <v>1.0526315789473684E-2</v>
      </c>
      <c r="DD66" s="124">
        <v>1.0638297872340425E-2</v>
      </c>
      <c r="DE66" s="124">
        <v>1.1904761904761904E-2</v>
      </c>
      <c r="DF66" s="124">
        <v>0.01</v>
      </c>
      <c r="DG66" s="124">
        <v>9.7087378640776691E-3</v>
      </c>
      <c r="DH66" s="124">
        <v>0</v>
      </c>
      <c r="DI66" s="124">
        <v>9.8039215686274508E-3</v>
      </c>
      <c r="DJ66" s="124">
        <v>1.1627906976744186E-2</v>
      </c>
      <c r="DK66" s="124">
        <v>1.1904761904761904E-2</v>
      </c>
      <c r="DL66" s="124">
        <v>1.0309278350515464E-2</v>
      </c>
      <c r="DM66" s="124">
        <v>1.3157894736842105E-2</v>
      </c>
      <c r="DN66" s="124">
        <v>1.4925373134328358E-2</v>
      </c>
      <c r="DO66" s="124">
        <v>1.4705882352941176E-2</v>
      </c>
      <c r="DP66" s="124">
        <v>0</v>
      </c>
      <c r="DQ66" s="124">
        <v>0</v>
      </c>
      <c r="DR66" s="124">
        <v>1.1764705882352941E-2</v>
      </c>
      <c r="DS66" s="124">
        <v>1.3513513513513514E-2</v>
      </c>
      <c r="DT66" s="124">
        <v>1.2500000000000001E-2</v>
      </c>
      <c r="DU66" s="124">
        <v>1.1627906976744186E-2</v>
      </c>
      <c r="DV66" s="124">
        <v>1.0869565217391304E-2</v>
      </c>
      <c r="DW66" s="124">
        <v>1.2195121951219513E-2</v>
      </c>
      <c r="DX66" s="124">
        <v>1.282051282051282E-2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1.0416666666666666E-2</v>
      </c>
      <c r="EL66" s="124">
        <v>8.5470085470085479E-3</v>
      </c>
      <c r="EM66" s="124">
        <v>1.7543859649122806E-2</v>
      </c>
      <c r="EN66" s="124">
        <v>1.5503875968992248E-2</v>
      </c>
      <c r="EO66" s="124">
        <v>2.2556390977443608E-2</v>
      </c>
      <c r="EP66" s="124">
        <v>2.6143790849673203E-2</v>
      </c>
      <c r="EQ66" s="124">
        <v>3.007518796992481E-2</v>
      </c>
      <c r="ER66" s="124">
        <v>3.4482758620689655E-2</v>
      </c>
      <c r="ES66" s="124">
        <v>3.2679738562091505E-2</v>
      </c>
      <c r="ET66" s="124">
        <v>2.4691358024691357E-2</v>
      </c>
      <c r="EU66" s="124">
        <v>2.5000000000000001E-2</v>
      </c>
      <c r="EV66" s="124">
        <v>4.1666666666666664E-2</v>
      </c>
      <c r="EW66" s="124">
        <v>3.5294117647058823E-2</v>
      </c>
      <c r="EX66" s="124">
        <v>3.0837004405286344E-2</v>
      </c>
      <c r="EY66" s="124">
        <v>2.4509803921568627E-2</v>
      </c>
      <c r="EZ66" s="124">
        <v>2.9268292682926831E-2</v>
      </c>
      <c r="FA66" s="124">
        <v>3.0456852791878174E-2</v>
      </c>
      <c r="FB66" s="124">
        <v>6.0606060606060608E-2</v>
      </c>
      <c r="FC66" s="124">
        <v>4.4554455445544552E-2</v>
      </c>
      <c r="FD66" s="124">
        <v>5.0925925925925923E-2</v>
      </c>
      <c r="FE66" s="124">
        <v>7.6530612244897961E-2</v>
      </c>
      <c r="FF66" s="124">
        <v>9.375E-2</v>
      </c>
      <c r="FG66" s="124">
        <v>9.1324200913242004E-2</v>
      </c>
      <c r="FH66" s="124">
        <v>8.8495575221238937E-2</v>
      </c>
      <c r="FI66" s="124">
        <v>6.8669527896995708E-2</v>
      </c>
      <c r="FJ66" s="124">
        <v>6.8273092369477914E-2</v>
      </c>
      <c r="FK66" s="124">
        <v>7.4889867841409691E-2</v>
      </c>
      <c r="FL66" s="124">
        <v>5.4166666666666669E-2</v>
      </c>
      <c r="FM66" s="124">
        <v>4.2918454935622317E-2</v>
      </c>
      <c r="FN66" s="124">
        <v>5.3719008264462811E-2</v>
      </c>
      <c r="FO66" s="124">
        <v>6.1475409836065573E-2</v>
      </c>
      <c r="FP66" s="124">
        <v>6.4102564102564097E-2</v>
      </c>
      <c r="FQ66" s="124">
        <v>9.375E-2</v>
      </c>
      <c r="FR66" s="124">
        <v>0.10121457489878542</v>
      </c>
      <c r="FS66" s="124">
        <v>0.10964912280701754</v>
      </c>
      <c r="FT66" s="124">
        <v>0.11009174311926606</v>
      </c>
      <c r="FU66" s="124">
        <v>9.5890410958904104E-2</v>
      </c>
      <c r="FV66" s="124">
        <v>0.11818181818181818</v>
      </c>
      <c r="FW66" s="124">
        <v>0.11538461538461539</v>
      </c>
      <c r="FX66" s="124">
        <v>8.6705202312138727E-2</v>
      </c>
      <c r="FY66" s="124">
        <v>7.4866310160427801E-2</v>
      </c>
      <c r="FZ66" s="124">
        <v>8.5714285714285715E-2</v>
      </c>
      <c r="GA66" s="124">
        <v>0.12169312169312169</v>
      </c>
      <c r="GB66" s="124">
        <v>0.15151515151515152</v>
      </c>
      <c r="GC66" s="124">
        <v>0.14772727272727273</v>
      </c>
      <c r="GD66" s="124">
        <v>0.12903225806451613</v>
      </c>
      <c r="GE66" s="124">
        <v>0.14782608695652175</v>
      </c>
      <c r="GF66" s="124">
        <v>0.15668202764976957</v>
      </c>
      <c r="GG66" s="124">
        <v>0.17351598173515981</v>
      </c>
      <c r="GH66" s="124">
        <v>0.14146341463414633</v>
      </c>
      <c r="GI66" s="124">
        <v>0.12980769230769232</v>
      </c>
      <c r="GJ66" s="124">
        <v>0.105</v>
      </c>
      <c r="GK66" s="124">
        <v>0.1206896551724138</v>
      </c>
      <c r="GL66" s="124">
        <v>0.10526315789473684</v>
      </c>
      <c r="GM66" s="124">
        <v>9.03954802259887E-2</v>
      </c>
      <c r="GN66" s="124">
        <v>7.7720207253886009E-2</v>
      </c>
      <c r="GO66" s="124">
        <v>9.1787439613526575E-2</v>
      </c>
      <c r="GP66" s="124">
        <v>0.10096153846153846</v>
      </c>
      <c r="GQ66" s="124">
        <v>9.2233009708737865E-2</v>
      </c>
      <c r="GR66" s="124">
        <v>9.0497737556561084E-2</v>
      </c>
      <c r="GS66" s="124">
        <v>8.1632653061224483E-2</v>
      </c>
      <c r="GT66" s="124">
        <v>7.5892857142857137E-2</v>
      </c>
      <c r="GU66" s="124">
        <v>6.5573770491803282E-2</v>
      </c>
      <c r="GV66" s="124">
        <v>3.2258064516129031E-2</v>
      </c>
      <c r="GW66" s="124">
        <v>2.0661157024793389E-2</v>
      </c>
      <c r="GX66" s="124">
        <v>2.1739130434782608E-2</v>
      </c>
      <c r="GY66" s="124">
        <v>9.6618357487922701E-3</v>
      </c>
      <c r="GZ66" s="124">
        <v>1.3513513513513514E-2</v>
      </c>
      <c r="HA66" s="124">
        <v>2.1052631578947368E-2</v>
      </c>
      <c r="HB66" s="124">
        <v>1.9138755980861243E-2</v>
      </c>
      <c r="HC66" s="124">
        <v>2.3952095808383235E-2</v>
      </c>
      <c r="HD66" s="124">
        <v>4.3795620437956206E-2</v>
      </c>
      <c r="HE66" s="124">
        <v>5.5944055944055944E-2</v>
      </c>
      <c r="HF66" s="124">
        <v>5.1948051948051951E-2</v>
      </c>
      <c r="HG66" s="124">
        <v>3.870967741935484E-2</v>
      </c>
      <c r="HH66" s="124">
        <v>2.564102564102564E-2</v>
      </c>
      <c r="HI66" s="124">
        <v>2.6490066225165563E-2</v>
      </c>
      <c r="HJ66" s="124">
        <v>3.4246575342465752E-2</v>
      </c>
      <c r="HK66" s="124">
        <v>2.0270270270270271E-2</v>
      </c>
      <c r="HL66" s="124">
        <v>1.3422818791946308E-2</v>
      </c>
      <c r="HM66" s="124">
        <v>1.4184397163120567E-2</v>
      </c>
      <c r="HN66" s="124">
        <v>1.5267175572519083E-2</v>
      </c>
      <c r="HO66" s="124">
        <v>2.2388059701492536E-2</v>
      </c>
      <c r="HP66" s="124">
        <v>2.7586206896551724E-2</v>
      </c>
      <c r="HQ66" s="124">
        <v>3.5211267605633804E-2</v>
      </c>
      <c r="HR66" s="124">
        <v>3.896103896103896E-2</v>
      </c>
      <c r="HS66" s="124">
        <v>3.2894736842105261E-2</v>
      </c>
      <c r="HT66" s="124">
        <v>3.5714285714285712E-2</v>
      </c>
      <c r="HU66" s="124">
        <v>4.6783625730994149E-2</v>
      </c>
      <c r="HV66" s="124">
        <v>4.9180327868852458E-2</v>
      </c>
      <c r="HW66" s="124">
        <v>5.4054054054054057E-2</v>
      </c>
      <c r="HX66" s="124">
        <v>4.5685279187817257E-2</v>
      </c>
      <c r="HY66" s="124">
        <v>5.0505050505050504E-2</v>
      </c>
      <c r="HZ66" s="124">
        <v>4.878048780487805E-2</v>
      </c>
      <c r="IA66" s="124">
        <v>4.3103448275862072E-2</v>
      </c>
      <c r="IB66" s="124">
        <v>3.2258064516129031E-2</v>
      </c>
      <c r="IC66" s="124">
        <v>3.3333333333333333E-2</v>
      </c>
      <c r="ID66" s="124">
        <v>2.181818181818182E-2</v>
      </c>
      <c r="IE66" s="124">
        <v>2.1897810218978103E-2</v>
      </c>
      <c r="IF66" s="124">
        <v>1.858736059479554E-2</v>
      </c>
      <c r="IG66" s="124">
        <v>1.9083969465648856E-2</v>
      </c>
      <c r="IH66" s="124">
        <v>3.0303030303030304E-2</v>
      </c>
      <c r="II66" s="124">
        <v>3.3962264150943396E-2</v>
      </c>
      <c r="IJ66" s="124">
        <v>3.0418250950570342E-2</v>
      </c>
      <c r="IK66" s="124">
        <v>6.5727699530516437E-2</v>
      </c>
      <c r="IL66" s="124">
        <v>6.4516129032258063E-2</v>
      </c>
      <c r="IM66" s="124">
        <v>7.3593073593073599E-2</v>
      </c>
      <c r="IN66" s="124">
        <v>7.2649572649572655E-2</v>
      </c>
      <c r="IO66" s="124">
        <v>6.9565217391304349E-2</v>
      </c>
      <c r="IP66" s="124">
        <v>7.6923076923076927E-2</v>
      </c>
      <c r="IQ66" s="124">
        <v>8.9795918367346933E-2</v>
      </c>
      <c r="IR66" s="124">
        <v>7.6305220883534142E-2</v>
      </c>
      <c r="IS66" s="124">
        <v>0.08</v>
      </c>
      <c r="IT66" s="124">
        <v>8.6142322097378279E-2</v>
      </c>
      <c r="IU66" s="124">
        <v>9.1575091575091569E-2</v>
      </c>
      <c r="IV66" s="124">
        <v>0.10600706713780919</v>
      </c>
      <c r="IW66" s="124">
        <v>0.12585034013605442</v>
      </c>
      <c r="IX66" s="124">
        <v>0.13087248322147652</v>
      </c>
      <c r="IY66" s="124">
        <v>0.12621359223300971</v>
      </c>
      <c r="IZ66" s="124">
        <v>0.12962962962962962</v>
      </c>
      <c r="JA66" s="124">
        <v>0.12806539509536785</v>
      </c>
      <c r="JB66" s="124">
        <v>0.12398921832884097</v>
      </c>
      <c r="JC66" s="124">
        <v>0.11140583554376658</v>
      </c>
      <c r="JD66" s="124">
        <v>9.9150141643059492E-2</v>
      </c>
      <c r="JE66" s="124">
        <v>0.10256410256410256</v>
      </c>
      <c r="JF66" s="124">
        <v>0.12394366197183099</v>
      </c>
      <c r="JG66" s="124">
        <v>0.12368421052631579</v>
      </c>
      <c r="JH66" s="124">
        <v>0.13172043010752688</v>
      </c>
      <c r="JI66" s="124">
        <v>0.13089005235602094</v>
      </c>
      <c r="JJ66" s="124">
        <v>0.14432989690721648</v>
      </c>
      <c r="JK66" s="124">
        <v>0.14081145584725538</v>
      </c>
      <c r="JL66" s="124">
        <v>0.14775160599571735</v>
      </c>
      <c r="JM66" s="124">
        <v>0.1561822125813449</v>
      </c>
      <c r="JN66" s="124">
        <v>0.15686274509803921</v>
      </c>
      <c r="JO66" s="124">
        <v>0.16144578313253011</v>
      </c>
      <c r="JP66" s="124">
        <v>6.9825436408977551E-2</v>
      </c>
      <c r="JQ66" s="124">
        <v>4.6487603305785122E-2</v>
      </c>
      <c r="JR66" s="124">
        <v>3.5253383695310038E-2</v>
      </c>
      <c r="JS66" s="124">
        <v>3.3140772271207056E-2</v>
      </c>
      <c r="JT66" s="124">
        <v>2.0633484162895926E-2</v>
      </c>
      <c r="JU66" s="124">
        <v>2.0316432937792162E-2</v>
      </c>
      <c r="JV66" s="124">
        <v>2.0452099031216361E-2</v>
      </c>
      <c r="JW66" s="124">
        <v>2.0124481327800831E-2</v>
      </c>
      <c r="JX66" s="124">
        <v>2.0813165537270088E-2</v>
      </c>
      <c r="JY66" s="124">
        <v>2.1034482758620691E-2</v>
      </c>
      <c r="JZ66" s="124">
        <v>1.7811704834605598E-2</v>
      </c>
      <c r="KA66" s="124">
        <v>6.8093385214007776E-2</v>
      </c>
      <c r="KB66" s="124">
        <v>9.1286307053941904E-2</v>
      </c>
      <c r="KC66" s="124">
        <v>8.8744588744588751E-2</v>
      </c>
      <c r="KD66" s="124">
        <v>9.8360655737704916E-2</v>
      </c>
      <c r="KE66" s="124">
        <v>0.11716621253405994</v>
      </c>
      <c r="KF66" s="124">
        <v>0.14054054054054055</v>
      </c>
      <c r="KG66" s="124">
        <v>0.14728682170542637</v>
      </c>
      <c r="KH66" s="124">
        <v>0.15193370165745856</v>
      </c>
      <c r="KI66" s="124">
        <v>0.13931888544891641</v>
      </c>
      <c r="KJ66" s="124">
        <v>0.12962962962962962</v>
      </c>
      <c r="KK66" s="124">
        <v>0.13479623824451412</v>
      </c>
      <c r="KL66" s="124">
        <v>0.13988095238095238</v>
      </c>
      <c r="KM66" s="124">
        <v>0.12173913043478261</v>
      </c>
      <c r="KN66" s="124">
        <v>0.11726384364820847</v>
      </c>
      <c r="KO66" s="124">
        <v>0.12394366197183099</v>
      </c>
      <c r="KP66" s="124">
        <v>0.11764705882352941</v>
      </c>
      <c r="KQ66" s="124">
        <v>0.11254019292604502</v>
      </c>
      <c r="KR66" s="124">
        <v>0.11746987951807229</v>
      </c>
      <c r="KS66" s="124">
        <v>0.1196319018404908</v>
      </c>
      <c r="KT66" s="124">
        <v>0.13149847094801223</v>
      </c>
      <c r="KU66" s="124">
        <v>0.13043478260869565</v>
      </c>
      <c r="KV66" s="124">
        <v>0.11784511784511785</v>
      </c>
      <c r="KW66" s="124">
        <v>0.12464589235127478</v>
      </c>
      <c r="KX66" s="124">
        <v>0.12668463611859837</v>
      </c>
      <c r="KY66" s="124">
        <v>0.12250712250712251</v>
      </c>
      <c r="KZ66" s="124">
        <v>0.12771739130434784</v>
      </c>
      <c r="LA66" s="124">
        <v>0.13544668587896252</v>
      </c>
      <c r="LB66" s="124">
        <v>0.13736263736263737</v>
      </c>
      <c r="LC66" s="124">
        <v>0.13461538461538461</v>
      </c>
      <c r="LD66" s="124">
        <v>0.12820512820512819</v>
      </c>
      <c r="LE66" s="124">
        <v>0.14206128133704735</v>
      </c>
      <c r="LF66" s="124">
        <v>0.12403100775193798</v>
      </c>
      <c r="LG66" s="124">
        <v>0.10432569974554708</v>
      </c>
      <c r="LH66" s="124">
        <v>8.9058524173027995E-2</v>
      </c>
      <c r="LI66" s="124">
        <v>8.0519480519480519E-2</v>
      </c>
      <c r="LJ66" s="124">
        <v>8.2294264339152115E-2</v>
      </c>
      <c r="LK66" s="124">
        <v>7.1111111111111111E-2</v>
      </c>
      <c r="LL66" s="124">
        <v>6.3679245283018868E-2</v>
      </c>
      <c r="LM66" s="124">
        <v>6.6666666666666666E-2</v>
      </c>
      <c r="LN66" s="124">
        <v>6.7605633802816895E-2</v>
      </c>
      <c r="LO66" s="124">
        <v>6.2130177514792898E-2</v>
      </c>
      <c r="LP66" s="124">
        <v>7.4585635359116026E-2</v>
      </c>
      <c r="LQ66" s="124">
        <v>6.6878980891719744E-2</v>
      </c>
      <c r="LR66" s="124">
        <v>7.4204946996466431E-2</v>
      </c>
      <c r="LS66" s="124">
        <v>5.4313099041533544E-2</v>
      </c>
      <c r="LT66" s="124">
        <v>4.8571428571428571E-2</v>
      </c>
      <c r="LU66" s="124">
        <v>0.04</v>
      </c>
      <c r="LV66" s="124">
        <v>3.3898305084745763E-2</v>
      </c>
      <c r="LW66" s="124">
        <v>2.1148036253776436E-2</v>
      </c>
      <c r="LX66" s="124">
        <v>2.1021021021021023E-2</v>
      </c>
      <c r="LY66" s="124">
        <v>1.3513513513513514E-2</v>
      </c>
      <c r="LZ66" s="124">
        <v>1.4184397163120567E-2</v>
      </c>
      <c r="MA66" s="124">
        <v>1.7021276595744681E-2</v>
      </c>
      <c r="MB66" s="124">
        <v>1.3274336283185841E-2</v>
      </c>
      <c r="MC66" s="124">
        <v>1.3452914798206279E-2</v>
      </c>
      <c r="MD66" s="124">
        <v>9.0497737556561094E-3</v>
      </c>
      <c r="ME66" s="124">
        <v>8.4033613445378148E-3</v>
      </c>
      <c r="MF66" s="124">
        <v>8.1967213114754103E-3</v>
      </c>
      <c r="MG66" s="124">
        <v>4.5871559633027525E-3</v>
      </c>
      <c r="MH66" s="124">
        <v>8.771929824561403E-3</v>
      </c>
      <c r="MI66" s="124">
        <v>8.4388185654008432E-3</v>
      </c>
      <c r="MJ66" s="124">
        <v>7.874015748031496E-3</v>
      </c>
      <c r="MK66" s="124">
        <v>1.1406844106463879E-2</v>
      </c>
      <c r="ML66" s="124">
        <v>1.2096774193548387E-2</v>
      </c>
      <c r="MM66" s="124">
        <v>8.3333333333333332E-3</v>
      </c>
      <c r="MN66" s="124">
        <v>8.4388185654008432E-3</v>
      </c>
      <c r="MO66" s="124">
        <v>4.2553191489361703E-3</v>
      </c>
      <c r="MP66" s="124">
        <v>4.3478260869565218E-3</v>
      </c>
      <c r="MQ66" s="124">
        <v>5.0251256281407036E-3</v>
      </c>
      <c r="MR66" s="124">
        <v>0</v>
      </c>
      <c r="MS66" s="124">
        <v>0</v>
      </c>
      <c r="MT66" s="124">
        <v>0</v>
      </c>
      <c r="MU66" s="124">
        <v>0</v>
      </c>
      <c r="MV66" s="124">
        <v>0</v>
      </c>
    </row>
    <row r="67" spans="1:360" s="87" customFormat="1">
      <c r="A67" s="87" t="s">
        <v>63</v>
      </c>
      <c r="B67" s="124">
        <v>0</v>
      </c>
      <c r="C67" s="124">
        <v>0</v>
      </c>
      <c r="D67" s="124">
        <v>0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0.16666666666666666</v>
      </c>
      <c r="N67" s="124">
        <v>0.2</v>
      </c>
      <c r="O67" s="124">
        <v>0.16666666666666666</v>
      </c>
      <c r="P67" s="124">
        <v>0.14285714285714285</v>
      </c>
      <c r="Q67" s="124">
        <v>0.14285714285714285</v>
      </c>
      <c r="R67" s="124">
        <v>0.14285714285714285</v>
      </c>
      <c r="S67" s="124">
        <v>0.1111111111111111</v>
      </c>
      <c r="T67" s="124">
        <v>0</v>
      </c>
      <c r="U67" s="124">
        <v>0</v>
      </c>
      <c r="V67" s="124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0.16666666666666666</v>
      </c>
      <c r="AC67" s="124">
        <v>0.14285714285714285</v>
      </c>
      <c r="AD67" s="124">
        <v>0.14285714285714285</v>
      </c>
      <c r="AE67" s="124">
        <v>0.2</v>
      </c>
      <c r="AF67" s="124">
        <v>0.22222222222222221</v>
      </c>
      <c r="AG67" s="124">
        <v>0.22222222222222221</v>
      </c>
      <c r="AH67" s="124">
        <v>0.22222222222222221</v>
      </c>
      <c r="AI67" s="124">
        <v>0.16666666666666666</v>
      </c>
      <c r="AJ67" s="124">
        <v>0.2</v>
      </c>
      <c r="AK67" s="124">
        <v>0.16666666666666666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0</v>
      </c>
      <c r="BH67" s="124">
        <v>0</v>
      </c>
      <c r="BI67" s="124">
        <v>0</v>
      </c>
      <c r="BJ67" s="124">
        <v>0</v>
      </c>
      <c r="BK67" s="124">
        <v>0</v>
      </c>
      <c r="BL67" s="124">
        <v>0</v>
      </c>
      <c r="BM67" s="124">
        <v>0</v>
      </c>
      <c r="BN67" s="124">
        <v>0</v>
      </c>
      <c r="BO67" s="124">
        <v>0</v>
      </c>
      <c r="BP67" s="124">
        <v>0</v>
      </c>
      <c r="BQ67" s="124">
        <v>6.6666666666666666E-2</v>
      </c>
      <c r="BR67" s="124">
        <v>6.25E-2</v>
      </c>
      <c r="BS67" s="124">
        <v>6.6666666666666666E-2</v>
      </c>
      <c r="BT67" s="124">
        <v>5.8823529411764705E-2</v>
      </c>
      <c r="BU67" s="124">
        <v>6.25E-2</v>
      </c>
      <c r="BV67" s="124">
        <v>5.8823529411764705E-2</v>
      </c>
      <c r="BW67" s="124">
        <v>5.8823529411764705E-2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7.1428571428571425E-2</v>
      </c>
      <c r="ED67" s="124">
        <v>7.6923076923076927E-2</v>
      </c>
      <c r="EE67" s="124">
        <v>9.0909090909090912E-2</v>
      </c>
      <c r="EF67" s="124">
        <v>9.0909090909090912E-2</v>
      </c>
      <c r="EG67" s="124">
        <v>7.6923076923076927E-2</v>
      </c>
      <c r="EH67" s="124">
        <v>7.6923076923076927E-2</v>
      </c>
      <c r="EI67" s="124">
        <v>7.1428571428571425E-2</v>
      </c>
      <c r="EJ67" s="124">
        <v>0.1</v>
      </c>
      <c r="EK67" s="124">
        <v>9.0909090909090912E-2</v>
      </c>
      <c r="EL67" s="124">
        <v>7.1428571428571425E-2</v>
      </c>
      <c r="EM67" s="124">
        <v>5.8823529411764705E-2</v>
      </c>
      <c r="EN67" s="124">
        <v>4.7619047619047616E-2</v>
      </c>
      <c r="EO67" s="124">
        <v>4.7619047619047616E-2</v>
      </c>
      <c r="EP67" s="124">
        <v>4.3478260869565216E-2</v>
      </c>
      <c r="EQ67" s="124">
        <v>3.9215686274509803E-2</v>
      </c>
      <c r="ER67" s="124">
        <v>2.4390243902439025E-2</v>
      </c>
      <c r="ES67" s="124">
        <v>2.4390243902439025E-2</v>
      </c>
      <c r="ET67" s="124">
        <v>2.6315789473684209E-2</v>
      </c>
      <c r="EU67" s="124">
        <v>3.125E-2</v>
      </c>
      <c r="EV67" s="124">
        <v>3.125E-2</v>
      </c>
      <c r="EW67" s="124">
        <v>3.4482758620689655E-2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0.08</v>
      </c>
      <c r="FF67" s="124">
        <v>0.14285714285714285</v>
      </c>
      <c r="FG67" s="124">
        <v>0.125</v>
      </c>
      <c r="FH67" s="124">
        <v>0.125</v>
      </c>
      <c r="FI67" s="124">
        <v>0.15625</v>
      </c>
      <c r="FJ67" s="124">
        <v>0.21428571428571427</v>
      </c>
      <c r="FK67" s="124">
        <v>0.27586206896551724</v>
      </c>
      <c r="FL67" s="124">
        <v>0.20588235294117646</v>
      </c>
      <c r="FM67" s="124">
        <v>0.17241379310344829</v>
      </c>
      <c r="FN67" s="124">
        <v>0.23076923076923078</v>
      </c>
      <c r="FO67" s="124">
        <v>0.23333333333333334</v>
      </c>
      <c r="FP67" s="124">
        <v>0.19354838709677419</v>
      </c>
      <c r="FQ67" s="124">
        <v>0.15625</v>
      </c>
      <c r="FR67" s="124">
        <v>7.3170731707317069E-2</v>
      </c>
      <c r="FS67" s="124">
        <v>8.3333333333333329E-2</v>
      </c>
      <c r="FT67" s="124">
        <v>0.10526315789473684</v>
      </c>
      <c r="FU67" s="124">
        <v>9.3023255813953487E-2</v>
      </c>
      <c r="FV67" s="124">
        <v>7.1428571428571425E-2</v>
      </c>
      <c r="FW67" s="124">
        <v>7.6923076923076927E-2</v>
      </c>
      <c r="FX67" s="124">
        <v>7.8947368421052627E-2</v>
      </c>
      <c r="FY67" s="124">
        <v>9.375E-2</v>
      </c>
      <c r="FZ67" s="124">
        <v>7.407407407407407E-2</v>
      </c>
      <c r="GA67" s="124">
        <v>3.5714285714285712E-2</v>
      </c>
      <c r="GB67" s="124">
        <v>0</v>
      </c>
      <c r="GC67" s="124">
        <v>0</v>
      </c>
      <c r="GD67" s="124">
        <v>0</v>
      </c>
      <c r="GE67" s="124">
        <v>0</v>
      </c>
      <c r="GF67" s="124">
        <v>0</v>
      </c>
      <c r="GG67" s="124">
        <v>0</v>
      </c>
      <c r="GH67" s="124">
        <v>0</v>
      </c>
      <c r="GI67" s="124">
        <v>0</v>
      </c>
      <c r="GJ67" s="124">
        <v>0</v>
      </c>
      <c r="GK67" s="124">
        <v>0</v>
      </c>
      <c r="GL67" s="124">
        <v>0</v>
      </c>
      <c r="GM67" s="124">
        <v>0</v>
      </c>
      <c r="GN67" s="124">
        <v>0</v>
      </c>
      <c r="GO67" s="124">
        <v>0</v>
      </c>
      <c r="GP67" s="124">
        <v>4.7619047619047616E-2</v>
      </c>
      <c r="GQ67" s="124">
        <v>4.1666666666666664E-2</v>
      </c>
      <c r="GR67" s="124">
        <v>0.04</v>
      </c>
      <c r="GS67" s="124">
        <v>3.8461538461538464E-2</v>
      </c>
      <c r="GT67" s="124">
        <v>4.5454545454545456E-2</v>
      </c>
      <c r="GU67" s="124">
        <v>4.7619047619047616E-2</v>
      </c>
      <c r="GV67" s="124">
        <v>4.3478260869565216E-2</v>
      </c>
      <c r="GW67" s="124">
        <v>0</v>
      </c>
      <c r="GX67" s="124">
        <v>0</v>
      </c>
      <c r="GY67" s="124">
        <v>4.5454545454545456E-2</v>
      </c>
      <c r="GZ67" s="124">
        <v>4.1666666666666664E-2</v>
      </c>
      <c r="HA67" s="124">
        <v>3.5714285714285712E-2</v>
      </c>
      <c r="HB67" s="124">
        <v>3.8461538461538464E-2</v>
      </c>
      <c r="HC67" s="124">
        <v>3.7037037037037035E-2</v>
      </c>
      <c r="HD67" s="124">
        <v>3.5714285714285712E-2</v>
      </c>
      <c r="HE67" s="124">
        <v>3.4482758620689655E-2</v>
      </c>
      <c r="HF67" s="124">
        <v>6.8965517241379309E-2</v>
      </c>
      <c r="HG67" s="124">
        <v>0.13333333333333333</v>
      </c>
      <c r="HH67" s="124">
        <v>0.13793103448275862</v>
      </c>
      <c r="HI67" s="124">
        <v>0.16129032258064516</v>
      </c>
      <c r="HJ67" s="124">
        <v>0.16129032258064516</v>
      </c>
      <c r="HK67" s="124">
        <v>0.21428571428571427</v>
      </c>
      <c r="HL67" s="124">
        <v>0.23076923076923078</v>
      </c>
      <c r="HM67" s="124">
        <v>0.23076923076923078</v>
      </c>
      <c r="HN67" s="124">
        <v>0.16</v>
      </c>
      <c r="HO67" s="124">
        <v>0.24</v>
      </c>
      <c r="HP67" s="124">
        <v>0.2</v>
      </c>
      <c r="HQ67" s="124">
        <v>0.20833333333333334</v>
      </c>
      <c r="HR67" s="124">
        <v>0.125</v>
      </c>
      <c r="HS67" s="124">
        <v>0.12121212121212122</v>
      </c>
      <c r="HT67" s="124">
        <v>6.6666666666666666E-2</v>
      </c>
      <c r="HU67" s="124">
        <v>7.1428571428571425E-2</v>
      </c>
      <c r="HV67" s="124">
        <v>0</v>
      </c>
      <c r="HW67" s="124">
        <v>0</v>
      </c>
      <c r="HX67" s="124">
        <v>0</v>
      </c>
      <c r="HY67" s="124">
        <v>0</v>
      </c>
      <c r="HZ67" s="124">
        <v>0</v>
      </c>
      <c r="IA67" s="124">
        <v>0</v>
      </c>
      <c r="IB67" s="124">
        <v>0</v>
      </c>
      <c r="IC67" s="124">
        <v>0</v>
      </c>
      <c r="ID67" s="124">
        <v>0</v>
      </c>
      <c r="IE67" s="124">
        <v>0</v>
      </c>
      <c r="IF67" s="124">
        <v>0</v>
      </c>
      <c r="IG67" s="124">
        <v>3.125E-2</v>
      </c>
      <c r="IH67" s="124">
        <v>2.8571428571428571E-2</v>
      </c>
      <c r="II67" s="124">
        <v>2.8571428571428571E-2</v>
      </c>
      <c r="IJ67" s="124">
        <v>2.7777777777777776E-2</v>
      </c>
      <c r="IK67" s="124">
        <v>2.7777777777777776E-2</v>
      </c>
      <c r="IL67" s="124">
        <v>2.7027027027027029E-2</v>
      </c>
      <c r="IM67" s="124">
        <v>8.1081081081081086E-2</v>
      </c>
      <c r="IN67" s="124">
        <v>6.0606060606060608E-2</v>
      </c>
      <c r="IO67" s="124">
        <v>6.4516129032258063E-2</v>
      </c>
      <c r="IP67" s="124">
        <v>7.407407407407407E-2</v>
      </c>
      <c r="IQ67" s="124">
        <v>6.6666666666666666E-2</v>
      </c>
      <c r="IR67" s="124">
        <v>9.0909090909090912E-2</v>
      </c>
      <c r="IS67" s="124">
        <v>9.0909090909090912E-2</v>
      </c>
      <c r="IT67" s="124">
        <v>3.8461538461538464E-2</v>
      </c>
      <c r="IU67" s="124">
        <v>3.7037037037037035E-2</v>
      </c>
      <c r="IV67" s="124">
        <v>3.125E-2</v>
      </c>
      <c r="IW67" s="124">
        <v>2.4390243902439025E-2</v>
      </c>
      <c r="IX67" s="124">
        <v>2.6315789473684209E-2</v>
      </c>
      <c r="IY67" s="124">
        <v>0</v>
      </c>
      <c r="IZ67" s="124">
        <v>0</v>
      </c>
      <c r="JA67" s="124">
        <v>0</v>
      </c>
      <c r="JB67" s="124">
        <v>0</v>
      </c>
      <c r="JC67" s="124">
        <v>0</v>
      </c>
      <c r="JD67" s="124">
        <v>0</v>
      </c>
      <c r="JE67" s="124">
        <v>5.2631578947368418E-2</v>
      </c>
      <c r="JF67" s="124">
        <v>0.16666666666666666</v>
      </c>
      <c r="JG67" s="124">
        <v>0.16666666666666666</v>
      </c>
      <c r="JH67" s="124">
        <v>0.16</v>
      </c>
      <c r="JI67" s="124">
        <v>0.14814814814814814</v>
      </c>
      <c r="JJ67" s="124">
        <v>0.16666666666666666</v>
      </c>
      <c r="JK67" s="124">
        <v>0.18518518518518517</v>
      </c>
      <c r="JL67" s="124">
        <v>0.14285714285714285</v>
      </c>
      <c r="JM67" s="124">
        <v>9.375E-2</v>
      </c>
      <c r="JN67" s="124">
        <v>8.8235294117647065E-2</v>
      </c>
      <c r="JO67" s="124">
        <v>8.5714285714285715E-2</v>
      </c>
      <c r="JP67" s="124">
        <v>8.8235294117647065E-2</v>
      </c>
      <c r="JQ67" s="124">
        <v>9.0909090909090912E-2</v>
      </c>
      <c r="JR67" s="124">
        <v>5.7142857142857141E-2</v>
      </c>
      <c r="JS67" s="124">
        <v>3.7037037037037035E-2</v>
      </c>
      <c r="JT67" s="124">
        <v>0</v>
      </c>
      <c r="JU67" s="124">
        <v>4.1666666666666664E-2</v>
      </c>
      <c r="JV67" s="124">
        <v>4.3478260869565216E-2</v>
      </c>
      <c r="JW67" s="124">
        <v>4.3478260869565216E-2</v>
      </c>
      <c r="JX67" s="124">
        <v>3.4482758620689655E-2</v>
      </c>
      <c r="JY67" s="124">
        <v>3.4482758620689655E-2</v>
      </c>
      <c r="JZ67" s="124">
        <v>3.2258064516129031E-2</v>
      </c>
      <c r="KA67" s="124">
        <v>3.0303030303030304E-2</v>
      </c>
      <c r="KB67" s="124">
        <v>0</v>
      </c>
      <c r="KC67" s="124">
        <v>0</v>
      </c>
      <c r="KD67" s="124">
        <v>2.7027027027027029E-2</v>
      </c>
      <c r="KE67" s="124">
        <v>3.2258064516129031E-2</v>
      </c>
      <c r="KF67" s="124">
        <v>7.3170731707317069E-2</v>
      </c>
      <c r="KG67" s="124">
        <v>7.4999999999999997E-2</v>
      </c>
      <c r="KH67" s="124">
        <v>8.3333333333333329E-2</v>
      </c>
      <c r="KI67" s="124">
        <v>0.125</v>
      </c>
      <c r="KJ67" s="124">
        <v>0.12903225806451613</v>
      </c>
      <c r="KK67" s="124">
        <v>9.375E-2</v>
      </c>
      <c r="KL67" s="124">
        <v>8.5714285714285715E-2</v>
      </c>
      <c r="KM67" s="124">
        <v>0.1111111111111111</v>
      </c>
      <c r="KN67" s="124">
        <v>0.14705882352941177</v>
      </c>
      <c r="KO67" s="124">
        <v>0.12195121951219512</v>
      </c>
      <c r="KP67" s="124">
        <v>0.1111111111111111</v>
      </c>
      <c r="KQ67" s="124">
        <v>0.13461538461538461</v>
      </c>
      <c r="KR67" s="124">
        <v>0.14285714285714285</v>
      </c>
      <c r="KS67" s="124">
        <v>0.16176470588235295</v>
      </c>
      <c r="KT67" s="124">
        <v>0.12676056338028169</v>
      </c>
      <c r="KU67" s="124">
        <v>0.10606060606060606</v>
      </c>
      <c r="KV67" s="124">
        <v>0.11764705882352941</v>
      </c>
      <c r="KW67" s="124">
        <v>0.13235294117647059</v>
      </c>
      <c r="KX67" s="124">
        <v>0.15942028985507245</v>
      </c>
      <c r="KY67" s="124">
        <v>0.16901408450704225</v>
      </c>
      <c r="KZ67" s="124">
        <v>0.15492957746478872</v>
      </c>
      <c r="LA67" s="124">
        <v>0.17910447761194029</v>
      </c>
      <c r="LB67" s="124">
        <v>0.17142857142857143</v>
      </c>
      <c r="LC67" s="124">
        <v>0.15277777777777779</v>
      </c>
      <c r="LD67" s="124">
        <v>0.12857142857142856</v>
      </c>
      <c r="LE67" s="124">
        <v>8.3333333333333329E-2</v>
      </c>
      <c r="LF67" s="124">
        <v>5.7692307692307696E-2</v>
      </c>
      <c r="LG67" s="124">
        <v>4.878048780487805E-2</v>
      </c>
      <c r="LH67" s="124">
        <v>4.878048780487805E-2</v>
      </c>
      <c r="LI67" s="124">
        <v>7.3170731707317069E-2</v>
      </c>
      <c r="LJ67" s="124">
        <v>0.17948717948717949</v>
      </c>
      <c r="LK67" s="124">
        <v>0.17073170731707318</v>
      </c>
      <c r="LL67" s="124">
        <v>0.15384615384615385</v>
      </c>
      <c r="LM67" s="124">
        <v>0.14545454545454545</v>
      </c>
      <c r="LN67" s="124">
        <v>0.14035087719298245</v>
      </c>
      <c r="LO67" s="124">
        <v>0.13114754098360656</v>
      </c>
      <c r="LP67" s="124">
        <v>0.12727272727272726</v>
      </c>
      <c r="LQ67" s="124">
        <v>7.5471698113207544E-2</v>
      </c>
      <c r="LR67" s="124">
        <v>9.4339622641509441E-2</v>
      </c>
      <c r="LS67" s="124">
        <v>0.15217391304347827</v>
      </c>
      <c r="LT67" s="124">
        <v>0.18181818181818182</v>
      </c>
      <c r="LU67" s="124">
        <v>0.17073170731707318</v>
      </c>
      <c r="LV67" s="124">
        <v>0.18181818181818182</v>
      </c>
      <c r="LW67" s="124">
        <v>0.17647058823529413</v>
      </c>
      <c r="LX67" s="124">
        <v>0.17241379310344829</v>
      </c>
      <c r="LY67" s="124">
        <v>0.14814814814814814</v>
      </c>
      <c r="LZ67" s="124">
        <v>4.1666666666666664E-2</v>
      </c>
      <c r="MA67" s="124">
        <v>0</v>
      </c>
      <c r="MB67" s="124">
        <v>0</v>
      </c>
      <c r="MC67" s="124">
        <v>3.7037037037037035E-2</v>
      </c>
      <c r="MD67" s="124">
        <v>6.8965517241379309E-2</v>
      </c>
      <c r="ME67" s="124">
        <v>9.375E-2</v>
      </c>
      <c r="MF67" s="124">
        <v>0.1111111111111111</v>
      </c>
      <c r="MG67" s="124">
        <v>0.11764705882352941</v>
      </c>
      <c r="MH67" s="124">
        <v>0.11428571428571428</v>
      </c>
      <c r="MI67" s="124">
        <v>0.11904761904761904</v>
      </c>
      <c r="MJ67" s="124">
        <v>0.10256410256410256</v>
      </c>
      <c r="MK67" s="124">
        <v>9.0909090909090912E-2</v>
      </c>
      <c r="ML67" s="124">
        <v>7.1428571428571425E-2</v>
      </c>
      <c r="MM67" s="124">
        <v>5.7142857142857141E-2</v>
      </c>
      <c r="MN67" s="124">
        <v>0.05</v>
      </c>
      <c r="MO67" s="124">
        <v>4.878048780487805E-2</v>
      </c>
      <c r="MP67" s="124">
        <v>2.9411764705882353E-2</v>
      </c>
      <c r="MQ67" s="124">
        <v>2.9411764705882353E-2</v>
      </c>
      <c r="MR67" s="124">
        <v>0</v>
      </c>
      <c r="MS67" s="124">
        <v>0</v>
      </c>
      <c r="MT67" s="124">
        <v>0</v>
      </c>
      <c r="MU67" s="124">
        <v>0</v>
      </c>
      <c r="MV67" s="124">
        <v>0</v>
      </c>
    </row>
    <row r="68" spans="1:360" s="87" customFormat="1">
      <c r="A68" s="87" t="s">
        <v>64</v>
      </c>
      <c r="B68" s="124">
        <v>0</v>
      </c>
      <c r="C68" s="124">
        <v>0</v>
      </c>
      <c r="D68" s="124">
        <v>0</v>
      </c>
      <c r="E68" s="124">
        <v>0</v>
      </c>
      <c r="F68" s="124">
        <v>0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</v>
      </c>
      <c r="N68" s="124">
        <v>0</v>
      </c>
      <c r="O68" s="124">
        <v>0</v>
      </c>
      <c r="P68" s="124">
        <v>0.25</v>
      </c>
      <c r="Q68" s="124">
        <v>0.25</v>
      </c>
      <c r="R68" s="124">
        <v>0.25</v>
      </c>
      <c r="S68" s="124">
        <v>0.25</v>
      </c>
      <c r="T68" s="124">
        <v>0.2</v>
      </c>
      <c r="U68" s="124">
        <v>0.2857142857142857</v>
      </c>
      <c r="V68" s="124">
        <v>0.25</v>
      </c>
      <c r="W68" s="124">
        <v>0.16666666666666666</v>
      </c>
      <c r="X68" s="124">
        <v>0.16666666666666666</v>
      </c>
      <c r="Y68" s="124">
        <v>0.14285714285714285</v>
      </c>
      <c r="Z68" s="124">
        <v>0.14285714285714285</v>
      </c>
      <c r="AA68" s="124">
        <v>0.125</v>
      </c>
      <c r="AB68" s="124">
        <v>0.1111111111111111</v>
      </c>
      <c r="AC68" s="124">
        <v>0.1111111111111111</v>
      </c>
      <c r="AD68" s="124">
        <v>0.125</v>
      </c>
      <c r="AE68" s="124">
        <v>0.1</v>
      </c>
      <c r="AF68" s="124">
        <v>9.0909090909090912E-2</v>
      </c>
      <c r="AG68" s="124">
        <v>9.0909090909090912E-2</v>
      </c>
      <c r="AH68" s="124">
        <v>0.16666666666666666</v>
      </c>
      <c r="AI68" s="124">
        <v>0.1111111111111111</v>
      </c>
      <c r="AJ68" s="124">
        <v>0.1111111111111111</v>
      </c>
      <c r="AK68" s="124">
        <v>0.1</v>
      </c>
      <c r="AL68" s="124">
        <v>0.1</v>
      </c>
      <c r="AM68" s="124">
        <v>0.1111111111111111</v>
      </c>
      <c r="AN68" s="124">
        <v>9.0909090909090912E-2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0</v>
      </c>
      <c r="BI68" s="124">
        <v>0</v>
      </c>
      <c r="BJ68" s="124">
        <v>0</v>
      </c>
      <c r="BK68" s="124">
        <v>0</v>
      </c>
      <c r="BL68" s="124">
        <v>0</v>
      </c>
      <c r="BM68" s="124">
        <v>0</v>
      </c>
      <c r="BN68" s="124">
        <v>0</v>
      </c>
      <c r="BO68" s="124">
        <v>0</v>
      </c>
      <c r="BP68" s="124">
        <v>0</v>
      </c>
      <c r="BQ68" s="124">
        <v>0</v>
      </c>
      <c r="BR68" s="124">
        <v>0</v>
      </c>
      <c r="BS68" s="124">
        <v>0.04</v>
      </c>
      <c r="BT68" s="124">
        <v>3.7037037037037035E-2</v>
      </c>
      <c r="BU68" s="124">
        <v>4.1666666666666664E-2</v>
      </c>
      <c r="BV68" s="124">
        <v>3.4482758620689655E-2</v>
      </c>
      <c r="BW68" s="124">
        <v>3.2258064516129031E-2</v>
      </c>
      <c r="BX68" s="124">
        <v>3.4482758620689655E-2</v>
      </c>
      <c r="BY68" s="124">
        <v>3.5714285714285712E-2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0</v>
      </c>
      <c r="EL68" s="124">
        <v>0</v>
      </c>
      <c r="EM68" s="124">
        <v>0</v>
      </c>
      <c r="EN68" s="124">
        <v>0</v>
      </c>
      <c r="EO68" s="124">
        <v>0</v>
      </c>
      <c r="EP68" s="124">
        <v>0</v>
      </c>
      <c r="EQ68" s="124">
        <v>0</v>
      </c>
      <c r="ER68" s="124">
        <v>0</v>
      </c>
      <c r="ES68" s="124">
        <v>0</v>
      </c>
      <c r="ET68" s="124">
        <v>0</v>
      </c>
      <c r="EU68" s="124">
        <v>0</v>
      </c>
      <c r="EV68" s="124">
        <v>0</v>
      </c>
      <c r="EW68" s="124">
        <v>0</v>
      </c>
      <c r="EX68" s="124">
        <v>0</v>
      </c>
      <c r="EY68" s="124">
        <v>0</v>
      </c>
      <c r="EZ68" s="124">
        <v>0</v>
      </c>
      <c r="FA68" s="124">
        <v>0</v>
      </c>
      <c r="FB68" s="124">
        <v>0</v>
      </c>
      <c r="FC68" s="124">
        <v>0</v>
      </c>
      <c r="FD68" s="124">
        <v>0</v>
      </c>
      <c r="FE68" s="124">
        <v>0</v>
      </c>
      <c r="FF68" s="124">
        <v>0</v>
      </c>
      <c r="FG68" s="124">
        <v>0</v>
      </c>
      <c r="FH68" s="124">
        <v>0</v>
      </c>
      <c r="FI68" s="124">
        <v>4.0816326530612242E-2</v>
      </c>
      <c r="FJ68" s="124">
        <v>5.6603773584905662E-2</v>
      </c>
      <c r="FK68" s="124">
        <v>5.0847457627118647E-2</v>
      </c>
      <c r="FL68" s="124">
        <v>4.8387096774193547E-2</v>
      </c>
      <c r="FM68" s="124">
        <v>4.9180327868852458E-2</v>
      </c>
      <c r="FN68" s="124">
        <v>8.0645161290322578E-2</v>
      </c>
      <c r="FO68" s="124">
        <v>8.3333333333333329E-2</v>
      </c>
      <c r="FP68" s="124">
        <v>5.0847457627118647E-2</v>
      </c>
      <c r="FQ68" s="124">
        <v>4.1666666666666664E-2</v>
      </c>
      <c r="FR68" s="124">
        <v>4.6511627906976744E-2</v>
      </c>
      <c r="FS68" s="124">
        <v>0.05</v>
      </c>
      <c r="FT68" s="124">
        <v>4.2553191489361701E-2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2.6315789473684209E-2</v>
      </c>
      <c r="GE68" s="124">
        <v>2.3255813953488372E-2</v>
      </c>
      <c r="GF68" s="124">
        <v>2.1276595744680851E-2</v>
      </c>
      <c r="GG68" s="124">
        <v>0.02</v>
      </c>
      <c r="GH68" s="124">
        <v>1.7857142857142856E-2</v>
      </c>
      <c r="GI68" s="124">
        <v>0.02</v>
      </c>
      <c r="GJ68" s="124">
        <v>0.04</v>
      </c>
      <c r="GK68" s="124">
        <v>0.02</v>
      </c>
      <c r="GL68" s="124">
        <v>1.8867924528301886E-2</v>
      </c>
      <c r="GM68" s="124">
        <v>2.2727272727272728E-2</v>
      </c>
      <c r="GN68" s="124">
        <v>1.9607843137254902E-2</v>
      </c>
      <c r="GO68" s="124">
        <v>2.0833333333333332E-2</v>
      </c>
      <c r="GP68" s="124">
        <v>2.0833333333333332E-2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1.7241379310344827E-2</v>
      </c>
      <c r="GY68" s="124">
        <v>1.6949152542372881E-2</v>
      </c>
      <c r="GZ68" s="124">
        <v>1.5384615384615385E-2</v>
      </c>
      <c r="HA68" s="124">
        <v>1.6666666666666666E-2</v>
      </c>
      <c r="HB68" s="124">
        <v>1.6949152542372881E-2</v>
      </c>
      <c r="HC68" s="124">
        <v>1.6666666666666666E-2</v>
      </c>
      <c r="HD68" s="124">
        <v>3.4482758620689655E-2</v>
      </c>
      <c r="HE68" s="124">
        <v>1.6666666666666666E-2</v>
      </c>
      <c r="HF68" s="124">
        <v>3.1746031746031744E-2</v>
      </c>
      <c r="HG68" s="124">
        <v>3.3333333333333333E-2</v>
      </c>
      <c r="HH68" s="124">
        <v>3.3333333333333333E-2</v>
      </c>
      <c r="HI68" s="124">
        <v>3.6363636363636362E-2</v>
      </c>
      <c r="HJ68" s="124">
        <v>3.4482758620689655E-2</v>
      </c>
      <c r="HK68" s="124">
        <v>1.7857142857142856E-2</v>
      </c>
      <c r="HL68" s="124">
        <v>1.7241379310344827E-2</v>
      </c>
      <c r="HM68" s="124">
        <v>2.0408163265306121E-2</v>
      </c>
      <c r="HN68" s="124">
        <v>1.9607843137254902E-2</v>
      </c>
      <c r="HO68" s="124">
        <v>2.3255813953488372E-2</v>
      </c>
      <c r="HP68" s="124">
        <v>1.5873015873015872E-2</v>
      </c>
      <c r="HQ68" s="124">
        <v>1.6393442622950821E-2</v>
      </c>
      <c r="HR68" s="124">
        <v>1.6129032258064516E-2</v>
      </c>
      <c r="HS68" s="124">
        <v>1.7241379310344827E-2</v>
      </c>
      <c r="HT68" s="124">
        <v>0</v>
      </c>
      <c r="HU68" s="124">
        <v>0</v>
      </c>
      <c r="HV68" s="124">
        <v>1.5384615384615385E-2</v>
      </c>
      <c r="HW68" s="124">
        <v>2.1739130434782608E-2</v>
      </c>
      <c r="HX68" s="124">
        <v>4.5454545454545456E-2</v>
      </c>
      <c r="HY68" s="124">
        <v>6.9767441860465115E-2</v>
      </c>
      <c r="HZ68" s="124">
        <v>6.6666666666666666E-2</v>
      </c>
      <c r="IA68" s="124">
        <v>0.08</v>
      </c>
      <c r="IB68" s="124">
        <v>0.10204081632653061</v>
      </c>
      <c r="IC68" s="124">
        <v>9.3023255813953487E-2</v>
      </c>
      <c r="ID68" s="124">
        <v>0.13461538461538461</v>
      </c>
      <c r="IE68" s="124">
        <v>0.11538461538461539</v>
      </c>
      <c r="IF68" s="124">
        <v>8.1967213114754092E-2</v>
      </c>
      <c r="IG68" s="124">
        <v>8.0645161290322578E-2</v>
      </c>
      <c r="IH68" s="124">
        <v>7.0175438596491224E-2</v>
      </c>
      <c r="II68" s="124">
        <v>7.1428571428571425E-2</v>
      </c>
      <c r="IJ68" s="124">
        <v>9.0909090909090912E-2</v>
      </c>
      <c r="IK68" s="124">
        <v>0.04</v>
      </c>
      <c r="IL68" s="124">
        <v>3.7037037037037035E-2</v>
      </c>
      <c r="IM68" s="124">
        <v>3.8461538461538464E-2</v>
      </c>
      <c r="IN68" s="124">
        <v>5.8823529411764705E-2</v>
      </c>
      <c r="IO68" s="124">
        <v>5.1724137931034482E-2</v>
      </c>
      <c r="IP68" s="124">
        <v>3.5087719298245612E-2</v>
      </c>
      <c r="IQ68" s="124">
        <v>1.8867924528301886E-2</v>
      </c>
      <c r="IR68" s="124">
        <v>1.9607843137254902E-2</v>
      </c>
      <c r="IS68" s="124">
        <v>4.3478260869565216E-2</v>
      </c>
      <c r="IT68" s="124">
        <v>5.128205128205128E-2</v>
      </c>
      <c r="IU68" s="124">
        <v>3.0303030303030304E-2</v>
      </c>
      <c r="IV68" s="124">
        <v>5.4054054054054057E-2</v>
      </c>
      <c r="IW68" s="124">
        <v>6.6666666666666666E-2</v>
      </c>
      <c r="IX68" s="124">
        <v>8.3333333333333329E-2</v>
      </c>
      <c r="IY68" s="124">
        <v>0.10869565217391304</v>
      </c>
      <c r="IZ68" s="124">
        <v>9.4339622641509441E-2</v>
      </c>
      <c r="JA68" s="124">
        <v>0.12903225806451613</v>
      </c>
      <c r="JB68" s="124">
        <v>0.11428571428571428</v>
      </c>
      <c r="JC68" s="124">
        <v>0.11475409836065574</v>
      </c>
      <c r="JD68" s="124">
        <v>0.10526315789473684</v>
      </c>
      <c r="JE68" s="124">
        <v>8.4745762711864403E-2</v>
      </c>
      <c r="JF68" s="124">
        <v>6.0606060606060608E-2</v>
      </c>
      <c r="JG68" s="124">
        <v>4.9180327868852458E-2</v>
      </c>
      <c r="JH68" s="124">
        <v>0</v>
      </c>
      <c r="JI68" s="124">
        <v>0</v>
      </c>
      <c r="JJ68" s="124">
        <v>0</v>
      </c>
      <c r="JK68" s="124">
        <v>1.6949152542372881E-2</v>
      </c>
      <c r="JL68" s="124">
        <v>4.9180327868852458E-2</v>
      </c>
      <c r="JM68" s="124">
        <v>4.9180327868852458E-2</v>
      </c>
      <c r="JN68" s="124">
        <v>4.8387096774193547E-2</v>
      </c>
      <c r="JO68" s="124">
        <v>4.8387096774193547E-2</v>
      </c>
      <c r="JP68" s="124">
        <v>5.9701492537313432E-2</v>
      </c>
      <c r="JQ68" s="124">
        <v>8.3333333333333329E-2</v>
      </c>
      <c r="JR68" s="124">
        <v>7.0175438596491224E-2</v>
      </c>
      <c r="JS68" s="124">
        <v>0.08</v>
      </c>
      <c r="JT68" s="124">
        <v>0.12195121951219512</v>
      </c>
      <c r="JU68" s="124">
        <v>0.14117647058823529</v>
      </c>
      <c r="JV68" s="124">
        <v>0.14655172413793102</v>
      </c>
      <c r="JW68" s="124">
        <v>0.15254237288135594</v>
      </c>
      <c r="JX68" s="124">
        <v>0.14049586776859505</v>
      </c>
      <c r="JY68" s="124">
        <v>0.152</v>
      </c>
      <c r="JZ68" s="124">
        <v>0.14782608695652175</v>
      </c>
      <c r="KA68" s="124">
        <v>0.11818181818181818</v>
      </c>
      <c r="KB68" s="124">
        <v>0.10714285714285714</v>
      </c>
      <c r="KC68" s="124">
        <v>9.3023255813953487E-2</v>
      </c>
      <c r="KD68" s="124">
        <v>7.3170731707317069E-2</v>
      </c>
      <c r="KE68" s="124">
        <v>8.6419753086419748E-2</v>
      </c>
      <c r="KF68" s="124">
        <v>0.11392405063291139</v>
      </c>
      <c r="KG68" s="124">
        <v>0.13043478260869565</v>
      </c>
      <c r="KH68" s="124">
        <v>0.14666666666666667</v>
      </c>
      <c r="KI68" s="124">
        <v>0.1388888888888889</v>
      </c>
      <c r="KJ68" s="124">
        <v>0.12857142857142856</v>
      </c>
      <c r="KK68" s="124">
        <v>0.12328767123287671</v>
      </c>
      <c r="KL68" s="124">
        <v>0.11267605633802817</v>
      </c>
      <c r="KM68" s="124">
        <v>7.1428571428571425E-2</v>
      </c>
      <c r="KN68" s="124">
        <v>4.6153846153846156E-2</v>
      </c>
      <c r="KO68" s="124">
        <v>1.9230769230769232E-2</v>
      </c>
      <c r="KP68" s="124">
        <v>2.0833333333333332E-2</v>
      </c>
      <c r="KQ68" s="124">
        <v>2.3255813953488372E-2</v>
      </c>
      <c r="KR68" s="124">
        <v>2.6315789473684209E-2</v>
      </c>
      <c r="KS68" s="124">
        <v>2.6315789473684209E-2</v>
      </c>
      <c r="KT68" s="124">
        <v>0</v>
      </c>
      <c r="KU68" s="124">
        <v>2.8571428571428571E-2</v>
      </c>
      <c r="KV68" s="124">
        <v>2.7027027027027029E-2</v>
      </c>
      <c r="KW68" s="124">
        <v>2.7027027027027029E-2</v>
      </c>
      <c r="KX68" s="124">
        <v>4.2553191489361701E-2</v>
      </c>
      <c r="KY68" s="124">
        <v>6.25E-2</v>
      </c>
      <c r="KZ68" s="124">
        <v>8.3333333333333329E-2</v>
      </c>
      <c r="LA68" s="124">
        <v>7.8431372549019607E-2</v>
      </c>
      <c r="LB68" s="124">
        <v>6.3492063492063489E-2</v>
      </c>
      <c r="LC68" s="124">
        <v>6.5573770491803282E-2</v>
      </c>
      <c r="LD68" s="124">
        <v>5.6338028169014086E-2</v>
      </c>
      <c r="LE68" s="124">
        <v>5.5555555555555552E-2</v>
      </c>
      <c r="LF68" s="124">
        <v>5.7142857142857141E-2</v>
      </c>
      <c r="LG68" s="124">
        <v>4.3478260869565216E-2</v>
      </c>
      <c r="LH68" s="124">
        <v>4.9382716049382713E-2</v>
      </c>
      <c r="LI68" s="124">
        <v>6.4102564102564097E-2</v>
      </c>
      <c r="LJ68" s="124">
        <v>5.9523809523809521E-2</v>
      </c>
      <c r="LK68" s="124">
        <v>6.7567567567567571E-2</v>
      </c>
      <c r="LL68" s="124">
        <v>6.3492063492063489E-2</v>
      </c>
      <c r="LM68" s="124">
        <v>4.5454545454545456E-2</v>
      </c>
      <c r="LN68" s="124">
        <v>4.4776119402985072E-2</v>
      </c>
      <c r="LO68" s="124">
        <v>6.25E-2</v>
      </c>
      <c r="LP68" s="124">
        <v>3.2258064516129031E-2</v>
      </c>
      <c r="LQ68" s="124">
        <v>4.4117647058823532E-2</v>
      </c>
      <c r="LR68" s="124">
        <v>5.4054054054054057E-2</v>
      </c>
      <c r="LS68" s="124">
        <v>7.2289156626506021E-2</v>
      </c>
      <c r="LT68" s="124">
        <v>7.0588235294117646E-2</v>
      </c>
      <c r="LU68" s="124">
        <v>8.2352941176470587E-2</v>
      </c>
      <c r="LV68" s="124">
        <v>9.3333333333333338E-2</v>
      </c>
      <c r="LW68" s="124">
        <v>0.1038961038961039</v>
      </c>
      <c r="LX68" s="124">
        <v>0.10144927536231885</v>
      </c>
      <c r="LY68" s="124">
        <v>0.1</v>
      </c>
      <c r="LZ68" s="124">
        <v>7.8125E-2</v>
      </c>
      <c r="MA68" s="124">
        <v>8.4745762711864403E-2</v>
      </c>
      <c r="MB68" s="124">
        <v>7.8125E-2</v>
      </c>
      <c r="MC68" s="124">
        <v>4.9180327868852458E-2</v>
      </c>
      <c r="MD68" s="124">
        <v>3.6363636363636362E-2</v>
      </c>
      <c r="ME68" s="124">
        <v>3.7037037037037035E-2</v>
      </c>
      <c r="MF68" s="124">
        <v>2.2222222222222223E-2</v>
      </c>
      <c r="MG68" s="124">
        <v>2.2222222222222223E-2</v>
      </c>
      <c r="MH68" s="124">
        <v>2.1276595744680851E-2</v>
      </c>
      <c r="MI68" s="124">
        <v>0</v>
      </c>
      <c r="MJ68" s="124">
        <v>0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</row>
    <row r="69" spans="1:360" s="87" customFormat="1">
      <c r="A69" s="87" t="s">
        <v>65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124">
        <v>0</v>
      </c>
      <c r="O69" s="124">
        <v>0</v>
      </c>
      <c r="P69" s="124">
        <v>1</v>
      </c>
      <c r="Q69" s="124">
        <v>0.5</v>
      </c>
      <c r="R69" s="124">
        <v>0.66666666666666663</v>
      </c>
      <c r="S69" s="124">
        <v>0.5714285714285714</v>
      </c>
      <c r="T69" s="124">
        <v>0.5714285714285714</v>
      </c>
      <c r="U69" s="124">
        <v>0.5714285714285714</v>
      </c>
      <c r="V69" s="124">
        <v>0.625</v>
      </c>
      <c r="W69" s="124">
        <v>0.625</v>
      </c>
      <c r="X69" s="124">
        <v>0.75</v>
      </c>
      <c r="Y69" s="124">
        <v>0.55555555555555558</v>
      </c>
      <c r="Z69" s="124">
        <v>0.6</v>
      </c>
      <c r="AA69" s="124">
        <v>0.5</v>
      </c>
      <c r="AB69" s="124">
        <v>0.375</v>
      </c>
      <c r="AC69" s="124">
        <v>0.3</v>
      </c>
      <c r="AD69" s="124">
        <v>0.18181818181818182</v>
      </c>
      <c r="AE69" s="124">
        <v>9.0909090909090912E-2</v>
      </c>
      <c r="AF69" s="124">
        <v>0.1111111111111111</v>
      </c>
      <c r="AG69" s="124">
        <v>9.0909090909090912E-2</v>
      </c>
      <c r="AH69" s="124">
        <v>9.0909090909090912E-2</v>
      </c>
      <c r="AI69" s="124">
        <v>9.0909090909090912E-2</v>
      </c>
      <c r="AJ69" s="124">
        <v>0</v>
      </c>
      <c r="AK69" s="124">
        <v>0.1111111111111111</v>
      </c>
      <c r="AL69" s="124">
        <v>0.1111111111111111</v>
      </c>
      <c r="AM69" s="124">
        <v>0.1</v>
      </c>
      <c r="AN69" s="124">
        <v>9.0909090909090912E-2</v>
      </c>
      <c r="AO69" s="124">
        <v>7.1428571428571425E-2</v>
      </c>
      <c r="AP69" s="124">
        <v>7.6923076923076927E-2</v>
      </c>
      <c r="AQ69" s="124">
        <v>7.6923076923076927E-2</v>
      </c>
      <c r="AR69" s="124">
        <v>0</v>
      </c>
      <c r="AS69" s="124">
        <v>0</v>
      </c>
      <c r="AT69" s="124">
        <v>0</v>
      </c>
      <c r="AU69" s="124">
        <v>0</v>
      </c>
      <c r="AV69" s="124">
        <v>0</v>
      </c>
      <c r="AW69" s="124">
        <v>0</v>
      </c>
      <c r="AX69" s="124">
        <v>0</v>
      </c>
      <c r="AY69" s="124">
        <v>0</v>
      </c>
      <c r="AZ69" s="124">
        <v>0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0.15</v>
      </c>
      <c r="BW69" s="124">
        <v>0.16666666666666666</v>
      </c>
      <c r="BX69" s="124">
        <v>0.17647058823529413</v>
      </c>
      <c r="BY69" s="124">
        <v>0.23076923076923078</v>
      </c>
      <c r="BZ69" s="124">
        <v>0.21428571428571427</v>
      </c>
      <c r="CA69" s="124">
        <v>0.16666666666666666</v>
      </c>
      <c r="CB69" s="124">
        <v>0.15789473684210525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0</v>
      </c>
      <c r="DB69" s="124">
        <v>0</v>
      </c>
      <c r="DC69" s="124">
        <v>0</v>
      </c>
      <c r="DD69" s="124">
        <v>0</v>
      </c>
      <c r="DE69" s="124">
        <v>0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0</v>
      </c>
      <c r="EQ69" s="124">
        <v>0</v>
      </c>
      <c r="ER69" s="124">
        <v>0</v>
      </c>
      <c r="ES69" s="124">
        <v>0</v>
      </c>
      <c r="ET69" s="124">
        <v>0</v>
      </c>
      <c r="EU69" s="124">
        <v>0</v>
      </c>
      <c r="EV69" s="124">
        <v>0</v>
      </c>
      <c r="EW69" s="124">
        <v>0</v>
      </c>
      <c r="EX69" s="124">
        <v>0</v>
      </c>
      <c r="EY69" s="124">
        <v>8.3333333333333329E-2</v>
      </c>
      <c r="EZ69" s="124">
        <v>0.08</v>
      </c>
      <c r="FA69" s="124">
        <v>7.6923076923076927E-2</v>
      </c>
      <c r="FB69" s="124">
        <v>7.407407407407407E-2</v>
      </c>
      <c r="FC69" s="124">
        <v>7.1428571428571425E-2</v>
      </c>
      <c r="FD69" s="124">
        <v>0.08</v>
      </c>
      <c r="FE69" s="124">
        <v>7.6923076923076927E-2</v>
      </c>
      <c r="FF69" s="124">
        <v>0</v>
      </c>
      <c r="FG69" s="124">
        <v>0</v>
      </c>
      <c r="FH69" s="124">
        <v>0</v>
      </c>
      <c r="FI69" s="124">
        <v>2.1739130434782608E-2</v>
      </c>
      <c r="FJ69" s="124">
        <v>8.3333333333333329E-2</v>
      </c>
      <c r="FK69" s="124">
        <v>7.6923076923076927E-2</v>
      </c>
      <c r="FL69" s="124">
        <v>0.10714285714285714</v>
      </c>
      <c r="FM69" s="124">
        <v>0.16949152542372881</v>
      </c>
      <c r="FN69" s="124">
        <v>0.15625</v>
      </c>
      <c r="FO69" s="124">
        <v>0.14705882352941177</v>
      </c>
      <c r="FP69" s="124">
        <v>0.13432835820895522</v>
      </c>
      <c r="FQ69" s="124">
        <v>0.11666666666666667</v>
      </c>
      <c r="FR69" s="124">
        <v>0.1</v>
      </c>
      <c r="FS69" s="124">
        <v>8.4745762711864403E-2</v>
      </c>
      <c r="FT69" s="124">
        <v>9.2307692307692313E-2</v>
      </c>
      <c r="FU69" s="124">
        <v>0.35227272727272729</v>
      </c>
      <c r="FV69" s="124">
        <v>0.36</v>
      </c>
      <c r="FW69" s="124">
        <v>0.37430167597765363</v>
      </c>
      <c r="FX69" s="124">
        <v>0.37222222222222223</v>
      </c>
      <c r="FY69" s="124">
        <v>0.391812865497076</v>
      </c>
      <c r="FZ69" s="124">
        <v>0.42168674698795183</v>
      </c>
      <c r="GA69" s="124">
        <v>0.42236024844720499</v>
      </c>
      <c r="GB69" s="124">
        <v>0.26</v>
      </c>
      <c r="GC69" s="124">
        <v>0.25</v>
      </c>
      <c r="GD69" s="124">
        <v>0.1702127659574468</v>
      </c>
      <c r="GE69" s="124">
        <v>0.1875</v>
      </c>
      <c r="GF69" s="124">
        <v>0.20454545454545456</v>
      </c>
      <c r="GG69" s="124">
        <v>0.30864197530864196</v>
      </c>
      <c r="GH69" s="124">
        <v>0.31325301204819278</v>
      </c>
      <c r="GI69" s="124">
        <v>0.32051282051282054</v>
      </c>
      <c r="GJ69" s="124">
        <v>0.3048780487804878</v>
      </c>
      <c r="GK69" s="124">
        <v>0.3048780487804878</v>
      </c>
      <c r="GL69" s="124">
        <v>0.26829268292682928</v>
      </c>
      <c r="GM69" s="124">
        <v>0.24719101123595505</v>
      </c>
      <c r="GN69" s="124">
        <v>2.3255813953488372E-2</v>
      </c>
      <c r="GO69" s="124">
        <v>0</v>
      </c>
      <c r="GP69" s="124">
        <v>0</v>
      </c>
      <c r="GQ69" s="124">
        <v>0</v>
      </c>
      <c r="GR69" s="124">
        <v>0</v>
      </c>
      <c r="GS69" s="124">
        <v>0</v>
      </c>
      <c r="GT69" s="124">
        <v>0</v>
      </c>
      <c r="GU69" s="124">
        <v>3.8461538461538464E-2</v>
      </c>
      <c r="GV69" s="124">
        <v>6.25E-2</v>
      </c>
      <c r="GW69" s="124">
        <v>3.6363636363636362E-2</v>
      </c>
      <c r="GX69" s="124">
        <v>5.4545454545454543E-2</v>
      </c>
      <c r="GY69" s="124">
        <v>5.3571428571428568E-2</v>
      </c>
      <c r="GZ69" s="124">
        <v>7.5471698113207544E-2</v>
      </c>
      <c r="HA69" s="124">
        <v>8.6206896551724144E-2</v>
      </c>
      <c r="HB69" s="124">
        <v>7.6923076923076927E-2</v>
      </c>
      <c r="HC69" s="124">
        <v>8.5106382978723402E-2</v>
      </c>
      <c r="HD69" s="124">
        <v>0.16</v>
      </c>
      <c r="HE69" s="124">
        <v>0.10714285714285714</v>
      </c>
      <c r="HF69" s="124">
        <v>0.10714285714285714</v>
      </c>
      <c r="HG69" s="124">
        <v>5.7142857142857141E-2</v>
      </c>
      <c r="HH69" s="124">
        <v>2.9411764705882353E-2</v>
      </c>
      <c r="HI69" s="124">
        <v>2.6315789473684209E-2</v>
      </c>
      <c r="HJ69" s="124">
        <v>2.564102564102564E-2</v>
      </c>
      <c r="HK69" s="124">
        <v>2.5000000000000001E-2</v>
      </c>
      <c r="HL69" s="124">
        <v>4.7619047619047616E-2</v>
      </c>
      <c r="HM69" s="124">
        <v>4.878048780487805E-2</v>
      </c>
      <c r="HN69" s="124">
        <v>5.128205128205128E-2</v>
      </c>
      <c r="HO69" s="124">
        <v>5.4054054054054057E-2</v>
      </c>
      <c r="HP69" s="124">
        <v>5.2631578947368418E-2</v>
      </c>
      <c r="HQ69" s="124">
        <v>2.9411764705882353E-2</v>
      </c>
      <c r="HR69" s="124">
        <v>2.7777777777777776E-2</v>
      </c>
      <c r="HS69" s="124">
        <v>0</v>
      </c>
      <c r="HT69" s="124">
        <v>0</v>
      </c>
      <c r="HU69" s="124">
        <v>0</v>
      </c>
      <c r="HV69" s="124">
        <v>0</v>
      </c>
      <c r="HW69" s="124">
        <v>0</v>
      </c>
      <c r="HX69" s="124">
        <v>0</v>
      </c>
      <c r="HY69" s="124">
        <v>0</v>
      </c>
      <c r="HZ69" s="124">
        <v>0</v>
      </c>
      <c r="IA69" s="124">
        <v>0</v>
      </c>
      <c r="IB69" s="124">
        <v>0</v>
      </c>
      <c r="IC69" s="124">
        <v>0</v>
      </c>
      <c r="ID69" s="124">
        <v>2.4390243902439025E-2</v>
      </c>
      <c r="IE69" s="124">
        <v>2.9411764705882353E-2</v>
      </c>
      <c r="IF69" s="124">
        <v>2.7777777777777776E-2</v>
      </c>
      <c r="IG69" s="124">
        <v>2.8571428571428571E-2</v>
      </c>
      <c r="IH69" s="124">
        <v>2.7777777777777776E-2</v>
      </c>
      <c r="II69" s="124">
        <v>0.05</v>
      </c>
      <c r="IJ69" s="124">
        <v>3.7037037037037035E-2</v>
      </c>
      <c r="IK69" s="124">
        <v>2.1739130434782608E-2</v>
      </c>
      <c r="IL69" s="124">
        <v>2.1739130434782608E-2</v>
      </c>
      <c r="IM69" s="124">
        <v>6.1224489795918366E-2</v>
      </c>
      <c r="IN69" s="124">
        <v>5.6603773584905662E-2</v>
      </c>
      <c r="IO69" s="124">
        <v>5.4545454545454543E-2</v>
      </c>
      <c r="IP69" s="124">
        <v>5.5555555555555552E-2</v>
      </c>
      <c r="IQ69" s="124">
        <v>6.5217391304347824E-2</v>
      </c>
      <c r="IR69" s="124">
        <v>0.06</v>
      </c>
      <c r="IS69" s="124">
        <v>0.05</v>
      </c>
      <c r="IT69" s="124">
        <v>2.7027027027027029E-2</v>
      </c>
      <c r="IU69" s="124">
        <v>2.7027027027027029E-2</v>
      </c>
      <c r="IV69" s="124">
        <v>2.9850746268656716E-2</v>
      </c>
      <c r="IW69" s="124">
        <v>3.0769230769230771E-2</v>
      </c>
      <c r="IX69" s="124">
        <v>4.6153846153846156E-2</v>
      </c>
      <c r="IY69" s="124">
        <v>0.05</v>
      </c>
      <c r="IZ69" s="124">
        <v>5.128205128205128E-2</v>
      </c>
      <c r="JA69" s="124">
        <v>4.7619047619047616E-2</v>
      </c>
      <c r="JB69" s="124">
        <v>4.7619047619047616E-2</v>
      </c>
      <c r="JC69" s="124">
        <v>6.8965517241379309E-2</v>
      </c>
      <c r="JD69" s="124">
        <v>7.9365079365079361E-2</v>
      </c>
      <c r="JE69" s="124">
        <v>6.1538461538461542E-2</v>
      </c>
      <c r="JF69" s="124">
        <v>6.25E-2</v>
      </c>
      <c r="JG69" s="124">
        <v>6.5573770491803282E-2</v>
      </c>
      <c r="JH69" s="124">
        <v>8.1967213114754092E-2</v>
      </c>
      <c r="JI69" s="124">
        <v>8.9285714285714288E-2</v>
      </c>
      <c r="JJ69" s="124">
        <v>8.8888888888888892E-2</v>
      </c>
      <c r="JK69" s="124">
        <v>4.5454545454545456E-2</v>
      </c>
      <c r="JL69" s="124">
        <v>5.128205128205128E-2</v>
      </c>
      <c r="JM69" s="124">
        <v>5.4054054054054057E-2</v>
      </c>
      <c r="JN69" s="124">
        <v>5.8823529411764705E-2</v>
      </c>
      <c r="JO69" s="124">
        <v>2.4390243902439025E-2</v>
      </c>
      <c r="JP69" s="124">
        <v>2.1276595744680851E-2</v>
      </c>
      <c r="JQ69" s="124">
        <v>0</v>
      </c>
      <c r="JR69" s="124">
        <v>2.564102564102564E-2</v>
      </c>
      <c r="JS69" s="124">
        <v>4.7619047619047616E-2</v>
      </c>
      <c r="JT69" s="124">
        <v>3.9215686274509803E-2</v>
      </c>
      <c r="JU69" s="124">
        <v>2.4193548387096774E-2</v>
      </c>
      <c r="JV69" s="124">
        <v>2.4590163934426229E-2</v>
      </c>
      <c r="JW69" s="124">
        <v>2.5423728813559324E-2</v>
      </c>
      <c r="JX69" s="124">
        <v>2.4390243902439025E-2</v>
      </c>
      <c r="JY69" s="124">
        <v>2.4590163934426229E-2</v>
      </c>
      <c r="JZ69" s="124">
        <v>1.680672268907563E-2</v>
      </c>
      <c r="KA69" s="124">
        <v>2.564102564102564E-2</v>
      </c>
      <c r="KB69" s="124">
        <v>6.6666666666666666E-2</v>
      </c>
      <c r="KC69" s="124">
        <v>7.3170731707317069E-2</v>
      </c>
      <c r="KD69" s="124">
        <v>0.06</v>
      </c>
      <c r="KE69" s="124">
        <v>5.7692307692307696E-2</v>
      </c>
      <c r="KF69" s="124">
        <v>5.1724137931034482E-2</v>
      </c>
      <c r="KG69" s="124">
        <v>4.3478260869565216E-2</v>
      </c>
      <c r="KH69" s="124">
        <v>5.7971014492753624E-2</v>
      </c>
      <c r="KI69" s="124">
        <v>4.6875E-2</v>
      </c>
      <c r="KJ69" s="124">
        <v>6.25E-2</v>
      </c>
      <c r="KK69" s="124">
        <v>9.5238095238095233E-2</v>
      </c>
      <c r="KL69" s="124">
        <v>0.11290322580645161</v>
      </c>
      <c r="KM69" s="124">
        <v>0.14285714285714285</v>
      </c>
      <c r="KN69" s="124">
        <v>0.16666666666666666</v>
      </c>
      <c r="KO69" s="124">
        <v>0.14634146341463414</v>
      </c>
      <c r="KP69" s="124">
        <v>0.16279069767441862</v>
      </c>
      <c r="KQ69" s="124">
        <v>0.13043478260869565</v>
      </c>
      <c r="KR69" s="124">
        <v>0.11904761904761904</v>
      </c>
      <c r="KS69" s="124">
        <v>0.11904761904761904</v>
      </c>
      <c r="KT69" s="124">
        <v>2.7586206896551724E-2</v>
      </c>
      <c r="KU69" s="124">
        <v>2.7777777777777776E-2</v>
      </c>
      <c r="KV69" s="124">
        <v>2.6666666666666668E-2</v>
      </c>
      <c r="KW69" s="124">
        <v>0.02</v>
      </c>
      <c r="KX69" s="124">
        <v>1.948051948051948E-2</v>
      </c>
      <c r="KY69" s="124">
        <v>1.3422818791946308E-2</v>
      </c>
      <c r="KZ69" s="124">
        <v>6.7567567567567571E-3</v>
      </c>
      <c r="LA69" s="124">
        <v>0</v>
      </c>
      <c r="LB69" s="124">
        <v>0</v>
      </c>
      <c r="LC69" s="124">
        <v>5.7142857142857141E-2</v>
      </c>
      <c r="LD69" s="124">
        <v>0.05</v>
      </c>
      <c r="LE69" s="124">
        <v>6.25E-2</v>
      </c>
      <c r="LF69" s="124">
        <v>7.8947368421052627E-2</v>
      </c>
      <c r="LG69" s="124">
        <v>0.10810810810810811</v>
      </c>
      <c r="LH69" s="124">
        <v>8.6956521739130432E-2</v>
      </c>
      <c r="LI69" s="124">
        <v>0.10204081632653061</v>
      </c>
      <c r="LJ69" s="124">
        <v>5.1724137931034482E-2</v>
      </c>
      <c r="LK69" s="124">
        <v>5.3571428571428568E-2</v>
      </c>
      <c r="LL69" s="124">
        <v>7.2727272727272724E-2</v>
      </c>
      <c r="LM69" s="124">
        <v>5.8823529411764705E-2</v>
      </c>
      <c r="LN69" s="124">
        <v>0.04</v>
      </c>
      <c r="LO69" s="124">
        <v>4.6511627906976744E-2</v>
      </c>
      <c r="LP69" s="124">
        <v>2.2222222222222223E-2</v>
      </c>
      <c r="LQ69" s="124">
        <v>2.6315789473684209E-2</v>
      </c>
      <c r="LR69" s="124">
        <v>2.8571428571428571E-2</v>
      </c>
      <c r="LS69" s="124">
        <v>0</v>
      </c>
      <c r="LT69" s="124">
        <v>8.771929824561403E-3</v>
      </c>
      <c r="LU69" s="124">
        <v>7.462686567164179E-3</v>
      </c>
      <c r="LV69" s="124">
        <v>7.246376811594203E-3</v>
      </c>
      <c r="LW69" s="124">
        <v>7.5187969924812026E-3</v>
      </c>
      <c r="LX69" s="124">
        <v>7.5187969924812026E-3</v>
      </c>
      <c r="LY69" s="124">
        <v>7.462686567164179E-3</v>
      </c>
      <c r="LZ69" s="124">
        <v>1.5384615384615385E-2</v>
      </c>
      <c r="MA69" s="124">
        <v>0</v>
      </c>
      <c r="MB69" s="124">
        <v>0</v>
      </c>
      <c r="MC69" s="124">
        <v>0</v>
      </c>
      <c r="MD69" s="124">
        <v>0</v>
      </c>
      <c r="ME69" s="124">
        <v>0</v>
      </c>
      <c r="MF69" s="124">
        <v>0</v>
      </c>
      <c r="MG69" s="124">
        <v>0</v>
      </c>
      <c r="MH69" s="124">
        <v>0</v>
      </c>
      <c r="MI69" s="124">
        <v>0</v>
      </c>
      <c r="MJ69" s="124">
        <v>0</v>
      </c>
      <c r="MK69" s="124">
        <v>0</v>
      </c>
      <c r="ML69" s="124">
        <v>0</v>
      </c>
      <c r="MM69" s="124">
        <v>0</v>
      </c>
      <c r="MN69" s="124">
        <v>0</v>
      </c>
      <c r="MO69" s="124">
        <v>0</v>
      </c>
      <c r="MP69" s="124">
        <v>0</v>
      </c>
      <c r="MQ69" s="124">
        <v>0</v>
      </c>
      <c r="MR69" s="124">
        <v>0</v>
      </c>
      <c r="MS69" s="124">
        <v>0</v>
      </c>
      <c r="MT69" s="124">
        <v>0</v>
      </c>
      <c r="MU69" s="124">
        <v>0</v>
      </c>
      <c r="MV69" s="124">
        <v>0</v>
      </c>
    </row>
    <row r="70" spans="1:360" s="87" customFormat="1">
      <c r="A70" s="87" t="s">
        <v>182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0.16666666666666666</v>
      </c>
      <c r="M70" s="124">
        <v>0.16666666666666666</v>
      </c>
      <c r="N70" s="124">
        <v>0.33333333333333331</v>
      </c>
      <c r="O70" s="124">
        <v>0.5</v>
      </c>
      <c r="P70" s="124">
        <v>0.5</v>
      </c>
      <c r="Q70" s="124">
        <v>0.5</v>
      </c>
      <c r="R70" s="124">
        <v>0.6</v>
      </c>
      <c r="S70" s="124">
        <v>0.66666666666666663</v>
      </c>
      <c r="T70" s="124">
        <v>0.5</v>
      </c>
      <c r="U70" s="124">
        <v>0.4</v>
      </c>
      <c r="V70" s="124">
        <v>0.4</v>
      </c>
      <c r="W70" s="124">
        <v>0.36363636363636365</v>
      </c>
      <c r="X70" s="124">
        <v>0.36363636363636365</v>
      </c>
      <c r="Y70" s="124">
        <v>0.33333333333333331</v>
      </c>
      <c r="Z70" s="124">
        <v>0.33333333333333331</v>
      </c>
      <c r="AA70" s="124">
        <v>0.36363636363636365</v>
      </c>
      <c r="AB70" s="124">
        <v>0.36363636363636365</v>
      </c>
      <c r="AC70" s="124">
        <v>0.33333333333333331</v>
      </c>
      <c r="AD70" s="124">
        <v>0.2857142857142857</v>
      </c>
      <c r="AE70" s="124">
        <v>0.2857142857142857</v>
      </c>
      <c r="AF70" s="124">
        <v>0.2857142857142857</v>
      </c>
      <c r="AG70" s="124">
        <v>0.33333333333333331</v>
      </c>
      <c r="AH70" s="124">
        <v>0.25</v>
      </c>
      <c r="AI70" s="124">
        <v>0.125</v>
      </c>
      <c r="AJ70" s="124">
        <v>0</v>
      </c>
      <c r="AK70" s="124">
        <v>0</v>
      </c>
      <c r="AL70" s="124">
        <v>0</v>
      </c>
      <c r="AM70" s="124">
        <v>0.1111111111111111</v>
      </c>
      <c r="AN70" s="124">
        <v>9.0909090909090912E-2</v>
      </c>
      <c r="AO70" s="124">
        <v>9.0909090909090912E-2</v>
      </c>
      <c r="AP70" s="124">
        <v>0.125</v>
      </c>
      <c r="AQ70" s="124">
        <v>0.1111111111111111</v>
      </c>
      <c r="AR70" s="124">
        <v>0.1111111111111111</v>
      </c>
      <c r="AS70" s="124">
        <v>0.125</v>
      </c>
      <c r="AT70" s="124">
        <v>0</v>
      </c>
      <c r="AU70" s="124">
        <v>0</v>
      </c>
      <c r="AV70" s="124">
        <v>0</v>
      </c>
      <c r="AW70" s="124">
        <v>7.1428571428571425E-2</v>
      </c>
      <c r="AX70" s="124">
        <v>4.7619047619047616E-2</v>
      </c>
      <c r="AY70" s="124">
        <v>4.3478260869565216E-2</v>
      </c>
      <c r="AZ70" s="124">
        <v>3.4482758620689655E-2</v>
      </c>
      <c r="BA70" s="124">
        <v>3.2258064516129031E-2</v>
      </c>
      <c r="BB70" s="124">
        <v>3.0303030303030304E-2</v>
      </c>
      <c r="BC70" s="124">
        <v>2.9411764705882353E-2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2.3809523809523808E-2</v>
      </c>
      <c r="BM70" s="124">
        <v>2.4390243902439025E-2</v>
      </c>
      <c r="BN70" s="124">
        <v>2.3255813953488372E-2</v>
      </c>
      <c r="BO70" s="124">
        <v>2.2222222222222223E-2</v>
      </c>
      <c r="BP70" s="124">
        <v>2.1739130434782608E-2</v>
      </c>
      <c r="BQ70" s="124">
        <v>2.2727272727272728E-2</v>
      </c>
      <c r="BR70" s="124">
        <v>2.0408163265306121E-2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2.8571428571428571E-2</v>
      </c>
      <c r="CB70" s="124">
        <v>2.6315789473684209E-2</v>
      </c>
      <c r="CC70" s="124">
        <v>2.7027027027027029E-2</v>
      </c>
      <c r="CD70" s="124">
        <v>2.9411764705882353E-2</v>
      </c>
      <c r="CE70" s="124">
        <v>3.2258064516129031E-2</v>
      </c>
      <c r="CF70" s="124">
        <v>3.0303030303030304E-2</v>
      </c>
      <c r="CG70" s="124">
        <v>3.3333333333333333E-2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1.9607843137254902E-2</v>
      </c>
      <c r="EX70" s="124">
        <v>1.8518518518518517E-2</v>
      </c>
      <c r="EY70" s="124">
        <v>1.8867924528301886E-2</v>
      </c>
      <c r="EZ70" s="124">
        <v>2.1739130434782608E-2</v>
      </c>
      <c r="FA70" s="124">
        <v>1.9607843137254902E-2</v>
      </c>
      <c r="FB70" s="124">
        <v>3.9215686274509803E-2</v>
      </c>
      <c r="FC70" s="124">
        <v>0.04</v>
      </c>
      <c r="FD70" s="124">
        <v>1.9607843137254902E-2</v>
      </c>
      <c r="FE70" s="124">
        <v>0.05</v>
      </c>
      <c r="FF70" s="124">
        <v>5.1724137931034482E-2</v>
      </c>
      <c r="FG70" s="124">
        <v>5.6338028169014086E-2</v>
      </c>
      <c r="FH70" s="124">
        <v>5.7142857142857141E-2</v>
      </c>
      <c r="FI70" s="124">
        <v>4.2253521126760563E-2</v>
      </c>
      <c r="FJ70" s="124">
        <v>3.5294117647058823E-2</v>
      </c>
      <c r="FK70" s="124">
        <v>4.49438202247191E-2</v>
      </c>
      <c r="FL70" s="124">
        <v>7.5268817204301078E-2</v>
      </c>
      <c r="FM70" s="124">
        <v>7.6086956521739135E-2</v>
      </c>
      <c r="FN70" s="124">
        <v>7.3170731707317069E-2</v>
      </c>
      <c r="FO70" s="124">
        <v>7.6923076923076927E-2</v>
      </c>
      <c r="FP70" s="124">
        <v>8.8888888888888892E-2</v>
      </c>
      <c r="FQ70" s="124">
        <v>9.8765432098765427E-2</v>
      </c>
      <c r="FR70" s="124">
        <v>0.10256410256410256</v>
      </c>
      <c r="FS70" s="124">
        <v>5.2631578947368418E-2</v>
      </c>
      <c r="FT70" s="124">
        <v>5.0632911392405063E-2</v>
      </c>
      <c r="FU70" s="124">
        <v>6.25E-2</v>
      </c>
      <c r="FV70" s="124">
        <v>5.434782608695652E-2</v>
      </c>
      <c r="FW70" s="124">
        <v>4.5454545454545456E-2</v>
      </c>
      <c r="FX70" s="124">
        <v>4.3956043956043959E-2</v>
      </c>
      <c r="FY70" s="124">
        <v>3.4090909090909088E-2</v>
      </c>
      <c r="FZ70" s="124">
        <v>2.197802197802198E-2</v>
      </c>
      <c r="GA70" s="124">
        <v>2.0833333333333332E-2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1.9607843137254902E-2</v>
      </c>
      <c r="GJ70" s="124">
        <v>2.0408163265306121E-2</v>
      </c>
      <c r="GK70" s="124">
        <v>0.05</v>
      </c>
      <c r="GL70" s="124">
        <v>4.5454545454545456E-2</v>
      </c>
      <c r="GM70" s="124">
        <v>4.6153846153846156E-2</v>
      </c>
      <c r="GN70" s="124">
        <v>4.0540540540540543E-2</v>
      </c>
      <c r="GO70" s="124">
        <v>3.6585365853658534E-2</v>
      </c>
      <c r="GP70" s="124">
        <v>2.5316455696202531E-2</v>
      </c>
      <c r="GQ70" s="124">
        <v>2.5316455696202531E-2</v>
      </c>
      <c r="GR70" s="124">
        <v>0</v>
      </c>
      <c r="GS70" s="124">
        <v>0</v>
      </c>
      <c r="GT70" s="124">
        <v>0</v>
      </c>
      <c r="GU70" s="124">
        <v>1.1494252873563218E-2</v>
      </c>
      <c r="GV70" s="124">
        <v>1.0752688172043012E-2</v>
      </c>
      <c r="GW70" s="124">
        <v>1.1363636363636364E-2</v>
      </c>
      <c r="GX70" s="124">
        <v>1.0752688172043012E-2</v>
      </c>
      <c r="GY70" s="124">
        <v>1.0752688172043012E-2</v>
      </c>
      <c r="GZ70" s="124">
        <v>1.0638297872340425E-2</v>
      </c>
      <c r="HA70" s="124">
        <v>2.1505376344086023E-2</v>
      </c>
      <c r="HB70" s="124">
        <v>1.1494252873563218E-2</v>
      </c>
      <c r="HC70" s="124">
        <v>1.2500000000000001E-2</v>
      </c>
      <c r="HD70" s="124">
        <v>2.4390243902439025E-2</v>
      </c>
      <c r="HE70" s="124">
        <v>5.7471264367816091E-2</v>
      </c>
      <c r="HF70" s="124">
        <v>6.8965517241379309E-2</v>
      </c>
      <c r="HG70" s="124">
        <v>5.8252427184466021E-2</v>
      </c>
      <c r="HH70" s="124">
        <v>5.4945054945054944E-2</v>
      </c>
      <c r="HI70" s="124">
        <v>5.8252427184466021E-2</v>
      </c>
      <c r="HJ70" s="124">
        <v>6.0606060606060608E-2</v>
      </c>
      <c r="HK70" s="124">
        <v>5.3763440860215055E-2</v>
      </c>
      <c r="HL70" s="124">
        <v>2.2727272727272728E-2</v>
      </c>
      <c r="HM70" s="124">
        <v>1.2195121951219513E-2</v>
      </c>
      <c r="HN70" s="124">
        <v>1.3157894736842105E-2</v>
      </c>
      <c r="HO70" s="124">
        <v>1.4285714285714285E-2</v>
      </c>
      <c r="HP70" s="124">
        <v>0</v>
      </c>
      <c r="HQ70" s="124">
        <v>0</v>
      </c>
      <c r="HR70" s="124">
        <v>2.1505376344086023E-2</v>
      </c>
      <c r="HS70" s="124">
        <v>2.1052631578947368E-2</v>
      </c>
      <c r="HT70" s="124">
        <v>2.0202020202020204E-2</v>
      </c>
      <c r="HU70" s="124">
        <v>3.125E-2</v>
      </c>
      <c r="HV70" s="124">
        <v>4.8543689320388349E-2</v>
      </c>
      <c r="HW70" s="124">
        <v>7.2289156626506021E-2</v>
      </c>
      <c r="HX70" s="124">
        <v>7.3684210526315783E-2</v>
      </c>
      <c r="HY70" s="124">
        <v>6.9306930693069313E-2</v>
      </c>
      <c r="HZ70" s="124">
        <v>6.8965517241379309E-2</v>
      </c>
      <c r="IA70" s="124">
        <v>0.109375</v>
      </c>
      <c r="IB70" s="124">
        <v>0.1</v>
      </c>
      <c r="IC70" s="124">
        <v>0.11188811188811189</v>
      </c>
      <c r="ID70" s="124">
        <v>0.12903225806451613</v>
      </c>
      <c r="IE70" s="124">
        <v>0.1360544217687075</v>
      </c>
      <c r="IF70" s="124">
        <v>0.14788732394366197</v>
      </c>
      <c r="IG70" s="124">
        <v>0.15602836879432624</v>
      </c>
      <c r="IH70" s="124">
        <v>0.12925170068027211</v>
      </c>
      <c r="II70" s="124">
        <v>0.12650602409638553</v>
      </c>
      <c r="IJ70" s="124">
        <v>0.10457516339869281</v>
      </c>
      <c r="IK70" s="124">
        <v>9.6551724137931033E-2</v>
      </c>
      <c r="IL70" s="124">
        <v>8.5889570552147243E-2</v>
      </c>
      <c r="IM70" s="124">
        <v>7.0063694267515922E-2</v>
      </c>
      <c r="IN70" s="124">
        <v>6.7114093959731544E-2</v>
      </c>
      <c r="IO70" s="124">
        <v>5.8394160583941604E-2</v>
      </c>
      <c r="IP70" s="124">
        <v>9.7560975609756101E-2</v>
      </c>
      <c r="IQ70" s="124">
        <v>9.8484848484848481E-2</v>
      </c>
      <c r="IR70" s="124">
        <v>0.08</v>
      </c>
      <c r="IS70" s="124">
        <v>9.2198581560283682E-2</v>
      </c>
      <c r="IT70" s="124">
        <v>0.10563380281690141</v>
      </c>
      <c r="IU70" s="124">
        <v>0.10071942446043165</v>
      </c>
      <c r="IV70" s="124">
        <v>9.4890510948905105E-2</v>
      </c>
      <c r="IW70" s="124">
        <v>4.72972972972973E-2</v>
      </c>
      <c r="IX70" s="124">
        <v>4.4444444444444446E-2</v>
      </c>
      <c r="IY70" s="124">
        <v>4.4444444444444446E-2</v>
      </c>
      <c r="IZ70" s="124">
        <v>1.8691588785046728E-2</v>
      </c>
      <c r="JA70" s="124">
        <v>0.01</v>
      </c>
      <c r="JB70" s="124">
        <v>1.1560693641618497E-2</v>
      </c>
      <c r="JC70" s="124">
        <v>8.6206896551724137E-3</v>
      </c>
      <c r="JD70" s="124">
        <v>9.433962264150943E-3</v>
      </c>
      <c r="JE70" s="124">
        <v>2.3255813953488372E-2</v>
      </c>
      <c r="JF70" s="124">
        <v>2.3148148148148147E-2</v>
      </c>
      <c r="JG70" s="124">
        <v>2.3148148148148147E-2</v>
      </c>
      <c r="JH70" s="124">
        <v>1.8018018018018018E-2</v>
      </c>
      <c r="JI70" s="124">
        <v>2.1126760563380281E-2</v>
      </c>
      <c r="JJ70" s="124">
        <v>3.5294117647058823E-2</v>
      </c>
      <c r="JK70" s="124">
        <v>3.6585365853658534E-2</v>
      </c>
      <c r="JL70" s="124">
        <v>0</v>
      </c>
      <c r="JM70" s="124">
        <v>0</v>
      </c>
      <c r="JN70" s="124">
        <v>1.3157894736842105E-2</v>
      </c>
      <c r="JO70" s="124">
        <v>1.3888888888888888E-2</v>
      </c>
      <c r="JP70" s="124">
        <v>1.3698630136986301E-2</v>
      </c>
      <c r="JQ70" s="124">
        <v>1.4925373134328358E-2</v>
      </c>
      <c r="JR70" s="124">
        <v>1.4084507042253521E-2</v>
      </c>
      <c r="JS70" s="124">
        <v>2.8571428571428571E-2</v>
      </c>
      <c r="JT70" s="124">
        <v>2.5000000000000001E-2</v>
      </c>
      <c r="JU70" s="124">
        <v>1.2987012987012988E-2</v>
      </c>
      <c r="JV70" s="124">
        <v>4.8192771084337352E-2</v>
      </c>
      <c r="JW70" s="124">
        <v>6.9767441860465115E-2</v>
      </c>
      <c r="JX70" s="124">
        <v>7.3170731707317069E-2</v>
      </c>
      <c r="JY70" s="124">
        <v>8.7912087912087919E-2</v>
      </c>
      <c r="JZ70" s="124">
        <v>8.5106382978723402E-2</v>
      </c>
      <c r="KA70" s="124">
        <v>0.10112359550561797</v>
      </c>
      <c r="KB70" s="124">
        <v>0.11627906976744186</v>
      </c>
      <c r="KC70" s="124">
        <v>0.10975609756097561</v>
      </c>
      <c r="KD70" s="124">
        <v>0.10869565217391304</v>
      </c>
      <c r="KE70" s="124">
        <v>0.10638297872340426</v>
      </c>
      <c r="KF70" s="124">
        <v>8.6021505376344093E-2</v>
      </c>
      <c r="KG70" s="124">
        <v>9.3023255813953487E-2</v>
      </c>
      <c r="KH70" s="124">
        <v>9.4736842105263161E-2</v>
      </c>
      <c r="KI70" s="124">
        <v>0.10101010101010101</v>
      </c>
      <c r="KJ70" s="124">
        <v>9.9009900990099015E-2</v>
      </c>
      <c r="KK70" s="124">
        <v>8.6956521739130432E-2</v>
      </c>
      <c r="KL70" s="124">
        <v>9.90990990990991E-2</v>
      </c>
      <c r="KM70" s="124">
        <v>0.14814814814814814</v>
      </c>
      <c r="KN70" s="124">
        <v>0.16101694915254236</v>
      </c>
      <c r="KO70" s="124">
        <v>0.15</v>
      </c>
      <c r="KP70" s="124">
        <v>0.13114754098360656</v>
      </c>
      <c r="KQ70" s="124">
        <v>0.1271186440677966</v>
      </c>
      <c r="KR70" s="124">
        <v>0.15652173913043479</v>
      </c>
      <c r="KS70" s="124">
        <v>0.16666666666666666</v>
      </c>
      <c r="KT70" s="124">
        <v>0.10236220472440945</v>
      </c>
      <c r="KU70" s="124">
        <v>7.7519379844961239E-2</v>
      </c>
      <c r="KV70" s="124">
        <v>8.6206896551724144E-2</v>
      </c>
      <c r="KW70" s="124">
        <v>0.10256410256410256</v>
      </c>
      <c r="KX70" s="124">
        <v>9.7744360902255634E-2</v>
      </c>
      <c r="KY70" s="124">
        <v>6.4748201438848921E-2</v>
      </c>
      <c r="KZ70" s="124">
        <v>5.4421768707482991E-2</v>
      </c>
      <c r="LA70" s="124">
        <v>5.8823529411764705E-2</v>
      </c>
      <c r="LB70" s="124">
        <v>5.5118110236220472E-2</v>
      </c>
      <c r="LC70" s="124">
        <v>5.8823529411764705E-2</v>
      </c>
      <c r="LD70" s="124">
        <v>4.2553191489361701E-2</v>
      </c>
      <c r="LE70" s="124">
        <v>3.1746031746031744E-2</v>
      </c>
      <c r="LF70" s="124">
        <v>3.90625E-2</v>
      </c>
      <c r="LG70" s="124">
        <v>3.7313432835820892E-2</v>
      </c>
      <c r="LH70" s="124">
        <v>5.8064516129032261E-2</v>
      </c>
      <c r="LI70" s="124">
        <v>6.9930069930069935E-2</v>
      </c>
      <c r="LJ70" s="124">
        <v>7.0921985815602842E-2</v>
      </c>
      <c r="LK70" s="124">
        <v>9.154929577464789E-2</v>
      </c>
      <c r="LL70" s="124">
        <v>0.10062893081761007</v>
      </c>
      <c r="LM70" s="124">
        <v>0.10059171597633136</v>
      </c>
      <c r="LN70" s="124">
        <v>0.10493827160493827</v>
      </c>
      <c r="LO70" s="124">
        <v>9.7402597402597407E-2</v>
      </c>
      <c r="LP70" s="124">
        <v>8.3333333333333329E-2</v>
      </c>
      <c r="LQ70" s="124">
        <v>7.9470198675496692E-2</v>
      </c>
      <c r="LR70" s="124">
        <v>6.4285714285714279E-2</v>
      </c>
      <c r="LS70" s="124">
        <v>3.9473684210526314E-2</v>
      </c>
      <c r="LT70" s="124">
        <v>2.9850746268656716E-2</v>
      </c>
      <c r="LU70" s="124">
        <v>2.34375E-2</v>
      </c>
      <c r="LV70" s="124">
        <v>1.5267175572519083E-2</v>
      </c>
      <c r="LW70" s="124">
        <v>2.9411764705882353E-2</v>
      </c>
      <c r="LX70" s="124">
        <v>2.8571428571428571E-2</v>
      </c>
      <c r="LY70" s="124">
        <v>2.8985507246376812E-2</v>
      </c>
      <c r="LZ70" s="124">
        <v>3.6363636363636362E-2</v>
      </c>
      <c r="MA70" s="124">
        <v>3.7037037037037035E-2</v>
      </c>
      <c r="MB70" s="124">
        <v>5.7692307692307696E-2</v>
      </c>
      <c r="MC70" s="124">
        <v>5.9405940594059403E-2</v>
      </c>
      <c r="MD70" s="124">
        <v>4.3956043956043959E-2</v>
      </c>
      <c r="ME70" s="124">
        <v>3.1914893617021274E-2</v>
      </c>
      <c r="MF70" s="124">
        <v>0.03</v>
      </c>
      <c r="MG70" s="124">
        <v>3.0612244897959183E-2</v>
      </c>
      <c r="MH70" s="124">
        <v>3.125E-2</v>
      </c>
      <c r="MI70" s="124">
        <v>1.0526315789473684E-2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</row>
    <row r="71" spans="1:360" s="87" customFormat="1">
      <c r="A71" s="87" t="s">
        <v>69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0.33333333333333331</v>
      </c>
      <c r="K71" s="124">
        <v>0.33333333333333331</v>
      </c>
      <c r="L71" s="124">
        <v>0.33333333333333331</v>
      </c>
      <c r="M71" s="124">
        <v>0.2</v>
      </c>
      <c r="N71" s="124">
        <v>0.2</v>
      </c>
      <c r="O71" s="124">
        <v>0.18181818181818182</v>
      </c>
      <c r="P71" s="124">
        <v>0.14285714285714285</v>
      </c>
      <c r="Q71" s="124">
        <v>0.14285714285714285</v>
      </c>
      <c r="R71" s="124">
        <v>0.2</v>
      </c>
      <c r="S71" s="124">
        <v>0.1875</v>
      </c>
      <c r="T71" s="124">
        <v>0.2</v>
      </c>
      <c r="U71" s="124">
        <v>0.33333333333333331</v>
      </c>
      <c r="V71" s="124">
        <v>0.35294117647058826</v>
      </c>
      <c r="W71" s="124">
        <v>0.33333333333333331</v>
      </c>
      <c r="X71" s="124">
        <v>0.18421052631578946</v>
      </c>
      <c r="Y71" s="124">
        <v>0.15384615384615385</v>
      </c>
      <c r="Z71" s="124">
        <v>0.14285714285714285</v>
      </c>
      <c r="AA71" s="124">
        <v>0.12195121951219512</v>
      </c>
      <c r="AB71" s="124">
        <v>6.8181818181818177E-2</v>
      </c>
      <c r="AC71" s="124">
        <v>6.25E-2</v>
      </c>
      <c r="AD71" s="124">
        <v>4.3478260869565216E-2</v>
      </c>
      <c r="AE71" s="124">
        <v>3.2258064516129031E-2</v>
      </c>
      <c r="AF71" s="124">
        <v>3.125E-2</v>
      </c>
      <c r="AG71" s="124">
        <v>3.125E-2</v>
      </c>
      <c r="AH71" s="124">
        <v>6.6666666666666666E-2</v>
      </c>
      <c r="AI71" s="124">
        <v>3.8461538461538464E-2</v>
      </c>
      <c r="AJ71" s="124">
        <v>3.5714285714285712E-2</v>
      </c>
      <c r="AK71" s="124">
        <v>3.8461538461538464E-2</v>
      </c>
      <c r="AL71" s="124">
        <v>4.7619047619047616E-2</v>
      </c>
      <c r="AM71" s="124">
        <v>4.7619047619047616E-2</v>
      </c>
      <c r="AN71" s="124">
        <v>4.5454545454545456E-2</v>
      </c>
      <c r="AO71" s="124">
        <v>0</v>
      </c>
      <c r="AP71" s="124">
        <v>3.2258064516129031E-2</v>
      </c>
      <c r="AQ71" s="124">
        <v>3.2258064516129031E-2</v>
      </c>
      <c r="AR71" s="124">
        <v>3.3333333333333333E-2</v>
      </c>
      <c r="AS71" s="124">
        <v>2.7027027027027029E-2</v>
      </c>
      <c r="AT71" s="124">
        <v>5.4054054054054057E-2</v>
      </c>
      <c r="AU71" s="124">
        <v>5.2631578947368418E-2</v>
      </c>
      <c r="AV71" s="124">
        <v>5.5555555555555552E-2</v>
      </c>
      <c r="AW71" s="124">
        <v>1.0638297872340425E-2</v>
      </c>
      <c r="AX71" s="124">
        <v>1.0638297872340425E-2</v>
      </c>
      <c r="AY71" s="124">
        <v>1.0416666666666666E-2</v>
      </c>
      <c r="AZ71" s="124">
        <v>1.0752688172043012E-2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0</v>
      </c>
      <c r="EY71" s="124">
        <v>1.3888888888888888E-2</v>
      </c>
      <c r="EZ71" s="124">
        <v>3.6585365853658534E-2</v>
      </c>
      <c r="FA71" s="124">
        <v>3.7974683544303799E-2</v>
      </c>
      <c r="FB71" s="124">
        <v>0.12903225806451613</v>
      </c>
      <c r="FC71" s="124">
        <v>0.13592233009708737</v>
      </c>
      <c r="FD71" s="124">
        <v>0.14615384615384616</v>
      </c>
      <c r="FE71" s="124">
        <v>0.16265060240963855</v>
      </c>
      <c r="FF71" s="124">
        <v>0.15819209039548024</v>
      </c>
      <c r="FG71" s="124">
        <v>0.15789473684210525</v>
      </c>
      <c r="FH71" s="124">
        <v>0.15068493150684931</v>
      </c>
      <c r="FI71" s="124">
        <v>0.11587982832618025</v>
      </c>
      <c r="FJ71" s="124">
        <v>0.10227272727272728</v>
      </c>
      <c r="FK71" s="124">
        <v>8.4249084249084255E-2</v>
      </c>
      <c r="FL71" s="124">
        <v>5.9800664451827246E-2</v>
      </c>
      <c r="FM71" s="124">
        <v>5.5072463768115941E-2</v>
      </c>
      <c r="FN71" s="124">
        <v>5.0991501416430593E-2</v>
      </c>
      <c r="FO71" s="124">
        <v>4.1343669250645997E-2</v>
      </c>
      <c r="FP71" s="124">
        <v>3.9473684210526314E-2</v>
      </c>
      <c r="FQ71" s="124">
        <v>3.8147138964577658E-2</v>
      </c>
      <c r="FR71" s="124">
        <v>3.7533512064343161E-2</v>
      </c>
      <c r="FS71" s="124">
        <v>3.870967741935484E-2</v>
      </c>
      <c r="FT71" s="124">
        <v>3.5842293906810034E-2</v>
      </c>
      <c r="FU71" s="124">
        <v>3.4351145038167941E-2</v>
      </c>
      <c r="FV71" s="124">
        <v>3.7914691943127965E-2</v>
      </c>
      <c r="FW71" s="124">
        <v>3.9215686274509803E-2</v>
      </c>
      <c r="FX71" s="124">
        <v>3.8674033149171269E-2</v>
      </c>
      <c r="FY71" s="124">
        <v>6.1224489795918366E-2</v>
      </c>
      <c r="FZ71" s="124">
        <v>5.8064516129032261E-2</v>
      </c>
      <c r="GA71" s="124">
        <v>6.4516129032258063E-2</v>
      </c>
      <c r="GB71" s="124">
        <v>5.8394160583941604E-2</v>
      </c>
      <c r="GC71" s="124">
        <v>6.6666666666666666E-2</v>
      </c>
      <c r="GD71" s="124">
        <v>6.0344827586206899E-2</v>
      </c>
      <c r="GE71" s="124">
        <v>7.9365079365079361E-2</v>
      </c>
      <c r="GF71" s="124">
        <v>6.2015503875968991E-2</v>
      </c>
      <c r="GG71" s="124">
        <v>7.2580645161290328E-2</v>
      </c>
      <c r="GH71" s="124">
        <v>7.8260869565217397E-2</v>
      </c>
      <c r="GI71" s="124">
        <v>7.2580645161290328E-2</v>
      </c>
      <c r="GJ71" s="124">
        <v>6.7226890756302518E-2</v>
      </c>
      <c r="GK71" s="124">
        <v>6.4000000000000001E-2</v>
      </c>
      <c r="GL71" s="124">
        <v>4.2372881355932202E-2</v>
      </c>
      <c r="GM71" s="124">
        <v>4.3859649122807015E-2</v>
      </c>
      <c r="GN71" s="124">
        <v>2.8301886792452831E-2</v>
      </c>
      <c r="GO71" s="124">
        <v>2.7777777777777776E-2</v>
      </c>
      <c r="GP71" s="124">
        <v>4.5454545454545456E-2</v>
      </c>
      <c r="GQ71" s="124">
        <v>4.3859649122807015E-2</v>
      </c>
      <c r="GR71" s="124">
        <v>4.3478260869565216E-2</v>
      </c>
      <c r="GS71" s="124">
        <v>4.6875E-2</v>
      </c>
      <c r="GT71" s="124">
        <v>3.6764705882352942E-2</v>
      </c>
      <c r="GU71" s="124">
        <v>3.5714285714285712E-2</v>
      </c>
      <c r="GV71" s="124">
        <v>3.0769230769230771E-2</v>
      </c>
      <c r="GW71" s="124">
        <v>1.6E-2</v>
      </c>
      <c r="GX71" s="124">
        <v>1.680672268907563E-2</v>
      </c>
      <c r="GY71" s="124">
        <v>1.7094017094017096E-2</v>
      </c>
      <c r="GZ71" s="124">
        <v>8.4745762711864406E-3</v>
      </c>
      <c r="HA71" s="124">
        <v>1.8018018018018018E-2</v>
      </c>
      <c r="HB71" s="124">
        <v>1.8518518518518517E-2</v>
      </c>
      <c r="HC71" s="124">
        <v>8.6956521739130436E-3</v>
      </c>
      <c r="HD71" s="124">
        <v>1.834862385321101E-2</v>
      </c>
      <c r="HE71" s="124">
        <v>2.5862068965517241E-2</v>
      </c>
      <c r="HF71" s="124">
        <v>2.564102564102564E-2</v>
      </c>
      <c r="HG71" s="124">
        <v>3.0612244897959183E-2</v>
      </c>
      <c r="HH71" s="124">
        <v>2.2727272727272728E-2</v>
      </c>
      <c r="HI71" s="124">
        <v>2.0833333333333332E-2</v>
      </c>
      <c r="HJ71" s="124">
        <v>3.3707865168539325E-2</v>
      </c>
      <c r="HK71" s="124">
        <v>3.2967032967032968E-2</v>
      </c>
      <c r="HL71" s="124">
        <v>3.614457831325301E-2</v>
      </c>
      <c r="HM71" s="124">
        <v>0.05</v>
      </c>
      <c r="HN71" s="124">
        <v>5.3763440860215055E-2</v>
      </c>
      <c r="HO71" s="124">
        <v>5.434782608695652E-2</v>
      </c>
      <c r="HP71" s="124">
        <v>5.6179775280898875E-2</v>
      </c>
      <c r="HQ71" s="124">
        <v>4.7058823529411764E-2</v>
      </c>
      <c r="HR71" s="124">
        <v>2.1276595744680851E-2</v>
      </c>
      <c r="HS71" s="124">
        <v>1.4285714285714285E-2</v>
      </c>
      <c r="HT71" s="124">
        <v>7.2992700729927005E-3</v>
      </c>
      <c r="HU71" s="124">
        <v>2.7586206896551724E-2</v>
      </c>
      <c r="HV71" s="124">
        <v>2.4691358024691357E-2</v>
      </c>
      <c r="HW71" s="124">
        <v>2.4539877300613498E-2</v>
      </c>
      <c r="HX71" s="124">
        <v>2.2988505747126436E-2</v>
      </c>
      <c r="HY71" s="124">
        <v>3.7313432835820892E-2</v>
      </c>
      <c r="HZ71" s="124">
        <v>4.4117647058823532E-2</v>
      </c>
      <c r="IA71" s="124">
        <v>5.185185185185185E-2</v>
      </c>
      <c r="IB71" s="124">
        <v>5.3846153846153849E-2</v>
      </c>
      <c r="IC71" s="124">
        <v>7.6335877862595422E-2</v>
      </c>
      <c r="ID71" s="124">
        <v>7.1942446043165464E-2</v>
      </c>
      <c r="IE71" s="124">
        <v>9.8445595854922283E-2</v>
      </c>
      <c r="IF71" s="124">
        <v>0.11979166666666667</v>
      </c>
      <c r="IG71" s="124">
        <v>0.12244897959183673</v>
      </c>
      <c r="IH71" s="124">
        <v>0.11627906976744186</v>
      </c>
      <c r="II71" s="124">
        <v>0.11374407582938388</v>
      </c>
      <c r="IJ71" s="124">
        <v>0.1044776119402985</v>
      </c>
      <c r="IK71" s="124">
        <v>0.12307692307692308</v>
      </c>
      <c r="IL71" s="124">
        <v>0.10948905109489052</v>
      </c>
      <c r="IM71" s="124">
        <v>7.407407407407407E-2</v>
      </c>
      <c r="IN71" s="124">
        <v>5.8823529411764705E-2</v>
      </c>
      <c r="IO71" s="124">
        <v>5.0420168067226892E-2</v>
      </c>
      <c r="IP71" s="124">
        <v>2.7522935779816515E-2</v>
      </c>
      <c r="IQ71" s="124">
        <v>3.3057851239669422E-2</v>
      </c>
      <c r="IR71" s="124">
        <v>1.6129032258064516E-2</v>
      </c>
      <c r="IS71" s="124">
        <v>2.5210084033613446E-2</v>
      </c>
      <c r="IT71" s="124">
        <v>2.6086956521739129E-2</v>
      </c>
      <c r="IU71" s="124">
        <v>4.5801526717557252E-2</v>
      </c>
      <c r="IV71" s="124">
        <v>4.2857142857142858E-2</v>
      </c>
      <c r="IW71" s="124">
        <v>4.9079754601226995E-2</v>
      </c>
      <c r="IX71" s="124">
        <v>4.5751633986928102E-2</v>
      </c>
      <c r="IY71" s="124">
        <v>3.7267080745341616E-2</v>
      </c>
      <c r="IZ71" s="124">
        <v>3.4883720930232558E-2</v>
      </c>
      <c r="JA71" s="124">
        <v>4.3715846994535519E-2</v>
      </c>
      <c r="JB71" s="124">
        <v>3.4090909090909088E-2</v>
      </c>
      <c r="JC71" s="124">
        <v>3.3519553072625698E-2</v>
      </c>
      <c r="JD71" s="124">
        <v>2.9069767441860465E-2</v>
      </c>
      <c r="JE71" s="124">
        <v>0.04</v>
      </c>
      <c r="JF71" s="124">
        <v>5.1724137931034482E-2</v>
      </c>
      <c r="JG71" s="124">
        <v>5.027932960893855E-2</v>
      </c>
      <c r="JH71" s="124">
        <v>5.5276381909547742E-2</v>
      </c>
      <c r="JI71" s="124">
        <v>5.2910052910052907E-2</v>
      </c>
      <c r="JJ71" s="124">
        <v>6.1797752808988762E-2</v>
      </c>
      <c r="JK71" s="124">
        <v>7.3863636363636367E-2</v>
      </c>
      <c r="JL71" s="124">
        <v>5.7692307692307696E-2</v>
      </c>
      <c r="JM71" s="124">
        <v>6.1032863849765258E-2</v>
      </c>
      <c r="JN71" s="124">
        <v>6.9124423963133647E-2</v>
      </c>
      <c r="JO71" s="124">
        <v>6.2827225130890049E-2</v>
      </c>
      <c r="JP71" s="124">
        <v>6.1538461538461542E-2</v>
      </c>
      <c r="JQ71" s="124">
        <v>7.8431372549019607E-2</v>
      </c>
      <c r="JR71" s="124">
        <v>8.2524271844660199E-2</v>
      </c>
      <c r="JS71" s="124">
        <v>9.4444444444444442E-2</v>
      </c>
      <c r="JT71" s="124">
        <v>8.5227272727272721E-2</v>
      </c>
      <c r="JU71" s="124">
        <v>8.2872928176795577E-2</v>
      </c>
      <c r="JV71" s="124">
        <v>7.5376884422110546E-2</v>
      </c>
      <c r="JW71" s="124">
        <v>8.247422680412371E-2</v>
      </c>
      <c r="JX71" s="124">
        <v>5.9113300492610835E-2</v>
      </c>
      <c r="JY71" s="124">
        <v>7.0093457943925228E-2</v>
      </c>
      <c r="JZ71" s="124">
        <v>6.7961165048543687E-2</v>
      </c>
      <c r="KA71" s="124">
        <v>7.7625570776255703E-2</v>
      </c>
      <c r="KB71" s="124">
        <v>8.4745762711864403E-2</v>
      </c>
      <c r="KC71" s="124">
        <v>8.8105726872246701E-2</v>
      </c>
      <c r="KD71" s="124">
        <v>8.9068825910931168E-2</v>
      </c>
      <c r="KE71" s="124">
        <v>9.4488188976377951E-2</v>
      </c>
      <c r="KF71" s="124">
        <v>8.6614173228346455E-2</v>
      </c>
      <c r="KG71" s="124">
        <v>8.9965397923875437E-2</v>
      </c>
      <c r="KH71" s="124">
        <v>7.5163398692810454E-2</v>
      </c>
      <c r="KI71" s="124">
        <v>6.9930069930069935E-2</v>
      </c>
      <c r="KJ71" s="124">
        <v>8.5910652920962199E-2</v>
      </c>
      <c r="KK71" s="124">
        <v>8.9965397923875437E-2</v>
      </c>
      <c r="KL71" s="124">
        <v>9.3862815884476536E-2</v>
      </c>
      <c r="KM71" s="124">
        <v>7.796610169491526E-2</v>
      </c>
      <c r="KN71" s="124">
        <v>9.6219931271477668E-2</v>
      </c>
      <c r="KO71" s="124">
        <v>0.12222222222222222</v>
      </c>
      <c r="KP71" s="124">
        <v>0.12403100775193798</v>
      </c>
      <c r="KQ71" s="124">
        <v>0.11067193675889328</v>
      </c>
      <c r="KR71" s="124">
        <v>0.10034602076124567</v>
      </c>
      <c r="KS71" s="124">
        <v>9.627329192546584E-2</v>
      </c>
      <c r="KT71" s="124">
        <v>0.10355987055016182</v>
      </c>
      <c r="KU71" s="124">
        <v>9.1228070175438603E-2</v>
      </c>
      <c r="KV71" s="124">
        <v>0.11188811188811189</v>
      </c>
      <c r="KW71" s="124">
        <v>0.11258278145695365</v>
      </c>
      <c r="KX71" s="124">
        <v>0.10738255033557047</v>
      </c>
      <c r="KY71" s="124">
        <v>0.11284046692607004</v>
      </c>
      <c r="KZ71" s="124">
        <v>7.8947368421052627E-2</v>
      </c>
      <c r="LA71" s="124">
        <v>9.3645484949832769E-2</v>
      </c>
      <c r="LB71" s="124">
        <v>9.4462540716612378E-2</v>
      </c>
      <c r="LC71" s="124">
        <v>6.8403908794788276E-2</v>
      </c>
      <c r="LD71" s="124">
        <v>6.3973063973063973E-2</v>
      </c>
      <c r="LE71" s="124">
        <v>6.5789473684210523E-2</v>
      </c>
      <c r="LF71" s="124">
        <v>7.7441077441077436E-2</v>
      </c>
      <c r="LG71" s="124">
        <v>0.11061946902654868</v>
      </c>
      <c r="LH71" s="124">
        <v>0.1210762331838565</v>
      </c>
      <c r="LI71" s="124">
        <v>0.11165048543689321</v>
      </c>
      <c r="LJ71" s="124">
        <v>0.11428571428571428</v>
      </c>
      <c r="LK71" s="124">
        <v>0.10476190476190476</v>
      </c>
      <c r="LL71" s="124">
        <v>0.11398963730569948</v>
      </c>
      <c r="LM71" s="124">
        <v>9.3137254901960786E-2</v>
      </c>
      <c r="LN71" s="124">
        <v>8.8082901554404139E-2</v>
      </c>
      <c r="LO71" s="124">
        <v>8.9552238805970144E-2</v>
      </c>
      <c r="LP71" s="124">
        <v>8.6363636363636365E-2</v>
      </c>
      <c r="LQ71" s="124">
        <v>9.0452261306532666E-2</v>
      </c>
      <c r="LR71" s="124">
        <v>9.3264248704663211E-2</v>
      </c>
      <c r="LS71" s="124">
        <v>9.7297297297297303E-2</v>
      </c>
      <c r="LT71" s="124">
        <v>9.6590909090909088E-2</v>
      </c>
      <c r="LU71" s="124">
        <v>9.3406593406593408E-2</v>
      </c>
      <c r="LV71" s="124">
        <v>4.6357615894039736E-2</v>
      </c>
      <c r="LW71" s="124">
        <v>4.9295774647887321E-2</v>
      </c>
      <c r="LX71" s="124">
        <v>2.6845637583892617E-2</v>
      </c>
      <c r="LY71" s="124">
        <v>2.8985507246376812E-2</v>
      </c>
      <c r="LZ71" s="124">
        <v>2.6143790849673203E-2</v>
      </c>
      <c r="MA71" s="124">
        <v>1.948051948051948E-2</v>
      </c>
      <c r="MB71" s="124">
        <v>1.9607843137254902E-2</v>
      </c>
      <c r="MC71" s="124">
        <v>1.4851485148514851E-2</v>
      </c>
      <c r="MD71" s="124">
        <v>1.0050251256281407E-2</v>
      </c>
      <c r="ME71" s="124">
        <v>5.0251256281407036E-3</v>
      </c>
      <c r="MF71" s="124">
        <v>4.6948356807511738E-3</v>
      </c>
      <c r="MG71" s="124">
        <v>1.834862385321101E-2</v>
      </c>
      <c r="MH71" s="124">
        <v>1.9512195121951219E-2</v>
      </c>
      <c r="MI71" s="124">
        <v>2.0942408376963352E-2</v>
      </c>
      <c r="MJ71" s="124">
        <v>2.7210884353741496E-2</v>
      </c>
      <c r="MK71" s="124">
        <v>2.7586206896551724E-2</v>
      </c>
      <c r="ML71" s="124">
        <v>2.8169014084507043E-2</v>
      </c>
      <c r="MM71" s="124">
        <v>3.1007751937984496E-2</v>
      </c>
      <c r="MN71" s="124">
        <v>0</v>
      </c>
      <c r="MO71" s="124">
        <v>0</v>
      </c>
      <c r="MP71" s="124">
        <v>0</v>
      </c>
      <c r="MQ71" s="124">
        <v>0</v>
      </c>
      <c r="MR71" s="124">
        <v>0</v>
      </c>
      <c r="MS71" s="124">
        <v>0</v>
      </c>
      <c r="MT71" s="124">
        <v>0</v>
      </c>
      <c r="MU71" s="124">
        <v>0</v>
      </c>
      <c r="MV71" s="124">
        <v>0</v>
      </c>
    </row>
    <row r="72" spans="1:360" s="87" customFormat="1">
      <c r="A72" s="87" t="s">
        <v>70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0.16666666666666666</v>
      </c>
      <c r="S72" s="124">
        <v>0.1</v>
      </c>
      <c r="T72" s="124">
        <v>0.125</v>
      </c>
      <c r="U72" s="124">
        <v>0.1</v>
      </c>
      <c r="V72" s="124">
        <v>9.0909090909090912E-2</v>
      </c>
      <c r="W72" s="124">
        <v>7.1428571428571425E-2</v>
      </c>
      <c r="X72" s="124">
        <v>7.1428571428571425E-2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8.3333333333333329E-2</v>
      </c>
      <c r="AQ72" s="124">
        <v>7.1428571428571425E-2</v>
      </c>
      <c r="AR72" s="124">
        <v>6.6666666666666666E-2</v>
      </c>
      <c r="AS72" s="124">
        <v>6.25E-2</v>
      </c>
      <c r="AT72" s="124">
        <v>6.25E-2</v>
      </c>
      <c r="AU72" s="124">
        <v>8.3333333333333332E-3</v>
      </c>
      <c r="AV72" s="124">
        <v>8.4745762711864406E-3</v>
      </c>
      <c r="AW72" s="124">
        <v>0</v>
      </c>
      <c r="AX72" s="124">
        <v>7.7519379844961239E-3</v>
      </c>
      <c r="AY72" s="124">
        <v>7.2992700729927005E-3</v>
      </c>
      <c r="AZ72" s="124">
        <v>7.1428571428571426E-3</v>
      </c>
      <c r="BA72" s="124">
        <v>6.993006993006993E-3</v>
      </c>
      <c r="BB72" s="124">
        <v>2.3809523809523808E-2</v>
      </c>
      <c r="BC72" s="124">
        <v>0.02</v>
      </c>
      <c r="BD72" s="124">
        <v>1.8867924528301886E-2</v>
      </c>
      <c r="BE72" s="124">
        <v>0</v>
      </c>
      <c r="BF72" s="124">
        <v>0</v>
      </c>
      <c r="BG72" s="124">
        <v>0</v>
      </c>
      <c r="BH72" s="124">
        <v>0.02</v>
      </c>
      <c r="BI72" s="124">
        <v>3.2258064516129031E-2</v>
      </c>
      <c r="BJ72" s="124">
        <v>3.3333333333333333E-2</v>
      </c>
      <c r="BK72" s="124">
        <v>3.2786885245901641E-2</v>
      </c>
      <c r="BL72" s="124">
        <v>2.6315789473684209E-2</v>
      </c>
      <c r="BM72" s="124">
        <v>2.6315789473684209E-2</v>
      </c>
      <c r="BN72" s="124">
        <v>2.6315789473684209E-2</v>
      </c>
      <c r="BO72" s="124">
        <v>1.3698630136986301E-2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2.0833333333333332E-2</v>
      </c>
      <c r="CB72" s="124">
        <v>1.6666666666666666E-2</v>
      </c>
      <c r="CC72" s="124">
        <v>1.6949152542372881E-2</v>
      </c>
      <c r="CD72" s="124">
        <v>1.8181818181818181E-2</v>
      </c>
      <c r="CE72" s="124">
        <v>1.7857142857142856E-2</v>
      </c>
      <c r="CF72" s="124">
        <v>1.6129032258064516E-2</v>
      </c>
      <c r="CG72" s="124">
        <v>1.5873015873015872E-2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1.1904761904761904E-2</v>
      </c>
      <c r="EQ72" s="124">
        <v>1.2345679012345678E-2</v>
      </c>
      <c r="ER72" s="124">
        <v>8.9285714285714281E-3</v>
      </c>
      <c r="ES72" s="124">
        <v>1.7391304347826087E-2</v>
      </c>
      <c r="ET72" s="124">
        <v>2.5210084033613446E-2</v>
      </c>
      <c r="EU72" s="124">
        <v>2.2556390977443608E-2</v>
      </c>
      <c r="EV72" s="124">
        <v>2.1897810218978103E-2</v>
      </c>
      <c r="EW72" s="124">
        <v>1.3605442176870748E-2</v>
      </c>
      <c r="EX72" s="124">
        <v>1.3986013986013986E-2</v>
      </c>
      <c r="EY72" s="124">
        <v>1.6949152542372881E-2</v>
      </c>
      <c r="EZ72" s="124">
        <v>7.4074074074074077E-3</v>
      </c>
      <c r="FA72" s="124">
        <v>0</v>
      </c>
      <c r="FB72" s="124">
        <v>0</v>
      </c>
      <c r="FC72" s="124">
        <v>7.6335877862595417E-3</v>
      </c>
      <c r="FD72" s="124">
        <v>2.6086956521739129E-2</v>
      </c>
      <c r="FE72" s="124">
        <v>5.9259259259259262E-2</v>
      </c>
      <c r="FF72" s="124">
        <v>8.3333333333333329E-2</v>
      </c>
      <c r="FG72" s="124">
        <v>8.9552238805970144E-2</v>
      </c>
      <c r="FH72" s="124">
        <v>8.3916083916083919E-2</v>
      </c>
      <c r="FI72" s="124">
        <v>7.792207792207792E-2</v>
      </c>
      <c r="FJ72" s="124">
        <v>7.5342465753424653E-2</v>
      </c>
      <c r="FK72" s="124">
        <v>5.844155844155844E-2</v>
      </c>
      <c r="FL72" s="124">
        <v>3.9215686274509803E-2</v>
      </c>
      <c r="FM72" s="124">
        <v>2.0689655172413793E-2</v>
      </c>
      <c r="FN72" s="124">
        <v>2.5316455696202531E-2</v>
      </c>
      <c r="FO72" s="124">
        <v>3.125E-2</v>
      </c>
      <c r="FP72" s="124">
        <v>3.3557046979865772E-2</v>
      </c>
      <c r="FQ72" s="124">
        <v>4.1916167664670656E-2</v>
      </c>
      <c r="FR72" s="124">
        <v>4.6357615894039736E-2</v>
      </c>
      <c r="FS72" s="124">
        <v>3.3557046979865772E-2</v>
      </c>
      <c r="FT72" s="124">
        <v>3.2051282051282048E-2</v>
      </c>
      <c r="FU72" s="124">
        <v>3.7313432835820892E-2</v>
      </c>
      <c r="FV72" s="124">
        <v>4.3859649122807015E-2</v>
      </c>
      <c r="FW72" s="124">
        <v>4.4642857142857144E-2</v>
      </c>
      <c r="FX72" s="124">
        <v>3.7383177570093455E-2</v>
      </c>
      <c r="FY72" s="124">
        <v>3.2520325203252036E-2</v>
      </c>
      <c r="FZ72" s="124">
        <v>3.7383177570093455E-2</v>
      </c>
      <c r="GA72" s="124">
        <v>3.125E-2</v>
      </c>
      <c r="GB72" s="124">
        <v>1.9047619047619049E-2</v>
      </c>
      <c r="GC72" s="124">
        <v>9.6153846153846159E-3</v>
      </c>
      <c r="GD72" s="124">
        <v>9.6153846153846159E-3</v>
      </c>
      <c r="GE72" s="124">
        <v>1.1363636363636364E-2</v>
      </c>
      <c r="GF72" s="124">
        <v>2.6666666666666668E-2</v>
      </c>
      <c r="GG72" s="124">
        <v>4.878048780487805E-2</v>
      </c>
      <c r="GH72" s="124">
        <v>5.7471264367816091E-2</v>
      </c>
      <c r="GI72" s="124">
        <v>7.0422535211267609E-2</v>
      </c>
      <c r="GJ72" s="124">
        <v>7.4999999999999997E-2</v>
      </c>
      <c r="GK72" s="124">
        <v>7.5949367088607597E-2</v>
      </c>
      <c r="GL72" s="124">
        <v>3.6199095022624438E-2</v>
      </c>
      <c r="GM72" s="124">
        <v>4.0178571428571432E-2</v>
      </c>
      <c r="GN72" s="124">
        <v>3.7656903765690378E-2</v>
      </c>
      <c r="GO72" s="124">
        <v>3.5573122529644272E-2</v>
      </c>
      <c r="GP72" s="124">
        <v>3.5573122529644272E-2</v>
      </c>
      <c r="GQ72" s="124">
        <v>3.5714285714285712E-2</v>
      </c>
      <c r="GR72" s="124">
        <v>2.7777777777777776E-2</v>
      </c>
      <c r="GS72" s="124">
        <v>3.0612244897959183E-2</v>
      </c>
      <c r="GT72" s="124">
        <v>2.4630541871921183E-2</v>
      </c>
      <c r="GU72" s="124">
        <v>1.6129032258064516E-2</v>
      </c>
      <c r="GV72" s="124">
        <v>1.2195121951219513E-2</v>
      </c>
      <c r="GW72" s="124">
        <v>1.2345679012345678E-2</v>
      </c>
      <c r="GX72" s="124">
        <v>6.369426751592357E-3</v>
      </c>
      <c r="GY72" s="124">
        <v>1.1494252873563218E-2</v>
      </c>
      <c r="GZ72" s="124">
        <v>1.1494252873563218E-2</v>
      </c>
      <c r="HA72" s="124">
        <v>0</v>
      </c>
      <c r="HB72" s="124">
        <v>0</v>
      </c>
      <c r="HC72" s="124">
        <v>0</v>
      </c>
      <c r="HD72" s="124">
        <v>0</v>
      </c>
      <c r="HE72" s="124">
        <v>0</v>
      </c>
      <c r="HF72" s="124">
        <v>0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6.2111801242236021E-3</v>
      </c>
      <c r="HQ72" s="124">
        <v>1.2658227848101266E-2</v>
      </c>
      <c r="HR72" s="124">
        <v>1.1235955056179775E-2</v>
      </c>
      <c r="HS72" s="124">
        <v>1.1363636363636364E-2</v>
      </c>
      <c r="HT72" s="124">
        <v>1.0752688172043012E-2</v>
      </c>
      <c r="HU72" s="124">
        <v>2.0618556701030927E-2</v>
      </c>
      <c r="HV72" s="124">
        <v>1.9417475728155338E-2</v>
      </c>
      <c r="HW72" s="124">
        <v>1.9417475728155338E-2</v>
      </c>
      <c r="HX72" s="124">
        <v>2.8301886792452831E-2</v>
      </c>
      <c r="HY72" s="124">
        <v>4.3478260869565216E-2</v>
      </c>
      <c r="HZ72" s="124">
        <v>5.1546391752577317E-2</v>
      </c>
      <c r="IA72" s="124">
        <v>5.1020408163265307E-2</v>
      </c>
      <c r="IB72" s="124">
        <v>4.0816326530612242E-2</v>
      </c>
      <c r="IC72" s="124">
        <v>5.6603773584905662E-2</v>
      </c>
      <c r="ID72" s="124">
        <v>5.4054054054054057E-2</v>
      </c>
      <c r="IE72" s="124">
        <v>5.9322033898305086E-2</v>
      </c>
      <c r="IF72" s="124">
        <v>6.1538461538461542E-2</v>
      </c>
      <c r="IG72" s="124">
        <v>8.0291970802919707E-2</v>
      </c>
      <c r="IH72" s="124">
        <v>8.5106382978723402E-2</v>
      </c>
      <c r="II72" s="124">
        <v>9.45945945945946E-2</v>
      </c>
      <c r="IJ72" s="124">
        <v>9.375E-2</v>
      </c>
      <c r="IK72" s="124">
        <v>0.11971830985915492</v>
      </c>
      <c r="IL72" s="124">
        <v>0.13609467455621302</v>
      </c>
      <c r="IM72" s="124">
        <v>0.13661202185792351</v>
      </c>
      <c r="IN72" s="124">
        <v>0.1388888888888889</v>
      </c>
      <c r="IO72" s="124">
        <v>0.11379310344827587</v>
      </c>
      <c r="IP72" s="124">
        <v>0.10774410774410774</v>
      </c>
      <c r="IQ72" s="124">
        <v>0.11011904761904762</v>
      </c>
      <c r="IR72" s="124">
        <v>0.11011904761904762</v>
      </c>
      <c r="IS72" s="124">
        <v>0.10703363914373089</v>
      </c>
      <c r="IT72" s="124">
        <v>0.10091743119266056</v>
      </c>
      <c r="IU72" s="124">
        <v>9.0909090909090912E-2</v>
      </c>
      <c r="IV72" s="124">
        <v>7.1197411003236247E-2</v>
      </c>
      <c r="IW72" s="124">
        <v>7.6923076923076927E-2</v>
      </c>
      <c r="IX72" s="124">
        <v>6.8965517241379309E-2</v>
      </c>
      <c r="IY72" s="124">
        <v>6.25E-2</v>
      </c>
      <c r="IZ72" s="124">
        <v>4.4280442804428041E-2</v>
      </c>
      <c r="JA72" s="124">
        <v>7.0895522388059698E-2</v>
      </c>
      <c r="JB72" s="124">
        <v>8.1272084805653705E-2</v>
      </c>
      <c r="JC72" s="124">
        <v>8.4175084175084181E-2</v>
      </c>
      <c r="JD72" s="124">
        <v>6.9306930693069313E-2</v>
      </c>
      <c r="JE72" s="124">
        <v>7.0967741935483872E-2</v>
      </c>
      <c r="JF72" s="124">
        <v>6.5625000000000003E-2</v>
      </c>
      <c r="JG72" s="124">
        <v>6.7741935483870974E-2</v>
      </c>
      <c r="JH72" s="124">
        <v>3.896103896103896E-2</v>
      </c>
      <c r="JI72" s="124">
        <v>3.6544850498338874E-2</v>
      </c>
      <c r="JJ72" s="124">
        <v>3.0418250950570342E-2</v>
      </c>
      <c r="JK72" s="124">
        <v>3.787878787878788E-2</v>
      </c>
      <c r="JL72" s="124">
        <v>3.5294117647058823E-2</v>
      </c>
      <c r="JM72" s="124">
        <v>3.7313432835820892E-2</v>
      </c>
      <c r="JN72" s="124">
        <v>3.8167938931297711E-2</v>
      </c>
      <c r="JO72" s="124">
        <v>0.04</v>
      </c>
      <c r="JP72" s="124">
        <v>3.937007874015748E-2</v>
      </c>
      <c r="JQ72" s="124">
        <v>5.7142857142857141E-2</v>
      </c>
      <c r="JR72" s="124">
        <v>6.3291139240506333E-2</v>
      </c>
      <c r="JS72" s="124">
        <v>6.5573770491803282E-2</v>
      </c>
      <c r="JT72" s="124">
        <v>5.9360730593607303E-2</v>
      </c>
      <c r="JU72" s="124">
        <v>5.6872037914691941E-2</v>
      </c>
      <c r="JV72" s="124">
        <v>5.6872037914691941E-2</v>
      </c>
      <c r="JW72" s="124">
        <v>4.8309178743961352E-2</v>
      </c>
      <c r="JX72" s="124">
        <v>5.2631578947368418E-2</v>
      </c>
      <c r="JY72" s="124">
        <v>6.6964285714285712E-2</v>
      </c>
      <c r="JZ72" s="124">
        <v>7.4235807860262015E-2</v>
      </c>
      <c r="KA72" s="124">
        <v>8.0971659919028341E-2</v>
      </c>
      <c r="KB72" s="124">
        <v>0.10714285714285714</v>
      </c>
      <c r="KC72" s="124">
        <v>0.11724137931034483</v>
      </c>
      <c r="KD72" s="124">
        <v>0.11784511784511785</v>
      </c>
      <c r="KE72" s="124">
        <v>0.10736196319018405</v>
      </c>
      <c r="KF72" s="124">
        <v>0.10676156583629894</v>
      </c>
      <c r="KG72" s="124">
        <v>0.10616438356164383</v>
      </c>
      <c r="KH72" s="124">
        <v>0.11072664359861592</v>
      </c>
      <c r="KI72" s="124">
        <v>8.5271317829457363E-2</v>
      </c>
      <c r="KJ72" s="124">
        <v>8.3665338645418322E-2</v>
      </c>
      <c r="KK72" s="124">
        <v>7.874015748031496E-2</v>
      </c>
      <c r="KL72" s="124">
        <v>5.9800664451827246E-2</v>
      </c>
      <c r="KM72" s="124">
        <v>5.5555555555555552E-2</v>
      </c>
      <c r="KN72" s="124">
        <v>5.0632911392405063E-2</v>
      </c>
      <c r="KO72" s="124">
        <v>3.7037037037037035E-2</v>
      </c>
      <c r="KP72" s="124">
        <v>4.6296296296296294E-2</v>
      </c>
      <c r="KQ72" s="124">
        <v>0.05</v>
      </c>
      <c r="KR72" s="124">
        <v>5.2132701421800945E-2</v>
      </c>
      <c r="KS72" s="124">
        <v>8.0536912751677847E-2</v>
      </c>
      <c r="KT72" s="124">
        <v>5.1948051948051951E-2</v>
      </c>
      <c r="KU72" s="124">
        <v>4.4776119402985072E-2</v>
      </c>
      <c r="KV72" s="124">
        <v>4.4999999999999998E-2</v>
      </c>
      <c r="KW72" s="124">
        <v>4.6391752577319589E-2</v>
      </c>
      <c r="KX72" s="124">
        <v>4.975124378109453E-2</v>
      </c>
      <c r="KY72" s="124">
        <v>4.5918367346938778E-2</v>
      </c>
      <c r="KZ72" s="124">
        <v>0.11059907834101383</v>
      </c>
      <c r="LA72" s="124">
        <v>0.11881188118811881</v>
      </c>
      <c r="LB72" s="124">
        <v>0.11848341232227488</v>
      </c>
      <c r="LC72" s="124">
        <v>0.12442396313364056</v>
      </c>
      <c r="LD72" s="124">
        <v>0.1148936170212766</v>
      </c>
      <c r="LE72" s="124">
        <v>9.4420600858369105E-2</v>
      </c>
      <c r="LF72" s="124">
        <v>9.3220338983050849E-2</v>
      </c>
      <c r="LG72" s="124">
        <v>3.864734299516908E-2</v>
      </c>
      <c r="LH72" s="124">
        <v>3.3175355450236969E-2</v>
      </c>
      <c r="LI72" s="124">
        <v>3.1963470319634701E-2</v>
      </c>
      <c r="LJ72" s="124">
        <v>3.7209302325581395E-2</v>
      </c>
      <c r="LK72" s="124">
        <v>5.1643192488262914E-2</v>
      </c>
      <c r="LL72" s="124">
        <v>6.2200956937799042E-2</v>
      </c>
      <c r="LM72" s="124">
        <v>7.1770334928229665E-2</v>
      </c>
      <c r="LN72" s="124">
        <v>6.7961165048543687E-2</v>
      </c>
      <c r="LO72" s="124">
        <v>7.281553398058252E-2</v>
      </c>
      <c r="LP72" s="124">
        <v>9.0909090909090912E-2</v>
      </c>
      <c r="LQ72" s="124">
        <v>7.281553398058252E-2</v>
      </c>
      <c r="LR72" s="124">
        <v>5.6701030927835051E-2</v>
      </c>
      <c r="LS72" s="124">
        <v>4.9180327868852458E-2</v>
      </c>
      <c r="LT72" s="124">
        <v>3.825136612021858E-2</v>
      </c>
      <c r="LU72" s="124">
        <v>3.3898305084745763E-2</v>
      </c>
      <c r="LV72" s="124">
        <v>4.0322580645161289E-2</v>
      </c>
      <c r="LW72" s="124">
        <v>2.3622047244094488E-2</v>
      </c>
      <c r="LX72" s="124">
        <v>2.9629629629629631E-2</v>
      </c>
      <c r="LY72" s="124">
        <v>2.2388059701492536E-2</v>
      </c>
      <c r="LZ72" s="124">
        <v>2.1739130434782608E-2</v>
      </c>
      <c r="MA72" s="124">
        <v>2.1897810218978103E-2</v>
      </c>
      <c r="MB72" s="124">
        <v>2.097902097902098E-2</v>
      </c>
      <c r="MC72" s="124">
        <v>2.3809523809523808E-2</v>
      </c>
      <c r="MD72" s="124">
        <v>1.7699115044247787E-2</v>
      </c>
      <c r="ME72" s="124">
        <v>0.01</v>
      </c>
      <c r="MF72" s="124">
        <v>1.0638297872340425E-2</v>
      </c>
      <c r="MG72" s="124">
        <v>1.1764705882352941E-2</v>
      </c>
      <c r="MH72" s="124">
        <v>1.1235955056179775E-2</v>
      </c>
      <c r="MI72" s="124">
        <v>1.1494252873563218E-2</v>
      </c>
      <c r="MJ72" s="124">
        <v>1.1363636363636364E-2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  <c r="MV72" s="124">
        <v>0</v>
      </c>
    </row>
    <row r="73" spans="1:360" s="87" customFormat="1">
      <c r="A73" s="87" t="s">
        <v>76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0.25</v>
      </c>
      <c r="Y73" s="124">
        <v>0.2</v>
      </c>
      <c r="Z73" s="124">
        <v>0.25</v>
      </c>
      <c r="AA73" s="124">
        <v>0.25</v>
      </c>
      <c r="AB73" s="124">
        <v>0.2</v>
      </c>
      <c r="AC73" s="124">
        <v>0.14285714285714285</v>
      </c>
      <c r="AD73" s="124">
        <v>0.14285714285714285</v>
      </c>
      <c r="AE73" s="124">
        <v>0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0.2</v>
      </c>
      <c r="AV73" s="124">
        <v>0.2</v>
      </c>
      <c r="AW73" s="124">
        <v>0.2</v>
      </c>
      <c r="AX73" s="124">
        <v>0.14285714285714285</v>
      </c>
      <c r="AY73" s="124">
        <v>0.14285714285714285</v>
      </c>
      <c r="AZ73" s="124">
        <v>0.14285714285714285</v>
      </c>
      <c r="BA73" s="124">
        <v>0.125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3.5714285714285712E-2</v>
      </c>
      <c r="FA73" s="124">
        <v>6.0606060606060608E-2</v>
      </c>
      <c r="FB73" s="124">
        <v>7.407407407407407E-2</v>
      </c>
      <c r="FC73" s="124">
        <v>8.1081081081081086E-2</v>
      </c>
      <c r="FD73" s="124">
        <v>0.10714285714285714</v>
      </c>
      <c r="FE73" s="124">
        <v>9.0909090909090912E-2</v>
      </c>
      <c r="FF73" s="124">
        <v>9.3333333333333338E-2</v>
      </c>
      <c r="FG73" s="124">
        <v>7.1428571428571425E-2</v>
      </c>
      <c r="FH73" s="124">
        <v>5.9523809523809521E-2</v>
      </c>
      <c r="FI73" s="124">
        <v>5.6179775280898875E-2</v>
      </c>
      <c r="FJ73" s="124">
        <v>5.3191489361702128E-2</v>
      </c>
      <c r="FK73" s="124">
        <v>2.2727272727272728E-2</v>
      </c>
      <c r="FL73" s="124">
        <v>3.3707865168539325E-2</v>
      </c>
      <c r="FM73" s="124">
        <v>2.3529411764705882E-2</v>
      </c>
      <c r="FN73" s="124">
        <v>2.7027027027027029E-2</v>
      </c>
      <c r="FO73" s="124">
        <v>2.8169014084507043E-2</v>
      </c>
      <c r="FP73" s="124">
        <v>4.3478260869565216E-2</v>
      </c>
      <c r="FQ73" s="124">
        <v>3.4482758620689655E-2</v>
      </c>
      <c r="FR73" s="124">
        <v>4.6511627906976744E-2</v>
      </c>
      <c r="FS73" s="124">
        <v>6.8965517241379309E-2</v>
      </c>
      <c r="FT73" s="124">
        <v>0.1111111111111111</v>
      </c>
      <c r="FU73" s="124">
        <v>0.10714285714285714</v>
      </c>
      <c r="FV73" s="124">
        <v>0.10344827586206896</v>
      </c>
      <c r="FW73" s="124">
        <v>0.1111111111111111</v>
      </c>
      <c r="FX73" s="124">
        <v>0.125</v>
      </c>
      <c r="FY73" s="124">
        <v>0.10714285714285714</v>
      </c>
      <c r="FZ73" s="124">
        <v>7.1428571428571425E-2</v>
      </c>
      <c r="GA73" s="124">
        <v>7.6923076923076927E-2</v>
      </c>
      <c r="GB73" s="124">
        <v>9.0909090909090912E-2</v>
      </c>
      <c r="GC73" s="124">
        <v>9.0909090909090912E-2</v>
      </c>
      <c r="GD73" s="124">
        <v>0.1111111111111111</v>
      </c>
      <c r="GE73" s="124">
        <v>0.11538461538461539</v>
      </c>
      <c r="GF73" s="124">
        <v>0.13636363636363635</v>
      </c>
      <c r="GG73" s="124">
        <v>0.13636363636363635</v>
      </c>
      <c r="GH73" s="124">
        <v>0.1111111111111111</v>
      </c>
      <c r="GI73" s="124">
        <v>0.1</v>
      </c>
      <c r="GJ73" s="124">
        <v>0.11764705882352941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7.6923076923076927E-2</v>
      </c>
      <c r="GS73" s="124">
        <v>0.13333333333333333</v>
      </c>
      <c r="GT73" s="124">
        <v>0.1111111111111111</v>
      </c>
      <c r="GU73" s="124">
        <v>0.1</v>
      </c>
      <c r="GV73" s="124">
        <v>0.1111111111111111</v>
      </c>
      <c r="GW73" s="124">
        <v>9.0909090909090912E-2</v>
      </c>
      <c r="GX73" s="124">
        <v>9.0909090909090912E-2</v>
      </c>
      <c r="GY73" s="124">
        <v>4.3478260869565216E-2</v>
      </c>
      <c r="GZ73" s="124">
        <v>0</v>
      </c>
      <c r="HA73" s="124">
        <v>4.5454545454545456E-2</v>
      </c>
      <c r="HB73" s="124">
        <v>3.8461538461538464E-2</v>
      </c>
      <c r="HC73" s="124">
        <v>3.3333333333333333E-2</v>
      </c>
      <c r="HD73" s="124">
        <v>3.8461538461538464E-2</v>
      </c>
      <c r="HE73" s="124">
        <v>3.2258064516129031E-2</v>
      </c>
      <c r="HF73" s="124">
        <v>3.2258064516129031E-2</v>
      </c>
      <c r="HG73" s="124">
        <v>5.5555555555555552E-2</v>
      </c>
      <c r="HH73" s="124">
        <v>2.7777777777777776E-2</v>
      </c>
      <c r="HI73" s="124">
        <v>3.4482758620689655E-2</v>
      </c>
      <c r="HJ73" s="124">
        <v>3.7037037037037035E-2</v>
      </c>
      <c r="HK73" s="124">
        <v>3.7037037037037035E-2</v>
      </c>
      <c r="HL73" s="124">
        <v>4.7619047619047616E-2</v>
      </c>
      <c r="HM73" s="124">
        <v>5.2631578947368418E-2</v>
      </c>
      <c r="HN73" s="124">
        <v>0</v>
      </c>
      <c r="HO73" s="124">
        <v>0</v>
      </c>
      <c r="HP73" s="124">
        <v>0</v>
      </c>
      <c r="HQ73" s="124">
        <v>0</v>
      </c>
      <c r="HR73" s="124">
        <v>0</v>
      </c>
      <c r="HS73" s="124">
        <v>0</v>
      </c>
      <c r="HT73" s="124">
        <v>0</v>
      </c>
      <c r="HU73" s="124">
        <v>0</v>
      </c>
      <c r="HV73" s="124">
        <v>0</v>
      </c>
      <c r="HW73" s="124">
        <v>0</v>
      </c>
      <c r="HX73" s="124">
        <v>6.25E-2</v>
      </c>
      <c r="HY73" s="124">
        <v>0.05</v>
      </c>
      <c r="HZ73" s="124">
        <v>5.2631578947368418E-2</v>
      </c>
      <c r="IA73" s="124">
        <v>5.2631578947368418E-2</v>
      </c>
      <c r="IB73" s="124">
        <v>0.05</v>
      </c>
      <c r="IC73" s="124">
        <v>4.3478260869565216E-2</v>
      </c>
      <c r="ID73" s="124">
        <v>6.4516129032258063E-2</v>
      </c>
      <c r="IE73" s="124">
        <v>2.7027027027027029E-2</v>
      </c>
      <c r="IF73" s="124">
        <v>2.7777777777777776E-2</v>
      </c>
      <c r="IG73" s="124">
        <v>2.7027027027027029E-2</v>
      </c>
      <c r="IH73" s="124">
        <v>2.7027027027027029E-2</v>
      </c>
      <c r="II73" s="124">
        <v>2.7777777777777776E-2</v>
      </c>
      <c r="IJ73" s="124">
        <v>2.9411764705882353E-2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0.04</v>
      </c>
      <c r="IX73" s="124">
        <v>7.407407407407407E-2</v>
      </c>
      <c r="IY73" s="124">
        <v>6.8965517241379309E-2</v>
      </c>
      <c r="IZ73" s="124">
        <v>7.407407407407407E-2</v>
      </c>
      <c r="JA73" s="124">
        <v>7.407407407407407E-2</v>
      </c>
      <c r="JB73" s="124">
        <v>7.6923076923076927E-2</v>
      </c>
      <c r="JC73" s="124">
        <v>7.1428571428571425E-2</v>
      </c>
      <c r="JD73" s="124">
        <v>3.4482758620689655E-2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5.8823529411764705E-2</v>
      </c>
      <c r="JL73" s="124">
        <v>0.1</v>
      </c>
      <c r="JM73" s="124">
        <v>0.17241379310344829</v>
      </c>
      <c r="JN73" s="124">
        <v>0.16216216216216217</v>
      </c>
      <c r="JO73" s="124">
        <v>0.13953488372093023</v>
      </c>
      <c r="JP73" s="124">
        <v>0.22</v>
      </c>
      <c r="JQ73" s="124">
        <v>0.19642857142857142</v>
      </c>
      <c r="JR73" s="124">
        <v>0.13333333333333333</v>
      </c>
      <c r="JS73" s="124">
        <v>0.12328767123287671</v>
      </c>
      <c r="JT73" s="124">
        <v>8.3333333333333329E-2</v>
      </c>
      <c r="JU73" s="124">
        <v>8.5714285714285715E-2</v>
      </c>
      <c r="JV73" s="124">
        <v>0.10294117647058823</v>
      </c>
      <c r="JW73" s="124">
        <v>4.4776119402985072E-2</v>
      </c>
      <c r="JX73" s="124">
        <v>5.0847457627118647E-2</v>
      </c>
      <c r="JY73" s="124">
        <v>0.12280701754385964</v>
      </c>
      <c r="JZ73" s="124">
        <v>0.11666666666666667</v>
      </c>
      <c r="KA73" s="124">
        <v>0.1111111111111111</v>
      </c>
      <c r="KB73" s="124">
        <v>0.12903225806451613</v>
      </c>
      <c r="KC73" s="124">
        <v>0.10810810810810811</v>
      </c>
      <c r="KD73" s="124">
        <v>7.2916666666666671E-2</v>
      </c>
      <c r="KE73" s="124">
        <v>7.0000000000000007E-2</v>
      </c>
      <c r="KF73" s="124">
        <v>3.4482758620689655E-2</v>
      </c>
      <c r="KG73" s="124">
        <v>3.3333333333333333E-2</v>
      </c>
      <c r="KH73" s="124">
        <v>5.8139534883720929E-2</v>
      </c>
      <c r="KI73" s="124">
        <v>3.7037037037037035E-2</v>
      </c>
      <c r="KJ73" s="124">
        <v>4.2857142857142858E-2</v>
      </c>
      <c r="KK73" s="124">
        <v>6.9767441860465115E-2</v>
      </c>
      <c r="KL73" s="124">
        <v>6.6666666666666666E-2</v>
      </c>
      <c r="KM73" s="124">
        <v>6.6666666666666666E-2</v>
      </c>
      <c r="KN73" s="124">
        <v>7.1428571428571425E-2</v>
      </c>
      <c r="KO73" s="124">
        <v>6.25E-2</v>
      </c>
      <c r="KP73" s="124">
        <v>6.4516129032258063E-2</v>
      </c>
      <c r="KQ73" s="124">
        <v>3.4482758620689655E-2</v>
      </c>
      <c r="KR73" s="124">
        <v>3.4482758620689655E-2</v>
      </c>
      <c r="KS73" s="124">
        <v>0.08</v>
      </c>
      <c r="KT73" s="124">
        <v>0.10714285714285714</v>
      </c>
      <c r="KU73" s="124">
        <v>0.16666666666666666</v>
      </c>
      <c r="KV73" s="124">
        <v>0.16216216216216217</v>
      </c>
      <c r="KW73" s="124">
        <v>0.15</v>
      </c>
      <c r="KX73" s="124">
        <v>0.16666666666666666</v>
      </c>
      <c r="KY73" s="124">
        <v>0.15217391304347827</v>
      </c>
      <c r="KZ73" s="124">
        <v>0.14634146341463414</v>
      </c>
      <c r="LA73" s="124">
        <v>0.15151515151515152</v>
      </c>
      <c r="LB73" s="124">
        <v>0.12121212121212122</v>
      </c>
      <c r="LC73" s="124">
        <v>0.2</v>
      </c>
      <c r="LD73" s="124">
        <v>0.19230769230769232</v>
      </c>
      <c r="LE73" s="124">
        <v>0.16666666666666666</v>
      </c>
      <c r="LF73" s="124">
        <v>0.19047619047619047</v>
      </c>
      <c r="LG73" s="124">
        <v>0.2</v>
      </c>
      <c r="LH73" s="124">
        <v>0.14814814814814814</v>
      </c>
      <c r="LI73" s="124">
        <v>0.13793103448275862</v>
      </c>
      <c r="LJ73" s="124">
        <v>0</v>
      </c>
      <c r="LK73" s="124">
        <v>0</v>
      </c>
      <c r="LL73" s="124">
        <v>0</v>
      </c>
      <c r="LM73" s="124">
        <v>4.3478260869565216E-2</v>
      </c>
      <c r="LN73" s="124">
        <v>3.8461538461538464E-2</v>
      </c>
      <c r="LO73" s="124">
        <v>0.08</v>
      </c>
      <c r="LP73" s="124">
        <v>7.407407407407407E-2</v>
      </c>
      <c r="LQ73" s="124">
        <v>7.1428571428571425E-2</v>
      </c>
      <c r="LR73" s="124">
        <v>7.1428571428571425E-2</v>
      </c>
      <c r="LS73" s="124">
        <v>0.1111111111111111</v>
      </c>
      <c r="LT73" s="124">
        <v>0.10344827586206896</v>
      </c>
      <c r="LU73" s="124">
        <v>0.1111111111111111</v>
      </c>
      <c r="LV73" s="124">
        <v>9.375E-2</v>
      </c>
      <c r="LW73" s="124">
        <v>0.1</v>
      </c>
      <c r="LX73" s="124">
        <v>9.375E-2</v>
      </c>
      <c r="LY73" s="124">
        <v>0.10344827586206896</v>
      </c>
      <c r="LZ73" s="124">
        <v>6.8965517241379309E-2</v>
      </c>
      <c r="MA73" s="124">
        <v>3.5714285714285712E-2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</row>
    <row r="74" spans="1:360" s="87" customFormat="1">
      <c r="A74" s="87" t="s">
        <v>79</v>
      </c>
      <c r="B74" s="124">
        <v>0</v>
      </c>
      <c r="C74" s="124">
        <v>0</v>
      </c>
      <c r="D74" s="124">
        <v>0</v>
      </c>
      <c r="E74" s="124">
        <v>0.5</v>
      </c>
      <c r="F74" s="124">
        <v>0.5</v>
      </c>
      <c r="G74" s="124">
        <v>0.5</v>
      </c>
      <c r="H74" s="124">
        <v>0.5</v>
      </c>
      <c r="I74" s="124">
        <v>0.33333333333333331</v>
      </c>
      <c r="J74" s="124">
        <v>0.33333333333333331</v>
      </c>
      <c r="K74" s="124">
        <v>0.33333333333333331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6.0606060606060608E-2</v>
      </c>
      <c r="W74" s="124">
        <v>7.6923076923076927E-2</v>
      </c>
      <c r="X74" s="124">
        <v>7.407407407407407E-2</v>
      </c>
      <c r="Y74" s="124">
        <v>7.6923076923076927E-2</v>
      </c>
      <c r="Z74" s="124">
        <v>0.11538461538461539</v>
      </c>
      <c r="AA74" s="124">
        <v>0.12</v>
      </c>
      <c r="AB74" s="124">
        <v>0.1111111111111111</v>
      </c>
      <c r="AC74" s="124">
        <v>3.3333333333333333E-2</v>
      </c>
      <c r="AD74" s="124">
        <v>3.0303030303030304E-2</v>
      </c>
      <c r="AE74" s="124">
        <v>2.8571428571428571E-2</v>
      </c>
      <c r="AF74" s="124">
        <v>2.564102564102564E-2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0</v>
      </c>
      <c r="AW74" s="124">
        <v>0</v>
      </c>
      <c r="AX74" s="124">
        <v>0</v>
      </c>
      <c r="AY74" s="124">
        <v>0</v>
      </c>
      <c r="AZ74" s="124">
        <v>0</v>
      </c>
      <c r="BA74" s="124">
        <v>0</v>
      </c>
      <c r="BB74" s="124">
        <v>0</v>
      </c>
      <c r="BC74" s="124">
        <v>0</v>
      </c>
      <c r="BD74" s="124">
        <v>0</v>
      </c>
      <c r="BE74" s="124">
        <v>0</v>
      </c>
      <c r="BF74" s="124">
        <v>0</v>
      </c>
      <c r="BG74" s="124">
        <v>2.9411764705882353E-2</v>
      </c>
      <c r="BH74" s="124">
        <v>1.2658227848101266E-2</v>
      </c>
      <c r="BI74" s="124">
        <v>0.01</v>
      </c>
      <c r="BJ74" s="124">
        <v>8.9285714285714281E-3</v>
      </c>
      <c r="BK74" s="124">
        <v>8.1967213114754103E-3</v>
      </c>
      <c r="BL74" s="124">
        <v>7.6335877862595417E-3</v>
      </c>
      <c r="BM74" s="124">
        <v>7.6923076923076927E-3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2.1739130434782608E-2</v>
      </c>
      <c r="EE74" s="124">
        <v>1.7241379310344827E-2</v>
      </c>
      <c r="EF74" s="124">
        <v>1.6949152542372881E-2</v>
      </c>
      <c r="EG74" s="124">
        <v>1.7543859649122806E-2</v>
      </c>
      <c r="EH74" s="124">
        <v>1.7543859649122806E-2</v>
      </c>
      <c r="EI74" s="124">
        <v>1.7241379310344827E-2</v>
      </c>
      <c r="EJ74" s="124">
        <v>1.6129032258064516E-2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0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0</v>
      </c>
      <c r="EX74" s="124">
        <v>0</v>
      </c>
      <c r="EY74" s="124">
        <v>0</v>
      </c>
      <c r="EZ74" s="124">
        <v>0</v>
      </c>
      <c r="FA74" s="124">
        <v>0</v>
      </c>
      <c r="FB74" s="124">
        <v>0</v>
      </c>
      <c r="FC74" s="124">
        <v>0</v>
      </c>
      <c r="FD74" s="124">
        <v>0</v>
      </c>
      <c r="FE74" s="124">
        <v>0</v>
      </c>
      <c r="FF74" s="124">
        <v>0</v>
      </c>
      <c r="FG74" s="124">
        <v>0</v>
      </c>
      <c r="FH74" s="124">
        <v>0</v>
      </c>
      <c r="FI74" s="124">
        <v>0</v>
      </c>
      <c r="FJ74" s="124">
        <v>0</v>
      </c>
      <c r="FK74" s="124">
        <v>0</v>
      </c>
      <c r="FL74" s="124">
        <v>1.7857142857142856E-2</v>
      </c>
      <c r="FM74" s="124">
        <v>1.6666666666666666E-2</v>
      </c>
      <c r="FN74" s="124">
        <v>0.01</v>
      </c>
      <c r="FO74" s="124">
        <v>1.020408163265306E-2</v>
      </c>
      <c r="FP74" s="124">
        <v>1.8691588785046728E-2</v>
      </c>
      <c r="FQ74" s="124">
        <v>1.7699115044247787E-2</v>
      </c>
      <c r="FR74" s="124">
        <v>4.0983606557377046E-2</v>
      </c>
      <c r="FS74" s="124">
        <v>3.3613445378151259E-2</v>
      </c>
      <c r="FT74" s="124">
        <v>3.875968992248062E-2</v>
      </c>
      <c r="FU74" s="124">
        <v>5.3191489361702128E-2</v>
      </c>
      <c r="FV74" s="124">
        <v>0.05</v>
      </c>
      <c r="FW74" s="124">
        <v>3.8461538461538464E-2</v>
      </c>
      <c r="FX74" s="124">
        <v>4.2735042735042736E-2</v>
      </c>
      <c r="FY74" s="124">
        <v>2.6548672566371681E-2</v>
      </c>
      <c r="FZ74" s="124">
        <v>2.6086956521739129E-2</v>
      </c>
      <c r="GA74" s="124">
        <v>1.8018018018018018E-2</v>
      </c>
      <c r="GB74" s="124">
        <v>1.8018018018018018E-2</v>
      </c>
      <c r="GC74" s="124">
        <v>1.834862385321101E-2</v>
      </c>
      <c r="GD74" s="124">
        <v>3.0927835051546393E-2</v>
      </c>
      <c r="GE74" s="124">
        <v>2.3255813953488372E-2</v>
      </c>
      <c r="GF74" s="124">
        <v>1.1627906976744186E-2</v>
      </c>
      <c r="GG74" s="124">
        <v>1.1363636363636364E-2</v>
      </c>
      <c r="GH74" s="124">
        <v>1.2658227848101266E-2</v>
      </c>
      <c r="GI74" s="124">
        <v>1.282051282051282E-2</v>
      </c>
      <c r="GJ74" s="124">
        <v>1.282051282051282E-2</v>
      </c>
      <c r="GK74" s="124">
        <v>0</v>
      </c>
      <c r="GL74" s="124">
        <v>1.1627906976744186E-2</v>
      </c>
      <c r="GM74" s="124">
        <v>1.1764705882352941E-2</v>
      </c>
      <c r="GN74" s="124">
        <v>1.2658227848101266E-2</v>
      </c>
      <c r="GO74" s="124">
        <v>2.0202020202020204E-2</v>
      </c>
      <c r="GP74" s="124">
        <v>2.1052631578947368E-2</v>
      </c>
      <c r="GQ74" s="124">
        <v>2.1505376344086023E-2</v>
      </c>
      <c r="GR74" s="124">
        <v>3.4090909090909088E-2</v>
      </c>
      <c r="GS74" s="124">
        <v>2.5316455696202531E-2</v>
      </c>
      <c r="GT74" s="124">
        <v>2.5974025974025976E-2</v>
      </c>
      <c r="GU74" s="124">
        <v>2.564102564102564E-2</v>
      </c>
      <c r="GV74" s="124">
        <v>1.3513513513513514E-2</v>
      </c>
      <c r="GW74" s="124">
        <v>1.1764705882352941E-2</v>
      </c>
      <c r="GX74" s="124">
        <v>1.1904761904761904E-2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0</v>
      </c>
      <c r="HH74" s="124">
        <v>0</v>
      </c>
      <c r="HI74" s="124">
        <v>0</v>
      </c>
      <c r="HJ74" s="124">
        <v>0</v>
      </c>
      <c r="HK74" s="124">
        <v>0</v>
      </c>
      <c r="HL74" s="124">
        <v>0</v>
      </c>
      <c r="HM74" s="124">
        <v>0</v>
      </c>
      <c r="HN74" s="124">
        <v>0</v>
      </c>
      <c r="HO74" s="124">
        <v>0</v>
      </c>
      <c r="HP74" s="124">
        <v>1.4705882352941176E-2</v>
      </c>
      <c r="HQ74" s="124">
        <v>8.6021505376344093E-2</v>
      </c>
      <c r="HR74" s="124">
        <v>6.5573770491803282E-2</v>
      </c>
      <c r="HS74" s="124">
        <v>6.7226890756302518E-2</v>
      </c>
      <c r="HT74" s="124">
        <v>5.6737588652482268E-2</v>
      </c>
      <c r="HU74" s="124">
        <v>5.4421768707482991E-2</v>
      </c>
      <c r="HV74" s="124">
        <v>5.3892215568862277E-2</v>
      </c>
      <c r="HW74" s="124">
        <v>4.1025641025641026E-2</v>
      </c>
      <c r="HX74" s="124">
        <v>2.1621621621621623E-2</v>
      </c>
      <c r="HY74" s="124">
        <v>2.9069767441860465E-2</v>
      </c>
      <c r="HZ74" s="124">
        <v>2.7472527472527472E-2</v>
      </c>
      <c r="IA74" s="124">
        <v>2.717391304347826E-2</v>
      </c>
      <c r="IB74" s="124">
        <v>3.2085561497326207E-2</v>
      </c>
      <c r="IC74" s="124">
        <v>3.4682080924855488E-2</v>
      </c>
      <c r="ID74" s="124">
        <v>4.0540540540540543E-2</v>
      </c>
      <c r="IE74" s="124">
        <v>1.8987341772151899E-2</v>
      </c>
      <c r="IF74" s="124">
        <v>1.3888888888888888E-2</v>
      </c>
      <c r="IG74" s="124">
        <v>1.4925373134328358E-2</v>
      </c>
      <c r="IH74" s="124">
        <v>1.8181818181818181E-2</v>
      </c>
      <c r="II74" s="124">
        <v>1.8181818181818181E-2</v>
      </c>
      <c r="IJ74" s="124">
        <v>5.6000000000000001E-2</v>
      </c>
      <c r="IK74" s="124">
        <v>5.2631578947368418E-2</v>
      </c>
      <c r="IL74" s="124">
        <v>6.9565217391304349E-2</v>
      </c>
      <c r="IM74" s="124">
        <v>6.2992125984251968E-2</v>
      </c>
      <c r="IN74" s="124">
        <v>6.2015503875968991E-2</v>
      </c>
      <c r="IO74" s="124">
        <v>6.4285714285714279E-2</v>
      </c>
      <c r="IP74" s="124">
        <v>5.9701492537313432E-2</v>
      </c>
      <c r="IQ74" s="124">
        <v>3.125E-2</v>
      </c>
      <c r="IR74" s="124">
        <v>6.3380281690140844E-2</v>
      </c>
      <c r="IS74" s="124">
        <v>9.1954022988505746E-2</v>
      </c>
      <c r="IT74" s="124">
        <v>9.8765432098765427E-2</v>
      </c>
      <c r="IU74" s="124">
        <v>7.3593073593073599E-2</v>
      </c>
      <c r="IV74" s="124">
        <v>0.11068702290076336</v>
      </c>
      <c r="IW74" s="124">
        <v>0.10135135135135136</v>
      </c>
      <c r="IX74" s="124">
        <v>8.8414634146341459E-2</v>
      </c>
      <c r="IY74" s="124">
        <v>8.7662337662337664E-2</v>
      </c>
      <c r="IZ74" s="124">
        <v>6.9620253164556958E-2</v>
      </c>
      <c r="JA74" s="124">
        <v>6.3888888888888884E-2</v>
      </c>
      <c r="JB74" s="124">
        <v>7.5342465753424653E-2</v>
      </c>
      <c r="JC74" s="124">
        <v>3.4482758620689655E-2</v>
      </c>
      <c r="JD74" s="124">
        <v>2.9315960912052116E-2</v>
      </c>
      <c r="JE74" s="124">
        <v>2.8571428571428571E-2</v>
      </c>
      <c r="JF74" s="124">
        <v>1.9108280254777069E-2</v>
      </c>
      <c r="JG74" s="124">
        <v>1.020408163265306E-2</v>
      </c>
      <c r="JH74" s="124">
        <v>8.0321285140562242E-3</v>
      </c>
      <c r="JI74" s="124">
        <v>7.9681274900398405E-3</v>
      </c>
      <c r="JJ74" s="124">
        <v>7.9681274900398405E-3</v>
      </c>
      <c r="JK74" s="124">
        <v>1.2269938650306749E-2</v>
      </c>
      <c r="JL74" s="124">
        <v>2.9940119760479042E-2</v>
      </c>
      <c r="JM74" s="124">
        <v>3.0927835051546393E-2</v>
      </c>
      <c r="JN74" s="124">
        <v>0.10256410256410256</v>
      </c>
      <c r="JO74" s="124">
        <v>0.15422885572139303</v>
      </c>
      <c r="JP74" s="124">
        <v>0.14553990610328638</v>
      </c>
      <c r="JQ74" s="124">
        <v>0.12109375</v>
      </c>
      <c r="JR74" s="124">
        <v>8.2159624413145546E-2</v>
      </c>
      <c r="JS74" s="124">
        <v>7.2463768115942032E-2</v>
      </c>
      <c r="JT74" s="124">
        <v>7.3684210526315783E-2</v>
      </c>
      <c r="JU74" s="124">
        <v>4.8728813559322036E-2</v>
      </c>
      <c r="JV74" s="124">
        <v>3.5416666666666666E-2</v>
      </c>
      <c r="JW74" s="124">
        <v>3.6637931034482756E-2</v>
      </c>
      <c r="JX74" s="124">
        <v>4.5064377682403435E-2</v>
      </c>
      <c r="JY74" s="124">
        <v>3.4764826175869123E-2</v>
      </c>
      <c r="JZ74" s="124">
        <v>3.6117381489841983E-2</v>
      </c>
      <c r="KA74" s="124">
        <v>3.4739454094292806E-2</v>
      </c>
      <c r="KB74" s="124">
        <v>3.4168564920273349E-2</v>
      </c>
      <c r="KC74" s="124">
        <v>2.2988505747126436E-2</v>
      </c>
      <c r="KD74" s="124">
        <v>2.2935779816513763E-2</v>
      </c>
      <c r="KE74" s="124">
        <v>1.5384615384615385E-2</v>
      </c>
      <c r="KF74" s="124">
        <v>2.5316455696202531E-2</v>
      </c>
      <c r="KG74" s="124">
        <v>2.7559055118110236E-2</v>
      </c>
      <c r="KH74" s="124">
        <v>3.7383177570093455E-2</v>
      </c>
      <c r="KI74" s="124">
        <v>3.5433070866141732E-2</v>
      </c>
      <c r="KJ74" s="124">
        <v>3.6900369003690037E-2</v>
      </c>
      <c r="KK74" s="124">
        <v>3.1339031339031341E-2</v>
      </c>
      <c r="KL74" s="124">
        <v>3.553299492385787E-2</v>
      </c>
      <c r="KM74" s="124">
        <v>3.4759358288770054E-2</v>
      </c>
      <c r="KN74" s="124">
        <v>3.9893617021276598E-2</v>
      </c>
      <c r="KO74" s="124">
        <v>3.6211699164345405E-2</v>
      </c>
      <c r="KP74" s="124">
        <v>3.6516853932584269E-2</v>
      </c>
      <c r="KQ74" s="124">
        <v>3.8567493112947659E-2</v>
      </c>
      <c r="KR74" s="124">
        <v>4.8611111111111112E-2</v>
      </c>
      <c r="KS74" s="124">
        <v>6.3241106719367585E-2</v>
      </c>
      <c r="KT74" s="124">
        <v>7.3943661971830985E-2</v>
      </c>
      <c r="KU74" s="124">
        <v>8.11965811965812E-2</v>
      </c>
      <c r="KV74" s="124">
        <v>0.11210762331838565</v>
      </c>
      <c r="KW74" s="124">
        <v>0.1076923076923077</v>
      </c>
      <c r="KX74" s="124">
        <v>0.1076923076923077</v>
      </c>
      <c r="KY74" s="124">
        <v>0.10384615384615385</v>
      </c>
      <c r="KZ74" s="124">
        <v>7.8767123287671229E-2</v>
      </c>
      <c r="LA74" s="124">
        <v>8.1850533807829182E-2</v>
      </c>
      <c r="LB74" s="124">
        <v>8.0701754385964913E-2</v>
      </c>
      <c r="LC74" s="124">
        <v>9.4890510948905105E-2</v>
      </c>
      <c r="LD74" s="124">
        <v>8.6592178770949726E-2</v>
      </c>
      <c r="LE74" s="124">
        <v>9.3484419263456089E-2</v>
      </c>
      <c r="LF74" s="124">
        <v>8.2706766917293228E-2</v>
      </c>
      <c r="LG74" s="124">
        <v>8.2294264339152115E-2</v>
      </c>
      <c r="LH74" s="124">
        <v>6.6361556064073221E-2</v>
      </c>
      <c r="LI74" s="124">
        <v>5.6644880174291937E-2</v>
      </c>
      <c r="LJ74" s="124">
        <v>3.160270880361174E-2</v>
      </c>
      <c r="LK74" s="124">
        <v>1.5957446808510637E-2</v>
      </c>
      <c r="LL74" s="124">
        <v>7.832898172323759E-3</v>
      </c>
      <c r="LM74" s="124">
        <v>8.9820359281437123E-3</v>
      </c>
      <c r="LN74" s="124">
        <v>6.5573770491803279E-3</v>
      </c>
      <c r="LO74" s="124">
        <v>1.090909090909091E-2</v>
      </c>
      <c r="LP74" s="124">
        <v>1.984126984126984E-2</v>
      </c>
      <c r="LQ74" s="124">
        <v>2.2556390977443608E-2</v>
      </c>
      <c r="LR74" s="124">
        <v>2.9166666666666667E-2</v>
      </c>
      <c r="LS74" s="124">
        <v>2.8037383177570093E-2</v>
      </c>
      <c r="LT74" s="124">
        <v>2.8169014084507043E-2</v>
      </c>
      <c r="LU74" s="124">
        <v>4.5918367346938778E-2</v>
      </c>
      <c r="LV74" s="124">
        <v>3.8674033149171269E-2</v>
      </c>
      <c r="LW74" s="124">
        <v>2.7472527472527472E-2</v>
      </c>
      <c r="LX74" s="124">
        <v>2.9197080291970802E-2</v>
      </c>
      <c r="LY74" s="124">
        <v>2.4E-2</v>
      </c>
      <c r="LZ74" s="124">
        <v>2.564102564102564E-2</v>
      </c>
      <c r="MA74" s="124">
        <v>2.6086956521739129E-2</v>
      </c>
      <c r="MB74" s="124">
        <v>0</v>
      </c>
      <c r="MC74" s="124">
        <v>0</v>
      </c>
      <c r="MD74" s="124">
        <v>0</v>
      </c>
      <c r="ME74" s="124">
        <v>0</v>
      </c>
      <c r="MF74" s="124">
        <v>0</v>
      </c>
      <c r="MG74" s="124">
        <v>0</v>
      </c>
      <c r="MH74" s="124">
        <v>0</v>
      </c>
      <c r="MI74" s="124">
        <v>0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  <c r="MV74" s="124">
        <v>0</v>
      </c>
    </row>
    <row r="75" spans="1:360" s="87" customFormat="1">
      <c r="A75" s="87" t="s">
        <v>80</v>
      </c>
      <c r="B75" s="124">
        <v>1</v>
      </c>
      <c r="C75" s="124">
        <v>1</v>
      </c>
      <c r="D75" s="124">
        <v>1</v>
      </c>
      <c r="E75" s="124">
        <v>0.16666666666666666</v>
      </c>
      <c r="F75" s="124">
        <v>0.16666666666666666</v>
      </c>
      <c r="G75" s="124">
        <v>0.16666666666666666</v>
      </c>
      <c r="H75" s="124">
        <v>0.16666666666666666</v>
      </c>
      <c r="I75" s="124">
        <v>0</v>
      </c>
      <c r="J75" s="124">
        <v>0</v>
      </c>
      <c r="K75" s="124">
        <v>0</v>
      </c>
      <c r="L75" s="124">
        <v>0.25</v>
      </c>
      <c r="M75" s="124">
        <v>0.14285714285714285</v>
      </c>
      <c r="N75" s="124">
        <v>0.14285714285714285</v>
      </c>
      <c r="O75" s="124">
        <v>0.1</v>
      </c>
      <c r="P75" s="124">
        <v>6.25E-2</v>
      </c>
      <c r="Q75" s="124">
        <v>5.2631578947368418E-2</v>
      </c>
      <c r="R75" s="124">
        <v>5.2631578947368418E-2</v>
      </c>
      <c r="S75" s="124">
        <v>0.1</v>
      </c>
      <c r="T75" s="124">
        <v>0.1</v>
      </c>
      <c r="U75" s="124">
        <v>7.6923076923076927E-2</v>
      </c>
      <c r="V75" s="124">
        <v>0.1</v>
      </c>
      <c r="W75" s="124">
        <v>0.11538461538461539</v>
      </c>
      <c r="X75" s="124">
        <v>0.10344827586206896</v>
      </c>
      <c r="Y75" s="124">
        <v>8.5714285714285715E-2</v>
      </c>
      <c r="Z75" s="124">
        <v>2.7777777777777776E-2</v>
      </c>
      <c r="AA75" s="124">
        <v>2.9411764705882353E-2</v>
      </c>
      <c r="AB75" s="124">
        <v>3.125E-2</v>
      </c>
      <c r="AC75" s="124">
        <v>0</v>
      </c>
      <c r="AD75" s="124">
        <v>0</v>
      </c>
      <c r="AE75" s="124">
        <v>0</v>
      </c>
      <c r="AF75" s="124">
        <v>0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</v>
      </c>
      <c r="AV75" s="124">
        <v>0</v>
      </c>
      <c r="AW75" s="124">
        <v>0</v>
      </c>
      <c r="AX75" s="124">
        <v>0</v>
      </c>
      <c r="AY75" s="124">
        <v>0</v>
      </c>
      <c r="AZ75" s="124">
        <v>0</v>
      </c>
      <c r="BA75" s="124">
        <v>0</v>
      </c>
      <c r="BB75" s="124">
        <v>0</v>
      </c>
      <c r="BC75" s="124">
        <v>0</v>
      </c>
      <c r="BD75" s="124">
        <v>0</v>
      </c>
      <c r="BE75" s="124">
        <v>0</v>
      </c>
      <c r="BF75" s="124">
        <v>0</v>
      </c>
      <c r="BG75" s="124">
        <v>0</v>
      </c>
      <c r="BH75" s="124">
        <v>2.1276595744680851E-2</v>
      </c>
      <c r="BI75" s="124">
        <v>1.5873015873015872E-2</v>
      </c>
      <c r="BJ75" s="124">
        <v>1.4925373134328358E-2</v>
      </c>
      <c r="BK75" s="124">
        <v>1.1494252873563218E-2</v>
      </c>
      <c r="BL75" s="124">
        <v>1.0101010101010102E-2</v>
      </c>
      <c r="BM75" s="124">
        <v>9.9009900990099011E-3</v>
      </c>
      <c r="BN75" s="124">
        <v>1.0101010101010102E-2</v>
      </c>
      <c r="BO75" s="124">
        <v>0</v>
      </c>
      <c r="BP75" s="124">
        <v>0</v>
      </c>
      <c r="BQ75" s="124">
        <v>0</v>
      </c>
      <c r="BR75" s="124">
        <v>0</v>
      </c>
      <c r="BS75" s="124">
        <v>0</v>
      </c>
      <c r="BT75" s="124">
        <v>0</v>
      </c>
      <c r="BU75" s="124">
        <v>0</v>
      </c>
      <c r="BV75" s="124">
        <v>0</v>
      </c>
      <c r="BW75" s="124">
        <v>0</v>
      </c>
      <c r="BX75" s="124">
        <v>0</v>
      </c>
      <c r="BY75" s="124">
        <v>0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24">
        <v>0</v>
      </c>
      <c r="ED75" s="124">
        <v>0</v>
      </c>
      <c r="EE75" s="124">
        <v>0</v>
      </c>
      <c r="EF75" s="124">
        <v>0</v>
      </c>
      <c r="EG75" s="124">
        <v>0</v>
      </c>
      <c r="EH75" s="124">
        <v>0</v>
      </c>
      <c r="EI75" s="124">
        <v>0</v>
      </c>
      <c r="EJ75" s="124">
        <v>0</v>
      </c>
      <c r="EK75" s="124">
        <v>2.0408163265306121E-2</v>
      </c>
      <c r="EL75" s="124">
        <v>1.8518518518518517E-2</v>
      </c>
      <c r="EM75" s="124">
        <v>1.8181818181818181E-2</v>
      </c>
      <c r="EN75" s="124">
        <v>1.6949152542372881E-2</v>
      </c>
      <c r="EO75" s="124">
        <v>1.6666666666666666E-2</v>
      </c>
      <c r="EP75" s="124">
        <v>1.5873015873015872E-2</v>
      </c>
      <c r="EQ75" s="124">
        <v>1.4492753623188406E-2</v>
      </c>
      <c r="ER75" s="124">
        <v>0</v>
      </c>
      <c r="ES75" s="124">
        <v>0</v>
      </c>
      <c r="ET75" s="124">
        <v>0</v>
      </c>
      <c r="EU75" s="124">
        <v>1.3513513513513514E-2</v>
      </c>
      <c r="EV75" s="124">
        <v>1.3513513513513514E-2</v>
      </c>
      <c r="EW75" s="124">
        <v>1.282051282051282E-2</v>
      </c>
      <c r="EX75" s="124">
        <v>1.3888888888888888E-2</v>
      </c>
      <c r="EY75" s="124">
        <v>1.3333333333333334E-2</v>
      </c>
      <c r="EZ75" s="124">
        <v>1.4084507042253521E-2</v>
      </c>
      <c r="FA75" s="124">
        <v>1.4084507042253521E-2</v>
      </c>
      <c r="FB75" s="124">
        <v>0</v>
      </c>
      <c r="FC75" s="124">
        <v>0</v>
      </c>
      <c r="FD75" s="124">
        <v>0</v>
      </c>
      <c r="FE75" s="124">
        <v>0</v>
      </c>
      <c r="FF75" s="124">
        <v>1.7543859649122806E-2</v>
      </c>
      <c r="FG75" s="124">
        <v>3.3898305084745763E-2</v>
      </c>
      <c r="FH75" s="124">
        <v>3.5087719298245612E-2</v>
      </c>
      <c r="FI75" s="124">
        <v>3.125E-2</v>
      </c>
      <c r="FJ75" s="124">
        <v>3.7037037037037035E-2</v>
      </c>
      <c r="FK75" s="124">
        <v>5.3571428571428568E-2</v>
      </c>
      <c r="FL75" s="124">
        <v>5.7971014492753624E-2</v>
      </c>
      <c r="FM75" s="124">
        <v>4.4117647058823532E-2</v>
      </c>
      <c r="FN75" s="124">
        <v>2.6315789473684209E-2</v>
      </c>
      <c r="FO75" s="124">
        <v>2.5974025974025976E-2</v>
      </c>
      <c r="FP75" s="124">
        <v>2.6315789473684209E-2</v>
      </c>
      <c r="FQ75" s="124">
        <v>2.2222222222222223E-2</v>
      </c>
      <c r="FR75" s="124">
        <v>1.0752688172043012E-2</v>
      </c>
      <c r="FS75" s="124">
        <v>0</v>
      </c>
      <c r="FT75" s="124">
        <v>0</v>
      </c>
      <c r="FU75" s="124">
        <v>0</v>
      </c>
      <c r="FV75" s="124">
        <v>0</v>
      </c>
      <c r="FW75" s="124">
        <v>0</v>
      </c>
      <c r="FX75" s="124">
        <v>0</v>
      </c>
      <c r="FY75" s="124">
        <v>0</v>
      </c>
      <c r="FZ75" s="124">
        <v>0</v>
      </c>
      <c r="GA75" s="124">
        <v>0</v>
      </c>
      <c r="GB75" s="124">
        <v>0</v>
      </c>
      <c r="GC75" s="124">
        <v>0</v>
      </c>
      <c r="GD75" s="124">
        <v>0</v>
      </c>
      <c r="GE75" s="124">
        <v>0</v>
      </c>
      <c r="GF75" s="124">
        <v>0</v>
      </c>
      <c r="GG75" s="124">
        <v>0</v>
      </c>
      <c r="GH75" s="124">
        <v>0</v>
      </c>
      <c r="GI75" s="124">
        <v>0</v>
      </c>
      <c r="GJ75" s="124">
        <v>0</v>
      </c>
      <c r="GK75" s="124">
        <v>0</v>
      </c>
      <c r="GL75" s="124">
        <v>0</v>
      </c>
      <c r="GM75" s="124">
        <v>0</v>
      </c>
      <c r="GN75" s="124">
        <v>0</v>
      </c>
      <c r="GO75" s="124">
        <v>0</v>
      </c>
      <c r="GP75" s="124">
        <v>0</v>
      </c>
      <c r="GQ75" s="124">
        <v>0</v>
      </c>
      <c r="GR75" s="124">
        <v>0</v>
      </c>
      <c r="GS75" s="124">
        <v>0</v>
      </c>
      <c r="GT75" s="124">
        <v>0</v>
      </c>
      <c r="GU75" s="124">
        <v>0</v>
      </c>
      <c r="GV75" s="124">
        <v>0</v>
      </c>
      <c r="GW75" s="124">
        <v>0</v>
      </c>
      <c r="GX75" s="124">
        <v>0</v>
      </c>
      <c r="GY75" s="124">
        <v>0</v>
      </c>
      <c r="GZ75" s="124">
        <v>0</v>
      </c>
      <c r="HA75" s="124">
        <v>0</v>
      </c>
      <c r="HB75" s="124">
        <v>1.5151515151515152E-2</v>
      </c>
      <c r="HC75" s="124">
        <v>2.7027027027027029E-2</v>
      </c>
      <c r="HD75" s="124">
        <v>2.4691358024691357E-2</v>
      </c>
      <c r="HE75" s="124">
        <v>2.4096385542168676E-2</v>
      </c>
      <c r="HF75" s="124">
        <v>3.2967032967032968E-2</v>
      </c>
      <c r="HG75" s="124">
        <v>3.0612244897959183E-2</v>
      </c>
      <c r="HH75" s="124">
        <v>3.125E-2</v>
      </c>
      <c r="HI75" s="124">
        <v>2.0618556701030927E-2</v>
      </c>
      <c r="HJ75" s="124">
        <v>1.0526315789473684E-2</v>
      </c>
      <c r="HK75" s="124">
        <v>1.0416666666666666E-2</v>
      </c>
      <c r="HL75" s="124">
        <v>9.7087378640776691E-3</v>
      </c>
      <c r="HM75" s="124">
        <v>0</v>
      </c>
      <c r="HN75" s="124">
        <v>9.3457943925233638E-3</v>
      </c>
      <c r="HO75" s="124">
        <v>8.2644628099173556E-3</v>
      </c>
      <c r="HP75" s="124">
        <v>1.5151515151515152E-2</v>
      </c>
      <c r="HQ75" s="124">
        <v>2.2388059701492536E-2</v>
      </c>
      <c r="HR75" s="124">
        <v>2.1582733812949641E-2</v>
      </c>
      <c r="HS75" s="124">
        <v>2.3255813953488372E-2</v>
      </c>
      <c r="HT75" s="124">
        <v>2.7777777777777776E-2</v>
      </c>
      <c r="HU75" s="124">
        <v>1.7094017094017096E-2</v>
      </c>
      <c r="HV75" s="124">
        <v>2.2900763358778626E-2</v>
      </c>
      <c r="HW75" s="124">
        <v>2.34375E-2</v>
      </c>
      <c r="HX75" s="124">
        <v>1.3698630136986301E-2</v>
      </c>
      <c r="HY75" s="124">
        <v>2.4691358024691357E-2</v>
      </c>
      <c r="HZ75" s="124">
        <v>2.3809523809523808E-2</v>
      </c>
      <c r="IA75" s="124">
        <v>2.247191011235955E-2</v>
      </c>
      <c r="IB75" s="124">
        <v>3.0120481927710843E-2</v>
      </c>
      <c r="IC75" s="124">
        <v>2.7972027972027972E-2</v>
      </c>
      <c r="ID75" s="124">
        <v>1.935483870967742E-2</v>
      </c>
      <c r="IE75" s="124">
        <v>2.0408163265306121E-2</v>
      </c>
      <c r="IF75" s="124">
        <v>1.4598540145985401E-2</v>
      </c>
      <c r="IG75" s="124">
        <v>1.5037593984962405E-2</v>
      </c>
      <c r="IH75" s="124">
        <v>1.6666666666666666E-2</v>
      </c>
      <c r="II75" s="124">
        <v>2.5210084033613446E-2</v>
      </c>
      <c r="IJ75" s="124">
        <v>2.5000000000000001E-2</v>
      </c>
      <c r="IK75" s="124">
        <v>2.9702970297029702E-2</v>
      </c>
      <c r="IL75" s="124">
        <v>6.25E-2</v>
      </c>
      <c r="IM75" s="124">
        <v>6.5934065934065936E-2</v>
      </c>
      <c r="IN75" s="124">
        <v>6.3157894736842107E-2</v>
      </c>
      <c r="IO75" s="124">
        <v>9.4017094017094016E-2</v>
      </c>
      <c r="IP75" s="124">
        <v>7.4626865671641784E-2</v>
      </c>
      <c r="IQ75" s="124">
        <v>9.2105263157894732E-2</v>
      </c>
      <c r="IR75" s="124">
        <v>8.4269662921348312E-2</v>
      </c>
      <c r="IS75" s="124">
        <v>6.4356435643564358E-2</v>
      </c>
      <c r="IT75" s="124">
        <v>6.25E-2</v>
      </c>
      <c r="IU75" s="124">
        <v>5.6994818652849742E-2</v>
      </c>
      <c r="IV75" s="124">
        <v>3.0927835051546393E-2</v>
      </c>
      <c r="IW75" s="124">
        <v>3.5714285714285712E-2</v>
      </c>
      <c r="IX75" s="124">
        <v>1.7241379310344827E-2</v>
      </c>
      <c r="IY75" s="124">
        <v>1.3333333333333334E-2</v>
      </c>
      <c r="IZ75" s="124">
        <v>3.1496062992125984E-2</v>
      </c>
      <c r="JA75" s="124">
        <v>5.6338028169014086E-2</v>
      </c>
      <c r="JB75" s="124">
        <v>6.1068702290076333E-2</v>
      </c>
      <c r="JC75" s="124">
        <v>7.7586206896551727E-2</v>
      </c>
      <c r="JD75" s="124">
        <v>4.0404040404040407E-2</v>
      </c>
      <c r="JE75" s="124">
        <v>2.9411764705882353E-2</v>
      </c>
      <c r="JF75" s="124">
        <v>2.8901734104046242E-2</v>
      </c>
      <c r="JG75" s="124">
        <v>2.5688073394495414E-2</v>
      </c>
      <c r="JH75" s="124">
        <v>1.8832391713747645E-2</v>
      </c>
      <c r="JI75" s="124">
        <v>1.9157088122605363E-2</v>
      </c>
      <c r="JJ75" s="124">
        <v>1.6917293233082706E-2</v>
      </c>
      <c r="JK75" s="124">
        <v>1.2500000000000001E-2</v>
      </c>
      <c r="JL75" s="124">
        <v>1.4778325123152709E-2</v>
      </c>
      <c r="JM75" s="124">
        <v>1.3888888888888888E-2</v>
      </c>
      <c r="JN75" s="124">
        <v>1.5503875968992248E-2</v>
      </c>
      <c r="JO75" s="124">
        <v>1.6260162601626018E-2</v>
      </c>
      <c r="JP75" s="124">
        <v>1.4814814814814815E-2</v>
      </c>
      <c r="JQ75" s="124">
        <v>1.5748031496062992E-2</v>
      </c>
      <c r="JR75" s="124">
        <v>2.5000000000000001E-2</v>
      </c>
      <c r="JS75" s="124">
        <v>3.8461538461538464E-2</v>
      </c>
      <c r="JT75" s="124">
        <v>7.2289156626506021E-2</v>
      </c>
      <c r="JU75" s="124">
        <v>8.1250000000000003E-2</v>
      </c>
      <c r="JV75" s="124">
        <v>9.2896174863387984E-2</v>
      </c>
      <c r="JW75" s="124">
        <v>9.8837209302325577E-2</v>
      </c>
      <c r="JX75" s="124">
        <v>8.4158415841584164E-2</v>
      </c>
      <c r="JY75" s="124">
        <v>8.2872928176795577E-2</v>
      </c>
      <c r="JZ75" s="124">
        <v>6.7708333333333329E-2</v>
      </c>
      <c r="KA75" s="124">
        <v>3.553299492385787E-2</v>
      </c>
      <c r="KB75" s="124">
        <v>2.1551724137931036E-2</v>
      </c>
      <c r="KC75" s="124">
        <v>4.3668122270742356E-3</v>
      </c>
      <c r="KD75" s="124">
        <v>4.4052863436123352E-3</v>
      </c>
      <c r="KE75" s="124">
        <v>9.7560975609756097E-3</v>
      </c>
      <c r="KF75" s="124">
        <v>3.0769230769230771E-2</v>
      </c>
      <c r="KG75" s="124">
        <v>3.4482758620689655E-2</v>
      </c>
      <c r="KH75" s="124">
        <v>3.1372549019607843E-2</v>
      </c>
      <c r="KI75" s="124">
        <v>3.8277511961722487E-2</v>
      </c>
      <c r="KJ75" s="124">
        <v>4.2056074766355138E-2</v>
      </c>
      <c r="KK75" s="124">
        <v>4.1095890410958902E-2</v>
      </c>
      <c r="KL75" s="124">
        <v>5.0458715596330278E-2</v>
      </c>
      <c r="KM75" s="124">
        <v>3.8674033149171269E-2</v>
      </c>
      <c r="KN75" s="124">
        <v>4.0697674418604654E-2</v>
      </c>
      <c r="KO75" s="124">
        <v>0.06</v>
      </c>
      <c r="KP75" s="124">
        <v>6.1224489795918366E-2</v>
      </c>
      <c r="KQ75" s="124">
        <v>5.7553956834532377E-2</v>
      </c>
      <c r="KR75" s="124">
        <v>5.4421768707482991E-2</v>
      </c>
      <c r="KS75" s="124">
        <v>5.2631578947368418E-2</v>
      </c>
      <c r="KT75" s="124">
        <v>4.6052631578947366E-2</v>
      </c>
      <c r="KU75" s="124">
        <v>4.7619047619047616E-2</v>
      </c>
      <c r="KV75" s="124">
        <v>4.6875E-2</v>
      </c>
      <c r="KW75" s="124">
        <v>4.40251572327044E-2</v>
      </c>
      <c r="KX75" s="124">
        <v>4.9689440993788817E-2</v>
      </c>
      <c r="KY75" s="124">
        <v>6.9620253164556958E-2</v>
      </c>
      <c r="KZ75" s="124">
        <v>6.097560975609756E-2</v>
      </c>
      <c r="LA75" s="124">
        <v>7.3446327683615822E-2</v>
      </c>
      <c r="LB75" s="124">
        <v>8.520179372197309E-2</v>
      </c>
      <c r="LC75" s="124">
        <v>7.0370370370370375E-2</v>
      </c>
      <c r="LD75" s="124">
        <v>6.8592057761732855E-2</v>
      </c>
      <c r="LE75" s="124">
        <v>6.5517241379310351E-2</v>
      </c>
      <c r="LF75" s="124">
        <v>5.5172413793103448E-2</v>
      </c>
      <c r="LG75" s="124">
        <v>6.7796610169491525E-2</v>
      </c>
      <c r="LH75" s="124">
        <v>5.5749128919860627E-2</v>
      </c>
      <c r="LI75" s="124">
        <v>4.6875E-2</v>
      </c>
      <c r="LJ75" s="124">
        <v>4.3290043290043288E-2</v>
      </c>
      <c r="LK75" s="124">
        <v>4.4247787610619468E-2</v>
      </c>
      <c r="LL75" s="124">
        <v>4.2056074766355138E-2</v>
      </c>
      <c r="LM75" s="124">
        <v>4.7393364928909949E-2</v>
      </c>
      <c r="LN75" s="124">
        <v>2.6315789473684209E-2</v>
      </c>
      <c r="LO75" s="124">
        <v>3.783783783783784E-2</v>
      </c>
      <c r="LP75" s="124">
        <v>3.0456852791878174E-2</v>
      </c>
      <c r="LQ75" s="124">
        <v>2.9556650246305417E-2</v>
      </c>
      <c r="LR75" s="124">
        <v>3.2967032967032968E-2</v>
      </c>
      <c r="LS75" s="124">
        <v>3.3707865168539325E-2</v>
      </c>
      <c r="LT75" s="124">
        <v>2.9069767441860465E-2</v>
      </c>
      <c r="LU75" s="124">
        <v>2.3668639053254437E-2</v>
      </c>
      <c r="LV75" s="124">
        <v>2.6737967914438502E-2</v>
      </c>
      <c r="LW75" s="124">
        <v>3.3898305084745763E-2</v>
      </c>
      <c r="LX75" s="124">
        <v>3.6585365853658534E-2</v>
      </c>
      <c r="LY75" s="124">
        <v>3.0120481927710843E-2</v>
      </c>
      <c r="LZ75" s="124">
        <v>3.2894736842105261E-2</v>
      </c>
      <c r="MA75" s="124">
        <v>3.1446540880503145E-2</v>
      </c>
      <c r="MB75" s="124">
        <v>3.5928143712574849E-2</v>
      </c>
      <c r="MC75" s="124">
        <v>3.0769230769230771E-2</v>
      </c>
      <c r="MD75" s="124">
        <v>2.4193548387096774E-2</v>
      </c>
      <c r="ME75" s="124">
        <v>2.6086956521739129E-2</v>
      </c>
      <c r="MF75" s="124">
        <v>2.7777777777777776E-2</v>
      </c>
      <c r="MG75" s="124">
        <v>2.5862068965517241E-2</v>
      </c>
      <c r="MH75" s="124">
        <v>2.8301886792452831E-2</v>
      </c>
      <c r="MI75" s="124">
        <v>2.0408163265306121E-2</v>
      </c>
      <c r="MJ75" s="124">
        <v>1.0101010101010102E-2</v>
      </c>
      <c r="MK75" s="124">
        <v>0</v>
      </c>
      <c r="ML75" s="124">
        <v>0</v>
      </c>
      <c r="MM75" s="124">
        <v>0</v>
      </c>
      <c r="MN75" s="124">
        <v>0</v>
      </c>
      <c r="MO75" s="124">
        <v>0</v>
      </c>
      <c r="MP75" s="124">
        <v>0</v>
      </c>
      <c r="MQ75" s="124">
        <v>0</v>
      </c>
      <c r="MR75" s="124">
        <v>0</v>
      </c>
      <c r="MS75" s="124">
        <v>0</v>
      </c>
      <c r="MT75" s="124">
        <v>0</v>
      </c>
      <c r="MU75" s="124">
        <v>0</v>
      </c>
      <c r="MV75" s="124">
        <v>0</v>
      </c>
    </row>
    <row r="76" spans="1:360" s="87" customFormat="1">
      <c r="A76" s="87" t="s">
        <v>82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4">
        <v>0</v>
      </c>
      <c r="AD76" s="124">
        <v>0</v>
      </c>
      <c r="AE76" s="124">
        <v>0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0</v>
      </c>
      <c r="AZ76" s="124">
        <v>0</v>
      </c>
      <c r="BA76" s="124">
        <v>0</v>
      </c>
      <c r="BB76" s="124">
        <v>0</v>
      </c>
      <c r="BC76" s="124">
        <v>0</v>
      </c>
      <c r="BD76" s="124">
        <v>0</v>
      </c>
      <c r="BE76" s="124">
        <v>0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24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0</v>
      </c>
      <c r="EN76" s="124">
        <v>0</v>
      </c>
      <c r="EO76" s="124">
        <v>0</v>
      </c>
      <c r="EP76" s="124">
        <v>0</v>
      </c>
      <c r="EQ76" s="124">
        <v>0</v>
      </c>
      <c r="ER76" s="124">
        <v>0</v>
      </c>
      <c r="ES76" s="124">
        <v>0</v>
      </c>
      <c r="ET76" s="124">
        <v>0</v>
      </c>
      <c r="EU76" s="124">
        <v>0</v>
      </c>
      <c r="EV76" s="124">
        <v>0</v>
      </c>
      <c r="EW76" s="124">
        <v>0</v>
      </c>
      <c r="EX76" s="124">
        <v>0</v>
      </c>
      <c r="EY76" s="124">
        <v>0</v>
      </c>
      <c r="EZ76" s="124">
        <v>0</v>
      </c>
      <c r="FA76" s="124">
        <v>0</v>
      </c>
      <c r="FB76" s="124">
        <v>0</v>
      </c>
      <c r="FC76" s="124">
        <v>0</v>
      </c>
      <c r="FD76" s="124">
        <v>0</v>
      </c>
      <c r="FE76" s="124">
        <v>0</v>
      </c>
      <c r="FF76" s="124">
        <v>0</v>
      </c>
      <c r="FG76" s="124">
        <v>4.5454545454545456E-2</v>
      </c>
      <c r="FH76" s="124">
        <v>3.5714285714285712E-2</v>
      </c>
      <c r="FI76" s="124">
        <v>4.5454545454545456E-2</v>
      </c>
      <c r="FJ76" s="124">
        <v>4.7619047619047616E-2</v>
      </c>
      <c r="FK76" s="124">
        <v>0.05</v>
      </c>
      <c r="FL76" s="124">
        <v>8.6956521739130432E-2</v>
      </c>
      <c r="FM76" s="124">
        <v>8.3333333333333329E-2</v>
      </c>
      <c r="FN76" s="124">
        <v>3.3333333333333333E-2</v>
      </c>
      <c r="FO76" s="124">
        <v>3.8461538461538464E-2</v>
      </c>
      <c r="FP76" s="124">
        <v>3.125E-2</v>
      </c>
      <c r="FQ76" s="124">
        <v>2.5000000000000001E-2</v>
      </c>
      <c r="FR76" s="124">
        <v>2.3809523809523808E-2</v>
      </c>
      <c r="FS76" s="124">
        <v>0</v>
      </c>
      <c r="FT76" s="124">
        <v>0</v>
      </c>
      <c r="FU76" s="124">
        <v>0</v>
      </c>
      <c r="FV76" s="124">
        <v>0</v>
      </c>
      <c r="FW76" s="124">
        <v>0</v>
      </c>
      <c r="FX76" s="124">
        <v>0</v>
      </c>
      <c r="FY76" s="124">
        <v>0</v>
      </c>
      <c r="FZ76" s="124">
        <v>0</v>
      </c>
      <c r="GA76" s="124">
        <v>0</v>
      </c>
      <c r="GB76" s="124">
        <v>0</v>
      </c>
      <c r="GC76" s="124">
        <v>0</v>
      </c>
      <c r="GD76" s="124">
        <v>0</v>
      </c>
      <c r="GE76" s="124">
        <v>0</v>
      </c>
      <c r="GF76" s="124">
        <v>0</v>
      </c>
      <c r="GG76" s="124">
        <v>0</v>
      </c>
      <c r="GH76" s="124">
        <v>0</v>
      </c>
      <c r="GI76" s="124">
        <v>0</v>
      </c>
      <c r="GJ76" s="124">
        <v>0</v>
      </c>
      <c r="GK76" s="124">
        <v>0</v>
      </c>
      <c r="GL76" s="124">
        <v>0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0</v>
      </c>
      <c r="GU76" s="124">
        <v>0</v>
      </c>
      <c r="GV76" s="124">
        <v>0</v>
      </c>
      <c r="GW76" s="124">
        <v>0</v>
      </c>
      <c r="GX76" s="124">
        <v>0</v>
      </c>
      <c r="GY76" s="124">
        <v>0</v>
      </c>
      <c r="GZ76" s="124">
        <v>0</v>
      </c>
      <c r="HA76" s="124">
        <v>0</v>
      </c>
      <c r="HB76" s="124">
        <v>0</v>
      </c>
      <c r="HC76" s="124">
        <v>0</v>
      </c>
      <c r="HD76" s="124">
        <v>0</v>
      </c>
      <c r="HE76" s="124">
        <v>0</v>
      </c>
      <c r="HF76" s="124">
        <v>0</v>
      </c>
      <c r="HG76" s="124">
        <v>4.1666666666666664E-2</v>
      </c>
      <c r="HH76" s="124">
        <v>2.7027027027027029E-2</v>
      </c>
      <c r="HI76" s="124">
        <v>2.4390243902439025E-2</v>
      </c>
      <c r="HJ76" s="124">
        <v>2.6315789473684209E-2</v>
      </c>
      <c r="HK76" s="124">
        <v>2.5000000000000001E-2</v>
      </c>
      <c r="HL76" s="124">
        <v>2.5000000000000001E-2</v>
      </c>
      <c r="HM76" s="124">
        <v>2.3255813953488372E-2</v>
      </c>
      <c r="HN76" s="124">
        <v>0</v>
      </c>
      <c r="HO76" s="124">
        <v>0</v>
      </c>
      <c r="HP76" s="124">
        <v>0</v>
      </c>
      <c r="HQ76" s="124">
        <v>0</v>
      </c>
      <c r="HR76" s="124">
        <v>0</v>
      </c>
      <c r="HS76" s="124">
        <v>0</v>
      </c>
      <c r="HT76" s="124">
        <v>0</v>
      </c>
      <c r="HU76" s="124">
        <v>0</v>
      </c>
      <c r="HV76" s="124">
        <v>0</v>
      </c>
      <c r="HW76" s="124">
        <v>3.125E-2</v>
      </c>
      <c r="HX76" s="124">
        <v>2.3255813953488372E-2</v>
      </c>
      <c r="HY76" s="124">
        <v>2.2222222222222223E-2</v>
      </c>
      <c r="HZ76" s="124">
        <v>2.1276595744680851E-2</v>
      </c>
      <c r="IA76" s="124">
        <v>0.02</v>
      </c>
      <c r="IB76" s="124">
        <v>1.8518518518518517E-2</v>
      </c>
      <c r="IC76" s="124">
        <v>1.8181818181818181E-2</v>
      </c>
      <c r="ID76" s="124">
        <v>0</v>
      </c>
      <c r="IE76" s="124">
        <v>0</v>
      </c>
      <c r="IF76" s="124">
        <v>0</v>
      </c>
      <c r="IG76" s="124">
        <v>0</v>
      </c>
      <c r="IH76" s="124">
        <v>0</v>
      </c>
      <c r="II76" s="124">
        <v>2.2727272727272728E-2</v>
      </c>
      <c r="IJ76" s="124">
        <v>2.2222222222222223E-2</v>
      </c>
      <c r="IK76" s="124">
        <v>2.1276595744680851E-2</v>
      </c>
      <c r="IL76" s="124">
        <v>2.1739130434782608E-2</v>
      </c>
      <c r="IM76" s="124">
        <v>2.8571428571428571E-2</v>
      </c>
      <c r="IN76" s="124">
        <v>2.9411764705882353E-2</v>
      </c>
      <c r="IO76" s="124">
        <v>2.7027027027027029E-2</v>
      </c>
      <c r="IP76" s="124">
        <v>2.7777777777777776E-2</v>
      </c>
      <c r="IQ76" s="124">
        <v>2.9411764705882353E-2</v>
      </c>
      <c r="IR76" s="124">
        <v>3.125E-2</v>
      </c>
      <c r="IS76" s="124">
        <v>2.7027027027027029E-2</v>
      </c>
      <c r="IT76" s="124">
        <v>3.0303030303030304E-2</v>
      </c>
      <c r="IU76" s="124">
        <v>2.7027027027027029E-2</v>
      </c>
      <c r="IV76" s="124">
        <v>2.7777777777777776E-2</v>
      </c>
      <c r="IW76" s="124">
        <v>0</v>
      </c>
      <c r="IX76" s="124">
        <v>0</v>
      </c>
      <c r="IY76" s="124">
        <v>2.6315789473684209E-2</v>
      </c>
      <c r="IZ76" s="124">
        <v>2.7777777777777776E-2</v>
      </c>
      <c r="JA76" s="124">
        <v>2.5000000000000001E-2</v>
      </c>
      <c r="JB76" s="124">
        <v>2.7027027027027029E-2</v>
      </c>
      <c r="JC76" s="124">
        <v>3.0303030303030304E-2</v>
      </c>
      <c r="JD76" s="124">
        <v>3.2258064516129031E-2</v>
      </c>
      <c r="JE76" s="124">
        <v>3.4482758620689655E-2</v>
      </c>
      <c r="JF76" s="124">
        <v>0</v>
      </c>
      <c r="JG76" s="124">
        <v>0</v>
      </c>
      <c r="JH76" s="124">
        <v>0</v>
      </c>
      <c r="JI76" s="124">
        <v>0</v>
      </c>
      <c r="JJ76" s="124">
        <v>0</v>
      </c>
      <c r="JK76" s="124">
        <v>0</v>
      </c>
      <c r="JL76" s="124">
        <v>0</v>
      </c>
      <c r="JM76" s="124">
        <v>0</v>
      </c>
      <c r="JN76" s="124">
        <v>0</v>
      </c>
      <c r="JO76" s="124">
        <v>0</v>
      </c>
      <c r="JP76" s="124">
        <v>0</v>
      </c>
      <c r="JQ76" s="124">
        <v>0</v>
      </c>
      <c r="JR76" s="124">
        <v>0</v>
      </c>
      <c r="JS76" s="124">
        <v>0</v>
      </c>
      <c r="JT76" s="124">
        <v>0</v>
      </c>
      <c r="JU76" s="124">
        <v>0</v>
      </c>
      <c r="JV76" s="124">
        <v>0</v>
      </c>
      <c r="JW76" s="124">
        <v>0</v>
      </c>
      <c r="JX76" s="124">
        <v>0</v>
      </c>
      <c r="JY76" s="124">
        <v>0</v>
      </c>
      <c r="JZ76" s="124">
        <v>0</v>
      </c>
      <c r="KA76" s="124">
        <v>0</v>
      </c>
      <c r="KB76" s="124">
        <v>0</v>
      </c>
      <c r="KC76" s="124">
        <v>0</v>
      </c>
      <c r="KD76" s="124">
        <v>0</v>
      </c>
      <c r="KE76" s="124">
        <v>0</v>
      </c>
      <c r="KF76" s="124">
        <v>0</v>
      </c>
      <c r="KG76" s="124">
        <v>2.5316455696202531E-2</v>
      </c>
      <c r="KH76" s="124">
        <v>2.4096385542168676E-2</v>
      </c>
      <c r="KI76" s="124">
        <v>3.1746031746031744E-2</v>
      </c>
      <c r="KJ76" s="124">
        <v>4.6153846153846156E-2</v>
      </c>
      <c r="KK76" s="124">
        <v>3.9473684210526314E-2</v>
      </c>
      <c r="KL76" s="124">
        <v>3.8461538461538464E-2</v>
      </c>
      <c r="KM76" s="124">
        <v>3.7037037037037035E-2</v>
      </c>
      <c r="KN76" s="124">
        <v>1.3513513513513514E-2</v>
      </c>
      <c r="KO76" s="124">
        <v>1.5873015873015872E-2</v>
      </c>
      <c r="KP76" s="124">
        <v>1.5384615384615385E-2</v>
      </c>
      <c r="KQ76" s="124">
        <v>0</v>
      </c>
      <c r="KR76" s="124">
        <v>0</v>
      </c>
      <c r="KS76" s="124">
        <v>0</v>
      </c>
      <c r="KT76" s="124">
        <v>0</v>
      </c>
      <c r="KU76" s="124">
        <v>0</v>
      </c>
      <c r="KV76" s="124">
        <v>0</v>
      </c>
      <c r="KW76" s="124">
        <v>0</v>
      </c>
      <c r="KX76" s="124">
        <v>0</v>
      </c>
      <c r="KY76" s="124">
        <v>0</v>
      </c>
      <c r="KZ76" s="124">
        <v>2.1276595744680851E-2</v>
      </c>
      <c r="LA76" s="124">
        <v>2.2727272727272728E-2</v>
      </c>
      <c r="LB76" s="124">
        <v>2.1739130434782608E-2</v>
      </c>
      <c r="LC76" s="124">
        <v>3.4482758620689655E-2</v>
      </c>
      <c r="LD76" s="124">
        <v>2.7027027027027029E-2</v>
      </c>
      <c r="LE76" s="124">
        <v>2.4691358024691357E-2</v>
      </c>
      <c r="LF76" s="124">
        <v>2.5000000000000001E-2</v>
      </c>
      <c r="LG76" s="124">
        <v>1.4084507042253521E-2</v>
      </c>
      <c r="LH76" s="124">
        <v>1.0526315789473684E-2</v>
      </c>
      <c r="LI76" s="124">
        <v>2.564102564102564E-2</v>
      </c>
      <c r="LJ76" s="124">
        <v>3.3613445378151259E-2</v>
      </c>
      <c r="LK76" s="124">
        <v>5.5944055944055944E-2</v>
      </c>
      <c r="LL76" s="124">
        <v>6.2893081761006289E-2</v>
      </c>
      <c r="LM76" s="124">
        <v>6.2893081761006289E-2</v>
      </c>
      <c r="LN76" s="124">
        <v>5.8479532163742687E-2</v>
      </c>
      <c r="LO76" s="124">
        <v>5.4945054945054944E-2</v>
      </c>
      <c r="LP76" s="124">
        <v>4.9079754601226995E-2</v>
      </c>
      <c r="LQ76" s="124">
        <v>3.896103896103896E-2</v>
      </c>
      <c r="LR76" s="124">
        <v>3.90625E-2</v>
      </c>
      <c r="LS76" s="124">
        <v>2.2727272727272728E-2</v>
      </c>
      <c r="LT76" s="124">
        <v>2.2900763358778626E-2</v>
      </c>
      <c r="LU76" s="124">
        <v>3.3898305084745763E-2</v>
      </c>
      <c r="LV76" s="124">
        <v>4.5871559633027525E-2</v>
      </c>
      <c r="LW76" s="124">
        <v>5.6074766355140186E-2</v>
      </c>
      <c r="LX76" s="124">
        <v>5.7142857142857141E-2</v>
      </c>
      <c r="LY76" s="124">
        <v>2.9126213592233011E-2</v>
      </c>
      <c r="LZ76" s="124">
        <v>5.128205128205128E-2</v>
      </c>
      <c r="MA76" s="124">
        <v>5.128205128205128E-2</v>
      </c>
      <c r="MB76" s="124">
        <v>3.8461538461538464E-2</v>
      </c>
      <c r="MC76" s="124">
        <v>3.9215686274509803E-2</v>
      </c>
      <c r="MD76" s="124">
        <v>2.0833333333333332E-2</v>
      </c>
      <c r="ME76" s="124">
        <v>2.3809523809523808E-2</v>
      </c>
      <c r="MF76" s="124">
        <v>3.7037037037037035E-2</v>
      </c>
      <c r="MG76" s="124">
        <v>0</v>
      </c>
      <c r="MH76" s="124">
        <v>0</v>
      </c>
      <c r="MI76" s="124">
        <v>0</v>
      </c>
      <c r="MJ76" s="124">
        <v>0</v>
      </c>
      <c r="MK76" s="124">
        <v>0</v>
      </c>
      <c r="ML76" s="124">
        <v>0</v>
      </c>
      <c r="MM76" s="124">
        <v>0</v>
      </c>
      <c r="MN76" s="124">
        <v>0</v>
      </c>
      <c r="MO76" s="124">
        <v>0</v>
      </c>
      <c r="MP76" s="124">
        <v>0</v>
      </c>
      <c r="MQ76" s="124">
        <v>0</v>
      </c>
      <c r="MR76" s="124">
        <v>0</v>
      </c>
      <c r="MS76" s="124">
        <v>0</v>
      </c>
      <c r="MT76" s="124">
        <v>0</v>
      </c>
      <c r="MU76" s="124">
        <v>0</v>
      </c>
      <c r="MV76" s="124">
        <v>0</v>
      </c>
    </row>
    <row r="77" spans="1:360" s="87" customFormat="1">
      <c r="A77" s="87" t="s">
        <v>84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1</v>
      </c>
      <c r="O77" s="124">
        <v>1</v>
      </c>
      <c r="P77" s="124">
        <v>0.4</v>
      </c>
      <c r="Q77" s="124">
        <v>0.33333333333333331</v>
      </c>
      <c r="R77" s="124">
        <v>0.33333333333333331</v>
      </c>
      <c r="S77" s="124">
        <v>0.375</v>
      </c>
      <c r="T77" s="124">
        <v>0.54545454545454541</v>
      </c>
      <c r="U77" s="124">
        <v>0.52173913043478259</v>
      </c>
      <c r="V77" s="124">
        <v>0.375</v>
      </c>
      <c r="W77" s="124">
        <v>0.40625</v>
      </c>
      <c r="X77" s="124">
        <v>0.38235294117647056</v>
      </c>
      <c r="Y77" s="124">
        <v>0.3611111111111111</v>
      </c>
      <c r="Z77" s="124">
        <v>0.35294117647058826</v>
      </c>
      <c r="AA77" s="124">
        <v>0.27272727272727271</v>
      </c>
      <c r="AB77" s="124">
        <v>0.1</v>
      </c>
      <c r="AC77" s="124">
        <v>0.2</v>
      </c>
      <c r="AD77" s="124">
        <v>0.2</v>
      </c>
      <c r="AE77" s="124">
        <v>0.25</v>
      </c>
      <c r="AF77" s="124">
        <v>0.26315789473684209</v>
      </c>
      <c r="AG77" s="124">
        <v>0.26315789473684209</v>
      </c>
      <c r="AH77" s="124">
        <v>0.27777777777777779</v>
      </c>
      <c r="AI77" s="124">
        <v>0.2857142857142857</v>
      </c>
      <c r="AJ77" s="124">
        <v>0.23076923076923078</v>
      </c>
      <c r="AK77" s="124">
        <v>0.18181818181818182</v>
      </c>
      <c r="AL77" s="124">
        <v>0.125</v>
      </c>
      <c r="AM77" s="124">
        <v>0.125</v>
      </c>
      <c r="AN77" s="124">
        <v>4.3478260869565216E-2</v>
      </c>
      <c r="AO77" s="124">
        <v>6.6666666666666666E-2</v>
      </c>
      <c r="AP77" s="124">
        <v>2.9411764705882353E-2</v>
      </c>
      <c r="AQ77" s="124">
        <v>3.0303030303030304E-2</v>
      </c>
      <c r="AR77" s="124">
        <v>3.125E-2</v>
      </c>
      <c r="AS77" s="124">
        <v>2.9411764705882353E-2</v>
      </c>
      <c r="AT77" s="124">
        <v>2.7027027027027029E-2</v>
      </c>
      <c r="AU77" s="124">
        <v>3.5714285714285712E-2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3.2258064516129031E-2</v>
      </c>
      <c r="BJ77" s="124">
        <v>3.7037037037037035E-2</v>
      </c>
      <c r="BK77" s="124">
        <v>2.1739130434782608E-2</v>
      </c>
      <c r="BL77" s="124">
        <v>1.9230769230769232E-2</v>
      </c>
      <c r="BM77" s="124">
        <v>1.9230769230769232E-2</v>
      </c>
      <c r="BN77" s="124">
        <v>1.8867924528301886E-2</v>
      </c>
      <c r="BO77" s="124">
        <v>1.8181818181818181E-2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5.2631578947368418E-2</v>
      </c>
      <c r="EL77" s="124">
        <v>5.2631578947368418E-2</v>
      </c>
      <c r="EM77" s="124">
        <v>5.128205128205128E-2</v>
      </c>
      <c r="EN77" s="124">
        <v>5.8823529411764705E-2</v>
      </c>
      <c r="EO77" s="124">
        <v>5.5555555555555552E-2</v>
      </c>
      <c r="EP77" s="124">
        <v>6.0606060606060608E-2</v>
      </c>
      <c r="EQ77" s="124">
        <v>5.8823529411764705E-2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3.3333333333333333E-2</v>
      </c>
      <c r="FH77" s="124">
        <v>2.564102564102564E-2</v>
      </c>
      <c r="FI77" s="124">
        <v>2.7027027027027029E-2</v>
      </c>
      <c r="FJ77" s="124">
        <v>4.878048780487805E-2</v>
      </c>
      <c r="FK77" s="124">
        <v>4.5454545454545456E-2</v>
      </c>
      <c r="FL77" s="124">
        <v>6.5217391304347824E-2</v>
      </c>
      <c r="FM77" s="124">
        <v>6.25E-2</v>
      </c>
      <c r="FN77" s="124">
        <v>8.4507042253521125E-2</v>
      </c>
      <c r="FO77" s="124">
        <v>9.6774193548387094E-2</v>
      </c>
      <c r="FP77" s="124">
        <v>8.6956521739130432E-2</v>
      </c>
      <c r="FQ77" s="124">
        <v>6.9444444444444448E-2</v>
      </c>
      <c r="FR77" s="124">
        <v>7.792207792207792E-2</v>
      </c>
      <c r="FS77" s="124">
        <v>6.25E-2</v>
      </c>
      <c r="FT77" s="124">
        <v>6.9444444444444448E-2</v>
      </c>
      <c r="FU77" s="124">
        <v>3.4482758620689655E-2</v>
      </c>
      <c r="FV77" s="124">
        <v>2.7027027027027029E-2</v>
      </c>
      <c r="FW77" s="124">
        <v>2.6315789473684209E-2</v>
      </c>
      <c r="FX77" s="124">
        <v>2.9411764705882353E-2</v>
      </c>
      <c r="FY77" s="124">
        <v>1.5151515151515152E-2</v>
      </c>
      <c r="FZ77" s="124">
        <v>1.5384615384615385E-2</v>
      </c>
      <c r="GA77" s="124">
        <v>0</v>
      </c>
      <c r="GB77" s="124">
        <v>0</v>
      </c>
      <c r="GC77" s="124">
        <v>0</v>
      </c>
      <c r="GD77" s="124">
        <v>0</v>
      </c>
      <c r="GE77" s="124">
        <v>2.7027027027027029E-2</v>
      </c>
      <c r="GF77" s="124">
        <v>3.0303030303030304E-2</v>
      </c>
      <c r="GG77" s="124">
        <v>3.4482758620689655E-2</v>
      </c>
      <c r="GH77" s="124">
        <v>2.8571428571428571E-2</v>
      </c>
      <c r="GI77" s="124">
        <v>3.4482758620689655E-2</v>
      </c>
      <c r="GJ77" s="124">
        <v>3.3333333333333333E-2</v>
      </c>
      <c r="GK77" s="124">
        <v>3.2258064516129031E-2</v>
      </c>
      <c r="GL77" s="124">
        <v>0</v>
      </c>
      <c r="GM77" s="124">
        <v>0</v>
      </c>
      <c r="GN77" s="124">
        <v>0</v>
      </c>
      <c r="GO77" s="124">
        <v>0</v>
      </c>
      <c r="GP77" s="124">
        <v>0</v>
      </c>
      <c r="GQ77" s="124">
        <v>0</v>
      </c>
      <c r="GR77" s="124">
        <v>0</v>
      </c>
      <c r="GS77" s="124">
        <v>0</v>
      </c>
      <c r="GT77" s="124">
        <v>0</v>
      </c>
      <c r="GU77" s="124">
        <v>0</v>
      </c>
      <c r="GV77" s="124">
        <v>0</v>
      </c>
      <c r="GW77" s="124">
        <v>0</v>
      </c>
      <c r="GX77" s="124">
        <v>0</v>
      </c>
      <c r="GY77" s="124">
        <v>0</v>
      </c>
      <c r="GZ77" s="124">
        <v>2.8571428571428571E-2</v>
      </c>
      <c r="HA77" s="124">
        <v>2.564102564102564E-2</v>
      </c>
      <c r="HB77" s="124">
        <v>2.9411764705882353E-2</v>
      </c>
      <c r="HC77" s="124">
        <v>2.7027027027027029E-2</v>
      </c>
      <c r="HD77" s="124">
        <v>2.1739130434782608E-2</v>
      </c>
      <c r="HE77" s="124">
        <v>2.1276595744680851E-2</v>
      </c>
      <c r="HF77" s="124">
        <v>2.1739130434782608E-2</v>
      </c>
      <c r="HG77" s="124">
        <v>0</v>
      </c>
      <c r="HH77" s="124">
        <v>0</v>
      </c>
      <c r="HI77" s="124">
        <v>0</v>
      </c>
      <c r="HJ77" s="124">
        <v>0</v>
      </c>
      <c r="HK77" s="124">
        <v>0</v>
      </c>
      <c r="HL77" s="124">
        <v>0</v>
      </c>
      <c r="HM77" s="124">
        <v>0</v>
      </c>
      <c r="HN77" s="124">
        <v>0</v>
      </c>
      <c r="HO77" s="124">
        <v>0</v>
      </c>
      <c r="HP77" s="124">
        <v>3.8461538461538464E-2</v>
      </c>
      <c r="HQ77" s="124">
        <v>4.3478260869565216E-2</v>
      </c>
      <c r="HR77" s="124">
        <v>2.7777777777777776E-2</v>
      </c>
      <c r="HS77" s="124">
        <v>2.7777777777777776E-2</v>
      </c>
      <c r="HT77" s="124">
        <v>2.7027027027027029E-2</v>
      </c>
      <c r="HU77" s="124">
        <v>2.4390243902439025E-2</v>
      </c>
      <c r="HV77" s="124">
        <v>2.2727272727272728E-2</v>
      </c>
      <c r="HW77" s="124">
        <v>0</v>
      </c>
      <c r="HX77" s="124">
        <v>1.8518518518518517E-2</v>
      </c>
      <c r="HY77" s="124">
        <v>2.0408163265306121E-2</v>
      </c>
      <c r="HZ77" s="124">
        <v>1.9230769230769232E-2</v>
      </c>
      <c r="IA77" s="124">
        <v>1.8867924528301886E-2</v>
      </c>
      <c r="IB77" s="124">
        <v>1.8867924528301886E-2</v>
      </c>
      <c r="IC77" s="124">
        <v>1.8181818181818181E-2</v>
      </c>
      <c r="ID77" s="124">
        <v>1.7857142857142856E-2</v>
      </c>
      <c r="IE77" s="124">
        <v>0</v>
      </c>
      <c r="IF77" s="124">
        <v>0</v>
      </c>
      <c r="IG77" s="124">
        <v>0</v>
      </c>
      <c r="IH77" s="124">
        <v>0</v>
      </c>
      <c r="II77" s="124">
        <v>0</v>
      </c>
      <c r="IJ77" s="124">
        <v>0</v>
      </c>
      <c r="IK77" s="124">
        <v>0</v>
      </c>
      <c r="IL77" s="124">
        <v>0</v>
      </c>
      <c r="IM77" s="124">
        <v>0</v>
      </c>
      <c r="IN77" s="124">
        <v>0</v>
      </c>
      <c r="IO77" s="124">
        <v>0</v>
      </c>
      <c r="IP77" s="124">
        <v>0</v>
      </c>
      <c r="IQ77" s="124">
        <v>0</v>
      </c>
      <c r="IR77" s="124">
        <v>0</v>
      </c>
      <c r="IS77" s="124">
        <v>0</v>
      </c>
      <c r="IT77" s="124">
        <v>0</v>
      </c>
      <c r="IU77" s="124">
        <v>0</v>
      </c>
      <c r="IV77" s="124">
        <v>0</v>
      </c>
      <c r="IW77" s="124">
        <v>0</v>
      </c>
      <c r="IX77" s="124">
        <v>0</v>
      </c>
      <c r="IY77" s="124">
        <v>0</v>
      </c>
      <c r="IZ77" s="124">
        <v>0</v>
      </c>
      <c r="JA77" s="124">
        <v>0</v>
      </c>
      <c r="JB77" s="124">
        <v>0</v>
      </c>
      <c r="JC77" s="124">
        <v>0</v>
      </c>
      <c r="JD77" s="124">
        <v>0</v>
      </c>
      <c r="JE77" s="124">
        <v>2.1739130434782608E-2</v>
      </c>
      <c r="JF77" s="124">
        <v>4.3478260869565216E-2</v>
      </c>
      <c r="JG77" s="124">
        <v>3.6363636363636362E-2</v>
      </c>
      <c r="JH77" s="124">
        <v>3.7735849056603772E-2</v>
      </c>
      <c r="JI77" s="124">
        <v>5.6603773584905662E-2</v>
      </c>
      <c r="JJ77" s="124">
        <v>0.05</v>
      </c>
      <c r="JK77" s="124">
        <v>5.3571428571428568E-2</v>
      </c>
      <c r="JL77" s="124">
        <v>3.3898305084745763E-2</v>
      </c>
      <c r="JM77" s="124">
        <v>1.4925373134328358E-2</v>
      </c>
      <c r="JN77" s="124">
        <v>1.7241379310344827E-2</v>
      </c>
      <c r="JO77" s="124">
        <v>1.6666666666666666E-2</v>
      </c>
      <c r="JP77" s="124">
        <v>0</v>
      </c>
      <c r="JQ77" s="124">
        <v>0</v>
      </c>
      <c r="JR77" s="124">
        <v>0</v>
      </c>
      <c r="JS77" s="124">
        <v>1.2048192771084338E-2</v>
      </c>
      <c r="JT77" s="124">
        <v>1.2048192771084338E-2</v>
      </c>
      <c r="JU77" s="124">
        <v>2.3529411764705882E-2</v>
      </c>
      <c r="JV77" s="124">
        <v>3.4482758620689655E-2</v>
      </c>
      <c r="JW77" s="124">
        <v>3.896103896103896E-2</v>
      </c>
      <c r="JX77" s="124">
        <v>3.614457831325301E-2</v>
      </c>
      <c r="JY77" s="124">
        <v>4.2253521126760563E-2</v>
      </c>
      <c r="JZ77" s="124">
        <v>4.3478260869565216E-2</v>
      </c>
      <c r="KA77" s="124">
        <v>5.9701492537313432E-2</v>
      </c>
      <c r="KB77" s="124">
        <v>4.2857142857142858E-2</v>
      </c>
      <c r="KC77" s="124">
        <v>2.7027027027027029E-2</v>
      </c>
      <c r="KD77" s="124">
        <v>2.7027027027027029E-2</v>
      </c>
      <c r="KE77" s="124">
        <v>2.5316455696202531E-2</v>
      </c>
      <c r="KF77" s="124">
        <v>3.4482758620689655E-2</v>
      </c>
      <c r="KG77" s="124">
        <v>3.7974683544303799E-2</v>
      </c>
      <c r="KH77" s="124">
        <v>2.3809523809523808E-2</v>
      </c>
      <c r="KI77" s="124">
        <v>2.7777777777777776E-2</v>
      </c>
      <c r="KJ77" s="124">
        <v>2.9411764705882353E-2</v>
      </c>
      <c r="KK77" s="124">
        <v>2.7777777777777776E-2</v>
      </c>
      <c r="KL77" s="124">
        <v>4.5454545454545456E-2</v>
      </c>
      <c r="KM77" s="124">
        <v>2.9850746268656716E-2</v>
      </c>
      <c r="KN77" s="124">
        <v>5.9701492537313432E-2</v>
      </c>
      <c r="KO77" s="124">
        <v>0.10810810810810811</v>
      </c>
      <c r="KP77" s="124">
        <v>0.10810810810810811</v>
      </c>
      <c r="KQ77" s="124">
        <v>7.6190476190476197E-2</v>
      </c>
      <c r="KR77" s="124">
        <v>7.8431372549019607E-2</v>
      </c>
      <c r="KS77" s="124">
        <v>7.6190476190476197E-2</v>
      </c>
      <c r="KT77" s="124">
        <v>0.08</v>
      </c>
      <c r="KU77" s="124">
        <v>6.3157894736842107E-2</v>
      </c>
      <c r="KV77" s="124">
        <v>3.4482758620689655E-2</v>
      </c>
      <c r="KW77" s="124">
        <v>5.3435114503816793E-2</v>
      </c>
      <c r="KX77" s="124">
        <v>6.6037735849056603E-2</v>
      </c>
      <c r="KY77" s="124">
        <v>8.1081081081081086E-2</v>
      </c>
      <c r="KZ77" s="124">
        <v>8.0357142857142863E-2</v>
      </c>
      <c r="LA77" s="124">
        <v>9.0090090090090086E-2</v>
      </c>
      <c r="LB77" s="124">
        <v>9.0909090909090912E-2</v>
      </c>
      <c r="LC77" s="124">
        <v>0.1</v>
      </c>
      <c r="LD77" s="124">
        <v>0.12</v>
      </c>
      <c r="LE77" s="124">
        <v>0.125</v>
      </c>
      <c r="LF77" s="124">
        <v>9.2105263157894732E-2</v>
      </c>
      <c r="LG77" s="124">
        <v>0.13333333333333333</v>
      </c>
      <c r="LH77" s="124">
        <v>0.10909090909090909</v>
      </c>
      <c r="LI77" s="124">
        <v>0.12781954887218044</v>
      </c>
      <c r="LJ77" s="124">
        <v>0.12643678160919541</v>
      </c>
      <c r="LK77" s="124">
        <v>0.10256410256410256</v>
      </c>
      <c r="LL77" s="124">
        <v>9.0090090090090086E-2</v>
      </c>
      <c r="LM77" s="124">
        <v>9.4339622641509441E-2</v>
      </c>
      <c r="LN77" s="124">
        <v>6.8965517241379309E-2</v>
      </c>
      <c r="LO77" s="124">
        <v>6.8292682926829273E-2</v>
      </c>
      <c r="LP77" s="124">
        <v>3.864734299516908E-2</v>
      </c>
      <c r="LQ77" s="124">
        <v>2.23463687150838E-2</v>
      </c>
      <c r="LR77" s="124">
        <v>1.9108280254777069E-2</v>
      </c>
      <c r="LS77" s="124">
        <v>2.097902097902098E-2</v>
      </c>
      <c r="LT77" s="124">
        <v>2.097902097902098E-2</v>
      </c>
      <c r="LU77" s="124">
        <v>2.8985507246376812E-2</v>
      </c>
      <c r="LV77" s="124">
        <v>4.4642857142857144E-2</v>
      </c>
      <c r="LW77" s="124">
        <v>5.4945054945054944E-2</v>
      </c>
      <c r="LX77" s="124">
        <v>3.7037037037037035E-2</v>
      </c>
      <c r="LY77" s="124">
        <v>4.2253521126760563E-2</v>
      </c>
      <c r="LZ77" s="124">
        <v>5.2631578947368418E-2</v>
      </c>
      <c r="MA77" s="124">
        <v>5.1724137931034482E-2</v>
      </c>
      <c r="MB77" s="124">
        <v>3.7037037037037035E-2</v>
      </c>
      <c r="MC77" s="124">
        <v>0</v>
      </c>
      <c r="MD77" s="124">
        <v>0</v>
      </c>
      <c r="ME77" s="124">
        <v>0</v>
      </c>
      <c r="MF77" s="124">
        <v>0</v>
      </c>
      <c r="MG77" s="124">
        <v>0</v>
      </c>
      <c r="MH77" s="124">
        <v>0</v>
      </c>
      <c r="MI77" s="124">
        <v>0</v>
      </c>
      <c r="MJ77" s="124">
        <v>0</v>
      </c>
      <c r="MK77" s="124">
        <v>0</v>
      </c>
      <c r="ML77" s="124">
        <v>0</v>
      </c>
      <c r="MM77" s="124">
        <v>0</v>
      </c>
      <c r="MN77" s="124">
        <v>0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</row>
    <row r="78" spans="1:360" s="87" customFormat="1">
      <c r="A78" s="87" t="s">
        <v>85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</v>
      </c>
      <c r="V78" s="124">
        <v>0</v>
      </c>
      <c r="W78" s="124">
        <v>0</v>
      </c>
      <c r="X78" s="124">
        <v>0</v>
      </c>
      <c r="Y78" s="124">
        <v>0.33333333333333331</v>
      </c>
      <c r="Z78" s="124">
        <v>0.33333333333333331</v>
      </c>
      <c r="AA78" s="124">
        <v>0.2</v>
      </c>
      <c r="AB78" s="124">
        <v>0.25</v>
      </c>
      <c r="AC78" s="124">
        <v>0.2</v>
      </c>
      <c r="AD78" s="124">
        <v>0.16666666666666666</v>
      </c>
      <c r="AE78" s="124">
        <v>0.16666666666666666</v>
      </c>
      <c r="AF78" s="124">
        <v>0</v>
      </c>
      <c r="AG78" s="124">
        <v>0</v>
      </c>
      <c r="AH78" s="124">
        <v>0</v>
      </c>
      <c r="AI78" s="124">
        <v>0</v>
      </c>
      <c r="AJ78" s="124">
        <v>0</v>
      </c>
      <c r="AK78" s="124">
        <v>0</v>
      </c>
      <c r="AL78" s="124">
        <v>0</v>
      </c>
      <c r="AM78" s="124">
        <v>0</v>
      </c>
      <c r="AN78" s="124">
        <v>0</v>
      </c>
      <c r="AO78" s="124">
        <v>0</v>
      </c>
      <c r="AP78" s="124">
        <v>0</v>
      </c>
      <c r="AQ78" s="124">
        <v>0</v>
      </c>
      <c r="AR78" s="124">
        <v>0</v>
      </c>
      <c r="AS78" s="124">
        <v>0</v>
      </c>
      <c r="AT78" s="124">
        <v>0</v>
      </c>
      <c r="AU78" s="124">
        <v>0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0</v>
      </c>
      <c r="BJ78" s="124">
        <v>0</v>
      </c>
      <c r="BK78" s="124">
        <v>0</v>
      </c>
      <c r="BL78" s="124">
        <v>0</v>
      </c>
      <c r="BM78" s="124">
        <v>0</v>
      </c>
      <c r="BN78" s="124">
        <v>0</v>
      </c>
      <c r="BO78" s="124">
        <v>0</v>
      </c>
      <c r="BP78" s="124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0</v>
      </c>
      <c r="CT78" s="124">
        <v>0</v>
      </c>
      <c r="CU78" s="124">
        <v>0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</v>
      </c>
      <c r="EF78" s="124">
        <v>0</v>
      </c>
      <c r="EG78" s="124">
        <v>0</v>
      </c>
      <c r="EH78" s="124">
        <v>0</v>
      </c>
      <c r="EI78" s="124">
        <v>0</v>
      </c>
      <c r="EJ78" s="124">
        <v>0</v>
      </c>
      <c r="EK78" s="124">
        <v>0</v>
      </c>
      <c r="EL78" s="124">
        <v>0</v>
      </c>
      <c r="EM78" s="124">
        <v>0</v>
      </c>
      <c r="EN78" s="124">
        <v>0</v>
      </c>
      <c r="EO78" s="124">
        <v>0</v>
      </c>
      <c r="EP78" s="124">
        <v>0</v>
      </c>
      <c r="EQ78" s="124">
        <v>0</v>
      </c>
      <c r="ER78" s="124">
        <v>0</v>
      </c>
      <c r="ES78" s="124">
        <v>0</v>
      </c>
      <c r="ET78" s="124">
        <v>0</v>
      </c>
      <c r="EU78" s="124">
        <v>0</v>
      </c>
      <c r="EV78" s="124">
        <v>0</v>
      </c>
      <c r="EW78" s="124">
        <v>0</v>
      </c>
      <c r="EX78" s="124">
        <v>0</v>
      </c>
      <c r="EY78" s="124">
        <v>0</v>
      </c>
      <c r="EZ78" s="124">
        <v>0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24">
        <v>0</v>
      </c>
      <c r="FH78" s="124">
        <v>0</v>
      </c>
      <c r="FI78" s="124">
        <v>0</v>
      </c>
      <c r="FJ78" s="124">
        <v>0</v>
      </c>
      <c r="FK78" s="124">
        <v>0</v>
      </c>
      <c r="FL78" s="124">
        <v>0</v>
      </c>
      <c r="FM78" s="124">
        <v>0</v>
      </c>
      <c r="FN78" s="124">
        <v>0</v>
      </c>
      <c r="FO78" s="124">
        <v>0</v>
      </c>
      <c r="FP78" s="124">
        <v>0</v>
      </c>
      <c r="FQ78" s="124">
        <v>0</v>
      </c>
      <c r="FR78" s="124">
        <v>0</v>
      </c>
      <c r="FS78" s="124">
        <v>0</v>
      </c>
      <c r="FT78" s="124">
        <v>0</v>
      </c>
      <c r="FU78" s="124">
        <v>0</v>
      </c>
      <c r="FV78" s="124">
        <v>0</v>
      </c>
      <c r="FW78" s="124">
        <v>0</v>
      </c>
      <c r="FX78" s="124">
        <v>0.14285714285714285</v>
      </c>
      <c r="FY78" s="124">
        <v>8.3333333333333329E-2</v>
      </c>
      <c r="FZ78" s="124">
        <v>0.1111111111111111</v>
      </c>
      <c r="GA78" s="124">
        <v>9.0909090909090912E-2</v>
      </c>
      <c r="GB78" s="124">
        <v>8.3333333333333329E-2</v>
      </c>
      <c r="GC78" s="124">
        <v>8.3333333333333329E-2</v>
      </c>
      <c r="GD78" s="124">
        <v>9.0909090909090912E-2</v>
      </c>
      <c r="GE78" s="124">
        <v>0</v>
      </c>
      <c r="GF78" s="124">
        <v>0</v>
      </c>
      <c r="GG78" s="124">
        <v>0</v>
      </c>
      <c r="GH78" s="124">
        <v>0</v>
      </c>
      <c r="GI78" s="124">
        <v>0</v>
      </c>
      <c r="GJ78" s="124">
        <v>0</v>
      </c>
      <c r="GK78" s="124">
        <v>0</v>
      </c>
      <c r="GL78" s="124">
        <v>0</v>
      </c>
      <c r="GM78" s="124">
        <v>0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0</v>
      </c>
      <c r="HA78" s="124">
        <v>0</v>
      </c>
      <c r="HB78" s="124">
        <v>0</v>
      </c>
      <c r="HC78" s="124">
        <v>0</v>
      </c>
      <c r="HD78" s="124">
        <v>0</v>
      </c>
      <c r="HE78" s="124">
        <v>0</v>
      </c>
      <c r="HF78" s="124">
        <v>0</v>
      </c>
      <c r="HG78" s="124">
        <v>0</v>
      </c>
      <c r="HH78" s="124">
        <v>0</v>
      </c>
      <c r="HI78" s="124">
        <v>0</v>
      </c>
      <c r="HJ78" s="124">
        <v>0</v>
      </c>
      <c r="HK78" s="124">
        <v>0</v>
      </c>
      <c r="HL78" s="124">
        <v>0</v>
      </c>
      <c r="HM78" s="124">
        <v>0</v>
      </c>
      <c r="HN78" s="124">
        <v>0</v>
      </c>
      <c r="HO78" s="124">
        <v>0</v>
      </c>
      <c r="HP78" s="124">
        <v>0</v>
      </c>
      <c r="HQ78" s="124">
        <v>0</v>
      </c>
      <c r="HR78" s="124">
        <v>0.33333333333333331</v>
      </c>
      <c r="HS78" s="124">
        <v>0.33333333333333331</v>
      </c>
      <c r="HT78" s="124">
        <v>0.16666666666666666</v>
      </c>
      <c r="HU78" s="124">
        <v>0.125</v>
      </c>
      <c r="HV78" s="124">
        <v>0.125</v>
      </c>
      <c r="HW78" s="124">
        <v>9.0909090909090912E-2</v>
      </c>
      <c r="HX78" s="124">
        <v>8.3333333333333329E-2</v>
      </c>
      <c r="HY78" s="124">
        <v>0</v>
      </c>
      <c r="HZ78" s="124">
        <v>0</v>
      </c>
      <c r="IA78" s="124">
        <v>0</v>
      </c>
      <c r="IB78" s="124">
        <v>0</v>
      </c>
      <c r="IC78" s="124">
        <v>0</v>
      </c>
      <c r="ID78" s="124">
        <v>0</v>
      </c>
      <c r="IE78" s="124">
        <v>0</v>
      </c>
      <c r="IF78" s="124">
        <v>0</v>
      </c>
      <c r="IG78" s="124">
        <v>0</v>
      </c>
      <c r="IH78" s="124">
        <v>0</v>
      </c>
      <c r="II78" s="124">
        <v>0</v>
      </c>
      <c r="IJ78" s="124">
        <v>0</v>
      </c>
      <c r="IK78" s="124">
        <v>0</v>
      </c>
      <c r="IL78" s="124">
        <v>0</v>
      </c>
      <c r="IM78" s="124">
        <v>0</v>
      </c>
      <c r="IN78" s="124">
        <v>0</v>
      </c>
      <c r="IO78" s="124">
        <v>0</v>
      </c>
      <c r="IP78" s="124">
        <v>0</v>
      </c>
      <c r="IQ78" s="124">
        <v>0</v>
      </c>
      <c r="IR78" s="124">
        <v>0</v>
      </c>
      <c r="IS78" s="124">
        <v>0</v>
      </c>
      <c r="IT78" s="124">
        <v>0</v>
      </c>
      <c r="IU78" s="124">
        <v>0</v>
      </c>
      <c r="IV78" s="124">
        <v>0</v>
      </c>
      <c r="IW78" s="124">
        <v>0</v>
      </c>
      <c r="IX78" s="124">
        <v>0</v>
      </c>
      <c r="IY78" s="124">
        <v>0</v>
      </c>
      <c r="IZ78" s="124">
        <v>0</v>
      </c>
      <c r="JA78" s="124">
        <v>0</v>
      </c>
      <c r="JB78" s="124">
        <v>0</v>
      </c>
      <c r="JC78" s="124">
        <v>0</v>
      </c>
      <c r="JD78" s="124">
        <v>0</v>
      </c>
      <c r="JE78" s="124">
        <v>0</v>
      </c>
      <c r="JF78" s="124">
        <v>0</v>
      </c>
      <c r="JG78" s="124">
        <v>0</v>
      </c>
      <c r="JH78" s="124">
        <v>0</v>
      </c>
      <c r="JI78" s="124">
        <v>0</v>
      </c>
      <c r="JJ78" s="124">
        <v>0</v>
      </c>
      <c r="JK78" s="124">
        <v>0</v>
      </c>
      <c r="JL78" s="124">
        <v>0</v>
      </c>
      <c r="JM78" s="124">
        <v>0</v>
      </c>
      <c r="JN78" s="124">
        <v>0</v>
      </c>
      <c r="JO78" s="124">
        <v>0</v>
      </c>
      <c r="JP78" s="124">
        <v>0</v>
      </c>
      <c r="JQ78" s="124">
        <v>0</v>
      </c>
      <c r="JR78" s="124">
        <v>0</v>
      </c>
      <c r="JS78" s="124">
        <v>0</v>
      </c>
      <c r="JT78" s="124">
        <v>0</v>
      </c>
      <c r="JU78" s="124">
        <v>0</v>
      </c>
      <c r="JV78" s="124">
        <v>0.05</v>
      </c>
      <c r="JW78" s="124">
        <v>5.128205128205128E-2</v>
      </c>
      <c r="JX78" s="124">
        <v>8.3333333333333329E-2</v>
      </c>
      <c r="JY78" s="124">
        <v>6.6666666666666666E-2</v>
      </c>
      <c r="JZ78" s="124">
        <v>6.25E-2</v>
      </c>
      <c r="KA78" s="124">
        <v>6.8181818181818177E-2</v>
      </c>
      <c r="KB78" s="124">
        <v>6.1224489795918366E-2</v>
      </c>
      <c r="KC78" s="124">
        <v>2.3809523809523808E-2</v>
      </c>
      <c r="KD78" s="124">
        <v>2.4390243902439025E-2</v>
      </c>
      <c r="KE78" s="124">
        <v>0</v>
      </c>
      <c r="KF78" s="124">
        <v>3.8461538461538464E-2</v>
      </c>
      <c r="KG78" s="124">
        <v>4.1666666666666664E-2</v>
      </c>
      <c r="KH78" s="124">
        <v>3.5714285714285712E-2</v>
      </c>
      <c r="KI78" s="124">
        <v>4.5454545454545456E-2</v>
      </c>
      <c r="KJ78" s="124">
        <v>4.1666666666666664E-2</v>
      </c>
      <c r="KK78" s="124">
        <v>3.4482758620689655E-2</v>
      </c>
      <c r="KL78" s="124">
        <v>8.3333333333333329E-2</v>
      </c>
      <c r="KM78" s="124">
        <v>3.7037037037037035E-2</v>
      </c>
      <c r="KN78" s="124">
        <v>3.4482758620689655E-2</v>
      </c>
      <c r="KO78" s="124">
        <v>3.4482758620689655E-2</v>
      </c>
      <c r="KP78" s="124">
        <v>3.3333333333333333E-2</v>
      </c>
      <c r="KQ78" s="124">
        <v>3.125E-2</v>
      </c>
      <c r="KR78" s="124">
        <v>3.5714285714285712E-2</v>
      </c>
      <c r="KS78" s="124">
        <v>0</v>
      </c>
      <c r="KT78" s="124">
        <v>0</v>
      </c>
      <c r="KU78" s="124">
        <v>0</v>
      </c>
      <c r="KV78" s="124">
        <v>0</v>
      </c>
      <c r="KW78" s="124">
        <v>3.5714285714285712E-2</v>
      </c>
      <c r="KX78" s="124">
        <v>4.1666666666666664E-2</v>
      </c>
      <c r="KY78" s="124">
        <v>4.3478260869565216E-2</v>
      </c>
      <c r="KZ78" s="124">
        <v>4.5454545454545456E-2</v>
      </c>
      <c r="LA78" s="124">
        <v>4.7619047619047616E-2</v>
      </c>
      <c r="LB78" s="124">
        <v>0.11538461538461539</v>
      </c>
      <c r="LC78" s="124">
        <v>0.15</v>
      </c>
      <c r="LD78" s="124">
        <v>7.1428571428571425E-2</v>
      </c>
      <c r="LE78" s="124">
        <v>6.4516129032258063E-2</v>
      </c>
      <c r="LF78" s="124">
        <v>6.0606060606060608E-2</v>
      </c>
      <c r="LG78" s="124">
        <v>5.4054054054054057E-2</v>
      </c>
      <c r="LH78" s="124">
        <v>5.4054054054054057E-2</v>
      </c>
      <c r="LI78" s="124">
        <v>0</v>
      </c>
      <c r="LJ78" s="124">
        <v>0</v>
      </c>
      <c r="LK78" s="124">
        <v>0</v>
      </c>
      <c r="LL78" s="124">
        <v>0</v>
      </c>
      <c r="LM78" s="124">
        <v>0</v>
      </c>
      <c r="LN78" s="124">
        <v>0</v>
      </c>
      <c r="LO78" s="124">
        <v>4.7619047619047616E-2</v>
      </c>
      <c r="LP78" s="124">
        <v>0.05</v>
      </c>
      <c r="LQ78" s="124">
        <v>5.2631578947368418E-2</v>
      </c>
      <c r="LR78" s="124">
        <v>7.1428571428571425E-2</v>
      </c>
      <c r="LS78" s="124">
        <v>9.0909090909090912E-2</v>
      </c>
      <c r="LT78" s="124">
        <v>9.0909090909090912E-2</v>
      </c>
      <c r="LU78" s="124">
        <v>8.3333333333333329E-2</v>
      </c>
      <c r="LV78" s="124">
        <v>0</v>
      </c>
      <c r="LW78" s="124">
        <v>0</v>
      </c>
      <c r="LX78" s="124">
        <v>0</v>
      </c>
      <c r="LY78" s="124">
        <v>0</v>
      </c>
      <c r="LZ78" s="124">
        <v>0</v>
      </c>
      <c r="MA78" s="124">
        <v>0</v>
      </c>
      <c r="MB78" s="124">
        <v>0</v>
      </c>
      <c r="MC78" s="124">
        <v>0</v>
      </c>
      <c r="MD78" s="124">
        <v>0</v>
      </c>
      <c r="ME78" s="124">
        <v>0</v>
      </c>
      <c r="MF78" s="124">
        <v>0</v>
      </c>
      <c r="MG78" s="124">
        <v>0</v>
      </c>
      <c r="MH78" s="124">
        <v>0</v>
      </c>
      <c r="MI78" s="124">
        <v>0</v>
      </c>
      <c r="MJ78" s="124">
        <v>0</v>
      </c>
      <c r="MK78" s="124">
        <v>0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0</v>
      </c>
      <c r="MS78" s="124">
        <v>0</v>
      </c>
      <c r="MT78" s="124">
        <v>0</v>
      </c>
      <c r="MU78" s="124">
        <v>0</v>
      </c>
      <c r="MV78" s="124">
        <v>0</v>
      </c>
    </row>
    <row r="79" spans="1:360" s="87" customFormat="1">
      <c r="A79" s="87" t="s">
        <v>86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0.1111111111111111</v>
      </c>
      <c r="P79" s="124">
        <v>0.14285714285714285</v>
      </c>
      <c r="Q79" s="124">
        <v>0.14285714285714285</v>
      </c>
      <c r="R79" s="124">
        <v>0.16666666666666666</v>
      </c>
      <c r="S79" s="124">
        <v>0.19047619047619047</v>
      </c>
      <c r="T79" s="124">
        <v>0.15384615384615385</v>
      </c>
      <c r="U79" s="124">
        <v>0.13793103448275862</v>
      </c>
      <c r="V79" s="124">
        <v>0.13793103448275862</v>
      </c>
      <c r="W79" s="124">
        <v>0.1</v>
      </c>
      <c r="X79" s="124">
        <v>9.6774193548387094E-2</v>
      </c>
      <c r="Y79" s="124">
        <v>0.10344827586206896</v>
      </c>
      <c r="Z79" s="124">
        <v>7.407407407407407E-2</v>
      </c>
      <c r="AA79" s="124">
        <v>7.6923076923076927E-2</v>
      </c>
      <c r="AB79" s="124">
        <v>0.08</v>
      </c>
      <c r="AC79" s="124">
        <v>0.04</v>
      </c>
      <c r="AD79" s="124">
        <v>3.8461538461538464E-2</v>
      </c>
      <c r="AE79" s="124">
        <v>0.04</v>
      </c>
      <c r="AF79" s="124">
        <v>0</v>
      </c>
      <c r="AG79" s="124">
        <v>0</v>
      </c>
      <c r="AH79" s="124">
        <v>0</v>
      </c>
      <c r="AI79" s="124">
        <v>0</v>
      </c>
      <c r="AJ79" s="124">
        <v>0</v>
      </c>
      <c r="AK79" s="124">
        <v>0</v>
      </c>
      <c r="AL79" s="124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7.6923076923076927E-2</v>
      </c>
      <c r="AW79" s="124">
        <v>5.5555555555555552E-2</v>
      </c>
      <c r="AX79" s="124">
        <v>0.05</v>
      </c>
      <c r="AY79" s="124">
        <v>5.5555555555555552E-2</v>
      </c>
      <c r="AZ79" s="124">
        <v>5.5555555555555552E-2</v>
      </c>
      <c r="BA79" s="124">
        <v>1.5625E-2</v>
      </c>
      <c r="BB79" s="124">
        <v>1.4492753623188406E-2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0</v>
      </c>
      <c r="BM79" s="124">
        <v>0</v>
      </c>
      <c r="BN79" s="124">
        <v>0</v>
      </c>
      <c r="BO79" s="124">
        <v>0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0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2.0408163265306121E-2</v>
      </c>
      <c r="EL79" s="124">
        <v>1.9230769230769232E-2</v>
      </c>
      <c r="EM79" s="124">
        <v>1.8518518518518517E-2</v>
      </c>
      <c r="EN79" s="124">
        <v>1.8518518518518517E-2</v>
      </c>
      <c r="EO79" s="124">
        <v>1.9230769230769232E-2</v>
      </c>
      <c r="EP79" s="124">
        <v>1.8518518518518517E-2</v>
      </c>
      <c r="EQ79" s="124">
        <v>1.8518518518518517E-2</v>
      </c>
      <c r="ER79" s="124">
        <v>0</v>
      </c>
      <c r="ES79" s="124">
        <v>0</v>
      </c>
      <c r="ET79" s="124">
        <v>0</v>
      </c>
      <c r="EU79" s="124">
        <v>0</v>
      </c>
      <c r="EV79" s="124">
        <v>0</v>
      </c>
      <c r="EW79" s="124">
        <v>3.2258064516129031E-2</v>
      </c>
      <c r="EX79" s="124">
        <v>3.0303030303030304E-2</v>
      </c>
      <c r="EY79" s="124">
        <v>3.0303030303030304E-2</v>
      </c>
      <c r="EZ79" s="124">
        <v>6.6666666666666666E-2</v>
      </c>
      <c r="FA79" s="124">
        <v>5.8823529411764705E-2</v>
      </c>
      <c r="FB79" s="124">
        <v>5.7142857142857141E-2</v>
      </c>
      <c r="FC79" s="124">
        <v>5.2631578947368418E-2</v>
      </c>
      <c r="FD79" s="124">
        <v>2.9411764705882353E-2</v>
      </c>
      <c r="FE79" s="124">
        <v>3.125E-2</v>
      </c>
      <c r="FF79" s="124">
        <v>3.3333333333333333E-2</v>
      </c>
      <c r="FG79" s="124">
        <v>3.3333333333333333E-2</v>
      </c>
      <c r="FH79" s="124">
        <v>3.7037037037037035E-2</v>
      </c>
      <c r="FI79" s="124">
        <v>2.9411764705882353E-2</v>
      </c>
      <c r="FJ79" s="124">
        <v>2.564102564102564E-2</v>
      </c>
      <c r="FK79" s="124">
        <v>2.4390243902439025E-2</v>
      </c>
      <c r="FL79" s="124">
        <v>2.3809523809523808E-2</v>
      </c>
      <c r="FM79" s="124">
        <v>4.0816326530612242E-2</v>
      </c>
      <c r="FN79" s="124">
        <v>7.0175438596491224E-2</v>
      </c>
      <c r="FO79" s="124">
        <v>7.2727272727272724E-2</v>
      </c>
      <c r="FP79" s="124">
        <v>7.2727272727272724E-2</v>
      </c>
      <c r="FQ79" s="124">
        <v>0.08</v>
      </c>
      <c r="FR79" s="124">
        <v>9.4339622641509441E-2</v>
      </c>
      <c r="FS79" s="124">
        <v>9.4339622641509441E-2</v>
      </c>
      <c r="FT79" s="124">
        <v>8.4745762711864403E-2</v>
      </c>
      <c r="FU79" s="124">
        <v>5.3571428571428568E-2</v>
      </c>
      <c r="FV79" s="124">
        <v>5.1724137931034482E-2</v>
      </c>
      <c r="FW79" s="124">
        <v>5.5555555555555552E-2</v>
      </c>
      <c r="FX79" s="124">
        <v>5.1724137931034482E-2</v>
      </c>
      <c r="FY79" s="124">
        <v>4.4776119402985072E-2</v>
      </c>
      <c r="FZ79" s="124">
        <v>4.5454545454545456E-2</v>
      </c>
      <c r="GA79" s="124">
        <v>3.5714285714285712E-2</v>
      </c>
      <c r="GB79" s="124">
        <v>1.7543859649122806E-2</v>
      </c>
      <c r="GC79" s="124">
        <v>1.7857142857142856E-2</v>
      </c>
      <c r="GD79" s="124">
        <v>1.8867924528301886E-2</v>
      </c>
      <c r="GE79" s="124">
        <v>0.02</v>
      </c>
      <c r="GF79" s="124">
        <v>0</v>
      </c>
      <c r="GG79" s="124">
        <v>0</v>
      </c>
      <c r="GH79" s="124">
        <v>0</v>
      </c>
      <c r="GI79" s="124">
        <v>0</v>
      </c>
      <c r="GJ79" s="124">
        <v>0</v>
      </c>
      <c r="GK79" s="124">
        <v>0</v>
      </c>
      <c r="GL79" s="124">
        <v>0</v>
      </c>
      <c r="GM79" s="124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0</v>
      </c>
      <c r="HA79" s="124">
        <v>0</v>
      </c>
      <c r="HB79" s="124">
        <v>0</v>
      </c>
      <c r="HC79" s="124">
        <v>0</v>
      </c>
      <c r="HD79" s="124">
        <v>0</v>
      </c>
      <c r="HE79" s="124">
        <v>0</v>
      </c>
      <c r="HF79" s="124">
        <v>0</v>
      </c>
      <c r="HG79" s="124">
        <v>2.0408163265306121E-2</v>
      </c>
      <c r="HH79" s="124">
        <v>2.0833333333333332E-2</v>
      </c>
      <c r="HI79" s="124">
        <v>1.7857142857142856E-2</v>
      </c>
      <c r="HJ79" s="124">
        <v>1.8518518518518517E-2</v>
      </c>
      <c r="HK79" s="124">
        <v>3.1746031746031744E-2</v>
      </c>
      <c r="HL79" s="124">
        <v>3.0303030303030304E-2</v>
      </c>
      <c r="HM79" s="124">
        <v>2.9411764705882353E-2</v>
      </c>
      <c r="HN79" s="124">
        <v>1.4705882352941176E-2</v>
      </c>
      <c r="HO79" s="124">
        <v>1.4492753623188406E-2</v>
      </c>
      <c r="HP79" s="124">
        <v>1.5625E-2</v>
      </c>
      <c r="HQ79" s="124">
        <v>2.7397260273972601E-2</v>
      </c>
      <c r="HR79" s="124">
        <v>1.4285714285714285E-2</v>
      </c>
      <c r="HS79" s="124">
        <v>1.4705882352941176E-2</v>
      </c>
      <c r="HT79" s="124">
        <v>4.2253521126760563E-2</v>
      </c>
      <c r="HU79" s="124">
        <v>4.2253521126760563E-2</v>
      </c>
      <c r="HV79" s="124">
        <v>5.4794520547945202E-2</v>
      </c>
      <c r="HW79" s="124">
        <v>5.1948051948051951E-2</v>
      </c>
      <c r="HX79" s="124">
        <v>4.5454545454545456E-2</v>
      </c>
      <c r="HY79" s="124">
        <v>4.2553191489361701E-2</v>
      </c>
      <c r="HZ79" s="124">
        <v>4.0816326530612242E-2</v>
      </c>
      <c r="IA79" s="124">
        <v>2.0202020202020204E-2</v>
      </c>
      <c r="IB79" s="124">
        <v>1.8518518518518517E-2</v>
      </c>
      <c r="IC79" s="124">
        <v>1.9801980198019802E-2</v>
      </c>
      <c r="ID79" s="124">
        <v>1.9801980198019802E-2</v>
      </c>
      <c r="IE79" s="124">
        <v>1.098901098901099E-2</v>
      </c>
      <c r="IF79" s="124">
        <v>1.2345679012345678E-2</v>
      </c>
      <c r="IG79" s="124">
        <v>1.2658227848101266E-2</v>
      </c>
      <c r="IH79" s="124">
        <v>2.7397260273972601E-2</v>
      </c>
      <c r="II79" s="124">
        <v>7.575757575757576E-2</v>
      </c>
      <c r="IJ79" s="124">
        <v>5.3333333333333337E-2</v>
      </c>
      <c r="IK79" s="124">
        <v>5.7971014492753624E-2</v>
      </c>
      <c r="IL79" s="124">
        <v>6.7796610169491525E-2</v>
      </c>
      <c r="IM79" s="124">
        <v>6.3492063492063489E-2</v>
      </c>
      <c r="IN79" s="124">
        <v>6.25E-2</v>
      </c>
      <c r="IO79" s="124">
        <v>4.2857142857142858E-2</v>
      </c>
      <c r="IP79" s="124">
        <v>0</v>
      </c>
      <c r="IQ79" s="124">
        <v>0</v>
      </c>
      <c r="IR79" s="124">
        <v>1.1111111111111112E-2</v>
      </c>
      <c r="IS79" s="124">
        <v>0.02</v>
      </c>
      <c r="IT79" s="124">
        <v>2.1739130434782608E-2</v>
      </c>
      <c r="IU79" s="124">
        <v>2.1276595744680851E-2</v>
      </c>
      <c r="IV79" s="124">
        <v>2.0408163265306121E-2</v>
      </c>
      <c r="IW79" s="124">
        <v>3.614457831325301E-2</v>
      </c>
      <c r="IX79" s="124">
        <v>3.4482758620689655E-2</v>
      </c>
      <c r="IY79" s="124">
        <v>2.5000000000000001E-2</v>
      </c>
      <c r="IZ79" s="124">
        <v>1.4285714285714285E-2</v>
      </c>
      <c r="JA79" s="124">
        <v>1.3333333333333334E-2</v>
      </c>
      <c r="JB79" s="124">
        <v>1.3698630136986301E-2</v>
      </c>
      <c r="JC79" s="124">
        <v>1.5151515151515152E-2</v>
      </c>
      <c r="JD79" s="124">
        <v>0</v>
      </c>
      <c r="JE79" s="124">
        <v>0</v>
      </c>
      <c r="JF79" s="124">
        <v>2.4096385542168676E-2</v>
      </c>
      <c r="JG79" s="124">
        <v>2.197802197802198E-2</v>
      </c>
      <c r="JH79" s="124">
        <v>2.1739130434782608E-2</v>
      </c>
      <c r="JI79" s="124">
        <v>2.2222222222222223E-2</v>
      </c>
      <c r="JJ79" s="124">
        <v>2.1505376344086023E-2</v>
      </c>
      <c r="JK79" s="124">
        <v>3.5714285714285712E-2</v>
      </c>
      <c r="JL79" s="124">
        <v>3.2258064516129031E-2</v>
      </c>
      <c r="JM79" s="124">
        <v>1.2500000000000001E-2</v>
      </c>
      <c r="JN79" s="124">
        <v>2.1276595744680851E-2</v>
      </c>
      <c r="JO79" s="124">
        <v>2.2988505747126436E-2</v>
      </c>
      <c r="JP79" s="124">
        <v>2.0202020202020204E-2</v>
      </c>
      <c r="JQ79" s="124">
        <v>4.0983606557377046E-2</v>
      </c>
      <c r="JR79" s="124">
        <v>4.0816326530612242E-2</v>
      </c>
      <c r="JS79" s="124">
        <v>4.4871794871794872E-2</v>
      </c>
      <c r="JT79" s="124">
        <v>4.3209876543209874E-2</v>
      </c>
      <c r="JU79" s="124">
        <v>4.3165467625899283E-2</v>
      </c>
      <c r="JV79" s="124">
        <v>3.9473684210526314E-2</v>
      </c>
      <c r="JW79" s="124">
        <v>4.1666666666666664E-2</v>
      </c>
      <c r="JX79" s="124">
        <v>1.948051948051948E-2</v>
      </c>
      <c r="JY79" s="124">
        <v>1.3422818791946308E-2</v>
      </c>
      <c r="JZ79" s="124">
        <v>5.7803468208092483E-3</v>
      </c>
      <c r="KA79" s="124">
        <v>1.6666666666666666E-2</v>
      </c>
      <c r="KB79" s="124">
        <v>1.4634146341463415E-2</v>
      </c>
      <c r="KC79" s="124">
        <v>1.9704433497536946E-2</v>
      </c>
      <c r="KD79" s="124">
        <v>2.0202020202020204E-2</v>
      </c>
      <c r="KE79" s="124">
        <v>2.2988505747126436E-2</v>
      </c>
      <c r="KF79" s="124">
        <v>2.030456852791878E-2</v>
      </c>
      <c r="KG79" s="124">
        <v>2.3952095808383235E-2</v>
      </c>
      <c r="KH79" s="124">
        <v>1.0869565217391304E-2</v>
      </c>
      <c r="KI79" s="124">
        <v>1.282051282051282E-2</v>
      </c>
      <c r="KJ79" s="124">
        <v>6.2893081761006293E-3</v>
      </c>
      <c r="KK79" s="124">
        <v>6.0606060606060606E-3</v>
      </c>
      <c r="KL79" s="124">
        <v>6.2111801242236021E-3</v>
      </c>
      <c r="KM79" s="124">
        <v>8.0645161290322578E-3</v>
      </c>
      <c r="KN79" s="124">
        <v>8.6956521739130436E-3</v>
      </c>
      <c r="KO79" s="124">
        <v>2.3529411764705882E-2</v>
      </c>
      <c r="KP79" s="124">
        <v>3.5294117647058823E-2</v>
      </c>
      <c r="KQ79" s="124">
        <v>4.878048780487805E-2</v>
      </c>
      <c r="KR79" s="124">
        <v>4.5977011494252873E-2</v>
      </c>
      <c r="KS79" s="124">
        <v>4.3956043956043959E-2</v>
      </c>
      <c r="KT79" s="124">
        <v>3.8095238095238099E-2</v>
      </c>
      <c r="KU79" s="124">
        <v>4.8543689320388349E-2</v>
      </c>
      <c r="KV79" s="124">
        <v>4.8543689320388349E-2</v>
      </c>
      <c r="KW79" s="124">
        <v>4.1322314049586778E-2</v>
      </c>
      <c r="KX79" s="124">
        <v>5.5555555555555552E-2</v>
      </c>
      <c r="KY79" s="124">
        <v>5.8823529411764705E-2</v>
      </c>
      <c r="KZ79" s="124">
        <v>6.5573770491803282E-2</v>
      </c>
      <c r="LA79" s="124">
        <v>5.8333333333333334E-2</v>
      </c>
      <c r="LB79" s="124">
        <v>4.8000000000000001E-2</v>
      </c>
      <c r="LC79" s="124">
        <v>4.5454545454545456E-2</v>
      </c>
      <c r="LD79" s="124">
        <v>4.3165467625899283E-2</v>
      </c>
      <c r="LE79" s="124">
        <v>2.0833333333333332E-2</v>
      </c>
      <c r="LF79" s="124">
        <v>2.0547945205479451E-2</v>
      </c>
      <c r="LG79" s="124">
        <v>2.5974025974025976E-2</v>
      </c>
      <c r="LH79" s="124">
        <v>3.7974683544303799E-2</v>
      </c>
      <c r="LI79" s="124">
        <v>4.0268456375838924E-2</v>
      </c>
      <c r="LJ79" s="124">
        <v>3.896103896103896E-2</v>
      </c>
      <c r="LK79" s="124">
        <v>4.1666666666666664E-2</v>
      </c>
      <c r="LL79" s="124">
        <v>5.2238805970149252E-2</v>
      </c>
      <c r="LM79" s="124">
        <v>5.8823529411764705E-2</v>
      </c>
      <c r="LN79" s="124">
        <v>6.1068702290076333E-2</v>
      </c>
      <c r="LO79" s="124">
        <v>7.03125E-2</v>
      </c>
      <c r="LP79" s="124">
        <v>6.9230769230769235E-2</v>
      </c>
      <c r="LQ79" s="124">
        <v>5.9171597633136092E-2</v>
      </c>
      <c r="LR79" s="124">
        <v>5.8479532163742687E-2</v>
      </c>
      <c r="LS79" s="124">
        <v>5.3571428571428568E-2</v>
      </c>
      <c r="LT79" s="124">
        <v>5.6250000000000001E-2</v>
      </c>
      <c r="LU79" s="124">
        <v>5.5172413793103448E-2</v>
      </c>
      <c r="LV79" s="124">
        <v>4.3478260869565216E-2</v>
      </c>
      <c r="LW79" s="124">
        <v>5.7894736842105263E-2</v>
      </c>
      <c r="LX79" s="124">
        <v>6.2937062937062943E-2</v>
      </c>
      <c r="LY79" s="124">
        <v>4.9180327868852458E-2</v>
      </c>
      <c r="LZ79" s="124">
        <v>0.05</v>
      </c>
      <c r="MA79" s="124">
        <v>4.736842105263158E-2</v>
      </c>
      <c r="MB79" s="124">
        <v>4.2056074766355138E-2</v>
      </c>
      <c r="MC79" s="124">
        <v>4.4198895027624308E-2</v>
      </c>
      <c r="MD79" s="124">
        <v>2.6315789473684209E-2</v>
      </c>
      <c r="ME79" s="124">
        <v>2.072538860103627E-2</v>
      </c>
      <c r="MF79" s="124">
        <v>2.0270270270270271E-2</v>
      </c>
      <c r="MG79" s="124">
        <v>2.0270270270270271E-2</v>
      </c>
      <c r="MH79" s="124">
        <v>1.4388489208633094E-2</v>
      </c>
      <c r="MI79" s="124">
        <v>8.3333333333333332E-3</v>
      </c>
      <c r="MJ79" s="124">
        <v>0</v>
      </c>
      <c r="MK79" s="124">
        <v>0</v>
      </c>
      <c r="ML79" s="124">
        <v>0</v>
      </c>
      <c r="MM79" s="124">
        <v>0</v>
      </c>
      <c r="MN79" s="124">
        <v>0</v>
      </c>
      <c r="MO79" s="124">
        <v>0</v>
      </c>
      <c r="MP79" s="124">
        <v>0</v>
      </c>
      <c r="MQ79" s="124">
        <v>0</v>
      </c>
      <c r="MR79" s="124">
        <v>0</v>
      </c>
      <c r="MS79" s="124">
        <v>0</v>
      </c>
      <c r="MT79" s="124">
        <v>0</v>
      </c>
      <c r="MU79" s="124">
        <v>0</v>
      </c>
      <c r="MV79" s="124">
        <v>0</v>
      </c>
    </row>
    <row r="80" spans="1:360" s="87" customFormat="1">
      <c r="A80" s="87" t="s">
        <v>90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0.5714285714285714</v>
      </c>
      <c r="Q80" s="124">
        <v>0.4</v>
      </c>
      <c r="R80" s="124">
        <v>0.44444444444444442</v>
      </c>
      <c r="S80" s="124">
        <v>0.35714285714285715</v>
      </c>
      <c r="T80" s="124">
        <v>0.33333333333333331</v>
      </c>
      <c r="U80" s="124">
        <v>0.35714285714285715</v>
      </c>
      <c r="V80" s="124">
        <v>0.35294117647058826</v>
      </c>
      <c r="W80" s="124">
        <v>0.21428571428571427</v>
      </c>
      <c r="X80" s="124">
        <v>0.21428571428571427</v>
      </c>
      <c r="Y80" s="124">
        <v>0.21428571428571427</v>
      </c>
      <c r="Z80" s="124">
        <v>0.2</v>
      </c>
      <c r="AA80" s="124">
        <v>0.18181818181818182</v>
      </c>
      <c r="AB80" s="124">
        <v>0.16666666666666666</v>
      </c>
      <c r="AC80" s="124">
        <v>9.0909090909090912E-2</v>
      </c>
      <c r="AD80" s="124">
        <v>0</v>
      </c>
      <c r="AE80" s="124">
        <v>7.6923076923076927E-2</v>
      </c>
      <c r="AF80" s="124">
        <v>7.6923076923076927E-2</v>
      </c>
      <c r="AG80" s="124">
        <v>6.6666666666666666E-2</v>
      </c>
      <c r="AH80" s="124">
        <v>7.1428571428571425E-2</v>
      </c>
      <c r="AI80" s="124">
        <v>6.25E-2</v>
      </c>
      <c r="AJ80" s="124">
        <v>5.5555555555555552E-2</v>
      </c>
      <c r="AK80" s="124">
        <v>6.25E-2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0</v>
      </c>
      <c r="BY80" s="124">
        <v>0</v>
      </c>
      <c r="BZ80" s="124">
        <v>0</v>
      </c>
      <c r="CA80" s="124">
        <v>0</v>
      </c>
      <c r="CB80" s="124">
        <v>0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4.3478260869565216E-2</v>
      </c>
      <c r="CU80" s="124">
        <v>4.7619047619047616E-2</v>
      </c>
      <c r="CV80" s="124">
        <v>3.5714285714285712E-2</v>
      </c>
      <c r="CW80" s="124">
        <v>3.7037037037037035E-2</v>
      </c>
      <c r="CX80" s="124">
        <v>3.7037037037037035E-2</v>
      </c>
      <c r="CY80" s="124">
        <v>4.3478260869565216E-2</v>
      </c>
      <c r="CZ80" s="124">
        <v>4.7619047619047616E-2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3.8461538461538464E-2</v>
      </c>
      <c r="DO80" s="124">
        <v>4.1666666666666664E-2</v>
      </c>
      <c r="DP80" s="124">
        <v>4.5454545454545456E-2</v>
      </c>
      <c r="DQ80" s="124">
        <v>4.3478260869565216E-2</v>
      </c>
      <c r="DR80" s="124">
        <v>4.5454545454545456E-2</v>
      </c>
      <c r="DS80" s="124">
        <v>4.5454545454545456E-2</v>
      </c>
      <c r="DT80" s="124">
        <v>3.5714285714285712E-2</v>
      </c>
      <c r="DU80" s="124">
        <v>0</v>
      </c>
      <c r="DV80" s="124">
        <v>4.3478260869565216E-2</v>
      </c>
      <c r="DW80" s="124">
        <v>4.5454545454545456E-2</v>
      </c>
      <c r="DX80" s="124">
        <v>4.5454545454545456E-2</v>
      </c>
      <c r="DY80" s="124">
        <v>4.1666666666666664E-2</v>
      </c>
      <c r="DZ80" s="124">
        <v>4.5454545454545456E-2</v>
      </c>
      <c r="EA80" s="124">
        <v>5.5555555555555552E-2</v>
      </c>
      <c r="EB80" s="124">
        <v>4.5454545454545456E-2</v>
      </c>
      <c r="EC80" s="124">
        <v>0</v>
      </c>
      <c r="ED80" s="124">
        <v>0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0</v>
      </c>
      <c r="EL80" s="124">
        <v>0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0</v>
      </c>
      <c r="EX80" s="124">
        <v>6.25E-2</v>
      </c>
      <c r="EY80" s="124">
        <v>0.05</v>
      </c>
      <c r="EZ80" s="124">
        <v>5.2631578947368418E-2</v>
      </c>
      <c r="FA80" s="124">
        <v>5.2631578947368418E-2</v>
      </c>
      <c r="FB80" s="124">
        <v>4.7619047619047616E-2</v>
      </c>
      <c r="FC80" s="124">
        <v>7.407407407407407E-2</v>
      </c>
      <c r="FD80" s="124">
        <v>0.05</v>
      </c>
      <c r="FE80" s="124">
        <v>0.05</v>
      </c>
      <c r="FF80" s="124">
        <v>6.9767441860465115E-2</v>
      </c>
      <c r="FG80" s="124">
        <v>6.9767441860465115E-2</v>
      </c>
      <c r="FH80" s="124">
        <v>6.3829787234042548E-2</v>
      </c>
      <c r="FI80" s="124">
        <v>7.6923076923076927E-2</v>
      </c>
      <c r="FJ80" s="124">
        <v>7.2727272727272724E-2</v>
      </c>
      <c r="FK80" s="124">
        <v>9.6153846153846159E-2</v>
      </c>
      <c r="FL80" s="124">
        <v>9.2307692307692313E-2</v>
      </c>
      <c r="FM80" s="124">
        <v>6.9444444444444448E-2</v>
      </c>
      <c r="FN80" s="124">
        <v>8.9743589743589744E-2</v>
      </c>
      <c r="FO80" s="124">
        <v>9.45945945945946E-2</v>
      </c>
      <c r="FP80" s="124">
        <v>8.5714285714285715E-2</v>
      </c>
      <c r="FQ80" s="124">
        <v>0.11594202898550725</v>
      </c>
      <c r="FR80" s="124">
        <v>9.8591549295774641E-2</v>
      </c>
      <c r="FS80" s="124">
        <v>8.8235294117647065E-2</v>
      </c>
      <c r="FT80" s="124">
        <v>0.13432835820895522</v>
      </c>
      <c r="FU80" s="124">
        <v>0.11594202898550725</v>
      </c>
      <c r="FV80" s="124">
        <v>0.11594202898550725</v>
      </c>
      <c r="FW80" s="124">
        <v>0.15277777777777779</v>
      </c>
      <c r="FX80" s="124">
        <v>0.125</v>
      </c>
      <c r="FY80" s="124">
        <v>0.15151515151515152</v>
      </c>
      <c r="FZ80" s="124">
        <v>0.14492753623188406</v>
      </c>
      <c r="GA80" s="124">
        <v>0.109375</v>
      </c>
      <c r="GB80" s="124">
        <v>0.1044776119402985</v>
      </c>
      <c r="GC80" s="124">
        <v>0.1044776119402985</v>
      </c>
      <c r="GD80" s="124">
        <v>6.6666666666666666E-2</v>
      </c>
      <c r="GE80" s="124">
        <v>5.3571428571428568E-2</v>
      </c>
      <c r="GF80" s="124">
        <v>3.5714285714285712E-2</v>
      </c>
      <c r="GG80" s="124">
        <v>2.1276595744680851E-2</v>
      </c>
      <c r="GH80" s="124">
        <v>2.0833333333333332E-2</v>
      </c>
      <c r="GI80" s="124">
        <v>0</v>
      </c>
      <c r="GJ80" s="124">
        <v>0</v>
      </c>
      <c r="GK80" s="124">
        <v>1.8181818181818181E-2</v>
      </c>
      <c r="GL80" s="124">
        <v>3.9215686274509803E-2</v>
      </c>
      <c r="GM80" s="124">
        <v>5.0847457627118647E-2</v>
      </c>
      <c r="GN80" s="124">
        <v>6.1538461538461542E-2</v>
      </c>
      <c r="GO80" s="124">
        <v>7.575757575757576E-2</v>
      </c>
      <c r="GP80" s="124">
        <v>9.0909090909090912E-2</v>
      </c>
      <c r="GQ80" s="124">
        <v>8.8607594936708861E-2</v>
      </c>
      <c r="GR80" s="124">
        <v>9.0909090909090912E-2</v>
      </c>
      <c r="GS80" s="124">
        <v>9.1954022988505746E-2</v>
      </c>
      <c r="GT80" s="124">
        <v>7.7777777777777779E-2</v>
      </c>
      <c r="GU80" s="124">
        <v>8.7912087912087919E-2</v>
      </c>
      <c r="GV80" s="124">
        <v>8.3333333333333329E-2</v>
      </c>
      <c r="GW80" s="124">
        <v>7.1428571428571425E-2</v>
      </c>
      <c r="GX80" s="124">
        <v>7.3529411764705885E-2</v>
      </c>
      <c r="GY80" s="124">
        <v>6.25E-2</v>
      </c>
      <c r="GZ80" s="124">
        <v>5.3571428571428568E-2</v>
      </c>
      <c r="HA80" s="124">
        <v>6.3829787234042548E-2</v>
      </c>
      <c r="HB80" s="124">
        <v>2.7027027027027029E-2</v>
      </c>
      <c r="HC80" s="124">
        <v>2.2727272727272728E-2</v>
      </c>
      <c r="HD80" s="124">
        <v>5.5555555555555552E-2</v>
      </c>
      <c r="HE80" s="124">
        <v>5.4054054054054057E-2</v>
      </c>
      <c r="HF80" s="124">
        <v>5.2631578947368418E-2</v>
      </c>
      <c r="HG80" s="124">
        <v>5.128205128205128E-2</v>
      </c>
      <c r="HH80" s="124">
        <v>6.8181818181818177E-2</v>
      </c>
      <c r="HI80" s="124">
        <v>8.1632653061224483E-2</v>
      </c>
      <c r="HJ80" s="124">
        <v>9.0909090909090912E-2</v>
      </c>
      <c r="HK80" s="124">
        <v>7.3170731707317069E-2</v>
      </c>
      <c r="HL80" s="124">
        <v>9.0909090909090912E-2</v>
      </c>
      <c r="HM80" s="124">
        <v>9.7560975609756101E-2</v>
      </c>
      <c r="HN80" s="124">
        <v>0.10810810810810811</v>
      </c>
      <c r="HO80" s="124">
        <v>0.12121212121212122</v>
      </c>
      <c r="HP80" s="124">
        <v>0.1111111111111111</v>
      </c>
      <c r="HQ80" s="124">
        <v>8.5714285714285715E-2</v>
      </c>
      <c r="HR80" s="124">
        <v>7.3170731707317069E-2</v>
      </c>
      <c r="HS80" s="124">
        <v>5.2631578947368418E-2</v>
      </c>
      <c r="HT80" s="124">
        <v>3.9215686274509803E-2</v>
      </c>
      <c r="HU80" s="124">
        <v>2.1276595744680851E-2</v>
      </c>
      <c r="HV80" s="124">
        <v>1.9230769230769232E-2</v>
      </c>
      <c r="HW80" s="124">
        <v>3.4482758620689655E-2</v>
      </c>
      <c r="HX80" s="124">
        <v>4.0816326530612242E-2</v>
      </c>
      <c r="HY80" s="124">
        <v>0.04</v>
      </c>
      <c r="HZ80" s="124">
        <v>4.0816326530612242E-2</v>
      </c>
      <c r="IA80" s="124">
        <v>5.2631578947368418E-2</v>
      </c>
      <c r="IB80" s="124">
        <v>8.4745762711864403E-2</v>
      </c>
      <c r="IC80" s="124">
        <v>7.6923076923076927E-2</v>
      </c>
      <c r="ID80" s="124">
        <v>7.575757575757576E-2</v>
      </c>
      <c r="IE80" s="124">
        <v>0.08</v>
      </c>
      <c r="IF80" s="124">
        <v>8.1081081081081086E-2</v>
      </c>
      <c r="IG80" s="124">
        <v>9.0909090909090912E-2</v>
      </c>
      <c r="IH80" s="124">
        <v>9.4117647058823528E-2</v>
      </c>
      <c r="II80" s="124">
        <v>6.4935064935064929E-2</v>
      </c>
      <c r="IJ80" s="124">
        <v>8.3333333333333329E-2</v>
      </c>
      <c r="IK80" s="124">
        <v>8.6956521739130432E-2</v>
      </c>
      <c r="IL80" s="124">
        <v>8.1967213114754092E-2</v>
      </c>
      <c r="IM80" s="124">
        <v>8.0645161290322578E-2</v>
      </c>
      <c r="IN80" s="124">
        <v>6.5573770491803282E-2</v>
      </c>
      <c r="IO80" s="124">
        <v>4.3478260869565216E-2</v>
      </c>
      <c r="IP80" s="124">
        <v>4.2253521126760563E-2</v>
      </c>
      <c r="IQ80" s="124">
        <v>1.4705882352941176E-2</v>
      </c>
      <c r="IR80" s="124">
        <v>0</v>
      </c>
      <c r="IS80" s="124">
        <v>2.3809523809523808E-2</v>
      </c>
      <c r="IT80" s="124">
        <v>3.4482758620689655E-2</v>
      </c>
      <c r="IU80" s="124">
        <v>3.5294117647058823E-2</v>
      </c>
      <c r="IV80" s="124">
        <v>0.04</v>
      </c>
      <c r="IW80" s="124">
        <v>5.1948051948051951E-2</v>
      </c>
      <c r="IX80" s="124">
        <v>5.1948051948051951E-2</v>
      </c>
      <c r="IY80" s="124">
        <v>5.7971014492753624E-2</v>
      </c>
      <c r="IZ80" s="124">
        <v>3.3898305084745763E-2</v>
      </c>
      <c r="JA80" s="124">
        <v>1.6666666666666666E-2</v>
      </c>
      <c r="JB80" s="124">
        <v>1.6666666666666666E-2</v>
      </c>
      <c r="JC80" s="124">
        <v>1.6949152542372881E-2</v>
      </c>
      <c r="JD80" s="124">
        <v>1.9607843137254902E-2</v>
      </c>
      <c r="JE80" s="124">
        <v>1.8867924528301886E-2</v>
      </c>
      <c r="JF80" s="124">
        <v>1.7543859649122806E-2</v>
      </c>
      <c r="JG80" s="124">
        <v>1.3333333333333334E-2</v>
      </c>
      <c r="JH80" s="124">
        <v>2.7777777777777776E-2</v>
      </c>
      <c r="JI80" s="124">
        <v>2.7397260273972601E-2</v>
      </c>
      <c r="JJ80" s="124">
        <v>2.7027027027027029E-2</v>
      </c>
      <c r="JK80" s="124">
        <v>1.2658227848101266E-2</v>
      </c>
      <c r="JL80" s="124">
        <v>2.3529411764705882E-2</v>
      </c>
      <c r="JM80" s="124">
        <v>2.4096385542168676E-2</v>
      </c>
      <c r="JN80" s="124">
        <v>2.8169014084507043E-2</v>
      </c>
      <c r="JO80" s="124">
        <v>1.5625E-2</v>
      </c>
      <c r="JP80" s="124">
        <v>1.2658227848101266E-2</v>
      </c>
      <c r="JQ80" s="124">
        <v>1.3888888888888888E-2</v>
      </c>
      <c r="JR80" s="124">
        <v>1.5151515151515152E-2</v>
      </c>
      <c r="JS80" s="124">
        <v>0</v>
      </c>
      <c r="JT80" s="124">
        <v>0</v>
      </c>
      <c r="JU80" s="124">
        <v>0</v>
      </c>
      <c r="JV80" s="124">
        <v>1.5873015873015872E-2</v>
      </c>
      <c r="JW80" s="124">
        <v>2.1276595744680851E-2</v>
      </c>
      <c r="JX80" s="124">
        <v>1.7543859649122806E-2</v>
      </c>
      <c r="JY80" s="124">
        <v>3.2258064516129031E-2</v>
      </c>
      <c r="JZ80" s="124">
        <v>3.2258064516129031E-2</v>
      </c>
      <c r="KA80" s="124">
        <v>3.2786885245901641E-2</v>
      </c>
      <c r="KB80" s="124">
        <v>2.9411764705882353E-2</v>
      </c>
      <c r="KC80" s="124">
        <v>2.9411764705882353E-2</v>
      </c>
      <c r="KD80" s="124">
        <v>2.8985507246376812E-2</v>
      </c>
      <c r="KE80" s="124">
        <v>3.0303030303030304E-2</v>
      </c>
      <c r="KF80" s="124">
        <v>1.8181818181818181E-2</v>
      </c>
      <c r="KG80" s="124">
        <v>1.8518518518518517E-2</v>
      </c>
      <c r="KH80" s="124">
        <v>4.1666666666666664E-2</v>
      </c>
      <c r="KI80" s="124">
        <v>5.4054054054054057E-2</v>
      </c>
      <c r="KJ80" s="124">
        <v>3.2258064516129031E-2</v>
      </c>
      <c r="KK80" s="124">
        <v>3.2258064516129031E-2</v>
      </c>
      <c r="KL80" s="124">
        <v>0.04</v>
      </c>
      <c r="KM80" s="124">
        <v>5.7142857142857141E-2</v>
      </c>
      <c r="KN80" s="124">
        <v>6.25E-2</v>
      </c>
      <c r="KO80" s="124">
        <v>9.7560975609756101E-2</v>
      </c>
      <c r="KP80" s="124">
        <v>9.5238095238095233E-2</v>
      </c>
      <c r="KQ80" s="124">
        <v>0.10256410256410256</v>
      </c>
      <c r="KR80" s="124">
        <v>9.7560975609756101E-2</v>
      </c>
      <c r="KS80" s="124">
        <v>9.5238095238095233E-2</v>
      </c>
      <c r="KT80" s="124">
        <v>0.1</v>
      </c>
      <c r="KU80" s="124">
        <v>0.13636363636363635</v>
      </c>
      <c r="KV80" s="124">
        <v>0.13043478260869565</v>
      </c>
      <c r="KW80" s="124">
        <v>0.16666666666666666</v>
      </c>
      <c r="KX80" s="124">
        <v>0.16438356164383561</v>
      </c>
      <c r="KY80" s="124">
        <v>0.18055555555555555</v>
      </c>
      <c r="KZ80" s="124">
        <v>0.22619047619047619</v>
      </c>
      <c r="LA80" s="124">
        <v>0.25</v>
      </c>
      <c r="LB80" s="124">
        <v>0.26923076923076922</v>
      </c>
      <c r="LC80" s="124">
        <v>0.26530612244897961</v>
      </c>
      <c r="LD80" s="124">
        <v>0.26666666666666666</v>
      </c>
      <c r="LE80" s="124">
        <v>0.28440366972477066</v>
      </c>
      <c r="LF80" s="124">
        <v>0.28099173553719009</v>
      </c>
      <c r="LG80" s="124">
        <v>0.26153846153846155</v>
      </c>
      <c r="LH80" s="124">
        <v>0.25</v>
      </c>
      <c r="LI80" s="124">
        <v>0.2361111111111111</v>
      </c>
      <c r="LJ80" s="124">
        <v>0.21875</v>
      </c>
      <c r="LK80" s="124">
        <v>0.22613065326633167</v>
      </c>
      <c r="LL80" s="124">
        <v>0.20772946859903382</v>
      </c>
      <c r="LM80" s="124">
        <v>0.19900497512437812</v>
      </c>
      <c r="LN80" s="124">
        <v>0.18536585365853658</v>
      </c>
      <c r="LO80" s="124">
        <v>0.2</v>
      </c>
      <c r="LP80" s="124">
        <v>0.19696969696969696</v>
      </c>
      <c r="LQ80" s="124">
        <v>0.11214953271028037</v>
      </c>
      <c r="LR80" s="124">
        <v>6.3405797101449279E-2</v>
      </c>
      <c r="LS80" s="124">
        <v>6.0650887573964495E-2</v>
      </c>
      <c r="LT80" s="124">
        <v>5.9766763848396499E-2</v>
      </c>
      <c r="LU80" s="124">
        <v>5.3237410071942444E-2</v>
      </c>
      <c r="LV80" s="124">
        <v>4.7287899860917942E-2</v>
      </c>
      <c r="LW80" s="124">
        <v>3.9189189189189191E-2</v>
      </c>
      <c r="LX80" s="124">
        <v>4.2158516020236091E-2</v>
      </c>
      <c r="LY80" s="124">
        <v>4.9562682215743441E-2</v>
      </c>
      <c r="LZ80" s="124">
        <v>3.9024390243902439E-2</v>
      </c>
      <c r="MA80" s="124">
        <v>3.6458333333333336E-2</v>
      </c>
      <c r="MB80" s="124">
        <v>4.7058823529411764E-2</v>
      </c>
      <c r="MC80" s="124">
        <v>3.5460992907801421E-2</v>
      </c>
      <c r="MD80" s="124">
        <v>2.9411764705882353E-2</v>
      </c>
      <c r="ME80" s="124">
        <v>2.5000000000000001E-2</v>
      </c>
      <c r="MF80" s="124">
        <v>5.128205128205128E-2</v>
      </c>
      <c r="MG80" s="124">
        <v>0.05</v>
      </c>
      <c r="MH80" s="124">
        <v>6.4102564102564097E-2</v>
      </c>
      <c r="MI80" s="124">
        <v>0.08</v>
      </c>
      <c r="MJ80" s="124">
        <v>9.2307692307692313E-2</v>
      </c>
      <c r="MK80" s="124">
        <v>0.10169491525423729</v>
      </c>
      <c r="ML80" s="124">
        <v>8.4745762711864403E-2</v>
      </c>
      <c r="MM80" s="124">
        <v>5.3571428571428568E-2</v>
      </c>
      <c r="MN80" s="124">
        <v>6.3829787234042548E-2</v>
      </c>
      <c r="MO80" s="124">
        <v>4.2553191489361701E-2</v>
      </c>
      <c r="MP80" s="124">
        <v>0</v>
      </c>
      <c r="MQ80" s="124">
        <v>0</v>
      </c>
      <c r="MR80" s="124">
        <v>0</v>
      </c>
      <c r="MS80" s="124">
        <v>0</v>
      </c>
      <c r="MT80" s="124">
        <v>0</v>
      </c>
      <c r="MU80" s="124">
        <v>0</v>
      </c>
      <c r="MV80" s="124">
        <v>0</v>
      </c>
    </row>
    <row r="81" spans="1:360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4">
        <v>0</v>
      </c>
      <c r="Z81" s="124">
        <v>0</v>
      </c>
      <c r="AA81" s="124">
        <v>0</v>
      </c>
      <c r="AB81" s="124">
        <v>0</v>
      </c>
      <c r="AC81" s="124">
        <v>0</v>
      </c>
      <c r="AD81" s="124">
        <v>0</v>
      </c>
      <c r="AE81" s="124">
        <v>0</v>
      </c>
      <c r="AF81" s="124">
        <v>0</v>
      </c>
      <c r="AG81" s="124">
        <v>0</v>
      </c>
      <c r="AH81" s="124">
        <v>0</v>
      </c>
      <c r="AI81" s="124">
        <v>0</v>
      </c>
      <c r="AJ81" s="124">
        <v>0</v>
      </c>
      <c r="AK81" s="124">
        <v>0</v>
      </c>
      <c r="AL81" s="124">
        <v>0</v>
      </c>
      <c r="AM81" s="124">
        <v>0</v>
      </c>
      <c r="AN81" s="124">
        <v>0</v>
      </c>
      <c r="AO81" s="124">
        <v>0</v>
      </c>
      <c r="AP81" s="124">
        <v>0</v>
      </c>
      <c r="AQ81" s="124">
        <v>0</v>
      </c>
      <c r="AR81" s="124">
        <v>0</v>
      </c>
      <c r="AS81" s="124">
        <v>0</v>
      </c>
      <c r="AT81" s="124">
        <v>0</v>
      </c>
      <c r="AU81" s="124">
        <v>0</v>
      </c>
      <c r="AV81" s="124">
        <v>0</v>
      </c>
      <c r="AW81" s="124">
        <v>0</v>
      </c>
      <c r="AX81" s="124">
        <v>0</v>
      </c>
      <c r="AY81" s="124">
        <v>0</v>
      </c>
      <c r="AZ81" s="124">
        <v>0</v>
      </c>
      <c r="BA81" s="124">
        <v>0</v>
      </c>
      <c r="BB81" s="124">
        <v>0</v>
      </c>
      <c r="BC81" s="124">
        <v>0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0</v>
      </c>
      <c r="BY81" s="124">
        <v>0</v>
      </c>
      <c r="BZ81" s="124">
        <v>0</v>
      </c>
      <c r="CA81" s="124">
        <v>0</v>
      </c>
      <c r="CB81" s="124">
        <v>0</v>
      </c>
      <c r="CC81" s="124">
        <v>0</v>
      </c>
      <c r="CD81" s="124">
        <v>0</v>
      </c>
      <c r="CE81" s="124">
        <v>0</v>
      </c>
      <c r="CF81" s="124">
        <v>0</v>
      </c>
      <c r="CG81" s="124">
        <v>0</v>
      </c>
      <c r="CH81" s="124">
        <v>0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0</v>
      </c>
      <c r="CY81" s="124">
        <v>0</v>
      </c>
      <c r="CZ81" s="124">
        <v>0</v>
      </c>
      <c r="DA81" s="124">
        <v>0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0</v>
      </c>
      <c r="EE81" s="124">
        <v>0</v>
      </c>
      <c r="EF81" s="124">
        <v>0</v>
      </c>
      <c r="EG81" s="124">
        <v>0</v>
      </c>
      <c r="EH81" s="124">
        <v>0</v>
      </c>
      <c r="EI81" s="124">
        <v>0</v>
      </c>
      <c r="EJ81" s="124">
        <v>0</v>
      </c>
      <c r="EK81" s="124">
        <v>0</v>
      </c>
      <c r="EL81" s="124">
        <v>0</v>
      </c>
      <c r="EM81" s="124">
        <v>0</v>
      </c>
      <c r="EN81" s="124">
        <v>0</v>
      </c>
      <c r="EO81" s="124">
        <v>0</v>
      </c>
      <c r="EP81" s="124">
        <v>0</v>
      </c>
      <c r="EQ81" s="124">
        <v>0</v>
      </c>
      <c r="ER81" s="124">
        <v>0</v>
      </c>
      <c r="ES81" s="124">
        <v>0</v>
      </c>
      <c r="ET81" s="124">
        <v>0</v>
      </c>
      <c r="EU81" s="124">
        <v>0</v>
      </c>
      <c r="EV81" s="124">
        <v>0</v>
      </c>
      <c r="EW81" s="124">
        <v>0</v>
      </c>
      <c r="EX81" s="124">
        <v>0</v>
      </c>
      <c r="EY81" s="124">
        <v>0</v>
      </c>
      <c r="EZ81" s="124">
        <v>0</v>
      </c>
      <c r="FA81" s="124">
        <v>0</v>
      </c>
      <c r="FB81" s="124">
        <v>0</v>
      </c>
      <c r="FC81" s="124">
        <v>0</v>
      </c>
      <c r="FD81" s="124">
        <v>0</v>
      </c>
      <c r="FE81" s="124">
        <v>0</v>
      </c>
      <c r="FF81" s="124">
        <v>0</v>
      </c>
      <c r="FG81" s="124">
        <v>0</v>
      </c>
      <c r="FH81" s="124">
        <v>0</v>
      </c>
      <c r="FI81" s="124">
        <v>0</v>
      </c>
      <c r="FJ81" s="124">
        <v>0</v>
      </c>
      <c r="FK81" s="124">
        <v>0</v>
      </c>
      <c r="FL81" s="124">
        <v>0</v>
      </c>
      <c r="FM81" s="124">
        <v>0</v>
      </c>
      <c r="FN81" s="124">
        <v>0</v>
      </c>
      <c r="FO81" s="124">
        <v>0</v>
      </c>
      <c r="FP81" s="124">
        <v>0</v>
      </c>
      <c r="FQ81" s="124">
        <v>0</v>
      </c>
      <c r="FR81" s="124">
        <v>0</v>
      </c>
      <c r="FS81" s="124">
        <v>0</v>
      </c>
      <c r="FT81" s="124">
        <v>0</v>
      </c>
      <c r="FU81" s="124">
        <v>0</v>
      </c>
      <c r="FV81" s="124">
        <v>0</v>
      </c>
      <c r="FW81" s="124">
        <v>0</v>
      </c>
      <c r="FX81" s="124">
        <v>0</v>
      </c>
      <c r="FY81" s="124">
        <v>0</v>
      </c>
      <c r="FZ81" s="124">
        <v>0</v>
      </c>
      <c r="GA81" s="124">
        <v>0</v>
      </c>
      <c r="GB81" s="124">
        <v>0</v>
      </c>
      <c r="GC81" s="124">
        <v>0</v>
      </c>
      <c r="GD81" s="124">
        <v>0</v>
      </c>
      <c r="GE81" s="124">
        <v>0</v>
      </c>
      <c r="GF81" s="124">
        <v>0</v>
      </c>
      <c r="GG81" s="124">
        <v>0</v>
      </c>
      <c r="GH81" s="124">
        <v>0</v>
      </c>
      <c r="GI81" s="124">
        <v>0</v>
      </c>
      <c r="GJ81" s="124">
        <v>0</v>
      </c>
      <c r="GK81" s="124">
        <v>0</v>
      </c>
      <c r="GL81" s="124">
        <v>0</v>
      </c>
      <c r="GM81" s="124">
        <v>0</v>
      </c>
      <c r="GN81" s="124">
        <v>0</v>
      </c>
      <c r="GO81" s="124">
        <v>0</v>
      </c>
      <c r="GP81" s="124">
        <v>0</v>
      </c>
      <c r="GQ81" s="124">
        <v>0</v>
      </c>
      <c r="GR81" s="124">
        <v>0</v>
      </c>
      <c r="GS81" s="124">
        <v>0</v>
      </c>
      <c r="GT81" s="124">
        <v>0</v>
      </c>
      <c r="GU81" s="124">
        <v>0</v>
      </c>
      <c r="GV81" s="124">
        <v>0</v>
      </c>
      <c r="GW81" s="124">
        <v>0</v>
      </c>
      <c r="GX81" s="124">
        <v>0</v>
      </c>
      <c r="GY81" s="124">
        <v>0</v>
      </c>
      <c r="GZ81" s="124">
        <v>0</v>
      </c>
      <c r="HA81" s="124">
        <v>0</v>
      </c>
      <c r="HB81" s="124">
        <v>0</v>
      </c>
      <c r="HC81" s="124">
        <v>0</v>
      </c>
      <c r="HD81" s="124">
        <v>0</v>
      </c>
      <c r="HE81" s="124">
        <v>0</v>
      </c>
      <c r="HF81" s="124">
        <v>0</v>
      </c>
      <c r="HG81" s="124">
        <v>0</v>
      </c>
      <c r="HH81" s="124">
        <v>0</v>
      </c>
      <c r="HI81" s="124">
        <v>0</v>
      </c>
      <c r="HJ81" s="124">
        <v>0</v>
      </c>
      <c r="HK81" s="124">
        <v>0</v>
      </c>
      <c r="HL81" s="124">
        <v>0</v>
      </c>
      <c r="HM81" s="124">
        <v>0</v>
      </c>
      <c r="HN81" s="124">
        <v>0</v>
      </c>
      <c r="HO81" s="124">
        <v>0</v>
      </c>
      <c r="HP81" s="124">
        <v>0</v>
      </c>
      <c r="HQ81" s="124">
        <v>0</v>
      </c>
      <c r="HR81" s="124">
        <v>0</v>
      </c>
      <c r="HS81" s="124">
        <v>0</v>
      </c>
      <c r="HT81" s="124">
        <v>0</v>
      </c>
      <c r="HU81" s="124">
        <v>0</v>
      </c>
      <c r="HV81" s="124">
        <v>0</v>
      </c>
      <c r="HW81" s="124">
        <v>0</v>
      </c>
      <c r="HX81" s="124">
        <v>0</v>
      </c>
      <c r="HY81" s="124">
        <v>0</v>
      </c>
      <c r="HZ81" s="124">
        <v>0</v>
      </c>
      <c r="IA81" s="124">
        <v>0</v>
      </c>
      <c r="IB81" s="124">
        <v>0</v>
      </c>
      <c r="IC81" s="124">
        <v>0</v>
      </c>
      <c r="ID81" s="124">
        <v>0</v>
      </c>
      <c r="IE81" s="124">
        <v>0</v>
      </c>
      <c r="IF81" s="124">
        <v>0</v>
      </c>
      <c r="IG81" s="124">
        <v>0</v>
      </c>
      <c r="IH81" s="124">
        <v>0</v>
      </c>
      <c r="II81" s="124">
        <v>0</v>
      </c>
      <c r="IJ81" s="124">
        <v>0</v>
      </c>
      <c r="IK81" s="124">
        <v>0</v>
      </c>
      <c r="IL81" s="124">
        <v>0</v>
      </c>
      <c r="IM81" s="124">
        <v>0</v>
      </c>
      <c r="IN81" s="124">
        <v>0</v>
      </c>
      <c r="IO81" s="124">
        <v>0</v>
      </c>
      <c r="IP81" s="124">
        <v>0</v>
      </c>
      <c r="IQ81" s="124">
        <v>0</v>
      </c>
      <c r="IR81" s="124">
        <v>0</v>
      </c>
      <c r="IS81" s="124">
        <v>0</v>
      </c>
      <c r="IT81" s="124">
        <v>0</v>
      </c>
      <c r="IU81" s="124">
        <v>0</v>
      </c>
      <c r="IV81" s="124">
        <v>0</v>
      </c>
      <c r="IW81" s="124">
        <v>0</v>
      </c>
      <c r="IX81" s="124">
        <v>0</v>
      </c>
      <c r="IY81" s="124">
        <v>0</v>
      </c>
      <c r="IZ81" s="124">
        <v>0</v>
      </c>
      <c r="JA81" s="124">
        <v>0</v>
      </c>
      <c r="JB81" s="124">
        <v>0</v>
      </c>
      <c r="JC81" s="124">
        <v>0</v>
      </c>
      <c r="JD81" s="124">
        <v>0</v>
      </c>
      <c r="JE81" s="124">
        <v>0</v>
      </c>
      <c r="JF81" s="124">
        <v>0</v>
      </c>
      <c r="JG81" s="124">
        <v>0</v>
      </c>
      <c r="JH81" s="124">
        <v>0</v>
      </c>
      <c r="JI81" s="124">
        <v>0</v>
      </c>
      <c r="JJ81" s="124">
        <v>0</v>
      </c>
      <c r="JK81" s="124">
        <v>0</v>
      </c>
      <c r="JL81" s="124">
        <v>0</v>
      </c>
      <c r="JM81" s="124">
        <v>0</v>
      </c>
      <c r="JN81" s="124">
        <v>0</v>
      </c>
      <c r="JO81" s="124">
        <v>0</v>
      </c>
      <c r="JP81" s="124">
        <v>0</v>
      </c>
      <c r="JQ81" s="124">
        <v>0</v>
      </c>
      <c r="JR81" s="124">
        <v>0</v>
      </c>
      <c r="JS81" s="124">
        <v>0</v>
      </c>
      <c r="JT81" s="124">
        <v>0</v>
      </c>
      <c r="JU81" s="124">
        <v>0</v>
      </c>
      <c r="JV81" s="124">
        <v>0</v>
      </c>
      <c r="JW81" s="124">
        <v>0</v>
      </c>
      <c r="JX81" s="124">
        <v>0</v>
      </c>
      <c r="JY81" s="124">
        <v>0</v>
      </c>
      <c r="JZ81" s="124">
        <v>0</v>
      </c>
      <c r="KA81" s="124">
        <v>0</v>
      </c>
      <c r="KB81" s="124">
        <v>0</v>
      </c>
      <c r="KC81" s="124">
        <v>0</v>
      </c>
      <c r="KD81" s="124">
        <v>0</v>
      </c>
      <c r="KE81" s="124">
        <v>0</v>
      </c>
      <c r="KF81" s="124">
        <v>0</v>
      </c>
      <c r="KG81" s="124">
        <v>0</v>
      </c>
      <c r="KH81" s="124">
        <v>0</v>
      </c>
      <c r="KI81" s="124">
        <v>0</v>
      </c>
      <c r="KJ81" s="124">
        <v>0</v>
      </c>
      <c r="KK81" s="124">
        <v>0</v>
      </c>
      <c r="KL81" s="124">
        <v>0</v>
      </c>
      <c r="KM81" s="124">
        <v>0</v>
      </c>
      <c r="KN81" s="124">
        <v>0</v>
      </c>
      <c r="KO81" s="124">
        <v>0</v>
      </c>
      <c r="KP81" s="124">
        <v>0</v>
      </c>
      <c r="KQ81" s="124">
        <v>0</v>
      </c>
      <c r="KR81" s="124">
        <v>0</v>
      </c>
      <c r="KS81" s="124">
        <v>0</v>
      </c>
      <c r="KT81" s="124">
        <v>0</v>
      </c>
      <c r="KU81" s="124">
        <v>0</v>
      </c>
      <c r="KV81" s="124">
        <v>0</v>
      </c>
      <c r="KW81" s="124">
        <v>0</v>
      </c>
      <c r="KX81" s="124">
        <v>0</v>
      </c>
      <c r="KY81" s="124">
        <v>0</v>
      </c>
      <c r="KZ81" s="124">
        <v>0</v>
      </c>
      <c r="LA81" s="124">
        <v>0</v>
      </c>
      <c r="LB81" s="124">
        <v>0</v>
      </c>
      <c r="LC81" s="124">
        <v>0</v>
      </c>
      <c r="LD81" s="124">
        <v>0</v>
      </c>
      <c r="LE81" s="124">
        <v>0</v>
      </c>
      <c r="LF81" s="124">
        <v>0</v>
      </c>
      <c r="LG81" s="124">
        <v>0</v>
      </c>
      <c r="LH81" s="124">
        <v>0</v>
      </c>
      <c r="LI81" s="124">
        <v>0</v>
      </c>
      <c r="LJ81" s="124">
        <v>0</v>
      </c>
      <c r="LK81" s="124">
        <v>0</v>
      </c>
      <c r="LL81" s="124">
        <v>0</v>
      </c>
      <c r="LM81" s="124">
        <v>0</v>
      </c>
      <c r="LN81" s="124">
        <v>0</v>
      </c>
      <c r="LO81" s="124">
        <v>0</v>
      </c>
      <c r="LP81" s="124">
        <v>0</v>
      </c>
      <c r="LQ81" s="124">
        <v>0</v>
      </c>
      <c r="LR81" s="124">
        <v>0</v>
      </c>
      <c r="LS81" s="124">
        <v>0</v>
      </c>
      <c r="LT81" s="124">
        <v>0</v>
      </c>
      <c r="LU81" s="124">
        <v>0</v>
      </c>
      <c r="LV81" s="124">
        <v>0</v>
      </c>
      <c r="LW81" s="124">
        <v>0</v>
      </c>
      <c r="LX81" s="124">
        <v>0</v>
      </c>
      <c r="LY81" s="124">
        <v>0</v>
      </c>
      <c r="LZ81" s="124">
        <v>0</v>
      </c>
      <c r="MA81" s="124">
        <v>0</v>
      </c>
      <c r="MB81" s="124">
        <v>0</v>
      </c>
      <c r="MC81" s="124">
        <v>0</v>
      </c>
      <c r="MD81" s="124">
        <v>0</v>
      </c>
      <c r="ME81" s="124">
        <v>0</v>
      </c>
      <c r="MF81" s="124">
        <v>0</v>
      </c>
      <c r="MG81" s="124">
        <v>0</v>
      </c>
      <c r="MH81" s="124">
        <v>0</v>
      </c>
      <c r="MI81" s="124">
        <v>0</v>
      </c>
      <c r="MJ81" s="124">
        <v>0</v>
      </c>
      <c r="MK81" s="124">
        <v>0</v>
      </c>
      <c r="ML81" s="124">
        <v>0</v>
      </c>
      <c r="MM81" s="124">
        <v>0</v>
      </c>
      <c r="MN81" s="124">
        <v>0</v>
      </c>
      <c r="MO81" s="124">
        <v>0</v>
      </c>
      <c r="MP81" s="124">
        <v>0</v>
      </c>
      <c r="MQ81" s="124">
        <v>0</v>
      </c>
      <c r="MR81" s="124">
        <v>0</v>
      </c>
      <c r="MS81" s="124">
        <v>0</v>
      </c>
      <c r="MT81" s="124">
        <v>0</v>
      </c>
      <c r="MU81" s="124">
        <v>0</v>
      </c>
      <c r="MV81" s="124">
        <v>0</v>
      </c>
    </row>
    <row r="83" spans="1:360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</row>
    <row r="84" spans="1:360" s="87" customFormat="1">
      <c r="A84" s="87" t="s">
        <v>116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</v>
      </c>
      <c r="J84" s="124">
        <v>0</v>
      </c>
      <c r="K84" s="124">
        <v>0</v>
      </c>
      <c r="L84" s="124">
        <v>0.5</v>
      </c>
      <c r="M84" s="124">
        <v>0.5</v>
      </c>
      <c r="N84" s="124">
        <v>0.5</v>
      </c>
      <c r="O84" s="124">
        <v>0.4</v>
      </c>
      <c r="P84" s="124">
        <v>0.5</v>
      </c>
      <c r="Q84" s="124">
        <v>0.33333333333333331</v>
      </c>
      <c r="R84" s="124">
        <v>0.3</v>
      </c>
      <c r="S84" s="124">
        <v>0.33333333333333331</v>
      </c>
      <c r="T84" s="124">
        <v>0.1875</v>
      </c>
      <c r="U84" s="124">
        <v>0.25</v>
      </c>
      <c r="V84" s="124">
        <v>0.23529411764705882</v>
      </c>
      <c r="W84" s="124">
        <v>0.17647058823529413</v>
      </c>
      <c r="X84" s="124">
        <v>0.2</v>
      </c>
      <c r="Y84" s="124">
        <v>0.2</v>
      </c>
      <c r="Z84" s="124">
        <v>0.14285714285714285</v>
      </c>
      <c r="AA84" s="124">
        <v>0.2</v>
      </c>
      <c r="AB84" s="124">
        <v>8.3333333333333329E-2</v>
      </c>
      <c r="AC84" s="124">
        <v>7.6923076923076927E-2</v>
      </c>
      <c r="AD84" s="124">
        <v>5.8823529411764705E-2</v>
      </c>
      <c r="AE84" s="124">
        <v>5.8823529411764705E-2</v>
      </c>
      <c r="AF84" s="124">
        <v>4.5454545454545456E-2</v>
      </c>
      <c r="AG84" s="124">
        <v>0</v>
      </c>
      <c r="AH84" s="124">
        <v>0</v>
      </c>
      <c r="AI84" s="124">
        <v>0</v>
      </c>
      <c r="AJ84" s="124">
        <v>0</v>
      </c>
      <c r="AK84" s="124">
        <v>0</v>
      </c>
      <c r="AL84" s="124">
        <v>0</v>
      </c>
      <c r="AM84" s="124">
        <v>0</v>
      </c>
      <c r="AN84" s="124">
        <v>0</v>
      </c>
      <c r="AO84" s="124">
        <v>5.2631578947368418E-2</v>
      </c>
      <c r="AP84" s="124">
        <v>6.25E-2</v>
      </c>
      <c r="AQ84" s="124">
        <v>0.125</v>
      </c>
      <c r="AR84" s="124">
        <v>0.16666666666666666</v>
      </c>
      <c r="AS84" s="124">
        <v>0.13333333333333333</v>
      </c>
      <c r="AT84" s="124">
        <v>0.13333333333333333</v>
      </c>
      <c r="AU84" s="124">
        <v>7.407407407407407E-2</v>
      </c>
      <c r="AV84" s="124">
        <v>3.5714285714285712E-2</v>
      </c>
      <c r="AW84" s="124">
        <v>2.8571428571428571E-2</v>
      </c>
      <c r="AX84" s="124">
        <v>0</v>
      </c>
      <c r="AY84" s="124">
        <v>0</v>
      </c>
      <c r="AZ84" s="124">
        <v>0</v>
      </c>
      <c r="BA84" s="124">
        <v>0</v>
      </c>
      <c r="BB84" s="124">
        <v>0</v>
      </c>
      <c r="BC84" s="124">
        <v>0</v>
      </c>
      <c r="BD84" s="124">
        <v>0</v>
      </c>
      <c r="BE84" s="124">
        <v>0</v>
      </c>
      <c r="BF84" s="124">
        <v>0</v>
      </c>
      <c r="BG84" s="124">
        <v>0</v>
      </c>
      <c r="BH84" s="124">
        <v>0</v>
      </c>
      <c r="BI84" s="124">
        <v>0</v>
      </c>
      <c r="BJ84" s="124">
        <v>0</v>
      </c>
      <c r="BK84" s="124">
        <v>0</v>
      </c>
      <c r="BL84" s="124">
        <v>0</v>
      </c>
      <c r="BM84" s="124">
        <v>0</v>
      </c>
      <c r="BN84" s="124">
        <v>0</v>
      </c>
      <c r="BO84" s="124">
        <v>0</v>
      </c>
      <c r="BP84" s="124">
        <v>0</v>
      </c>
      <c r="BQ84" s="124">
        <v>0</v>
      </c>
      <c r="BR84" s="124">
        <v>0</v>
      </c>
      <c r="BS84" s="124">
        <v>0</v>
      </c>
      <c r="BT84" s="124">
        <v>0</v>
      </c>
      <c r="BU84" s="124">
        <v>0</v>
      </c>
      <c r="BV84" s="124">
        <v>0</v>
      </c>
      <c r="BW84" s="124">
        <v>0</v>
      </c>
      <c r="BX84" s="124">
        <v>0</v>
      </c>
      <c r="BY84" s="124">
        <v>0</v>
      </c>
      <c r="BZ84" s="124">
        <v>0</v>
      </c>
      <c r="CA84" s="124">
        <v>0</v>
      </c>
      <c r="CB84" s="124">
        <v>0</v>
      </c>
      <c r="CC84" s="124">
        <v>0</v>
      </c>
      <c r="CD84" s="124">
        <v>0</v>
      </c>
      <c r="CE84" s="124">
        <v>0</v>
      </c>
      <c r="CF84" s="124">
        <v>0</v>
      </c>
      <c r="CG84" s="124">
        <v>0</v>
      </c>
      <c r="CH84" s="124">
        <v>0</v>
      </c>
      <c r="CI84" s="124">
        <v>0</v>
      </c>
      <c r="CJ84" s="124">
        <v>0</v>
      </c>
      <c r="CK84" s="124">
        <v>0</v>
      </c>
      <c r="CL84" s="124">
        <v>0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0</v>
      </c>
      <c r="CS84" s="124">
        <v>0</v>
      </c>
      <c r="CT84" s="124">
        <v>0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0</v>
      </c>
      <c r="DC84" s="124">
        <v>0</v>
      </c>
      <c r="DD84" s="124">
        <v>0</v>
      </c>
      <c r="DE84" s="124">
        <v>0</v>
      </c>
      <c r="DF84" s="124">
        <v>0</v>
      </c>
      <c r="DG84" s="124">
        <v>0</v>
      </c>
      <c r="DH84" s="124">
        <v>0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24">
        <v>0</v>
      </c>
      <c r="ED84" s="124">
        <v>0</v>
      </c>
      <c r="EE84" s="124">
        <v>0</v>
      </c>
      <c r="EF84" s="124">
        <v>0</v>
      </c>
      <c r="EG84" s="124">
        <v>0</v>
      </c>
      <c r="EH84" s="124">
        <v>0</v>
      </c>
      <c r="EI84" s="124">
        <v>0</v>
      </c>
      <c r="EJ84" s="124">
        <v>0</v>
      </c>
      <c r="EK84" s="124">
        <v>0</v>
      </c>
      <c r="EL84" s="124">
        <v>0</v>
      </c>
      <c r="EM84" s="124">
        <v>0</v>
      </c>
      <c r="EN84" s="124">
        <v>0</v>
      </c>
      <c r="EO84" s="124">
        <v>0</v>
      </c>
      <c r="EP84" s="124">
        <v>0</v>
      </c>
      <c r="EQ84" s="124">
        <v>0</v>
      </c>
      <c r="ER84" s="124">
        <v>0</v>
      </c>
      <c r="ES84" s="124">
        <v>0</v>
      </c>
      <c r="ET84" s="124">
        <v>0</v>
      </c>
      <c r="EU84" s="124">
        <v>0</v>
      </c>
      <c r="EV84" s="124">
        <v>0</v>
      </c>
      <c r="EW84" s="124">
        <v>8.3333333333333332E-3</v>
      </c>
      <c r="EX84" s="124">
        <v>7.8125E-3</v>
      </c>
      <c r="EY84" s="124">
        <v>1.6393442622950821E-2</v>
      </c>
      <c r="EZ84" s="124">
        <v>1.6528925619834711E-2</v>
      </c>
      <c r="FA84" s="124">
        <v>2.4793388429752067E-2</v>
      </c>
      <c r="FB84" s="124">
        <v>2.4193548387096774E-2</v>
      </c>
      <c r="FC84" s="124">
        <v>2.3255813953488372E-2</v>
      </c>
      <c r="FD84" s="124">
        <v>1.4598540145985401E-2</v>
      </c>
      <c r="FE84" s="124">
        <v>1.6129032258064516E-2</v>
      </c>
      <c r="FF84" s="124">
        <v>8.4033613445378148E-3</v>
      </c>
      <c r="FG84" s="124">
        <v>7.0422535211267607E-3</v>
      </c>
      <c r="FH84" s="124">
        <v>0</v>
      </c>
      <c r="FI84" s="124">
        <v>1.3513513513513514E-2</v>
      </c>
      <c r="FJ84" s="124">
        <v>1.3986013986013986E-2</v>
      </c>
      <c r="FK84" s="124">
        <v>1.4285714285714285E-2</v>
      </c>
      <c r="FL84" s="124">
        <v>3.6809815950920248E-2</v>
      </c>
      <c r="FM84" s="124">
        <v>4.2682926829268296E-2</v>
      </c>
      <c r="FN84" s="124">
        <v>7.0063694267515922E-2</v>
      </c>
      <c r="FO84" s="124">
        <v>6.7073170731707321E-2</v>
      </c>
      <c r="FP84" s="124">
        <v>6.4935064935064929E-2</v>
      </c>
      <c r="FQ84" s="124">
        <v>6.5868263473053898E-2</v>
      </c>
      <c r="FR84" s="124">
        <v>0.10778443113772455</v>
      </c>
      <c r="FS84" s="124">
        <v>8.8607594936708861E-2</v>
      </c>
      <c r="FT84" s="124">
        <v>9.4444444444444442E-2</v>
      </c>
      <c r="FU84" s="124">
        <v>8.4656084656084651E-2</v>
      </c>
      <c r="FV84" s="124">
        <v>8.8082901554404139E-2</v>
      </c>
      <c r="FW84" s="124">
        <v>8.0402010050251257E-2</v>
      </c>
      <c r="FX84" s="124">
        <v>0.09</v>
      </c>
      <c r="FY84" s="124">
        <v>6.2200956937799042E-2</v>
      </c>
      <c r="FZ84" s="124">
        <v>6.5727699530516437E-2</v>
      </c>
      <c r="GA84" s="124">
        <v>5.4187192118226604E-2</v>
      </c>
      <c r="GB84" s="124">
        <v>4.9180327868852458E-2</v>
      </c>
      <c r="GC84" s="124">
        <v>4.6242774566473986E-2</v>
      </c>
      <c r="GD84" s="124">
        <v>4.878048780487805E-2</v>
      </c>
      <c r="GE84" s="124">
        <v>8.7499999999999994E-2</v>
      </c>
      <c r="GF84" s="124">
        <v>0.1</v>
      </c>
      <c r="GG84" s="124">
        <v>0.14960629921259844</v>
      </c>
      <c r="GH84" s="124">
        <v>0.16071428571428573</v>
      </c>
      <c r="GI84" s="124">
        <v>0.13970588235294118</v>
      </c>
      <c r="GJ84" s="124">
        <v>0.14074074074074075</v>
      </c>
      <c r="GK84" s="124">
        <v>0.14388489208633093</v>
      </c>
      <c r="GL84" s="124">
        <v>8.6614173228346455E-2</v>
      </c>
      <c r="GM84" s="124">
        <v>7.4324324324324328E-2</v>
      </c>
      <c r="GN84" s="124">
        <v>3.5460992907801421E-2</v>
      </c>
      <c r="GO84" s="124">
        <v>6.4935064935064929E-2</v>
      </c>
      <c r="GP84" s="124">
        <v>6.8181818181818177E-2</v>
      </c>
      <c r="GQ84" s="124">
        <v>6.6176470588235295E-2</v>
      </c>
      <c r="GR84" s="124">
        <v>5.8823529411764705E-2</v>
      </c>
      <c r="GS84" s="124">
        <v>6.0606060606060608E-2</v>
      </c>
      <c r="GT84" s="124">
        <v>4.6391752577319589E-2</v>
      </c>
      <c r="GU84" s="124">
        <v>4.1237113402061855E-2</v>
      </c>
      <c r="GV84" s="124">
        <v>1.5625E-2</v>
      </c>
      <c r="GW84" s="124">
        <v>1.0309278350515464E-2</v>
      </c>
      <c r="GX84" s="124">
        <v>1.5789473684210527E-2</v>
      </c>
      <c r="GY84" s="124">
        <v>1.6042780748663103E-2</v>
      </c>
      <c r="GZ84" s="124">
        <v>1.5789473684210527E-2</v>
      </c>
      <c r="HA84" s="124">
        <v>8.0645161290322578E-3</v>
      </c>
      <c r="HB84" s="124">
        <v>8.6206896551724137E-3</v>
      </c>
      <c r="HC84" s="124">
        <v>9.6153846153846159E-3</v>
      </c>
      <c r="HD84" s="124">
        <v>1.0638297872340425E-2</v>
      </c>
      <c r="HE84" s="124">
        <v>2.0408163265306121E-2</v>
      </c>
      <c r="HF84" s="124">
        <v>1.9801980198019802E-2</v>
      </c>
      <c r="HG84" s="124">
        <v>1.9230769230769232E-2</v>
      </c>
      <c r="HH84" s="124">
        <v>3.1578947368421054E-2</v>
      </c>
      <c r="HI84" s="124">
        <v>2.7027027027027029E-2</v>
      </c>
      <c r="HJ84" s="124">
        <v>2.564102564102564E-2</v>
      </c>
      <c r="HK84" s="124">
        <v>2.4590163934426229E-2</v>
      </c>
      <c r="HL84" s="124">
        <v>8.9285714285714281E-3</v>
      </c>
      <c r="HM84" s="124">
        <v>2.6086956521739129E-2</v>
      </c>
      <c r="HN84" s="124">
        <v>3.937007874015748E-2</v>
      </c>
      <c r="HO84" s="124">
        <v>3.3057851239669422E-2</v>
      </c>
      <c r="HP84" s="124">
        <v>3.1007751937984496E-2</v>
      </c>
      <c r="HQ84" s="124">
        <v>3.0303030303030304E-2</v>
      </c>
      <c r="HR84" s="124">
        <v>3.1746031746031744E-2</v>
      </c>
      <c r="HS84" s="124">
        <v>3.787878787878788E-2</v>
      </c>
      <c r="HT84" s="124">
        <v>3.8167938931297711E-2</v>
      </c>
      <c r="HU84" s="124">
        <v>3.90625E-2</v>
      </c>
      <c r="HV84" s="124">
        <v>6.25E-2</v>
      </c>
      <c r="HW84" s="124">
        <v>0.08</v>
      </c>
      <c r="HX84" s="124">
        <v>8.59375E-2</v>
      </c>
      <c r="HY84" s="124">
        <v>5.8823529411764705E-2</v>
      </c>
      <c r="HZ84" s="124">
        <v>6.9868995633187769E-2</v>
      </c>
      <c r="IA84" s="124">
        <v>6.0344827586206899E-2</v>
      </c>
      <c r="IB84" s="124">
        <v>6.6079295154185022E-2</v>
      </c>
      <c r="IC84" s="124">
        <v>7.0484581497797363E-2</v>
      </c>
      <c r="ID84" s="124">
        <v>5.3156146179401995E-2</v>
      </c>
      <c r="IE84" s="124">
        <v>6.5573770491803282E-2</v>
      </c>
      <c r="IF84" s="124">
        <v>7.9646017699115043E-2</v>
      </c>
      <c r="IG84" s="124">
        <v>5.7761732851985562E-2</v>
      </c>
      <c r="IH84" s="124">
        <v>7.2164948453608241E-2</v>
      </c>
      <c r="II84" s="124">
        <v>7.7881619937694699E-2</v>
      </c>
      <c r="IJ84" s="124">
        <v>8.0357142857142863E-2</v>
      </c>
      <c r="IK84" s="124">
        <v>0.11525423728813559</v>
      </c>
      <c r="IL84" s="124">
        <v>0.11692307692307692</v>
      </c>
      <c r="IM84" s="124">
        <v>0.11864406779661017</v>
      </c>
      <c r="IN84" s="124">
        <v>0.13141025641025642</v>
      </c>
      <c r="IO84" s="124">
        <v>0.11676646706586827</v>
      </c>
      <c r="IP84" s="124">
        <v>0.11458333333333333</v>
      </c>
      <c r="IQ84" s="124">
        <v>0.11029411764705882</v>
      </c>
      <c r="IR84" s="124">
        <v>9.1999999999999998E-2</v>
      </c>
      <c r="IS84" s="124">
        <v>6.222222222222222E-2</v>
      </c>
      <c r="IT84" s="124">
        <v>5.6122448979591837E-2</v>
      </c>
      <c r="IU84" s="124">
        <v>4.6296296296296294E-2</v>
      </c>
      <c r="IV84" s="124">
        <v>4.8543689320388349E-2</v>
      </c>
      <c r="IW84" s="124">
        <v>4.7008547008547008E-2</v>
      </c>
      <c r="IX84" s="124">
        <v>3.5398230088495575E-2</v>
      </c>
      <c r="IY84" s="124">
        <v>3.1531531531531529E-2</v>
      </c>
      <c r="IZ84" s="124">
        <v>3.3653846153846152E-2</v>
      </c>
      <c r="JA84" s="124">
        <v>2.8985507246376812E-2</v>
      </c>
      <c r="JB84" s="124">
        <v>3.4285714285714287E-2</v>
      </c>
      <c r="JC84" s="124">
        <v>1.4285714285714285E-2</v>
      </c>
      <c r="JD84" s="124">
        <v>1.020408163265306E-2</v>
      </c>
      <c r="JE84" s="124">
        <v>5.1813471502590676E-3</v>
      </c>
      <c r="JF84" s="124">
        <v>1.6853932584269662E-2</v>
      </c>
      <c r="JG84" s="124">
        <v>2.717391304347826E-2</v>
      </c>
      <c r="JH84" s="124">
        <v>3.3519553072625698E-2</v>
      </c>
      <c r="JI84" s="124">
        <v>3.4682080924855488E-2</v>
      </c>
      <c r="JJ84" s="124">
        <v>3.5502958579881658E-2</v>
      </c>
      <c r="JK84" s="124">
        <v>3.5087719298245612E-2</v>
      </c>
      <c r="JL84" s="124">
        <v>3.8674033149171269E-2</v>
      </c>
      <c r="JM84" s="124">
        <v>2.6455026455026454E-2</v>
      </c>
      <c r="JN84" s="124">
        <v>1.6853932584269662E-2</v>
      </c>
      <c r="JO84" s="124">
        <v>1.5957446808510637E-2</v>
      </c>
      <c r="JP84" s="124">
        <v>1.5544041450777202E-2</v>
      </c>
      <c r="JQ84" s="124">
        <v>3.125E-2</v>
      </c>
      <c r="JR84" s="124">
        <v>2.3809523809523808E-2</v>
      </c>
      <c r="JS84" s="124">
        <v>2.2222222222222223E-2</v>
      </c>
      <c r="JT84" s="124">
        <v>4.3795620437956206E-2</v>
      </c>
      <c r="JU84" s="124">
        <v>6.0402684563758392E-2</v>
      </c>
      <c r="JV84" s="124">
        <v>7.9754601226993863E-2</v>
      </c>
      <c r="JW84" s="124">
        <v>8.1250000000000003E-2</v>
      </c>
      <c r="JX84" s="124">
        <v>8.2840236686390539E-2</v>
      </c>
      <c r="JY84" s="124">
        <v>8.6705202312138727E-2</v>
      </c>
      <c r="JZ84" s="124">
        <v>0.10493827160493827</v>
      </c>
      <c r="KA84" s="124">
        <v>0.13017751479289941</v>
      </c>
      <c r="KB84" s="124">
        <v>0.14705882352941177</v>
      </c>
      <c r="KC84" s="124">
        <v>0.15436241610738255</v>
      </c>
      <c r="KD84" s="124">
        <v>0.15384615384615385</v>
      </c>
      <c r="KE84" s="124">
        <v>0.13836477987421383</v>
      </c>
      <c r="KF84" s="124">
        <v>0.15760869565217392</v>
      </c>
      <c r="KG84" s="124">
        <v>0.15104166666666666</v>
      </c>
      <c r="KH84" s="124">
        <v>0.11518324607329843</v>
      </c>
      <c r="KI84" s="124">
        <v>9.4444444444444442E-2</v>
      </c>
      <c r="KJ84" s="124">
        <v>9.3264248704663211E-2</v>
      </c>
      <c r="KK84" s="124">
        <v>9.3596059113300489E-2</v>
      </c>
      <c r="KL84" s="124">
        <v>0.10344827586206896</v>
      </c>
      <c r="KM84" s="124">
        <v>0.10555555555555556</v>
      </c>
      <c r="KN84" s="124">
        <v>0.10714285714285714</v>
      </c>
      <c r="KO84" s="124">
        <v>0.13775510204081631</v>
      </c>
      <c r="KP84" s="124">
        <v>0.13829787234042554</v>
      </c>
      <c r="KQ84" s="124">
        <v>0.12105263157894737</v>
      </c>
      <c r="KR84" s="124">
        <v>0.1206896551724138</v>
      </c>
      <c r="KS84" s="124">
        <v>0.13068181818181818</v>
      </c>
      <c r="KT84" s="124">
        <v>0.11170212765957446</v>
      </c>
      <c r="KU84" s="124">
        <v>9.696969696969697E-2</v>
      </c>
      <c r="KV84" s="124">
        <v>7.926829268292683E-2</v>
      </c>
      <c r="KW84" s="124">
        <v>0.11235955056179775</v>
      </c>
      <c r="KX84" s="124">
        <v>0.11666666666666667</v>
      </c>
      <c r="KY84" s="124">
        <v>0.125</v>
      </c>
      <c r="KZ84" s="124">
        <v>0.11504424778761062</v>
      </c>
      <c r="LA84" s="124">
        <v>0.1050228310502283</v>
      </c>
      <c r="LB84" s="124">
        <v>0.11070110701107011</v>
      </c>
      <c r="LC84" s="124">
        <v>0.11510791366906475</v>
      </c>
      <c r="LD84" s="124">
        <v>9.8976109215017066E-2</v>
      </c>
      <c r="LE84" s="124">
        <v>0.12738853503184713</v>
      </c>
      <c r="LF84" s="124">
        <v>0.12341772151898735</v>
      </c>
      <c r="LG84" s="124">
        <v>0.11304347826086956</v>
      </c>
      <c r="LH84" s="124">
        <v>0.13544668587896252</v>
      </c>
      <c r="LI84" s="124">
        <v>0.13924050632911392</v>
      </c>
      <c r="LJ84" s="124">
        <v>0.13761467889908258</v>
      </c>
      <c r="LK84" s="124">
        <v>0.14150943396226415</v>
      </c>
      <c r="LL84" s="124">
        <v>0.11594202898550725</v>
      </c>
      <c r="LM84" s="124">
        <v>9.7264437689969604E-2</v>
      </c>
      <c r="LN84" s="124">
        <v>0.10954063604240283</v>
      </c>
      <c r="LO84" s="124">
        <v>9.1228070175438603E-2</v>
      </c>
      <c r="LP84" s="124">
        <v>9.5419847328244281E-2</v>
      </c>
      <c r="LQ84" s="124">
        <v>8.6614173228346455E-2</v>
      </c>
      <c r="LR84" s="124">
        <v>7.9545454545454544E-2</v>
      </c>
      <c r="LS84" s="124">
        <v>8.1560283687943269E-2</v>
      </c>
      <c r="LT84" s="124">
        <v>0.1148936170212766</v>
      </c>
      <c r="LU84" s="124">
        <v>9.7122302158273388E-2</v>
      </c>
      <c r="LV84" s="124">
        <v>9.2150170648464161E-2</v>
      </c>
      <c r="LW84" s="124">
        <v>8.143322475570032E-2</v>
      </c>
      <c r="LX84" s="124">
        <v>7.8947368421052627E-2</v>
      </c>
      <c r="LY84" s="124">
        <v>7.2413793103448282E-2</v>
      </c>
      <c r="LZ84" s="124">
        <v>7.9584775086505188E-2</v>
      </c>
      <c r="MA84" s="124">
        <v>6.6666666666666666E-2</v>
      </c>
      <c r="MB84" s="124">
        <v>9.0476190476190474E-2</v>
      </c>
      <c r="MC84" s="124">
        <v>8.3665338645418322E-2</v>
      </c>
      <c r="MD84" s="124">
        <v>8.4388185654008435E-2</v>
      </c>
      <c r="ME84" s="124">
        <v>7.7253218884120178E-2</v>
      </c>
      <c r="MF84" s="124">
        <v>0.10526315789473684</v>
      </c>
      <c r="MG84" s="124">
        <v>8.9743589743589744E-2</v>
      </c>
      <c r="MH84" s="124">
        <v>8.5836909871244635E-2</v>
      </c>
      <c r="MI84" s="124">
        <v>6.637168141592921E-2</v>
      </c>
      <c r="MJ84" s="124">
        <v>5.844155844155844E-2</v>
      </c>
      <c r="MK84" s="124">
        <v>8.8050314465408799E-2</v>
      </c>
      <c r="ML84" s="124">
        <v>9.2105263157894732E-2</v>
      </c>
      <c r="MM84" s="124">
        <v>5.4421768707482991E-2</v>
      </c>
      <c r="MN84" s="124">
        <v>7.0866141732283464E-2</v>
      </c>
      <c r="MO84" s="124">
        <v>7.6335877862595422E-2</v>
      </c>
      <c r="MP84" s="124">
        <v>8.4415584415584416E-2</v>
      </c>
      <c r="MQ84" s="124">
        <v>8.7499999999999994E-2</v>
      </c>
      <c r="MR84" s="124">
        <v>6.9620253164556958E-2</v>
      </c>
      <c r="MS84" s="124">
        <v>9.3959731543624164E-2</v>
      </c>
      <c r="MT84" s="124">
        <v>0.10294117647058823</v>
      </c>
      <c r="MU84" s="124">
        <v>0.10084033613445378</v>
      </c>
      <c r="MV84" s="124">
        <v>0.10476190476190476</v>
      </c>
    </row>
    <row r="85" spans="1:360" s="87" customFormat="1">
      <c r="A85" s="87" t="s">
        <v>143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</v>
      </c>
      <c r="M85" s="124">
        <v>0.22222222222222221</v>
      </c>
      <c r="N85" s="124">
        <v>0.18181818181818182</v>
      </c>
      <c r="O85" s="124">
        <v>0.27272727272727271</v>
      </c>
      <c r="P85" s="124">
        <v>0.21428571428571427</v>
      </c>
      <c r="Q85" s="124">
        <v>0.29411764705882354</v>
      </c>
      <c r="R85" s="124">
        <v>0.27777777777777779</v>
      </c>
      <c r="S85" s="124">
        <v>0.38095238095238093</v>
      </c>
      <c r="T85" s="124">
        <v>0.35</v>
      </c>
      <c r="U85" s="124">
        <v>0.36842105263157893</v>
      </c>
      <c r="V85" s="124">
        <v>0.25</v>
      </c>
      <c r="W85" s="124">
        <v>0.3125</v>
      </c>
      <c r="X85" s="124">
        <v>0.25</v>
      </c>
      <c r="Y85" s="124">
        <v>0.26470588235294118</v>
      </c>
      <c r="Z85" s="124">
        <v>0.1891891891891892</v>
      </c>
      <c r="AA85" s="124">
        <v>0.14285714285714285</v>
      </c>
      <c r="AB85" s="124">
        <v>0.14545454545454545</v>
      </c>
      <c r="AC85" s="124">
        <v>0.15094339622641509</v>
      </c>
      <c r="AD85" s="124">
        <v>5.6818181818181816E-2</v>
      </c>
      <c r="AE85" s="124">
        <v>3.7383177570093455E-2</v>
      </c>
      <c r="AF85" s="124">
        <v>3.7037037037037035E-2</v>
      </c>
      <c r="AG85" s="124">
        <v>2.4193548387096774E-2</v>
      </c>
      <c r="AH85" s="124">
        <v>1.5503875968992248E-2</v>
      </c>
      <c r="AI85" s="124">
        <v>4.9261083743842365E-3</v>
      </c>
      <c r="AJ85" s="124">
        <v>4.6413502109704644E-2</v>
      </c>
      <c r="AK85" s="124">
        <v>5.0691244239631339E-2</v>
      </c>
      <c r="AL85" s="124">
        <v>5.7291666666666664E-2</v>
      </c>
      <c r="AM85" s="124">
        <v>5.6701030927835051E-2</v>
      </c>
      <c r="AN85" s="124">
        <v>5.8201058201058198E-2</v>
      </c>
      <c r="AO85" s="124">
        <v>6.0109289617486336E-2</v>
      </c>
      <c r="AP85" s="124">
        <v>8.2089552238805971E-2</v>
      </c>
      <c r="AQ85" s="124">
        <v>0</v>
      </c>
      <c r="AR85" s="124">
        <v>0</v>
      </c>
      <c r="AS85" s="124">
        <v>0</v>
      </c>
      <c r="AT85" s="124">
        <v>0</v>
      </c>
      <c r="AU85" s="124">
        <v>1.1764705882352941E-2</v>
      </c>
      <c r="AV85" s="124">
        <v>1.3333333333333334E-2</v>
      </c>
      <c r="AW85" s="124">
        <v>1.5873015873015872E-2</v>
      </c>
      <c r="AX85" s="124">
        <v>1.2987012987012988E-2</v>
      </c>
      <c r="AY85" s="124">
        <v>1.3333333333333334E-2</v>
      </c>
      <c r="AZ85" s="124">
        <v>1.9801980198019802E-2</v>
      </c>
      <c r="BA85" s="124">
        <v>1.9047619047619049E-2</v>
      </c>
      <c r="BB85" s="124">
        <v>9.2592592592592587E-3</v>
      </c>
      <c r="BC85" s="124">
        <v>8.3333333333333332E-3</v>
      </c>
      <c r="BD85" s="124">
        <v>8.0645161290322578E-3</v>
      </c>
      <c r="BE85" s="124">
        <v>9.6153846153846159E-3</v>
      </c>
      <c r="BF85" s="124">
        <v>1.020408163265306E-2</v>
      </c>
      <c r="BG85" s="124">
        <v>0</v>
      </c>
      <c r="BH85" s="124">
        <v>0</v>
      </c>
      <c r="BI85" s="124">
        <v>0</v>
      </c>
      <c r="BJ85" s="124">
        <v>0</v>
      </c>
      <c r="BK85" s="124">
        <v>0</v>
      </c>
      <c r="BL85" s="124">
        <v>0</v>
      </c>
      <c r="BM85" s="124">
        <v>0</v>
      </c>
      <c r="BN85" s="124">
        <v>0</v>
      </c>
      <c r="BO85" s="124">
        <v>0</v>
      </c>
      <c r="BP85" s="124">
        <v>0</v>
      </c>
      <c r="BQ85" s="124">
        <v>0</v>
      </c>
      <c r="BR85" s="124">
        <v>0</v>
      </c>
      <c r="BS85" s="124">
        <v>0</v>
      </c>
      <c r="BT85" s="124">
        <v>0</v>
      </c>
      <c r="BU85" s="124">
        <v>0</v>
      </c>
      <c r="BV85" s="124">
        <v>0</v>
      </c>
      <c r="BW85" s="124">
        <v>0</v>
      </c>
      <c r="BX85" s="124">
        <v>0</v>
      </c>
      <c r="BY85" s="124">
        <v>0</v>
      </c>
      <c r="BZ85" s="124">
        <v>0</v>
      </c>
      <c r="CA85" s="124">
        <v>0</v>
      </c>
      <c r="CB85" s="124">
        <v>0</v>
      </c>
      <c r="CC85" s="124">
        <v>0</v>
      </c>
      <c r="CD85" s="124">
        <v>0</v>
      </c>
      <c r="CE85" s="124">
        <v>0</v>
      </c>
      <c r="CF85" s="124">
        <v>0</v>
      </c>
      <c r="CG85" s="124">
        <v>0</v>
      </c>
      <c r="CH85" s="124">
        <v>1.2048192771084338E-2</v>
      </c>
      <c r="CI85" s="124">
        <v>1.2195121951219513E-2</v>
      </c>
      <c r="CJ85" s="124">
        <v>1.2195121951219513E-2</v>
      </c>
      <c r="CK85" s="124">
        <v>1.2658227848101266E-2</v>
      </c>
      <c r="CL85" s="124">
        <v>1.282051282051282E-2</v>
      </c>
      <c r="CM85" s="124">
        <v>1.3888888888888888E-2</v>
      </c>
      <c r="CN85" s="124">
        <v>1.3698630136986301E-2</v>
      </c>
      <c r="CO85" s="124">
        <v>0</v>
      </c>
      <c r="CP85" s="124">
        <v>0</v>
      </c>
      <c r="CQ85" s="124">
        <v>0</v>
      </c>
      <c r="CR85" s="124">
        <v>0</v>
      </c>
      <c r="CS85" s="124">
        <v>0</v>
      </c>
      <c r="CT85" s="124">
        <v>0</v>
      </c>
      <c r="CU85" s="124">
        <v>0</v>
      </c>
      <c r="CV85" s="124">
        <v>0</v>
      </c>
      <c r="CW85" s="124">
        <v>0</v>
      </c>
      <c r="CX85" s="124">
        <v>0</v>
      </c>
      <c r="CY85" s="124">
        <v>0</v>
      </c>
      <c r="CZ85" s="124">
        <v>0</v>
      </c>
      <c r="DA85" s="124">
        <v>0</v>
      </c>
      <c r="DB85" s="124">
        <v>0</v>
      </c>
      <c r="DC85" s="124">
        <v>0</v>
      </c>
      <c r="DD85" s="124">
        <v>0</v>
      </c>
      <c r="DE85" s="124">
        <v>0</v>
      </c>
      <c r="DF85" s="124">
        <v>0</v>
      </c>
      <c r="DG85" s="124">
        <v>0</v>
      </c>
      <c r="DH85" s="124">
        <v>0</v>
      </c>
      <c r="DI85" s="124">
        <v>0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9.0090090090090089E-3</v>
      </c>
      <c r="EN85" s="124">
        <v>8.4745762711864406E-3</v>
      </c>
      <c r="EO85" s="124">
        <v>8.6956521739130436E-3</v>
      </c>
      <c r="EP85" s="124">
        <v>9.1743119266055051E-3</v>
      </c>
      <c r="EQ85" s="124">
        <v>1.7543859649122806E-2</v>
      </c>
      <c r="ER85" s="124">
        <v>2.7522935779816515E-2</v>
      </c>
      <c r="ES85" s="124">
        <v>3.4482758620689655E-2</v>
      </c>
      <c r="ET85" s="124">
        <v>2.8037383177570093E-2</v>
      </c>
      <c r="EU85" s="124">
        <v>2.9126213592233011E-2</v>
      </c>
      <c r="EV85" s="124">
        <v>2.6086956521739129E-2</v>
      </c>
      <c r="EW85" s="124">
        <v>2.8037383177570093E-2</v>
      </c>
      <c r="EX85" s="124">
        <v>4.5454545454545456E-2</v>
      </c>
      <c r="EY85" s="124">
        <v>4.2016806722689079E-2</v>
      </c>
      <c r="EZ85" s="124">
        <v>4.2735042735042736E-2</v>
      </c>
      <c r="FA85" s="124">
        <v>4.1322314049586778E-2</v>
      </c>
      <c r="FB85" s="124">
        <v>8.0882352941176475E-2</v>
      </c>
      <c r="FC85" s="124">
        <v>7.4999999999999997E-2</v>
      </c>
      <c r="FD85" s="124">
        <v>7.1428571428571425E-2</v>
      </c>
      <c r="FE85" s="124">
        <v>8.7378640776699032E-2</v>
      </c>
      <c r="FF85" s="124">
        <v>0.12048192771084337</v>
      </c>
      <c r="FG85" s="124">
        <v>0.12411347517730496</v>
      </c>
      <c r="FH85" s="124">
        <v>0.12811387900355872</v>
      </c>
      <c r="FI85" s="124">
        <v>0.13750000000000001</v>
      </c>
      <c r="FJ85" s="124">
        <v>0.14374999999999999</v>
      </c>
      <c r="FK85" s="124">
        <v>0.15542521994134897</v>
      </c>
      <c r="FL85" s="124">
        <v>0.14899713467048711</v>
      </c>
      <c r="FM85" s="124">
        <v>0.11278195488721804</v>
      </c>
      <c r="FN85" s="124">
        <v>0.11694510739856802</v>
      </c>
      <c r="FO85" s="124">
        <v>0.11483253588516747</v>
      </c>
      <c r="FP85" s="124">
        <v>9.862385321100918E-2</v>
      </c>
      <c r="FQ85" s="124">
        <v>9.8684210526315791E-2</v>
      </c>
      <c r="FR85" s="124">
        <v>8.8974854932301742E-2</v>
      </c>
      <c r="FS85" s="124">
        <v>9.4302554027504912E-2</v>
      </c>
      <c r="FT85" s="124">
        <v>0.10309278350515463</v>
      </c>
      <c r="FU85" s="124">
        <v>9.9787685774946927E-2</v>
      </c>
      <c r="FV85" s="124">
        <v>0.1</v>
      </c>
      <c r="FW85" s="124">
        <v>9.5121951219512196E-2</v>
      </c>
      <c r="FX85" s="124">
        <v>9.8039215686274508E-2</v>
      </c>
      <c r="FY85" s="124">
        <v>9.9415204678362568E-2</v>
      </c>
      <c r="FZ85" s="124">
        <v>0.10459183673469388</v>
      </c>
      <c r="GA85" s="124">
        <v>0.1308641975308642</v>
      </c>
      <c r="GB85" s="124">
        <v>0.11764705882352941</v>
      </c>
      <c r="GC85" s="124">
        <v>0.12133891213389121</v>
      </c>
      <c r="GD85" s="124">
        <v>0.12790697674418605</v>
      </c>
      <c r="GE85" s="124">
        <v>0.14391143911439114</v>
      </c>
      <c r="GF85" s="124">
        <v>0.14545454545454545</v>
      </c>
      <c r="GG85" s="124">
        <v>0.15272727272727274</v>
      </c>
      <c r="GH85" s="124">
        <v>0.1454183266932271</v>
      </c>
      <c r="GI85" s="124">
        <v>0.16163793103448276</v>
      </c>
      <c r="GJ85" s="124">
        <v>0.15698924731182795</v>
      </c>
      <c r="GK85" s="124">
        <v>0.15400843881856541</v>
      </c>
      <c r="GL85" s="124">
        <v>0.14285714285714285</v>
      </c>
      <c r="GM85" s="124">
        <v>0.14383561643835616</v>
      </c>
      <c r="GN85" s="124">
        <v>0.1306715063520871</v>
      </c>
      <c r="GO85" s="124">
        <v>0.12850082372322899</v>
      </c>
      <c r="GP85" s="124">
        <v>0.13321492007104796</v>
      </c>
      <c r="GQ85" s="124">
        <v>0.13780918727915195</v>
      </c>
      <c r="GR85" s="124">
        <v>0.14909090909090908</v>
      </c>
      <c r="GS85" s="124">
        <v>0.16035634743875279</v>
      </c>
      <c r="GT85" s="124">
        <v>0.1653061224489796</v>
      </c>
      <c r="GU85" s="124">
        <v>0.16535433070866143</v>
      </c>
      <c r="GV85" s="124">
        <v>0.17054263565891473</v>
      </c>
      <c r="GW85" s="124">
        <v>0.15984405458089668</v>
      </c>
      <c r="GX85" s="124">
        <v>0.15612648221343872</v>
      </c>
      <c r="GY85" s="124">
        <v>0.14653465346534653</v>
      </c>
      <c r="GZ85" s="124">
        <v>0.13402061855670103</v>
      </c>
      <c r="HA85" s="124">
        <v>0.11954022988505747</v>
      </c>
      <c r="HB85" s="124">
        <v>0.11383928571428571</v>
      </c>
      <c r="HC85" s="124">
        <v>0.10321100917431193</v>
      </c>
      <c r="HD85" s="124">
        <v>0.10328638497652583</v>
      </c>
      <c r="HE85" s="124">
        <v>0.10114942528735632</v>
      </c>
      <c r="HF85" s="124">
        <v>0.10297482837528604</v>
      </c>
      <c r="HG85" s="124">
        <v>8.3333333333333329E-2</v>
      </c>
      <c r="HH85" s="124">
        <v>8.9494163424124515E-2</v>
      </c>
      <c r="HI85" s="124">
        <v>8.2089552238805971E-2</v>
      </c>
      <c r="HJ85" s="124">
        <v>6.8493150684931503E-2</v>
      </c>
      <c r="HK85" s="124">
        <v>7.068607068607069E-2</v>
      </c>
      <c r="HL85" s="124">
        <v>7.1153846153846151E-2</v>
      </c>
      <c r="HM85" s="124">
        <v>6.0475161987041039E-2</v>
      </c>
      <c r="HN85" s="124">
        <v>7.785888077858881E-2</v>
      </c>
      <c r="HO85" s="124">
        <v>7.9670329670329665E-2</v>
      </c>
      <c r="HP85" s="124">
        <v>8.461538461538462E-2</v>
      </c>
      <c r="HQ85" s="124">
        <v>9.3220338983050849E-2</v>
      </c>
      <c r="HR85" s="124">
        <v>8.6065573770491802E-2</v>
      </c>
      <c r="HS85" s="124">
        <v>9.1370558375634514E-2</v>
      </c>
      <c r="HT85" s="124">
        <v>9.055118110236221E-2</v>
      </c>
      <c r="HU85" s="124">
        <v>8.1481481481481488E-2</v>
      </c>
      <c r="HV85" s="124">
        <v>7.28744939271255E-2</v>
      </c>
      <c r="HW85" s="124">
        <v>8.203125E-2</v>
      </c>
      <c r="HX85" s="124">
        <v>9.8712446351931327E-2</v>
      </c>
      <c r="HY85" s="124">
        <v>9.727626459143969E-2</v>
      </c>
      <c r="HZ85" s="124">
        <v>9.9616858237547887E-2</v>
      </c>
      <c r="IA85" s="124">
        <v>0.10169491525423729</v>
      </c>
      <c r="IB85" s="124">
        <v>0.12389380530973451</v>
      </c>
      <c r="IC85" s="124">
        <v>0.16049382716049382</v>
      </c>
      <c r="ID85" s="124">
        <v>0.15957446808510639</v>
      </c>
      <c r="IE85" s="124">
        <v>0.16666666666666666</v>
      </c>
      <c r="IF85" s="124">
        <v>0.15384615384615385</v>
      </c>
      <c r="IG85" s="124">
        <v>0.15247524752475247</v>
      </c>
      <c r="IH85" s="124">
        <v>0.15257352941176472</v>
      </c>
      <c r="II85" s="124">
        <v>0.15371621621621623</v>
      </c>
      <c r="IJ85" s="124">
        <v>0.12211221122112212</v>
      </c>
      <c r="IK85" s="124">
        <v>0.11419249592169657</v>
      </c>
      <c r="IL85" s="124">
        <v>9.6721311475409841E-2</v>
      </c>
      <c r="IM85" s="124">
        <v>8.5616438356164379E-2</v>
      </c>
      <c r="IN85" s="124">
        <v>8.5910652920962199E-2</v>
      </c>
      <c r="IO85" s="124">
        <v>8.6655112651646451E-2</v>
      </c>
      <c r="IP85" s="124">
        <v>7.1167883211678828E-2</v>
      </c>
      <c r="IQ85" s="124">
        <v>5.7835820895522388E-2</v>
      </c>
      <c r="IR85" s="124">
        <v>4.6816479400749067E-2</v>
      </c>
      <c r="IS85" s="124">
        <v>4.9001814882032667E-2</v>
      </c>
      <c r="IT85" s="124">
        <v>5.1094890510948905E-2</v>
      </c>
      <c r="IU85" s="124">
        <v>5.1001821493624776E-2</v>
      </c>
      <c r="IV85" s="124">
        <v>3.4420289855072464E-2</v>
      </c>
      <c r="IW85" s="124">
        <v>3.5398230088495575E-2</v>
      </c>
      <c r="IX85" s="124">
        <v>4.29553264604811E-2</v>
      </c>
      <c r="IY85" s="124">
        <v>4.7217537942664416E-2</v>
      </c>
      <c r="IZ85" s="124">
        <v>4.0072859744990891E-2</v>
      </c>
      <c r="JA85" s="124">
        <v>4.5207956600361664E-2</v>
      </c>
      <c r="JB85" s="124">
        <v>5.0179211469534052E-2</v>
      </c>
      <c r="JC85" s="124">
        <v>6.097560975609756E-2</v>
      </c>
      <c r="JD85" s="124">
        <v>6.1619718309859156E-2</v>
      </c>
      <c r="JE85" s="124">
        <v>6.1601642710472276E-2</v>
      </c>
      <c r="JF85" s="124">
        <v>5.4794520547945202E-2</v>
      </c>
      <c r="JG85" s="124">
        <v>5.827067669172932E-2</v>
      </c>
      <c r="JH85" s="124">
        <v>5.7971014492753624E-2</v>
      </c>
      <c r="JI85" s="124">
        <v>5.2410901467505239E-2</v>
      </c>
      <c r="JJ85" s="124">
        <v>3.7037037037037035E-2</v>
      </c>
      <c r="JK85" s="124">
        <v>3.3730158730158728E-2</v>
      </c>
      <c r="JL85" s="124">
        <v>3.4710743801652892E-2</v>
      </c>
      <c r="JM85" s="124">
        <v>3.7950664136622389E-2</v>
      </c>
      <c r="JN85" s="124">
        <v>3.2128514056224897E-2</v>
      </c>
      <c r="JO85" s="124">
        <v>3.3112582781456956E-2</v>
      </c>
      <c r="JP85" s="124">
        <v>2.8619528619528621E-2</v>
      </c>
      <c r="JQ85" s="124">
        <v>3.3057851239669422E-2</v>
      </c>
      <c r="JR85" s="124">
        <v>2.9017857142857144E-2</v>
      </c>
      <c r="JS85" s="124">
        <v>2.2842639593908629E-2</v>
      </c>
      <c r="JT85" s="124">
        <v>2.4213075060532687E-2</v>
      </c>
      <c r="JU85" s="124">
        <v>2.358490566037736E-2</v>
      </c>
      <c r="JV85" s="124">
        <v>2.6465028355387523E-2</v>
      </c>
      <c r="JW85" s="124">
        <v>3.0612244897959183E-2</v>
      </c>
      <c r="JX85" s="124">
        <v>3.5211267605633804E-2</v>
      </c>
      <c r="JY85" s="124">
        <v>4.4491525423728813E-2</v>
      </c>
      <c r="JZ85" s="124">
        <v>4.3824701195219126E-2</v>
      </c>
      <c r="KA85" s="124">
        <v>4.590818363273453E-2</v>
      </c>
      <c r="KB85" s="124">
        <v>4.8582995951417005E-2</v>
      </c>
      <c r="KC85" s="124">
        <v>4.2718446601941747E-2</v>
      </c>
      <c r="KD85" s="124">
        <v>4.2884990253411304E-2</v>
      </c>
      <c r="KE85" s="124">
        <v>3.8387715930902108E-2</v>
      </c>
      <c r="KF85" s="124">
        <v>2.6859504132231406E-2</v>
      </c>
      <c r="KG85" s="124">
        <v>2.9227557411273485E-2</v>
      </c>
      <c r="KH85" s="124">
        <v>2.100840336134454E-2</v>
      </c>
      <c r="KI85" s="124">
        <v>2.097902097902098E-2</v>
      </c>
      <c r="KJ85" s="124">
        <v>2.4316109422492401E-2</v>
      </c>
      <c r="KK85" s="124">
        <v>2.3880597014925373E-2</v>
      </c>
      <c r="KL85" s="124">
        <v>2.3738872403560832E-2</v>
      </c>
      <c r="KM85" s="124">
        <v>2.6881720430107527E-2</v>
      </c>
      <c r="KN85" s="124">
        <v>3.9267015706806283E-2</v>
      </c>
      <c r="KO85" s="124">
        <v>4.7422680412371132E-2</v>
      </c>
      <c r="KP85" s="124">
        <v>4.8387096774193547E-2</v>
      </c>
      <c r="KQ85" s="124">
        <v>5.4054054054054057E-2</v>
      </c>
      <c r="KR85" s="124">
        <v>5.904761904761905E-2</v>
      </c>
      <c r="KS85" s="124">
        <v>6.9418386491557224E-2</v>
      </c>
      <c r="KT85" s="124">
        <v>9.3922651933701654E-2</v>
      </c>
      <c r="KU85" s="124">
        <v>0.11278195488721804</v>
      </c>
      <c r="KV85" s="124">
        <v>0.15573770491803279</v>
      </c>
      <c r="KW85" s="124">
        <v>0.16666666666666666</v>
      </c>
      <c r="KX85" s="124">
        <v>0.1660958904109589</v>
      </c>
      <c r="KY85" s="124">
        <v>0.1721170395869191</v>
      </c>
      <c r="KZ85" s="124">
        <v>0.18668831168831168</v>
      </c>
      <c r="LA85" s="124">
        <v>0.22767857142857142</v>
      </c>
      <c r="LB85" s="124">
        <v>0.24044389642416769</v>
      </c>
      <c r="LC85" s="124">
        <v>0.27047146401985112</v>
      </c>
      <c r="LD85" s="124">
        <v>0.26867469879518074</v>
      </c>
      <c r="LE85" s="124">
        <v>0.1937046004842615</v>
      </c>
      <c r="LF85" s="124">
        <v>0.12341197822141561</v>
      </c>
      <c r="LG85" s="124">
        <v>0.11242362525458248</v>
      </c>
      <c r="LH85" s="124">
        <v>0.10427631578947369</v>
      </c>
      <c r="LI85" s="124">
        <v>9.1176470588235289E-2</v>
      </c>
      <c r="LJ85" s="124">
        <v>8.7737568341577712E-2</v>
      </c>
      <c r="LK85" s="124">
        <v>9.417040358744394E-2</v>
      </c>
      <c r="LL85" s="124">
        <v>0.10589216231239577</v>
      </c>
      <c r="LM85" s="124">
        <v>0.13110443275732531</v>
      </c>
      <c r="LN85" s="124">
        <v>0.14402375649591687</v>
      </c>
      <c r="LO85" s="124">
        <v>0.15359168241965973</v>
      </c>
      <c r="LP85" s="124">
        <v>0.17546666666666666</v>
      </c>
      <c r="LQ85" s="124">
        <v>0.19538670284938942</v>
      </c>
      <c r="LR85" s="124">
        <v>0.18981481481481483</v>
      </c>
      <c r="LS85" s="124">
        <v>0.18664643399089528</v>
      </c>
      <c r="LT85" s="124">
        <v>0.1729106628242075</v>
      </c>
      <c r="LU85" s="124">
        <v>0.17711864406779662</v>
      </c>
      <c r="LV85" s="124">
        <v>0.17600700525394045</v>
      </c>
      <c r="LW85" s="124">
        <v>0.17707267144319344</v>
      </c>
      <c r="LX85" s="124">
        <v>0.15154440154440155</v>
      </c>
      <c r="LY85" s="124">
        <v>0.15280464216634429</v>
      </c>
      <c r="LZ85" s="124">
        <v>0.11290322580645161</v>
      </c>
      <c r="MA85" s="124">
        <v>0.11781076066790352</v>
      </c>
      <c r="MB85" s="124">
        <v>0.10754716981132076</v>
      </c>
      <c r="MC85" s="124">
        <v>8.8595664467483501E-2</v>
      </c>
      <c r="MD85" s="124">
        <v>7.384341637010676E-2</v>
      </c>
      <c r="ME85" s="124">
        <v>7.7948717948717952E-2</v>
      </c>
      <c r="MF85" s="124">
        <v>5.3811659192825115E-2</v>
      </c>
      <c r="MG85" s="124">
        <v>6.1764705882352944E-2</v>
      </c>
      <c r="MH85" s="124">
        <v>6.8515497553017946E-2</v>
      </c>
      <c r="MI85" s="124">
        <v>5.5555555555555552E-2</v>
      </c>
      <c r="MJ85" s="124">
        <v>5.850091407678245E-2</v>
      </c>
      <c r="MK85" s="124">
        <v>7.8886310904872387E-2</v>
      </c>
      <c r="ML85" s="124">
        <v>7.126948775055679E-2</v>
      </c>
      <c r="MM85" s="124">
        <v>8.4070796460176997E-2</v>
      </c>
      <c r="MN85" s="124">
        <v>7.4152542372881353E-2</v>
      </c>
      <c r="MO85" s="124">
        <v>7.2494669509594878E-2</v>
      </c>
      <c r="MP85" s="124">
        <v>6.0150375939849621E-2</v>
      </c>
      <c r="MQ85" s="124">
        <v>6.2953995157384993E-2</v>
      </c>
      <c r="MR85" s="124">
        <v>5.7416267942583733E-2</v>
      </c>
      <c r="MS85" s="124">
        <v>6.2678062678062682E-2</v>
      </c>
      <c r="MT85" s="124">
        <v>4.9469964664310952E-2</v>
      </c>
      <c r="MU85" s="124">
        <v>5.7268722466960353E-2</v>
      </c>
      <c r="MV85" s="124">
        <v>5.8558558558558557E-2</v>
      </c>
    </row>
    <row r="86" spans="1:360" s="87" customFormat="1">
      <c r="A86" s="87" t="s">
        <v>89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6.6666666666666666E-2</v>
      </c>
      <c r="S86" s="124">
        <v>0.1111111111111111</v>
      </c>
      <c r="T86" s="124">
        <v>0.1111111111111111</v>
      </c>
      <c r="U86" s="124">
        <v>0.15384615384615385</v>
      </c>
      <c r="V86" s="124">
        <v>0.2</v>
      </c>
      <c r="W86" s="124">
        <v>0.21739130434782608</v>
      </c>
      <c r="X86" s="124">
        <v>0.19230769230769232</v>
      </c>
      <c r="Y86" s="124">
        <v>0.14285714285714285</v>
      </c>
      <c r="Z86" s="124">
        <v>0.14285714285714285</v>
      </c>
      <c r="AA86" s="124">
        <v>0.12121212121212122</v>
      </c>
      <c r="AB86" s="124">
        <v>0.10526315789473684</v>
      </c>
      <c r="AC86" s="124">
        <v>6.0606060606060608E-2</v>
      </c>
      <c r="AD86" s="124">
        <v>4.878048780487805E-2</v>
      </c>
      <c r="AE86" s="124">
        <v>4.878048780487805E-2</v>
      </c>
      <c r="AF86" s="124">
        <v>4.878048780487805E-2</v>
      </c>
      <c r="AG86" s="124">
        <v>2.2727272727272728E-2</v>
      </c>
      <c r="AH86" s="124">
        <v>2.1276595744680851E-2</v>
      </c>
      <c r="AI86" s="124">
        <v>1.8518518518518517E-2</v>
      </c>
      <c r="AJ86" s="124">
        <v>3.3898305084745763E-2</v>
      </c>
      <c r="AK86" s="124">
        <v>1.8867924528301886E-2</v>
      </c>
      <c r="AL86" s="124">
        <v>2.1739130434782608E-2</v>
      </c>
      <c r="AM86" s="124">
        <v>7.7519379844961239E-3</v>
      </c>
      <c r="AN86" s="124">
        <v>7.462686567164179E-3</v>
      </c>
      <c r="AO86" s="124">
        <v>6.7567567567567571E-3</v>
      </c>
      <c r="AP86" s="124">
        <v>4.807692307692308E-3</v>
      </c>
      <c r="AQ86" s="124">
        <v>0</v>
      </c>
      <c r="AR86" s="124">
        <v>0</v>
      </c>
      <c r="AS86" s="124">
        <v>0</v>
      </c>
      <c r="AT86" s="124">
        <v>0</v>
      </c>
      <c r="AU86" s="124">
        <v>0</v>
      </c>
      <c r="AV86" s="124">
        <v>0</v>
      </c>
      <c r="AW86" s="124">
        <v>0</v>
      </c>
      <c r="AX86" s="124">
        <v>0</v>
      </c>
      <c r="AY86" s="124">
        <v>1.8518518518518517E-2</v>
      </c>
      <c r="AZ86" s="124">
        <v>1.7857142857142856E-2</v>
      </c>
      <c r="BA86" s="124">
        <v>1.7857142857142856E-2</v>
      </c>
      <c r="BB86" s="124">
        <v>1.5873015873015872E-2</v>
      </c>
      <c r="BC86" s="124">
        <v>1.1764705882352941E-2</v>
      </c>
      <c r="BD86" s="124">
        <v>1.1627906976744186E-2</v>
      </c>
      <c r="BE86" s="124">
        <v>1.3513513513513514E-2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1.020408163265306E-2</v>
      </c>
      <c r="CB86" s="124">
        <v>9.9009900990099011E-3</v>
      </c>
      <c r="CC86" s="124">
        <v>1.0101010101010102E-2</v>
      </c>
      <c r="CD86" s="124">
        <v>1.0526315789473684E-2</v>
      </c>
      <c r="CE86" s="124">
        <v>1.0526315789473684E-2</v>
      </c>
      <c r="CF86" s="124">
        <v>8.771929824561403E-3</v>
      </c>
      <c r="CG86" s="124">
        <v>9.7087378640776691E-3</v>
      </c>
      <c r="CH86" s="124">
        <v>0</v>
      </c>
      <c r="CI86" s="124">
        <v>0</v>
      </c>
      <c r="CJ86" s="124">
        <v>0</v>
      </c>
      <c r="CK86" s="124">
        <v>0</v>
      </c>
      <c r="CL86" s="124">
        <v>0</v>
      </c>
      <c r="CM86" s="124">
        <v>0</v>
      </c>
      <c r="CN86" s="124">
        <v>0</v>
      </c>
      <c r="CO86" s="124">
        <v>0</v>
      </c>
      <c r="CP86" s="124">
        <v>0</v>
      </c>
      <c r="CQ86" s="124">
        <v>0</v>
      </c>
      <c r="CR86" s="124">
        <v>0</v>
      </c>
      <c r="CS86" s="124">
        <v>0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0.01</v>
      </c>
      <c r="DC86" s="124">
        <v>9.433962264150943E-3</v>
      </c>
      <c r="DD86" s="124">
        <v>9.5238095238095247E-3</v>
      </c>
      <c r="DE86" s="124">
        <v>9.5238095238095247E-3</v>
      </c>
      <c r="DF86" s="124">
        <v>8.9285714285714281E-3</v>
      </c>
      <c r="DG86" s="124">
        <v>9.6153846153846159E-3</v>
      </c>
      <c r="DH86" s="124">
        <v>1.0526315789473684E-2</v>
      </c>
      <c r="DI86" s="124">
        <v>0</v>
      </c>
      <c r="DJ86" s="124">
        <v>0</v>
      </c>
      <c r="DK86" s="124">
        <v>0</v>
      </c>
      <c r="DL86" s="124">
        <v>0</v>
      </c>
      <c r="DM86" s="124">
        <v>1.1111111111111112E-2</v>
      </c>
      <c r="DN86" s="124">
        <v>1.0869565217391304E-2</v>
      </c>
      <c r="DO86" s="124">
        <v>1.1494252873563218E-2</v>
      </c>
      <c r="DP86" s="124">
        <v>9.7087378640776691E-3</v>
      </c>
      <c r="DQ86" s="124">
        <v>8.6206896551724137E-3</v>
      </c>
      <c r="DR86" s="124">
        <v>8.6956521739130436E-3</v>
      </c>
      <c r="DS86" s="124">
        <v>8.771929824561403E-3</v>
      </c>
      <c r="DT86" s="124">
        <v>0</v>
      </c>
      <c r="DU86" s="124">
        <v>0</v>
      </c>
      <c r="DV86" s="124">
        <v>0</v>
      </c>
      <c r="DW86" s="124">
        <v>0</v>
      </c>
      <c r="DX86" s="124">
        <v>0</v>
      </c>
      <c r="DY86" s="124">
        <v>0</v>
      </c>
      <c r="DZ86" s="124">
        <v>0</v>
      </c>
      <c r="EA86" s="124">
        <v>0</v>
      </c>
      <c r="EB86" s="124">
        <v>0</v>
      </c>
      <c r="EC86" s="124">
        <v>0</v>
      </c>
      <c r="ED86" s="124">
        <v>0</v>
      </c>
      <c r="EE86" s="124">
        <v>0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9.0090090090090089E-3</v>
      </c>
      <c r="EN86" s="124">
        <v>8.0000000000000002E-3</v>
      </c>
      <c r="EO86" s="124">
        <v>7.6923076923076927E-3</v>
      </c>
      <c r="EP86" s="124">
        <v>7.874015748031496E-3</v>
      </c>
      <c r="EQ86" s="124">
        <v>7.8125E-3</v>
      </c>
      <c r="ER86" s="124">
        <v>7.5187969924812026E-3</v>
      </c>
      <c r="ES86" s="124">
        <v>7.8125E-3</v>
      </c>
      <c r="ET86" s="124">
        <v>0</v>
      </c>
      <c r="EU86" s="124">
        <v>0</v>
      </c>
      <c r="EV86" s="124">
        <v>0</v>
      </c>
      <c r="EW86" s="124">
        <v>0</v>
      </c>
      <c r="EX86" s="124">
        <v>8.4033613445378148E-3</v>
      </c>
      <c r="EY86" s="124">
        <v>9.5238095238095247E-3</v>
      </c>
      <c r="EZ86" s="124">
        <v>9.6153846153846159E-3</v>
      </c>
      <c r="FA86" s="124">
        <v>9.433962264150943E-3</v>
      </c>
      <c r="FB86" s="124">
        <v>1.6393442622950821E-2</v>
      </c>
      <c r="FC86" s="124">
        <v>1.3245033112582781E-2</v>
      </c>
      <c r="FD86" s="124">
        <v>1.7751479289940829E-2</v>
      </c>
      <c r="FE86" s="124">
        <v>2.8901734104046242E-2</v>
      </c>
      <c r="FF86" s="124">
        <v>5.4054054054054057E-2</v>
      </c>
      <c r="FG86" s="124">
        <v>8.4444444444444447E-2</v>
      </c>
      <c r="FH86" s="124">
        <v>8.3333333333333329E-2</v>
      </c>
      <c r="FI86" s="124">
        <v>7.8189300411522639E-2</v>
      </c>
      <c r="FJ86" s="124">
        <v>0.11372549019607843</v>
      </c>
      <c r="FK86" s="124">
        <v>0.132013201320132</v>
      </c>
      <c r="FL86" s="124">
        <v>0.12790697674418605</v>
      </c>
      <c r="FM86" s="124">
        <v>0.12561576354679804</v>
      </c>
      <c r="FN86" s="124">
        <v>0.11954022988505747</v>
      </c>
      <c r="FO86" s="124">
        <v>0.12009237875288684</v>
      </c>
      <c r="FP86" s="124">
        <v>0.13409090909090909</v>
      </c>
      <c r="FQ86" s="124">
        <v>0.12272727272727273</v>
      </c>
      <c r="FR86" s="124">
        <v>0.12048192771084337</v>
      </c>
      <c r="FS86" s="124">
        <v>0.13807531380753138</v>
      </c>
      <c r="FT86" s="124">
        <v>0.1479028697571744</v>
      </c>
      <c r="FU86" s="124">
        <v>0.16666666666666666</v>
      </c>
      <c r="FV86" s="124">
        <v>0.16810344827586207</v>
      </c>
      <c r="FW86" s="124">
        <v>0.16046966731898238</v>
      </c>
      <c r="FX86" s="124">
        <v>0.17708333333333334</v>
      </c>
      <c r="FY86" s="124">
        <v>0.18674698795180722</v>
      </c>
      <c r="FZ86" s="124">
        <v>0.18163672654690619</v>
      </c>
      <c r="GA86" s="124">
        <v>0.16697247706422019</v>
      </c>
      <c r="GB86" s="124">
        <v>0.15037593984962405</v>
      </c>
      <c r="GC86" s="124">
        <v>0.148975791433892</v>
      </c>
      <c r="GD86" s="124">
        <v>0.13321167883211679</v>
      </c>
      <c r="GE86" s="124">
        <v>0.10655737704918032</v>
      </c>
      <c r="GF86" s="124">
        <v>0.10020040080160321</v>
      </c>
      <c r="GG86" s="124">
        <v>9.0038314176245207E-2</v>
      </c>
      <c r="GH86" s="124">
        <v>8.9770354906054284E-2</v>
      </c>
      <c r="GI86" s="124">
        <v>8.4168336673346694E-2</v>
      </c>
      <c r="GJ86" s="124">
        <v>8.4848484848484854E-2</v>
      </c>
      <c r="GK86" s="124">
        <v>8.8300220750551883E-2</v>
      </c>
      <c r="GL86" s="124">
        <v>9.3181818181818185E-2</v>
      </c>
      <c r="GM86" s="124">
        <v>0.11453744493392071</v>
      </c>
      <c r="GN86" s="124">
        <v>0.11855670103092783</v>
      </c>
      <c r="GO86" s="124">
        <v>0.1095890410958904</v>
      </c>
      <c r="GP86" s="124">
        <v>0.10876132930513595</v>
      </c>
      <c r="GQ86" s="124">
        <v>0.10778443113772455</v>
      </c>
      <c r="GR86" s="124">
        <v>0.11935483870967742</v>
      </c>
      <c r="GS86" s="124">
        <v>0.11333333333333333</v>
      </c>
      <c r="GT86" s="124">
        <v>6.95970695970696E-2</v>
      </c>
      <c r="GU86" s="124">
        <v>5.4644808743169397E-2</v>
      </c>
      <c r="GV86" s="124">
        <v>5.2356020942408377E-2</v>
      </c>
      <c r="GW86" s="124">
        <v>5.6980056980056981E-2</v>
      </c>
      <c r="GX86" s="124">
        <v>5.7803468208092484E-2</v>
      </c>
      <c r="GY86" s="124">
        <v>5.6818181818181816E-2</v>
      </c>
      <c r="GZ86" s="124">
        <v>6.7961165048543687E-2</v>
      </c>
      <c r="HA86" s="124">
        <v>6.6820276497695855E-2</v>
      </c>
      <c r="HB86" s="124">
        <v>7.9772079772079771E-2</v>
      </c>
      <c r="HC86" s="124">
        <v>8.3333333333333329E-2</v>
      </c>
      <c r="HD86" s="124">
        <v>8.2621082621082614E-2</v>
      </c>
      <c r="HE86" s="124">
        <v>8.3798882681564241E-2</v>
      </c>
      <c r="HF86" s="124">
        <v>7.7994428969359333E-2</v>
      </c>
      <c r="HG86" s="124">
        <v>7.9510703363914373E-2</v>
      </c>
      <c r="HH86" s="124">
        <v>7.0552147239263799E-2</v>
      </c>
      <c r="HI86" s="124">
        <v>6.5934065934065936E-2</v>
      </c>
      <c r="HJ86" s="124">
        <v>6.3694267515923567E-2</v>
      </c>
      <c r="HK86" s="124">
        <v>5.6737588652482268E-2</v>
      </c>
      <c r="HL86" s="124">
        <v>5.3731343283582089E-2</v>
      </c>
      <c r="HM86" s="124">
        <v>5.5172413793103448E-2</v>
      </c>
      <c r="HN86" s="124">
        <v>3.787878787878788E-2</v>
      </c>
      <c r="HO86" s="124">
        <v>5.7251908396946563E-2</v>
      </c>
      <c r="HP86" s="124">
        <v>6.2256809338521402E-2</v>
      </c>
      <c r="HQ86" s="124">
        <v>6.1151079136690649E-2</v>
      </c>
      <c r="HR86" s="124">
        <v>5.9800664451827246E-2</v>
      </c>
      <c r="HS86" s="124">
        <v>6.097560975609756E-2</v>
      </c>
      <c r="HT86" s="124">
        <v>8.1250000000000003E-2</v>
      </c>
      <c r="HU86" s="124">
        <v>7.9872204472843447E-2</v>
      </c>
      <c r="HV86" s="124">
        <v>0.11538461538461539</v>
      </c>
      <c r="HW86" s="124">
        <v>0.13418530351437699</v>
      </c>
      <c r="HX86" s="124">
        <v>0.14596273291925466</v>
      </c>
      <c r="HY86" s="124">
        <v>0.17159763313609466</v>
      </c>
      <c r="HZ86" s="124">
        <v>0.17109144542772861</v>
      </c>
      <c r="IA86" s="124">
        <v>0.19817073170731708</v>
      </c>
      <c r="IB86" s="124">
        <v>0.1928374655647383</v>
      </c>
      <c r="IC86" s="124">
        <v>0.18421052631578946</v>
      </c>
      <c r="ID86" s="124">
        <v>0.16034985422740525</v>
      </c>
      <c r="IE86" s="124">
        <v>0.12474437627811862</v>
      </c>
      <c r="IF86" s="124">
        <v>9.9029126213592236E-2</v>
      </c>
      <c r="IG86" s="124">
        <v>9.9236641221374045E-2</v>
      </c>
      <c r="IH86" s="124">
        <v>6.9444444444444448E-2</v>
      </c>
      <c r="II86" s="124">
        <v>7.9522862823061632E-2</v>
      </c>
      <c r="IJ86" s="124">
        <v>6.6793893129770993E-2</v>
      </c>
      <c r="IK86" s="124">
        <v>6.1643835616438353E-2</v>
      </c>
      <c r="IL86" s="124">
        <v>5.1001821493624776E-2</v>
      </c>
      <c r="IM86" s="124">
        <v>5.5555555555555552E-2</v>
      </c>
      <c r="IN86" s="124">
        <v>5.6862745098039215E-2</v>
      </c>
      <c r="IO86" s="124">
        <v>5.8823529411764705E-2</v>
      </c>
      <c r="IP86" s="124">
        <v>5.2941176470588235E-2</v>
      </c>
      <c r="IQ86" s="124">
        <v>5.4744525547445258E-2</v>
      </c>
      <c r="IR86" s="124">
        <v>6.9444444444444448E-2</v>
      </c>
      <c r="IS86" s="124">
        <v>7.4297188755020074E-2</v>
      </c>
      <c r="IT86" s="124">
        <v>6.8052930056710773E-2</v>
      </c>
      <c r="IU86" s="124">
        <v>6.7289719626168226E-2</v>
      </c>
      <c r="IV86" s="124">
        <v>6.5404475043029264E-2</v>
      </c>
      <c r="IW86" s="124">
        <v>6.3573883161512024E-2</v>
      </c>
      <c r="IX86" s="124">
        <v>6.7241379310344823E-2</v>
      </c>
      <c r="IY86" s="124">
        <v>6.3356164383561647E-2</v>
      </c>
      <c r="IZ86" s="124">
        <v>5.6179775280898875E-2</v>
      </c>
      <c r="JA86" s="124">
        <v>5.7199211045364892E-2</v>
      </c>
      <c r="JB86" s="124">
        <v>5.588822355289421E-2</v>
      </c>
      <c r="JC86" s="124">
        <v>5.5803571428571432E-2</v>
      </c>
      <c r="JD86" s="124">
        <v>4.357298474945534E-2</v>
      </c>
      <c r="JE86" s="124">
        <v>2.7989821882951654E-2</v>
      </c>
      <c r="JF86" s="124">
        <v>1.0940919037199124E-2</v>
      </c>
      <c r="JG86" s="124">
        <v>1.3793103448275862E-2</v>
      </c>
      <c r="JH86" s="124">
        <v>1.4285714285714285E-2</v>
      </c>
      <c r="JI86" s="124">
        <v>1.4388489208633094E-2</v>
      </c>
      <c r="JJ86" s="124">
        <v>1.8223234624145785E-2</v>
      </c>
      <c r="JK86" s="124">
        <v>1.6826923076923076E-2</v>
      </c>
      <c r="JL86" s="124">
        <v>2.0790020790020791E-2</v>
      </c>
      <c r="JM86" s="124">
        <v>3.9577836411609502E-2</v>
      </c>
      <c r="JN86" s="124">
        <v>4.1666666666666664E-2</v>
      </c>
      <c r="JO86" s="124">
        <v>4.0372670807453416E-2</v>
      </c>
      <c r="JP86" s="124">
        <v>3.7688442211055273E-2</v>
      </c>
      <c r="JQ86" s="124">
        <v>3.4883720930232558E-2</v>
      </c>
      <c r="JR86" s="124">
        <v>3.3846153846153845E-2</v>
      </c>
      <c r="JS86" s="124">
        <v>3.237410071942446E-2</v>
      </c>
      <c r="JT86" s="124">
        <v>1.6233766233766232E-2</v>
      </c>
      <c r="JU86" s="124">
        <v>1.8691588785046728E-2</v>
      </c>
      <c r="JV86" s="124">
        <v>2.359882005899705E-2</v>
      </c>
      <c r="JW86" s="124">
        <v>2.2058823529411766E-2</v>
      </c>
      <c r="JX86" s="124">
        <v>3.0100334448160536E-2</v>
      </c>
      <c r="JY86" s="124">
        <v>3.4582132564841501E-2</v>
      </c>
      <c r="JZ86" s="124">
        <v>3.8356164383561646E-2</v>
      </c>
      <c r="KA86" s="124">
        <v>4.3604651162790699E-2</v>
      </c>
      <c r="KB86" s="124">
        <v>4.3478260869565216E-2</v>
      </c>
      <c r="KC86" s="124">
        <v>3.6111111111111108E-2</v>
      </c>
      <c r="KD86" s="124">
        <v>3.8781163434903045E-2</v>
      </c>
      <c r="KE86" s="124">
        <v>3.5326086956521736E-2</v>
      </c>
      <c r="KF86" s="124">
        <v>3.857566765578635E-2</v>
      </c>
      <c r="KG86" s="124">
        <v>4.3227665706051875E-2</v>
      </c>
      <c r="KH86" s="124">
        <v>4.2154566744730677E-2</v>
      </c>
      <c r="KI86" s="124">
        <v>4.8843187660668377E-2</v>
      </c>
      <c r="KJ86" s="124">
        <v>6.7183462532299745E-2</v>
      </c>
      <c r="KK86" s="124">
        <v>6.8702290076335881E-2</v>
      </c>
      <c r="KL86" s="124">
        <v>8.3932853717026384E-2</v>
      </c>
      <c r="KM86" s="124">
        <v>0.10515021459227468</v>
      </c>
      <c r="KN86" s="124">
        <v>0.13793103448275862</v>
      </c>
      <c r="KO86" s="124">
        <v>0.20427553444180521</v>
      </c>
      <c r="KP86" s="124">
        <v>0.20567375886524822</v>
      </c>
      <c r="KQ86" s="124">
        <v>0.22573363431151242</v>
      </c>
      <c r="KR86" s="124">
        <v>0.23595505617977527</v>
      </c>
      <c r="KS86" s="124">
        <v>0.25217391304347825</v>
      </c>
      <c r="KT86" s="124">
        <v>0.25102880658436216</v>
      </c>
      <c r="KU86" s="124">
        <v>0.26014319809069214</v>
      </c>
      <c r="KV86" s="124">
        <v>0.26497695852534564</v>
      </c>
      <c r="KW86" s="124">
        <v>0.26436781609195403</v>
      </c>
      <c r="KX86" s="124">
        <v>0.24792013311148087</v>
      </c>
      <c r="KY86" s="124">
        <v>0.25204582651391161</v>
      </c>
      <c r="KZ86" s="124">
        <v>0.24959742351046699</v>
      </c>
      <c r="LA86" s="124">
        <v>0.27570093457943923</v>
      </c>
      <c r="LB86" s="124">
        <v>0.27131782945736432</v>
      </c>
      <c r="LC86" s="124">
        <v>0.26039119804400979</v>
      </c>
      <c r="LD86" s="124">
        <v>0.27061556329849012</v>
      </c>
      <c r="LE86" s="124">
        <v>0.28402366863905326</v>
      </c>
      <c r="LF86" s="124">
        <v>0.26887871853546913</v>
      </c>
      <c r="LG86" s="124">
        <v>0.27771797631862216</v>
      </c>
      <c r="LH86" s="124">
        <v>0.25992063492063494</v>
      </c>
      <c r="LI86" s="124">
        <v>0.26035502958579881</v>
      </c>
      <c r="LJ86" s="124">
        <v>0.23926940639269406</v>
      </c>
      <c r="LK86" s="124">
        <v>0.22342901474010862</v>
      </c>
      <c r="LL86" s="124">
        <v>0.1271523178807947</v>
      </c>
      <c r="LM86" s="124">
        <v>7.1301700076122812E-2</v>
      </c>
      <c r="LN86" s="124">
        <v>5.781950074674632E-2</v>
      </c>
      <c r="LO86" s="124">
        <v>5.1655147326300471E-2</v>
      </c>
      <c r="LP86" s="124">
        <v>4.6193327630453376E-2</v>
      </c>
      <c r="LQ86" s="124">
        <v>4.5446660884648743E-2</v>
      </c>
      <c r="LR86" s="124">
        <v>3.5471157291293444E-2</v>
      </c>
      <c r="LS86" s="124">
        <v>3.91644908616188E-2</v>
      </c>
      <c r="LT86" s="124">
        <v>6.3059958649207437E-2</v>
      </c>
      <c r="LU86" s="124">
        <v>7.6271186440677971E-2</v>
      </c>
      <c r="LV86" s="124">
        <v>0.10059676044330776</v>
      </c>
      <c r="LW86" s="124">
        <v>0.13910761154855644</v>
      </c>
      <c r="LX86" s="124">
        <v>0.11866666666666667</v>
      </c>
      <c r="LY86" s="124">
        <v>0.12009512485136742</v>
      </c>
      <c r="LZ86" s="124">
        <v>0.10192525481313704</v>
      </c>
      <c r="MA86" s="124">
        <v>9.5440084835630962E-2</v>
      </c>
      <c r="MB86" s="124">
        <v>8.6497890295358648E-2</v>
      </c>
      <c r="MC86" s="124">
        <v>7.4871794871794878E-2</v>
      </c>
      <c r="MD86" s="124">
        <v>6.3807531380753138E-2</v>
      </c>
      <c r="ME86" s="124">
        <v>6.6298342541436461E-2</v>
      </c>
      <c r="MF86" s="124">
        <v>7.7762619372442013E-2</v>
      </c>
      <c r="MG86" s="124">
        <v>8.2018927444794956E-2</v>
      </c>
      <c r="MH86" s="124">
        <v>9.2421441774491686E-2</v>
      </c>
      <c r="MI86" s="124">
        <v>0.10144927536231885</v>
      </c>
      <c r="MJ86" s="124">
        <v>0.10297482837528604</v>
      </c>
      <c r="MK86" s="124">
        <v>0.10377358490566038</v>
      </c>
      <c r="ML86" s="124">
        <v>9.8484848484848481E-2</v>
      </c>
      <c r="MM86" s="124">
        <v>5.8232931726907633E-2</v>
      </c>
      <c r="MN86" s="124">
        <v>5.7613168724279837E-2</v>
      </c>
      <c r="MO86" s="124">
        <v>5.6680161943319839E-2</v>
      </c>
      <c r="MP86" s="124">
        <v>5.1020408163265307E-2</v>
      </c>
      <c r="MQ86" s="124">
        <v>5.3078556263269641E-2</v>
      </c>
      <c r="MR86" s="124">
        <v>5.3879310344827583E-2</v>
      </c>
      <c r="MS86" s="124">
        <v>5.9496567505720827E-2</v>
      </c>
      <c r="MT86" s="124">
        <v>7.3076923076923081E-2</v>
      </c>
      <c r="MU86" s="124">
        <v>7.6190476190476197E-2</v>
      </c>
      <c r="MV86" s="124">
        <v>7.6530612244897961E-2</v>
      </c>
    </row>
    <row r="87" spans="1:360" s="87" customFormat="1">
      <c r="A87" s="87" t="s">
        <v>144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0</v>
      </c>
      <c r="H87" s="124">
        <v>0</v>
      </c>
      <c r="I87" s="124">
        <v>0</v>
      </c>
      <c r="J87" s="124">
        <v>0.2</v>
      </c>
      <c r="K87" s="124">
        <v>0.33333333333333331</v>
      </c>
      <c r="L87" s="124">
        <v>0.33333333333333331</v>
      </c>
      <c r="M87" s="124">
        <v>0.33333333333333331</v>
      </c>
      <c r="N87" s="124">
        <v>0.35</v>
      </c>
      <c r="O87" s="124">
        <v>0.30434782608695654</v>
      </c>
      <c r="P87" s="124">
        <v>0.31818181818181818</v>
      </c>
      <c r="Q87" s="124">
        <v>0.28000000000000003</v>
      </c>
      <c r="R87" s="124">
        <v>0.21739130434782608</v>
      </c>
      <c r="S87" s="124">
        <v>0.20689655172413793</v>
      </c>
      <c r="T87" s="124">
        <v>0.2413793103448276</v>
      </c>
      <c r="U87" s="124">
        <v>0.17857142857142858</v>
      </c>
      <c r="V87" s="124">
        <v>0.22580645161290322</v>
      </c>
      <c r="W87" s="124">
        <v>0.25</v>
      </c>
      <c r="X87" s="124">
        <v>0.18604651162790697</v>
      </c>
      <c r="Y87" s="124">
        <v>0.17499999999999999</v>
      </c>
      <c r="Z87" s="124">
        <v>0.15789473684210525</v>
      </c>
      <c r="AA87" s="124">
        <v>8.8888888888888892E-2</v>
      </c>
      <c r="AB87" s="124">
        <v>0.10416666666666667</v>
      </c>
      <c r="AC87" s="124">
        <v>0.06</v>
      </c>
      <c r="AD87" s="124">
        <v>1.8181818181818181E-2</v>
      </c>
      <c r="AE87" s="124">
        <v>1.8518518518518517E-2</v>
      </c>
      <c r="AF87" s="124">
        <v>1.9230769230769232E-2</v>
      </c>
      <c r="AG87" s="124">
        <v>1.6393442622950821E-2</v>
      </c>
      <c r="AH87" s="124">
        <v>5.8823529411764705E-2</v>
      </c>
      <c r="AI87" s="124">
        <v>3.7037037037037035E-2</v>
      </c>
      <c r="AJ87" s="124">
        <v>3.7499999999999999E-2</v>
      </c>
      <c r="AK87" s="124">
        <v>0.04</v>
      </c>
      <c r="AL87" s="124">
        <v>4.6153846153846156E-2</v>
      </c>
      <c r="AM87" s="124">
        <v>4.6153846153846156E-2</v>
      </c>
      <c r="AN87" s="124">
        <v>4.7619047619047616E-2</v>
      </c>
      <c r="AO87" s="124">
        <v>0</v>
      </c>
      <c r="AP87" s="124">
        <v>0</v>
      </c>
      <c r="AQ87" s="124">
        <v>1.9230769230769232E-2</v>
      </c>
      <c r="AR87" s="124">
        <v>1.6949152542372881E-2</v>
      </c>
      <c r="AS87" s="124">
        <v>1.5625E-2</v>
      </c>
      <c r="AT87" s="124">
        <v>1.5625E-2</v>
      </c>
      <c r="AU87" s="124">
        <v>1.5151515151515152E-2</v>
      </c>
      <c r="AV87" s="124">
        <v>1.7857142857142856E-2</v>
      </c>
      <c r="AW87" s="124">
        <v>1.7857142857142856E-2</v>
      </c>
      <c r="AX87" s="124">
        <v>0</v>
      </c>
      <c r="AY87" s="124">
        <v>0</v>
      </c>
      <c r="AZ87" s="124">
        <v>0</v>
      </c>
      <c r="BA87" s="124">
        <v>0</v>
      </c>
      <c r="BB87" s="124">
        <v>0</v>
      </c>
      <c r="BC87" s="124">
        <v>0</v>
      </c>
      <c r="BD87" s="124">
        <v>0</v>
      </c>
      <c r="BE87" s="124">
        <v>0</v>
      </c>
      <c r="BF87" s="124">
        <v>0</v>
      </c>
      <c r="BG87" s="124">
        <v>0</v>
      </c>
      <c r="BH87" s="124">
        <v>0</v>
      </c>
      <c r="BI87" s="124">
        <v>0</v>
      </c>
      <c r="BJ87" s="124">
        <v>0</v>
      </c>
      <c r="BK87" s="124">
        <v>0</v>
      </c>
      <c r="BL87" s="124">
        <v>0</v>
      </c>
      <c r="BM87" s="124">
        <v>0</v>
      </c>
      <c r="BN87" s="124">
        <v>0</v>
      </c>
      <c r="BO87" s="124">
        <v>0</v>
      </c>
      <c r="BP87" s="124">
        <v>0</v>
      </c>
      <c r="BQ87" s="124">
        <v>0</v>
      </c>
      <c r="BR87" s="124">
        <v>0</v>
      </c>
      <c r="BS87" s="124">
        <v>3.5971223021582736E-3</v>
      </c>
      <c r="BT87" s="124">
        <v>3.1645569620253164E-3</v>
      </c>
      <c r="BU87" s="124">
        <v>3.4602076124567475E-3</v>
      </c>
      <c r="BV87" s="124">
        <v>3.8461538461538464E-3</v>
      </c>
      <c r="BW87" s="124">
        <v>4.2735042735042739E-3</v>
      </c>
      <c r="BX87" s="124">
        <v>4.7846889952153108E-3</v>
      </c>
      <c r="BY87" s="124">
        <v>5.4054054054054057E-3</v>
      </c>
      <c r="BZ87" s="124">
        <v>0</v>
      </c>
      <c r="CA87" s="124">
        <v>0</v>
      </c>
      <c r="CB87" s="124">
        <v>0</v>
      </c>
      <c r="CC87" s="124">
        <v>0</v>
      </c>
      <c r="CD87" s="124">
        <v>0</v>
      </c>
      <c r="CE87" s="124">
        <v>0</v>
      </c>
      <c r="CF87" s="124">
        <v>0</v>
      </c>
      <c r="CG87" s="124">
        <v>0</v>
      </c>
      <c r="CH87" s="124">
        <v>0</v>
      </c>
      <c r="CI87" s="124">
        <v>0</v>
      </c>
      <c r="CJ87" s="124">
        <v>1.8181818181818181E-2</v>
      </c>
      <c r="CK87" s="124">
        <v>1.4705882352941176E-2</v>
      </c>
      <c r="CL87" s="124">
        <v>1.4492753623188406E-2</v>
      </c>
      <c r="CM87" s="124">
        <v>1.4285714285714285E-2</v>
      </c>
      <c r="CN87" s="124">
        <v>1.3157894736842105E-2</v>
      </c>
      <c r="CO87" s="124">
        <v>1.282051282051282E-2</v>
      </c>
      <c r="CP87" s="124">
        <v>1.3513513513513514E-2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0</v>
      </c>
      <c r="DM87" s="124">
        <v>0</v>
      </c>
      <c r="DN87" s="124">
        <v>0</v>
      </c>
      <c r="DO87" s="124">
        <v>0</v>
      </c>
      <c r="DP87" s="124">
        <v>0</v>
      </c>
      <c r="DQ87" s="124">
        <v>0</v>
      </c>
      <c r="DR87" s="124">
        <v>0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1.3698630136986301E-2</v>
      </c>
      <c r="EB87" s="124">
        <v>2.5316455696202531E-2</v>
      </c>
      <c r="EC87" s="124">
        <v>2.6315789473684209E-2</v>
      </c>
      <c r="ED87" s="124">
        <v>2.0408163265306121E-2</v>
      </c>
      <c r="EE87" s="124">
        <v>2.1052631578947368E-2</v>
      </c>
      <c r="EF87" s="124">
        <v>2.2727272727272728E-2</v>
      </c>
      <c r="EG87" s="124">
        <v>2.2222222222222223E-2</v>
      </c>
      <c r="EH87" s="124">
        <v>1.0869565217391304E-2</v>
      </c>
      <c r="EI87" s="124">
        <v>0</v>
      </c>
      <c r="EJ87" s="124">
        <v>1.0416666666666666E-2</v>
      </c>
      <c r="EK87" s="124">
        <v>1.2345679012345678E-2</v>
      </c>
      <c r="EL87" s="124">
        <v>1.1363636363636364E-2</v>
      </c>
      <c r="EM87" s="124">
        <v>1.1111111111111112E-2</v>
      </c>
      <c r="EN87" s="124">
        <v>1.8867924528301886E-2</v>
      </c>
      <c r="EO87" s="124">
        <v>2.5210084033613446E-2</v>
      </c>
      <c r="EP87" s="124">
        <v>2.5862068965517241E-2</v>
      </c>
      <c r="EQ87" s="124">
        <v>1.5873015873015872E-2</v>
      </c>
      <c r="ER87" s="124">
        <v>1.6528925619834711E-2</v>
      </c>
      <c r="ES87" s="124">
        <v>1.6949152542372881E-2</v>
      </c>
      <c r="ET87" s="124">
        <v>1.5873015873015872E-2</v>
      </c>
      <c r="EU87" s="124">
        <v>8.0000000000000002E-3</v>
      </c>
      <c r="EV87" s="124">
        <v>0</v>
      </c>
      <c r="EW87" s="124">
        <v>0</v>
      </c>
      <c r="EX87" s="124">
        <v>0</v>
      </c>
      <c r="EY87" s="124">
        <v>9.1743119266055051E-3</v>
      </c>
      <c r="EZ87" s="124">
        <v>3.3333333333333333E-2</v>
      </c>
      <c r="FA87" s="124">
        <v>3.5087719298245612E-2</v>
      </c>
      <c r="FB87" s="124">
        <v>4.3795620437956206E-2</v>
      </c>
      <c r="FC87" s="124">
        <v>4.7619047619047616E-2</v>
      </c>
      <c r="FD87" s="124">
        <v>5.2380952380952382E-2</v>
      </c>
      <c r="FE87" s="124">
        <v>7.407407407407407E-2</v>
      </c>
      <c r="FF87" s="124">
        <v>6.8027210884353748E-2</v>
      </c>
      <c r="FG87" s="124">
        <v>8.6687306501547989E-2</v>
      </c>
      <c r="FH87" s="124">
        <v>8.5626911314984705E-2</v>
      </c>
      <c r="FI87" s="124">
        <v>9.8265895953757232E-2</v>
      </c>
      <c r="FJ87" s="124">
        <v>0.10285714285714286</v>
      </c>
      <c r="FK87" s="124">
        <v>0.11813186813186813</v>
      </c>
      <c r="FL87" s="124">
        <v>0.12607449856733524</v>
      </c>
      <c r="FM87" s="124">
        <v>0.14689265536723164</v>
      </c>
      <c r="FN87" s="124">
        <v>0.12983425414364641</v>
      </c>
      <c r="FO87" s="124">
        <v>0.13370473537604458</v>
      </c>
      <c r="FP87" s="124">
        <v>0.13432835820895522</v>
      </c>
      <c r="FQ87" s="124">
        <v>0.13142857142857142</v>
      </c>
      <c r="FR87" s="124">
        <v>0.11734693877551021</v>
      </c>
      <c r="FS87" s="124">
        <v>0.1174934725848564</v>
      </c>
      <c r="FT87" s="124">
        <v>0.10164835164835165</v>
      </c>
      <c r="FU87" s="124">
        <v>0.11653116531165311</v>
      </c>
      <c r="FV87" s="124">
        <v>0.11382113821138211</v>
      </c>
      <c r="FW87" s="124">
        <v>0.10795454545454546</v>
      </c>
      <c r="FX87" s="124">
        <v>0.12698412698412698</v>
      </c>
      <c r="FY87" s="124">
        <v>0.132013201320132</v>
      </c>
      <c r="FZ87" s="124">
        <v>0.12618296529968454</v>
      </c>
      <c r="GA87" s="124">
        <v>0.1536144578313253</v>
      </c>
      <c r="GB87" s="124">
        <v>0.15727002967359049</v>
      </c>
      <c r="GC87" s="124">
        <v>0.15727002967359049</v>
      </c>
      <c r="GD87" s="124">
        <v>0.16298342541436464</v>
      </c>
      <c r="GE87" s="124">
        <v>0.1550632911392405</v>
      </c>
      <c r="GF87" s="124">
        <v>0.1657142857142857</v>
      </c>
      <c r="GG87" s="124">
        <v>0.15909090909090909</v>
      </c>
      <c r="GH87" s="124">
        <v>0.15</v>
      </c>
      <c r="GI87" s="124">
        <v>0.1377245508982036</v>
      </c>
      <c r="GJ87" s="124">
        <v>0.1393939393939394</v>
      </c>
      <c r="GK87" s="124">
        <v>0.1346704871060172</v>
      </c>
      <c r="GL87" s="124">
        <v>0.12868632707774799</v>
      </c>
      <c r="GM87" s="124">
        <v>0.12138728323699421</v>
      </c>
      <c r="GN87" s="124">
        <v>0.12173913043478261</v>
      </c>
      <c r="GO87" s="124">
        <v>0.13659793814432988</v>
      </c>
      <c r="GP87" s="124">
        <v>0.13333333333333333</v>
      </c>
      <c r="GQ87" s="124">
        <v>0.13008130081300814</v>
      </c>
      <c r="GR87" s="124">
        <v>0.13905325443786981</v>
      </c>
      <c r="GS87" s="124">
        <v>0.14534883720930233</v>
      </c>
      <c r="GT87" s="124">
        <v>0.14395886889460155</v>
      </c>
      <c r="GU87" s="124">
        <v>0.1357142857142857</v>
      </c>
      <c r="GV87" s="124">
        <v>0.1220159151193634</v>
      </c>
      <c r="GW87" s="124">
        <v>0.13207547169811321</v>
      </c>
      <c r="GX87" s="124">
        <v>0.13498622589531681</v>
      </c>
      <c r="GY87" s="124">
        <v>0.12972972972972974</v>
      </c>
      <c r="GZ87" s="124">
        <v>0.10421836228287841</v>
      </c>
      <c r="HA87" s="124">
        <v>9.5890410958904104E-2</v>
      </c>
      <c r="HB87" s="124">
        <v>8.9709762532981532E-2</v>
      </c>
      <c r="HC87" s="124">
        <v>7.6566125290023199E-2</v>
      </c>
      <c r="HD87" s="124">
        <v>6.6350710900473939E-2</v>
      </c>
      <c r="HE87" s="124">
        <v>6.5116279069767441E-2</v>
      </c>
      <c r="HF87" s="124">
        <v>5.7208237986270026E-2</v>
      </c>
      <c r="HG87" s="124">
        <v>7.9710144927536225E-2</v>
      </c>
      <c r="HH87" s="124">
        <v>7.7586206896551727E-2</v>
      </c>
      <c r="HI87" s="124">
        <v>7.3496659242761692E-2</v>
      </c>
      <c r="HJ87" s="124">
        <v>6.0046189376443418E-2</v>
      </c>
      <c r="HK87" s="124">
        <v>5.9113300492610835E-2</v>
      </c>
      <c r="HL87" s="124">
        <v>6.3736263736263732E-2</v>
      </c>
      <c r="HM87" s="124">
        <v>6.3260340632603412E-2</v>
      </c>
      <c r="HN87" s="124">
        <v>4.5822102425876012E-2</v>
      </c>
      <c r="HO87" s="124">
        <v>4.4303797468354431E-2</v>
      </c>
      <c r="HP87" s="124">
        <v>6.5134099616858232E-2</v>
      </c>
      <c r="HQ87" s="124">
        <v>0.10599078341013825</v>
      </c>
      <c r="HR87" s="124">
        <v>9.7872340425531917E-2</v>
      </c>
      <c r="HS87" s="124">
        <v>0.10169491525423729</v>
      </c>
      <c r="HT87" s="124">
        <v>0.10437710437710437</v>
      </c>
      <c r="HU87" s="124">
        <v>0.11724137931034483</v>
      </c>
      <c r="HV87" s="124">
        <v>0.10472972972972973</v>
      </c>
      <c r="HW87" s="124">
        <v>0.10679611650485436</v>
      </c>
      <c r="HX87" s="124">
        <v>0.10191082802547771</v>
      </c>
      <c r="HY87" s="124">
        <v>0.10062893081761007</v>
      </c>
      <c r="HZ87" s="124">
        <v>9.8461538461538461E-2</v>
      </c>
      <c r="IA87" s="124">
        <v>0.11864406779661017</v>
      </c>
      <c r="IB87" s="124">
        <v>0.11673151750972763</v>
      </c>
      <c r="IC87" s="124">
        <v>0.13492063492063491</v>
      </c>
      <c r="ID87" s="124">
        <v>0.12101910828025478</v>
      </c>
      <c r="IE87" s="124">
        <v>0.1167192429022082</v>
      </c>
      <c r="IF87" s="124">
        <v>0.10555555555555556</v>
      </c>
      <c r="IG87" s="124">
        <v>0.11049723756906077</v>
      </c>
      <c r="IH87" s="124">
        <v>0.1070559610705596</v>
      </c>
      <c r="II87" s="124">
        <v>0.10602910602910603</v>
      </c>
      <c r="IJ87" s="124">
        <v>9.832635983263599E-2</v>
      </c>
      <c r="IK87" s="124">
        <v>9.2592592592592587E-2</v>
      </c>
      <c r="IL87" s="124">
        <v>9.9137931034482762E-2</v>
      </c>
      <c r="IM87" s="124">
        <v>0.10823529411764705</v>
      </c>
      <c r="IN87" s="124">
        <v>0.10638297872340426</v>
      </c>
      <c r="IO87" s="124">
        <v>0.10169491525423729</v>
      </c>
      <c r="IP87" s="124">
        <v>7.9575596816976124E-2</v>
      </c>
      <c r="IQ87" s="124">
        <v>8.1081081081081086E-2</v>
      </c>
      <c r="IR87" s="124">
        <v>7.9470198675496692E-2</v>
      </c>
      <c r="IS87" s="124">
        <v>6.903765690376569E-2</v>
      </c>
      <c r="IT87" s="124">
        <v>7.2164948453608241E-2</v>
      </c>
      <c r="IU87" s="124">
        <v>7.068607068607069E-2</v>
      </c>
      <c r="IV87" s="124">
        <v>5.6155507559395246E-2</v>
      </c>
      <c r="IW87" s="124">
        <v>5.8951965065502182E-2</v>
      </c>
      <c r="IX87" s="124">
        <v>5.7603686635944701E-2</v>
      </c>
      <c r="IY87" s="124">
        <v>5.1094890510948905E-2</v>
      </c>
      <c r="IZ87" s="124">
        <v>4.6783625730994149E-2</v>
      </c>
      <c r="JA87" s="124">
        <v>3.8567493112947659E-2</v>
      </c>
      <c r="JB87" s="124">
        <v>4.1436464088397788E-2</v>
      </c>
      <c r="JC87" s="124">
        <v>3.7900874635568516E-2</v>
      </c>
      <c r="JD87" s="124">
        <v>4.4642857142857144E-2</v>
      </c>
      <c r="JE87" s="124">
        <v>4.4510385756676561E-2</v>
      </c>
      <c r="JF87" s="124">
        <v>4.2207792207792208E-2</v>
      </c>
      <c r="JG87" s="124">
        <v>3.7142857142857144E-2</v>
      </c>
      <c r="JH87" s="124">
        <v>4.2424242424242427E-2</v>
      </c>
      <c r="JI87" s="124">
        <v>3.9274924471299093E-2</v>
      </c>
      <c r="JJ87" s="124">
        <v>3.6619718309859155E-2</v>
      </c>
      <c r="JK87" s="124">
        <v>2.9940119760479042E-2</v>
      </c>
      <c r="JL87" s="124">
        <v>2.9649595687331536E-2</v>
      </c>
      <c r="JM87" s="124">
        <v>3.2608695652173912E-2</v>
      </c>
      <c r="JN87" s="124">
        <v>3.3742331288343558E-2</v>
      </c>
      <c r="JO87" s="124">
        <v>3.0716723549488054E-2</v>
      </c>
      <c r="JP87" s="124">
        <v>3.4574468085106384E-2</v>
      </c>
      <c r="JQ87" s="124">
        <v>4.0498442367601244E-2</v>
      </c>
      <c r="JR87" s="124">
        <v>4.0404040404040407E-2</v>
      </c>
      <c r="JS87" s="124">
        <v>3.3834586466165412E-2</v>
      </c>
      <c r="JT87" s="124">
        <v>3.2258064516129031E-2</v>
      </c>
      <c r="JU87" s="124">
        <v>3.2653061224489799E-2</v>
      </c>
      <c r="JV87" s="124">
        <v>3.3457249070631967E-2</v>
      </c>
      <c r="JW87" s="124">
        <v>2.6178010471204188E-2</v>
      </c>
      <c r="JX87" s="124">
        <v>4.2918454935622317E-2</v>
      </c>
      <c r="JY87" s="124">
        <v>4.633204633204633E-2</v>
      </c>
      <c r="JZ87" s="124">
        <v>5.9649122807017542E-2</v>
      </c>
      <c r="KA87" s="124">
        <v>5.5737704918032788E-2</v>
      </c>
      <c r="KB87" s="124">
        <v>5.6782334384858045E-2</v>
      </c>
      <c r="KC87" s="124">
        <v>4.9562682215743441E-2</v>
      </c>
      <c r="KD87" s="124">
        <v>5.0295857988165681E-2</v>
      </c>
      <c r="KE87" s="124">
        <v>5.027932960893855E-2</v>
      </c>
      <c r="KF87" s="124">
        <v>4.4642857142857144E-2</v>
      </c>
      <c r="KG87" s="124">
        <v>4.1791044776119404E-2</v>
      </c>
      <c r="KH87" s="124">
        <v>5.0295857988165681E-2</v>
      </c>
      <c r="KI87" s="124">
        <v>5.4421768707482991E-2</v>
      </c>
      <c r="KJ87" s="124">
        <v>6.5068493150684928E-2</v>
      </c>
      <c r="KK87" s="124">
        <v>6.5292096219931275E-2</v>
      </c>
      <c r="KL87" s="124">
        <v>4.8872180451127817E-2</v>
      </c>
      <c r="KM87" s="124">
        <v>7.0234113712374577E-2</v>
      </c>
      <c r="KN87" s="124">
        <v>7.0175438596491224E-2</v>
      </c>
      <c r="KO87" s="124">
        <v>7.6923076923076927E-2</v>
      </c>
      <c r="KP87" s="124">
        <v>7.6433121019108277E-2</v>
      </c>
      <c r="KQ87" s="124">
        <v>9.3548387096774197E-2</v>
      </c>
      <c r="KR87" s="124">
        <v>9.49367088607595E-2</v>
      </c>
      <c r="KS87" s="124">
        <v>0.11890243902439024</v>
      </c>
      <c r="KT87" s="124">
        <v>0.12048192771084337</v>
      </c>
      <c r="KU87" s="124">
        <v>0.1366906474820144</v>
      </c>
      <c r="KV87" s="124">
        <v>0.2</v>
      </c>
      <c r="KW87" s="124">
        <v>0.20103092783505155</v>
      </c>
      <c r="KX87" s="124">
        <v>0.22041763341067286</v>
      </c>
      <c r="KY87" s="124">
        <v>0.22675736961451248</v>
      </c>
      <c r="KZ87" s="124">
        <v>0.22129436325678498</v>
      </c>
      <c r="LA87" s="124">
        <v>0.25098814229249011</v>
      </c>
      <c r="LB87" s="124">
        <v>0.26025236593059936</v>
      </c>
      <c r="LC87" s="124">
        <v>0.27492447129909364</v>
      </c>
      <c r="LD87" s="124">
        <v>0.28405797101449276</v>
      </c>
      <c r="LE87" s="124">
        <v>0.23658536585365852</v>
      </c>
      <c r="LF87" s="124">
        <v>0.12787088764742396</v>
      </c>
      <c r="LG87" s="124">
        <v>0.11433087460484721</v>
      </c>
      <c r="LH87" s="124">
        <v>0.10984540276647681</v>
      </c>
      <c r="LI87" s="124">
        <v>9.560906515580736E-2</v>
      </c>
      <c r="LJ87" s="124">
        <v>9.3507300403852134E-2</v>
      </c>
      <c r="LK87" s="124">
        <v>9.2609082813891366E-2</v>
      </c>
      <c r="LL87" s="124">
        <v>0.10397090027280995</v>
      </c>
      <c r="LM87" s="124">
        <v>0.13093354430379747</v>
      </c>
      <c r="LN87" s="124">
        <v>0.14886731391585761</v>
      </c>
      <c r="LO87" s="124">
        <v>0.15867346938775509</v>
      </c>
      <c r="LP87" s="124">
        <v>0.18613607188703465</v>
      </c>
      <c r="LQ87" s="124">
        <v>0.20427350427350427</v>
      </c>
      <c r="LR87" s="124">
        <v>0.20686367969494757</v>
      </c>
      <c r="LS87" s="124">
        <v>0.17155963302752295</v>
      </c>
      <c r="LT87" s="124">
        <v>0.16878402903811252</v>
      </c>
      <c r="LU87" s="124">
        <v>0.16885964912280702</v>
      </c>
      <c r="LV87" s="124">
        <v>0.17476851851851852</v>
      </c>
      <c r="LW87" s="124">
        <v>0.16608996539792387</v>
      </c>
      <c r="LX87" s="124">
        <v>0.14622641509433962</v>
      </c>
      <c r="LY87" s="124">
        <v>0.13969732246798602</v>
      </c>
      <c r="LZ87" s="124">
        <v>0.12709832134292565</v>
      </c>
      <c r="MA87" s="124">
        <v>0.12018669778296383</v>
      </c>
      <c r="MB87" s="124">
        <v>9.199522102747909E-2</v>
      </c>
      <c r="MC87" s="124">
        <v>7.5242718446601936E-2</v>
      </c>
      <c r="MD87" s="124">
        <v>6.5512978986402973E-2</v>
      </c>
      <c r="ME87" s="124">
        <v>6.933333333333333E-2</v>
      </c>
      <c r="MF87" s="124">
        <v>6.1377245508982034E-2</v>
      </c>
      <c r="MG87" s="124">
        <v>5.8715596330275233E-2</v>
      </c>
      <c r="MH87" s="124">
        <v>6.6390041493775934E-2</v>
      </c>
      <c r="MI87" s="124">
        <v>8.2004555808656038E-2</v>
      </c>
      <c r="MJ87" s="124">
        <v>8.771929824561403E-2</v>
      </c>
      <c r="MK87" s="124">
        <v>0.10054347826086957</v>
      </c>
      <c r="ML87" s="124">
        <v>8.2887700534759357E-2</v>
      </c>
      <c r="MM87" s="124">
        <v>8.2386363636363633E-2</v>
      </c>
      <c r="MN87" s="124">
        <v>8.4548104956268216E-2</v>
      </c>
      <c r="MO87" s="124">
        <v>8.3832335329341312E-2</v>
      </c>
      <c r="MP87" s="124">
        <v>6.2874251497005984E-2</v>
      </c>
      <c r="MQ87" s="124">
        <v>5.7971014492753624E-2</v>
      </c>
      <c r="MR87" s="124">
        <v>4.9418604651162788E-2</v>
      </c>
      <c r="MS87" s="124">
        <v>5.0335570469798654E-2</v>
      </c>
      <c r="MT87" s="124">
        <v>4.3999999999999997E-2</v>
      </c>
      <c r="MU87" s="124">
        <v>4.6511627906976744E-2</v>
      </c>
      <c r="MV87" s="124">
        <v>4.2253521126760563E-2</v>
      </c>
    </row>
    <row r="88" spans="1:360" s="87" customFormat="1">
      <c r="A88" s="87" t="s">
        <v>113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0</v>
      </c>
      <c r="M88" s="124">
        <v>0</v>
      </c>
      <c r="N88" s="124">
        <v>5.5555555555555552E-2</v>
      </c>
      <c r="O88" s="124">
        <v>0.05</v>
      </c>
      <c r="P88" s="124">
        <v>0.125</v>
      </c>
      <c r="Q88" s="124">
        <v>0.19230769230769232</v>
      </c>
      <c r="R88" s="124">
        <v>0.17499999999999999</v>
      </c>
      <c r="S88" s="124">
        <v>0.2857142857142857</v>
      </c>
      <c r="T88" s="124">
        <v>0.33333333333333331</v>
      </c>
      <c r="U88" s="124">
        <v>0.34426229508196721</v>
      </c>
      <c r="V88" s="124">
        <v>0.34246575342465752</v>
      </c>
      <c r="W88" s="124">
        <v>0.29487179487179488</v>
      </c>
      <c r="X88" s="124">
        <v>0.2839506172839506</v>
      </c>
      <c r="Y88" s="124">
        <v>0.28205128205128205</v>
      </c>
      <c r="Z88" s="124">
        <v>0.21621621621621623</v>
      </c>
      <c r="AA88" s="124">
        <v>0.16883116883116883</v>
      </c>
      <c r="AB88" s="124">
        <v>0.15217391304347827</v>
      </c>
      <c r="AC88" s="124">
        <v>0.1</v>
      </c>
      <c r="AD88" s="124">
        <v>0.11881188118811881</v>
      </c>
      <c r="AE88" s="124">
        <v>0.10185185185185185</v>
      </c>
      <c r="AF88" s="124">
        <v>9.4017094017094016E-2</v>
      </c>
      <c r="AG88" s="124">
        <v>8.3333333333333329E-2</v>
      </c>
      <c r="AH88" s="124">
        <v>5.3846153846153849E-2</v>
      </c>
      <c r="AI88" s="124">
        <v>3.90625E-2</v>
      </c>
      <c r="AJ88" s="124">
        <v>4.4642857142857144E-2</v>
      </c>
      <c r="AK88" s="124">
        <v>2.7027027027027029E-2</v>
      </c>
      <c r="AL88" s="124">
        <v>0.02</v>
      </c>
      <c r="AM88" s="124">
        <v>1.1494252873563218E-2</v>
      </c>
      <c r="AN88" s="124">
        <v>0</v>
      </c>
      <c r="AO88" s="124">
        <v>1.2658227848101266E-2</v>
      </c>
      <c r="AP88" s="124">
        <v>1.3888888888888888E-2</v>
      </c>
      <c r="AQ88" s="124">
        <v>3.7037037037037035E-2</v>
      </c>
      <c r="AR88" s="124">
        <v>3.614457831325301E-2</v>
      </c>
      <c r="AS88" s="124">
        <v>4.49438202247191E-2</v>
      </c>
      <c r="AT88" s="124">
        <v>4.2105263157894736E-2</v>
      </c>
      <c r="AU88" s="124">
        <v>4.2105263157894736E-2</v>
      </c>
      <c r="AV88" s="124">
        <v>3.125E-2</v>
      </c>
      <c r="AW88" s="124">
        <v>2.7027027027027029E-2</v>
      </c>
      <c r="AX88" s="124">
        <v>8.771929824561403E-3</v>
      </c>
      <c r="AY88" s="124">
        <v>9.0090090090090089E-3</v>
      </c>
      <c r="AZ88" s="124">
        <v>0</v>
      </c>
      <c r="BA88" s="124">
        <v>0</v>
      </c>
      <c r="BB88" s="124">
        <v>0</v>
      </c>
      <c r="BC88" s="124">
        <v>0</v>
      </c>
      <c r="BD88" s="124">
        <v>0</v>
      </c>
      <c r="BE88" s="124">
        <v>0</v>
      </c>
      <c r="BF88" s="124">
        <v>0</v>
      </c>
      <c r="BG88" s="124">
        <v>0</v>
      </c>
      <c r="BH88" s="124">
        <v>0</v>
      </c>
      <c r="BI88" s="124">
        <v>0</v>
      </c>
      <c r="BJ88" s="124">
        <v>0</v>
      </c>
      <c r="BK88" s="124">
        <v>0</v>
      </c>
      <c r="BL88" s="124">
        <v>1.8749999999999999E-2</v>
      </c>
      <c r="BM88" s="124">
        <v>1.6304347826086956E-2</v>
      </c>
      <c r="BN88" s="124">
        <v>1.4705882352941176E-2</v>
      </c>
      <c r="BO88" s="124">
        <v>1.4778325123152709E-2</v>
      </c>
      <c r="BP88" s="124">
        <v>1.4354066985645933E-2</v>
      </c>
      <c r="BQ88" s="124">
        <v>2.3474178403755867E-2</v>
      </c>
      <c r="BR88" s="124">
        <v>2.4630541871921183E-2</v>
      </c>
      <c r="BS88" s="124">
        <v>1.8099547511312219E-2</v>
      </c>
      <c r="BT88" s="124">
        <v>1.8867924528301886E-2</v>
      </c>
      <c r="BU88" s="124">
        <v>2.5510204081632654E-2</v>
      </c>
      <c r="BV88" s="124">
        <v>3.2967032967032968E-2</v>
      </c>
      <c r="BW88" s="124">
        <v>3.5928143712574849E-2</v>
      </c>
      <c r="BX88" s="124">
        <v>3.0864197530864196E-2</v>
      </c>
      <c r="BY88" s="124">
        <v>2.7624309392265192E-2</v>
      </c>
      <c r="BZ88" s="124">
        <v>1.7045454545454544E-2</v>
      </c>
      <c r="CA88" s="124">
        <v>1.8404907975460124E-2</v>
      </c>
      <c r="CB88" s="124">
        <v>1.1904761904761904E-2</v>
      </c>
      <c r="CC88" s="124">
        <v>5.7471264367816091E-3</v>
      </c>
      <c r="CD88" s="124">
        <v>5.7803468208092483E-3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0</v>
      </c>
      <c r="CV88" s="124">
        <v>0</v>
      </c>
      <c r="CW88" s="124">
        <v>0</v>
      </c>
      <c r="CX88" s="124">
        <v>0</v>
      </c>
      <c r="CY88" s="124">
        <v>0</v>
      </c>
      <c r="CZ88" s="124">
        <v>0</v>
      </c>
      <c r="DA88" s="124">
        <v>0</v>
      </c>
      <c r="DB88" s="124">
        <v>0</v>
      </c>
      <c r="DC88" s="124">
        <v>0</v>
      </c>
      <c r="DD88" s="124">
        <v>0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0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0</v>
      </c>
      <c r="DW88" s="124">
        <v>0</v>
      </c>
      <c r="DX88" s="124">
        <v>0</v>
      </c>
      <c r="DY88" s="124">
        <v>0</v>
      </c>
      <c r="DZ88" s="124">
        <v>0</v>
      </c>
      <c r="EA88" s="124">
        <v>7.7519379844961239E-3</v>
      </c>
      <c r="EB88" s="124">
        <v>8.3333333333333332E-3</v>
      </c>
      <c r="EC88" s="124">
        <v>8.2644628099173556E-3</v>
      </c>
      <c r="ED88" s="124">
        <v>8.4745762711864406E-3</v>
      </c>
      <c r="EE88" s="124">
        <v>8.2644628099173556E-3</v>
      </c>
      <c r="EF88" s="124">
        <v>7.7519379844961239E-3</v>
      </c>
      <c r="EG88" s="124">
        <v>8.1967213114754103E-3</v>
      </c>
      <c r="EH88" s="124">
        <v>0</v>
      </c>
      <c r="EI88" s="124">
        <v>0</v>
      </c>
      <c r="EJ88" s="124">
        <v>0</v>
      </c>
      <c r="EK88" s="124">
        <v>0</v>
      </c>
      <c r="EL88" s="124">
        <v>0</v>
      </c>
      <c r="EM88" s="124">
        <v>1.4814814814814815E-2</v>
      </c>
      <c r="EN88" s="124">
        <v>2.0547945205479451E-2</v>
      </c>
      <c r="EO88" s="124">
        <v>3.2467532467532464E-2</v>
      </c>
      <c r="EP88" s="124">
        <v>4.1176470588235294E-2</v>
      </c>
      <c r="EQ88" s="124">
        <v>5.1546391752577317E-2</v>
      </c>
      <c r="ER88" s="124">
        <v>5.4054054054054057E-2</v>
      </c>
      <c r="ES88" s="124">
        <v>5.204460966542751E-2</v>
      </c>
      <c r="ET88" s="124">
        <v>3.7151702786377708E-2</v>
      </c>
      <c r="EU88" s="124">
        <v>3.6585365853658534E-2</v>
      </c>
      <c r="EV88" s="124">
        <v>4.3352601156069363E-2</v>
      </c>
      <c r="EW88" s="124">
        <v>4.3360433604336043E-2</v>
      </c>
      <c r="EX88" s="124">
        <v>4.7244094488188976E-2</v>
      </c>
      <c r="EY88" s="124">
        <v>6.3786008230452676E-2</v>
      </c>
      <c r="EZ88" s="124">
        <v>6.7538126361655779E-2</v>
      </c>
      <c r="FA88" s="124">
        <v>7.9120879120879117E-2</v>
      </c>
      <c r="FB88" s="124">
        <v>7.7586206896551727E-2</v>
      </c>
      <c r="FC88" s="124">
        <v>8.6956521739130432E-2</v>
      </c>
      <c r="FD88" s="124">
        <v>9.2278719397363471E-2</v>
      </c>
      <c r="FE88" s="124">
        <v>9.636363636363636E-2</v>
      </c>
      <c r="FF88" s="124">
        <v>0.119140625</v>
      </c>
      <c r="FG88" s="124">
        <v>0.12347826086956522</v>
      </c>
      <c r="FH88" s="124">
        <v>0.14260249554367202</v>
      </c>
      <c r="FI88" s="124">
        <v>0.15424610051993068</v>
      </c>
      <c r="FJ88" s="124">
        <v>0.15924657534246575</v>
      </c>
      <c r="FK88" s="124">
        <v>0.17069243156199679</v>
      </c>
      <c r="FL88" s="124">
        <v>0.19584569732937684</v>
      </c>
      <c r="FM88" s="124">
        <v>0.18156028368794327</v>
      </c>
      <c r="FN88" s="124">
        <v>0.18818040435458788</v>
      </c>
      <c r="FO88" s="124">
        <v>0.17960426179604261</v>
      </c>
      <c r="FP88" s="124">
        <v>0.18113772455089822</v>
      </c>
      <c r="FQ88" s="124">
        <v>0.16995447647951442</v>
      </c>
      <c r="FR88" s="124">
        <v>0.16722408026755853</v>
      </c>
      <c r="FS88" s="124">
        <v>0.15302491103202848</v>
      </c>
      <c r="FT88" s="124">
        <v>0.15760869565217392</v>
      </c>
      <c r="FU88" s="124">
        <v>0.15357142857142858</v>
      </c>
      <c r="FV88" s="124">
        <v>0.15313653136531366</v>
      </c>
      <c r="FW88" s="124">
        <v>0.14741035856573706</v>
      </c>
      <c r="FX88" s="124">
        <v>0.16</v>
      </c>
      <c r="FY88" s="124">
        <v>0.15809523809523809</v>
      </c>
      <c r="FZ88" s="124">
        <v>0.14760914760914762</v>
      </c>
      <c r="GA88" s="124">
        <v>0.13701923076923078</v>
      </c>
      <c r="GB88" s="124">
        <v>0.1342925659472422</v>
      </c>
      <c r="GC88" s="124">
        <v>0.12318840579710146</v>
      </c>
      <c r="GD88" s="124">
        <v>0.11547344110854503</v>
      </c>
      <c r="GE88" s="124">
        <v>0.10552763819095477</v>
      </c>
      <c r="GF88" s="124">
        <v>8.1424936386768454E-2</v>
      </c>
      <c r="GG88" s="124">
        <v>7.5376884422110546E-2</v>
      </c>
      <c r="GH88" s="124">
        <v>7.9487179487179482E-2</v>
      </c>
      <c r="GI88" s="124">
        <v>8.0808080808080815E-2</v>
      </c>
      <c r="GJ88" s="124">
        <v>7.9575596816976124E-2</v>
      </c>
      <c r="GK88" s="124">
        <v>9.375E-2</v>
      </c>
      <c r="GL88" s="124">
        <v>9.8930481283422467E-2</v>
      </c>
      <c r="GM88" s="124">
        <v>0.10975609756097561</v>
      </c>
      <c r="GN88" s="124">
        <v>0.11363636363636363</v>
      </c>
      <c r="GO88" s="124">
        <v>0.10385756676557864</v>
      </c>
      <c r="GP88" s="124">
        <v>0.10032362459546926</v>
      </c>
      <c r="GQ88" s="124">
        <v>9.9697885196374625E-2</v>
      </c>
      <c r="GR88" s="124">
        <v>9.451219512195122E-2</v>
      </c>
      <c r="GS88" s="124">
        <v>8.2111436950146624E-2</v>
      </c>
      <c r="GT88" s="124">
        <v>8.4931506849315067E-2</v>
      </c>
      <c r="GU88" s="124">
        <v>6.9696969696969702E-2</v>
      </c>
      <c r="GV88" s="124">
        <v>7.0080862533692723E-2</v>
      </c>
      <c r="GW88" s="124">
        <v>7.6142131979695438E-2</v>
      </c>
      <c r="GX88" s="124">
        <v>7.6719576719576715E-2</v>
      </c>
      <c r="GY88" s="124">
        <v>6.1827956989247312E-2</v>
      </c>
      <c r="GZ88" s="124">
        <v>6.25E-2</v>
      </c>
      <c r="HA88" s="124">
        <v>7.5376884422110546E-2</v>
      </c>
      <c r="HB88" s="124">
        <v>8.91566265060241E-2</v>
      </c>
      <c r="HC88" s="124">
        <v>9.1623036649214659E-2</v>
      </c>
      <c r="HD88" s="124">
        <v>8.7533156498673742E-2</v>
      </c>
      <c r="HE88" s="124">
        <v>8.8397790055248615E-2</v>
      </c>
      <c r="HF88" s="124">
        <v>8.9189189189189194E-2</v>
      </c>
      <c r="HG88" s="124">
        <v>8.3102493074792241E-2</v>
      </c>
      <c r="HH88" s="124">
        <v>5.9374999999999997E-2</v>
      </c>
      <c r="HI88" s="124">
        <v>3.6666666666666667E-2</v>
      </c>
      <c r="HJ88" s="124">
        <v>3.0716723549488054E-2</v>
      </c>
      <c r="HK88" s="124">
        <v>2.6143790849673203E-2</v>
      </c>
      <c r="HL88" s="124">
        <v>3.2362459546925564E-2</v>
      </c>
      <c r="HM88" s="124">
        <v>4.4117647058823532E-2</v>
      </c>
      <c r="HN88" s="124">
        <v>4.8507462686567165E-2</v>
      </c>
      <c r="HO88" s="124">
        <v>6.8965517241379309E-2</v>
      </c>
      <c r="HP88" s="124">
        <v>6.7193675889328064E-2</v>
      </c>
      <c r="HQ88" s="124">
        <v>7.6388888888888895E-2</v>
      </c>
      <c r="HR88" s="124">
        <v>8.6330935251798566E-2</v>
      </c>
      <c r="HS88" s="124">
        <v>7.6086956521739135E-2</v>
      </c>
      <c r="HT88" s="124">
        <v>6.535947712418301E-2</v>
      </c>
      <c r="HU88" s="124">
        <v>6.9400630914826497E-2</v>
      </c>
      <c r="HV88" s="124">
        <v>6.3953488372093026E-2</v>
      </c>
      <c r="HW88" s="124">
        <v>7.0844686648501368E-2</v>
      </c>
      <c r="HX88" s="124">
        <v>6.8493150684931503E-2</v>
      </c>
      <c r="HY88" s="124">
        <v>6.1662198391420911E-2</v>
      </c>
      <c r="HZ88" s="124">
        <v>6.4102564102564097E-2</v>
      </c>
      <c r="IA88" s="124">
        <v>6.4267352185089971E-2</v>
      </c>
      <c r="IB88" s="124">
        <v>7.6315789473684212E-2</v>
      </c>
      <c r="IC88" s="124">
        <v>7.8167115902964962E-2</v>
      </c>
      <c r="ID88" s="124">
        <v>7.6923076923076927E-2</v>
      </c>
      <c r="IE88" s="124">
        <v>8.4033613445378158E-2</v>
      </c>
      <c r="IF88" s="124">
        <v>9.5375722543352595E-2</v>
      </c>
      <c r="IG88" s="124">
        <v>0.10422535211267606</v>
      </c>
      <c r="IH88" s="124">
        <v>9.9462365591397844E-2</v>
      </c>
      <c r="II88" s="124">
        <v>7.9787234042553196E-2</v>
      </c>
      <c r="IJ88" s="124">
        <v>7.5268817204301078E-2</v>
      </c>
      <c r="IK88" s="124">
        <v>7.9575596816976124E-2</v>
      </c>
      <c r="IL88" s="124">
        <v>7.880434782608696E-2</v>
      </c>
      <c r="IM88" s="124">
        <v>7.874015748031496E-2</v>
      </c>
      <c r="IN88" s="124">
        <v>8.4931506849315067E-2</v>
      </c>
      <c r="IO88" s="124">
        <v>8.7078651685393263E-2</v>
      </c>
      <c r="IP88" s="124">
        <v>0.10164835164835165</v>
      </c>
      <c r="IQ88" s="124">
        <v>9.6418732782369149E-2</v>
      </c>
      <c r="IR88" s="124">
        <v>9.1168091168091173E-2</v>
      </c>
      <c r="IS88" s="124">
        <v>9.375E-2</v>
      </c>
      <c r="IT88" s="124">
        <v>9.141274238227147E-2</v>
      </c>
      <c r="IU88" s="124">
        <v>8.0110497237569064E-2</v>
      </c>
      <c r="IV88" s="124">
        <v>8.1521739130434784E-2</v>
      </c>
      <c r="IW88" s="124">
        <v>6.1497326203208559E-2</v>
      </c>
      <c r="IX88" s="124">
        <v>6.9518716577540107E-2</v>
      </c>
      <c r="IY88" s="124">
        <v>7.2423398328690811E-2</v>
      </c>
      <c r="IZ88" s="124">
        <v>5.2341597796143252E-2</v>
      </c>
      <c r="JA88" s="124">
        <v>5.1724137931034482E-2</v>
      </c>
      <c r="JB88" s="124">
        <v>4.3478260869565216E-2</v>
      </c>
      <c r="JC88" s="124">
        <v>3.9274924471299093E-2</v>
      </c>
      <c r="JD88" s="124">
        <v>4.0752351097178681E-2</v>
      </c>
      <c r="JE88" s="124">
        <v>2.7863777089783281E-2</v>
      </c>
      <c r="JF88" s="124">
        <v>2.3121387283236993E-2</v>
      </c>
      <c r="JG88" s="124">
        <v>3.3536585365853661E-2</v>
      </c>
      <c r="JH88" s="124">
        <v>2.6865671641791045E-2</v>
      </c>
      <c r="JI88" s="124">
        <v>3.2069970845481049E-2</v>
      </c>
      <c r="JJ88" s="124">
        <v>3.7572254335260118E-2</v>
      </c>
      <c r="JK88" s="124">
        <v>3.9215686274509803E-2</v>
      </c>
      <c r="JL88" s="124">
        <v>4.5092838196286469E-2</v>
      </c>
      <c r="JM88" s="124">
        <v>4.9350649350649353E-2</v>
      </c>
      <c r="JN88" s="124">
        <v>5.7500000000000002E-2</v>
      </c>
      <c r="JO88" s="124">
        <v>5.5137844611528819E-2</v>
      </c>
      <c r="JP88" s="124">
        <v>5.3435114503816793E-2</v>
      </c>
      <c r="JQ88" s="124">
        <v>4.7872340425531915E-2</v>
      </c>
      <c r="JR88" s="124">
        <v>5.7636887608069162E-2</v>
      </c>
      <c r="JS88" s="124">
        <v>5.9701492537313432E-2</v>
      </c>
      <c r="JT88" s="124">
        <v>5.5384615384615386E-2</v>
      </c>
      <c r="JU88" s="124">
        <v>6.7278287461773695E-2</v>
      </c>
      <c r="JV88" s="124">
        <v>7.8212290502793297E-2</v>
      </c>
      <c r="JW88" s="124">
        <v>8.4656084656084651E-2</v>
      </c>
      <c r="JX88" s="124">
        <v>0.10411622276029056</v>
      </c>
      <c r="JY88" s="124">
        <v>0.1010752688172043</v>
      </c>
      <c r="JZ88" s="124">
        <v>0.11267605633802817</v>
      </c>
      <c r="KA88" s="124">
        <v>0.12287334593572778</v>
      </c>
      <c r="KB88" s="124">
        <v>0.11338289962825279</v>
      </c>
      <c r="KC88" s="124">
        <v>0.11406844106463879</v>
      </c>
      <c r="KD88" s="124">
        <v>0.11510791366906475</v>
      </c>
      <c r="KE88" s="124">
        <v>0.10806174957118353</v>
      </c>
      <c r="KF88" s="124">
        <v>0.11447811447811448</v>
      </c>
      <c r="KG88" s="124">
        <v>0.11754068716094032</v>
      </c>
      <c r="KH88" s="124">
        <v>0.11559633027522936</v>
      </c>
      <c r="KI88" s="124">
        <v>0.12596899224806202</v>
      </c>
      <c r="KJ88" s="124">
        <v>0.13271028037383178</v>
      </c>
      <c r="KK88" s="124">
        <v>0.12909441233140656</v>
      </c>
      <c r="KL88" s="124">
        <v>0.13372093023255813</v>
      </c>
      <c r="KM88" s="124">
        <v>0.13253012048192772</v>
      </c>
      <c r="KN88" s="124">
        <v>0.13320825515947468</v>
      </c>
      <c r="KO88" s="124">
        <v>0.12969924812030076</v>
      </c>
      <c r="KP88" s="124">
        <v>0.11685823754789272</v>
      </c>
      <c r="KQ88" s="124">
        <v>0.11801242236024845</v>
      </c>
      <c r="KR88" s="124">
        <v>0.12627291242362526</v>
      </c>
      <c r="KS88" s="124">
        <v>0.12943632567849686</v>
      </c>
      <c r="KT88" s="124">
        <v>0.14705882352941177</v>
      </c>
      <c r="KU88" s="124">
        <v>0.13924050632911392</v>
      </c>
      <c r="KV88" s="124">
        <v>0.14256198347107438</v>
      </c>
      <c r="KW88" s="124">
        <v>0.14258555133079848</v>
      </c>
      <c r="KX88" s="124">
        <v>0.13261648745519714</v>
      </c>
      <c r="KY88" s="124">
        <v>0.14136125654450263</v>
      </c>
      <c r="KZ88" s="124">
        <v>0.14285714285714285</v>
      </c>
      <c r="LA88" s="124">
        <v>0.13248638838475499</v>
      </c>
      <c r="LB88" s="124">
        <v>0.13153456998313659</v>
      </c>
      <c r="LC88" s="124">
        <v>0.12975778546712802</v>
      </c>
      <c r="LD88" s="124">
        <v>0.1263537906137184</v>
      </c>
      <c r="LE88" s="124">
        <v>0.13479052823315119</v>
      </c>
      <c r="LF88" s="124">
        <v>0.11685823754789272</v>
      </c>
      <c r="LG88" s="124">
        <v>0.11764705882352941</v>
      </c>
      <c r="LH88" s="124">
        <v>0.1111111111111111</v>
      </c>
      <c r="LI88" s="124">
        <v>0.11801242236024845</v>
      </c>
      <c r="LJ88" s="124">
        <v>0.12708333333333333</v>
      </c>
      <c r="LK88" s="124">
        <v>0.1276595744680851</v>
      </c>
      <c r="LL88" s="124">
        <v>0.11693548387096774</v>
      </c>
      <c r="LM88" s="124">
        <v>0.12269938650306748</v>
      </c>
      <c r="LN88" s="124">
        <v>0.12708333333333333</v>
      </c>
      <c r="LO88" s="124">
        <v>0.12636165577342048</v>
      </c>
      <c r="LP88" s="124">
        <v>0.10893246187363835</v>
      </c>
      <c r="LQ88" s="124">
        <v>0.10022271714922049</v>
      </c>
      <c r="LR88" s="124">
        <v>9.9307159353348731E-2</v>
      </c>
      <c r="LS88" s="124">
        <v>9.2550790067720087E-2</v>
      </c>
      <c r="LT88" s="124">
        <v>8.899297423887588E-2</v>
      </c>
      <c r="LU88" s="124">
        <v>6.0679611650485438E-2</v>
      </c>
      <c r="LV88" s="124">
        <v>5.1219512195121948E-2</v>
      </c>
      <c r="LW88" s="124">
        <v>5.6930693069306933E-2</v>
      </c>
      <c r="LX88" s="124">
        <v>4.4226044226044224E-2</v>
      </c>
      <c r="LY88" s="124">
        <v>3.9603960396039604E-2</v>
      </c>
      <c r="LZ88" s="124">
        <v>5.4187192118226604E-2</v>
      </c>
      <c r="MA88" s="124">
        <v>4.8309178743961352E-2</v>
      </c>
      <c r="MB88" s="124">
        <v>5.5172413793103448E-2</v>
      </c>
      <c r="MC88" s="124">
        <v>5.7077625570776253E-2</v>
      </c>
      <c r="MD88" s="124">
        <v>5.0925925925925923E-2</v>
      </c>
      <c r="ME88" s="124">
        <v>4.8387096774193547E-2</v>
      </c>
      <c r="MF88" s="124">
        <v>4.6838407494145202E-2</v>
      </c>
      <c r="MG88" s="124">
        <v>4.228855721393035E-2</v>
      </c>
      <c r="MH88" s="124">
        <v>5.1597051597051594E-2</v>
      </c>
      <c r="MI88" s="124">
        <v>4.3583535108958835E-2</v>
      </c>
      <c r="MJ88" s="124">
        <v>4.6511627906976744E-2</v>
      </c>
      <c r="MK88" s="124">
        <v>4.4736842105263158E-2</v>
      </c>
      <c r="ML88" s="124">
        <v>5.9299191374663072E-2</v>
      </c>
      <c r="MM88" s="124">
        <v>6.1281337047353758E-2</v>
      </c>
      <c r="MN88" s="124">
        <v>5.9829059829059832E-2</v>
      </c>
      <c r="MO88" s="124">
        <v>4.8048048048048048E-2</v>
      </c>
      <c r="MP88" s="124">
        <v>5.6250000000000001E-2</v>
      </c>
      <c r="MQ88" s="124">
        <v>0.05</v>
      </c>
      <c r="MR88" s="124">
        <v>5.4216867469879519E-2</v>
      </c>
      <c r="MS88" s="124">
        <v>4.7021943573667714E-2</v>
      </c>
      <c r="MT88" s="124">
        <v>4.8148148148148148E-2</v>
      </c>
      <c r="MU88" s="124">
        <v>4.2735042735042736E-2</v>
      </c>
      <c r="MV88" s="124">
        <v>4.8309178743961352E-2</v>
      </c>
    </row>
    <row r="89" spans="1:360" s="87" customFormat="1">
      <c r="A89" s="87" t="s">
        <v>108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</v>
      </c>
      <c r="K89" s="124">
        <v>5.5555555555555552E-2</v>
      </c>
      <c r="L89" s="124">
        <v>0.125</v>
      </c>
      <c r="M89" s="124">
        <v>0.1875</v>
      </c>
      <c r="N89" s="124">
        <v>0.15789473684210525</v>
      </c>
      <c r="O89" s="124">
        <v>0.19047619047619047</v>
      </c>
      <c r="P89" s="124">
        <v>0.19047619047619047</v>
      </c>
      <c r="Q89" s="124">
        <v>0.22727272727272727</v>
      </c>
      <c r="R89" s="124">
        <v>0.25</v>
      </c>
      <c r="S89" s="124">
        <v>0.2</v>
      </c>
      <c r="T89" s="124">
        <v>0.16129032258064516</v>
      </c>
      <c r="U89" s="124">
        <v>0.15625</v>
      </c>
      <c r="V89" s="124">
        <v>0.17073170731707318</v>
      </c>
      <c r="W89" s="124">
        <v>0.15217391304347827</v>
      </c>
      <c r="X89" s="124">
        <v>0.14285714285714285</v>
      </c>
      <c r="Y89" s="124">
        <v>0.1276595744680851</v>
      </c>
      <c r="Z89" s="124">
        <v>0.14893617021276595</v>
      </c>
      <c r="AA89" s="124">
        <v>0.16981132075471697</v>
      </c>
      <c r="AB89" s="124">
        <v>0.14285714285714285</v>
      </c>
      <c r="AC89" s="124">
        <v>0.1076923076923077</v>
      </c>
      <c r="AD89" s="124">
        <v>0.12307692307692308</v>
      </c>
      <c r="AE89" s="124">
        <v>9.7222222222222224E-2</v>
      </c>
      <c r="AF89" s="124">
        <v>0.08</v>
      </c>
      <c r="AG89" s="124">
        <v>6.3291139240506333E-2</v>
      </c>
      <c r="AH89" s="124">
        <v>5.2631578947368418E-2</v>
      </c>
      <c r="AI89" s="124">
        <v>5.0847457627118647E-2</v>
      </c>
      <c r="AJ89" s="124">
        <v>5.3571428571428568E-2</v>
      </c>
      <c r="AK89" s="124">
        <v>5.8823529411764705E-2</v>
      </c>
      <c r="AL89" s="124">
        <v>7.3170731707317069E-2</v>
      </c>
      <c r="AM89" s="124">
        <v>7.8947368421052627E-2</v>
      </c>
      <c r="AN89" s="124">
        <v>5.4054054054054057E-2</v>
      </c>
      <c r="AO89" s="124">
        <v>2.6315789473684209E-2</v>
      </c>
      <c r="AP89" s="124">
        <v>2.4390243902439025E-2</v>
      </c>
      <c r="AQ89" s="124">
        <v>2.5000000000000001E-2</v>
      </c>
      <c r="AR89" s="124">
        <v>0</v>
      </c>
      <c r="AS89" s="124">
        <v>0</v>
      </c>
      <c r="AT89" s="124">
        <v>1.8518518518518517E-2</v>
      </c>
      <c r="AU89" s="124">
        <v>1.9230769230769232E-2</v>
      </c>
      <c r="AV89" s="124">
        <v>1.9230769230769232E-2</v>
      </c>
      <c r="AW89" s="124">
        <v>1.6949152542372881E-2</v>
      </c>
      <c r="AX89" s="124">
        <v>2.9411764705882353E-2</v>
      </c>
      <c r="AY89" s="124">
        <v>3.0303030303030304E-2</v>
      </c>
      <c r="AZ89" s="124">
        <v>3.2258064516129031E-2</v>
      </c>
      <c r="BA89" s="124">
        <v>1.4925373134328358E-2</v>
      </c>
      <c r="BB89" s="124">
        <v>2.6666666666666668E-2</v>
      </c>
      <c r="BC89" s="124">
        <v>2.2727272727272728E-2</v>
      </c>
      <c r="BD89" s="124">
        <v>0.02</v>
      </c>
      <c r="BE89" s="124">
        <v>1.9801980198019802E-2</v>
      </c>
      <c r="BF89" s="124">
        <v>1.9230769230769232E-2</v>
      </c>
      <c r="BG89" s="124">
        <v>1.9417475728155338E-2</v>
      </c>
      <c r="BH89" s="124">
        <v>2.0202020202020204E-2</v>
      </c>
      <c r="BI89" s="124">
        <v>8.3333333333333332E-3</v>
      </c>
      <c r="BJ89" s="124">
        <v>7.246376811594203E-3</v>
      </c>
      <c r="BK89" s="124">
        <v>1.4492753623188406E-2</v>
      </c>
      <c r="BL89" s="124">
        <v>6.7567567567567571E-3</v>
      </c>
      <c r="BM89" s="124">
        <v>6.41025641025641E-3</v>
      </c>
      <c r="BN89" s="124">
        <v>6.1728395061728392E-3</v>
      </c>
      <c r="BO89" s="124">
        <v>6.1728395061728392E-3</v>
      </c>
      <c r="BP89" s="124">
        <v>6.6666666666666671E-3</v>
      </c>
      <c r="BQ89" s="124">
        <v>8.1967213114754103E-3</v>
      </c>
      <c r="BR89" s="124">
        <v>1.6260162601626018E-2</v>
      </c>
      <c r="BS89" s="124">
        <v>1.6E-2</v>
      </c>
      <c r="BT89" s="124">
        <v>1.6260162601626018E-2</v>
      </c>
      <c r="BU89" s="124">
        <v>1.6393442622950821E-2</v>
      </c>
      <c r="BV89" s="124">
        <v>1.6E-2</v>
      </c>
      <c r="BW89" s="124">
        <v>2.2727272727272728E-2</v>
      </c>
      <c r="BX89" s="124">
        <v>2.2222222222222223E-2</v>
      </c>
      <c r="BY89" s="124">
        <v>7.8125E-3</v>
      </c>
      <c r="BZ89" s="124">
        <v>7.874015748031496E-3</v>
      </c>
      <c r="CA89" s="124">
        <v>8.6206896551724137E-3</v>
      </c>
      <c r="CB89" s="124">
        <v>8.3333333333333332E-3</v>
      </c>
      <c r="CC89" s="124">
        <v>8.771929824561403E-3</v>
      </c>
      <c r="CD89" s="124">
        <v>0</v>
      </c>
      <c r="CE89" s="124">
        <v>0</v>
      </c>
      <c r="CF89" s="124">
        <v>9.433962264150943E-3</v>
      </c>
      <c r="CG89" s="124">
        <v>9.0909090909090905E-3</v>
      </c>
      <c r="CH89" s="124">
        <v>8.6206896551724137E-3</v>
      </c>
      <c r="CI89" s="124">
        <v>8.8495575221238937E-3</v>
      </c>
      <c r="CJ89" s="124">
        <v>8.2644628099173556E-3</v>
      </c>
      <c r="CK89" s="124">
        <v>7.874015748031496E-3</v>
      </c>
      <c r="CL89" s="124">
        <v>7.462686567164179E-3</v>
      </c>
      <c r="CM89" s="124">
        <v>0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24">
        <v>0</v>
      </c>
      <c r="CU89" s="124">
        <v>0</v>
      </c>
      <c r="CV89" s="124">
        <v>0</v>
      </c>
      <c r="CW89" s="124">
        <v>0</v>
      </c>
      <c r="CX89" s="124">
        <v>0</v>
      </c>
      <c r="CY89" s="124">
        <v>0</v>
      </c>
      <c r="CZ89" s="124">
        <v>0</v>
      </c>
      <c r="DA89" s="124">
        <v>0</v>
      </c>
      <c r="DB89" s="124">
        <v>0</v>
      </c>
      <c r="DC89" s="124">
        <v>0</v>
      </c>
      <c r="DD89" s="124">
        <v>0</v>
      </c>
      <c r="DE89" s="124">
        <v>0</v>
      </c>
      <c r="DF89" s="124">
        <v>0</v>
      </c>
      <c r="DG89" s="124">
        <v>0</v>
      </c>
      <c r="DH89" s="124">
        <v>0</v>
      </c>
      <c r="DI89" s="124">
        <v>0</v>
      </c>
      <c r="DJ89" s="124">
        <v>0</v>
      </c>
      <c r="DK89" s="124">
        <v>0</v>
      </c>
      <c r="DL89" s="124">
        <v>0</v>
      </c>
      <c r="DM89" s="124">
        <v>0</v>
      </c>
      <c r="DN89" s="124">
        <v>0</v>
      </c>
      <c r="DO89" s="124">
        <v>0</v>
      </c>
      <c r="DP89" s="124">
        <v>0</v>
      </c>
      <c r="DQ89" s="124">
        <v>0</v>
      </c>
      <c r="DR89" s="124">
        <v>0</v>
      </c>
      <c r="DS89" s="124">
        <v>0</v>
      </c>
      <c r="DT89" s="124">
        <v>0</v>
      </c>
      <c r="DU89" s="124">
        <v>0</v>
      </c>
      <c r="DV89" s="124">
        <v>0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0</v>
      </c>
      <c r="EF89" s="124">
        <v>0</v>
      </c>
      <c r="EG89" s="124">
        <v>0</v>
      </c>
      <c r="EH89" s="124">
        <v>0</v>
      </c>
      <c r="EI89" s="124">
        <v>0</v>
      </c>
      <c r="EJ89" s="124">
        <v>0</v>
      </c>
      <c r="EK89" s="124">
        <v>0</v>
      </c>
      <c r="EL89" s="124">
        <v>0</v>
      </c>
      <c r="EM89" s="124">
        <v>0</v>
      </c>
      <c r="EN89" s="124">
        <v>0</v>
      </c>
      <c r="EO89" s="124">
        <v>0</v>
      </c>
      <c r="EP89" s="124">
        <v>1.2269938650306749E-2</v>
      </c>
      <c r="EQ89" s="124">
        <v>1.3071895424836602E-2</v>
      </c>
      <c r="ER89" s="124">
        <v>1.11731843575419E-2</v>
      </c>
      <c r="ES89" s="124">
        <v>1.1494252873563218E-2</v>
      </c>
      <c r="ET89" s="124">
        <v>2.247191011235955E-2</v>
      </c>
      <c r="EU89" s="124">
        <v>2.4539877300613498E-2</v>
      </c>
      <c r="EV89" s="124">
        <v>2.6143790849673203E-2</v>
      </c>
      <c r="EW89" s="124">
        <v>3.5502958579881658E-2</v>
      </c>
      <c r="EX89" s="124">
        <v>3.5175879396984924E-2</v>
      </c>
      <c r="EY89" s="124">
        <v>4.8888888888888891E-2</v>
      </c>
      <c r="EZ89" s="124">
        <v>6.2256809338521402E-2</v>
      </c>
      <c r="FA89" s="124">
        <v>5.6451612903225805E-2</v>
      </c>
      <c r="FB89" s="124">
        <v>7.746478873239436E-2</v>
      </c>
      <c r="FC89" s="124">
        <v>8.5526315789473686E-2</v>
      </c>
      <c r="FD89" s="124">
        <v>9.4182825484764546E-2</v>
      </c>
      <c r="FE89" s="124">
        <v>0.10051546391752578</v>
      </c>
      <c r="FF89" s="124">
        <v>0.11025641025641025</v>
      </c>
      <c r="FG89" s="124">
        <v>0.10540540540540541</v>
      </c>
      <c r="FH89" s="124">
        <v>0.1038961038961039</v>
      </c>
      <c r="FI89" s="124">
        <v>9.8522167487684734E-2</v>
      </c>
      <c r="FJ89" s="124">
        <v>9.2039800995024873E-2</v>
      </c>
      <c r="FK89" s="124">
        <v>8.5510688836104506E-2</v>
      </c>
      <c r="FL89" s="124">
        <v>9.004739336492891E-2</v>
      </c>
      <c r="FM89" s="124">
        <v>9.6916299559471369E-2</v>
      </c>
      <c r="FN89" s="124">
        <v>9.036144578313253E-2</v>
      </c>
      <c r="FO89" s="124">
        <v>9.7165991902834009E-2</v>
      </c>
      <c r="FP89" s="124">
        <v>9.3945720250521919E-2</v>
      </c>
      <c r="FQ89" s="124">
        <v>9.4262295081967207E-2</v>
      </c>
      <c r="FR89" s="124">
        <v>0.11032863849765258</v>
      </c>
      <c r="FS89" s="124">
        <v>0.11519607843137254</v>
      </c>
      <c r="FT89" s="124">
        <v>0.10096153846153846</v>
      </c>
      <c r="FU89" s="124">
        <v>0.10173697270471464</v>
      </c>
      <c r="FV89" s="124">
        <v>9.9236641221374045E-2</v>
      </c>
      <c r="FW89" s="124">
        <v>9.8630136986301367E-2</v>
      </c>
      <c r="FX89" s="124">
        <v>0.1038961038961039</v>
      </c>
      <c r="FY89" s="124">
        <v>8.1081081081081086E-2</v>
      </c>
      <c r="FZ89" s="124">
        <v>6.8681318681318687E-2</v>
      </c>
      <c r="GA89" s="124">
        <v>6.2717770034843204E-2</v>
      </c>
      <c r="GB89" s="124">
        <v>7.116104868913857E-2</v>
      </c>
      <c r="GC89" s="124">
        <v>6.0714285714285714E-2</v>
      </c>
      <c r="GD89" s="124">
        <v>5.2264808362369339E-2</v>
      </c>
      <c r="GE89" s="124">
        <v>4.4520547945205477E-2</v>
      </c>
      <c r="GF89" s="124">
        <v>5.8219178082191778E-2</v>
      </c>
      <c r="GG89" s="124">
        <v>6.2256809338521402E-2</v>
      </c>
      <c r="GH89" s="124">
        <v>6.741573033707865E-2</v>
      </c>
      <c r="GI89" s="124">
        <v>6.6202090592334492E-2</v>
      </c>
      <c r="GJ89" s="124">
        <v>7.7777777777777779E-2</v>
      </c>
      <c r="GK89" s="124">
        <v>8.7121212121212127E-2</v>
      </c>
      <c r="GL89" s="124">
        <v>9.375E-2</v>
      </c>
      <c r="GM89" s="124">
        <v>0.10116731517509728</v>
      </c>
      <c r="GN89" s="124">
        <v>8.8235294117647065E-2</v>
      </c>
      <c r="GO89" s="124">
        <v>6.8852459016393447E-2</v>
      </c>
      <c r="GP89" s="124">
        <v>6.7924528301886791E-2</v>
      </c>
      <c r="GQ89" s="124">
        <v>6.0714285714285714E-2</v>
      </c>
      <c r="GR89" s="124">
        <v>5.7971014492753624E-2</v>
      </c>
      <c r="GS89" s="124">
        <v>4.4368600682593858E-2</v>
      </c>
      <c r="GT89" s="124">
        <v>2.3569023569023569E-2</v>
      </c>
      <c r="GU89" s="124">
        <v>2.20125786163522E-2</v>
      </c>
      <c r="GV89" s="124">
        <v>2.3809523809523808E-2</v>
      </c>
      <c r="GW89" s="124">
        <v>2.4922118380062305E-2</v>
      </c>
      <c r="GX89" s="124">
        <v>2.2580645161290321E-2</v>
      </c>
      <c r="GY89" s="124">
        <v>2.1538461538461538E-2</v>
      </c>
      <c r="GZ89" s="124">
        <v>1.65016501650165E-2</v>
      </c>
      <c r="HA89" s="124">
        <v>2.2950819672131147E-2</v>
      </c>
      <c r="HB89" s="124">
        <v>2.7491408934707903E-2</v>
      </c>
      <c r="HC89" s="124">
        <v>3.1468531468531472E-2</v>
      </c>
      <c r="HD89" s="124">
        <v>2.8571428571428571E-2</v>
      </c>
      <c r="HE89" s="124">
        <v>3.1468531468531472E-2</v>
      </c>
      <c r="HF89" s="124">
        <v>3.7037037037037035E-2</v>
      </c>
      <c r="HG89" s="124">
        <v>3.5714285714285712E-2</v>
      </c>
      <c r="HH89" s="124">
        <v>2.1582733812949641E-2</v>
      </c>
      <c r="HI89" s="124">
        <v>2.2222222222222223E-2</v>
      </c>
      <c r="HJ89" s="124">
        <v>2.3715415019762844E-2</v>
      </c>
      <c r="HK89" s="124">
        <v>2.8000000000000001E-2</v>
      </c>
      <c r="HL89" s="124">
        <v>3.2128514056224897E-2</v>
      </c>
      <c r="HM89" s="124">
        <v>2.9787234042553193E-2</v>
      </c>
      <c r="HN89" s="124">
        <v>4.0540540540540543E-2</v>
      </c>
      <c r="HO89" s="124">
        <v>4.3478260869565216E-2</v>
      </c>
      <c r="HP89" s="124">
        <v>4.7393364928909949E-2</v>
      </c>
      <c r="HQ89" s="124">
        <v>4.6728971962616821E-2</v>
      </c>
      <c r="HR89" s="124">
        <v>4.1860465116279069E-2</v>
      </c>
      <c r="HS89" s="124">
        <v>4.2452830188679243E-2</v>
      </c>
      <c r="HT89" s="124">
        <v>3.9130434782608699E-2</v>
      </c>
      <c r="HU89" s="124">
        <v>3.1872509960159362E-2</v>
      </c>
      <c r="HV89" s="124">
        <v>3.5999999999999997E-2</v>
      </c>
      <c r="HW89" s="124">
        <v>3.5573122529644272E-2</v>
      </c>
      <c r="HX89" s="124">
        <v>2.5089605734767026E-2</v>
      </c>
      <c r="HY89" s="124">
        <v>3.1802120141342753E-2</v>
      </c>
      <c r="HZ89" s="124">
        <v>2.7972027972027972E-2</v>
      </c>
      <c r="IA89" s="124">
        <v>5.1903114186851208E-2</v>
      </c>
      <c r="IB89" s="124">
        <v>5.4607508532423209E-2</v>
      </c>
      <c r="IC89" s="124">
        <v>5.6603773584905662E-2</v>
      </c>
      <c r="ID89" s="124">
        <v>5.9829059829059832E-2</v>
      </c>
      <c r="IE89" s="124">
        <v>7.0769230769230765E-2</v>
      </c>
      <c r="IF89" s="124">
        <v>6.0693641618497107E-2</v>
      </c>
      <c r="IG89" s="124">
        <v>5.6179775280898875E-2</v>
      </c>
      <c r="IH89" s="124">
        <v>4.0760869565217392E-2</v>
      </c>
      <c r="II89" s="124">
        <v>4.1666666666666664E-2</v>
      </c>
      <c r="IJ89" s="124">
        <v>4.0114613180515762E-2</v>
      </c>
      <c r="IK89" s="124">
        <v>2.9850746268656716E-2</v>
      </c>
      <c r="IL89" s="124">
        <v>2.717391304347826E-2</v>
      </c>
      <c r="IM89" s="124">
        <v>3.591160220994475E-2</v>
      </c>
      <c r="IN89" s="124">
        <v>0.04</v>
      </c>
      <c r="IO89" s="124">
        <v>3.591160220994475E-2</v>
      </c>
      <c r="IP89" s="124">
        <v>3.9660056657223795E-2</v>
      </c>
      <c r="IQ89" s="124">
        <v>3.7037037037037035E-2</v>
      </c>
      <c r="IR89" s="124">
        <v>4.1297935103244837E-2</v>
      </c>
      <c r="IS89" s="124">
        <v>4.3887147335423198E-2</v>
      </c>
      <c r="IT89" s="124">
        <v>3.7854889589905363E-2</v>
      </c>
      <c r="IU89" s="124">
        <v>3.7735849056603772E-2</v>
      </c>
      <c r="IV89" s="124">
        <v>3.4591194968553458E-2</v>
      </c>
      <c r="IW89" s="124">
        <v>3.003003003003003E-2</v>
      </c>
      <c r="IX89" s="124">
        <v>2.616279069767442E-2</v>
      </c>
      <c r="IY89" s="124">
        <v>2.5714285714285714E-2</v>
      </c>
      <c r="IZ89" s="124">
        <v>2.564102564102564E-2</v>
      </c>
      <c r="JA89" s="124">
        <v>2.6627218934911243E-2</v>
      </c>
      <c r="JB89" s="124">
        <v>3.4582132564841501E-2</v>
      </c>
      <c r="JC89" s="124">
        <v>3.5714285714285712E-2</v>
      </c>
      <c r="JD89" s="124">
        <v>4.1139240506329111E-2</v>
      </c>
      <c r="JE89" s="124">
        <v>5.0955414012738856E-2</v>
      </c>
      <c r="JF89" s="124">
        <v>5.1948051948051951E-2</v>
      </c>
      <c r="JG89" s="124">
        <v>4.9295774647887321E-2</v>
      </c>
      <c r="JH89" s="124">
        <v>4.72972972972973E-2</v>
      </c>
      <c r="JI89" s="124">
        <v>4.8951048951048952E-2</v>
      </c>
      <c r="JJ89" s="124">
        <v>5.5555555555555552E-2</v>
      </c>
      <c r="JK89" s="124">
        <v>4.4827586206896551E-2</v>
      </c>
      <c r="JL89" s="124">
        <v>4.3165467625899283E-2</v>
      </c>
      <c r="JM89" s="124">
        <v>5.3333333333333337E-2</v>
      </c>
      <c r="JN89" s="124">
        <v>5.9561128526645767E-2</v>
      </c>
      <c r="JO89" s="124">
        <v>6.1728395061728392E-2</v>
      </c>
      <c r="JP89" s="124">
        <v>6.1764705882352944E-2</v>
      </c>
      <c r="JQ89" s="124">
        <v>0.08</v>
      </c>
      <c r="JR89" s="124">
        <v>8.4592145015105744E-2</v>
      </c>
      <c r="JS89" s="124">
        <v>0.10393258426966293</v>
      </c>
      <c r="JT89" s="124">
        <v>9.6491228070175433E-2</v>
      </c>
      <c r="JU89" s="124">
        <v>0.10803324099722991</v>
      </c>
      <c r="JV89" s="124">
        <v>0.11436170212765957</v>
      </c>
      <c r="JW89" s="124">
        <v>0.11351351351351352</v>
      </c>
      <c r="JX89" s="124">
        <v>9.7435897435897437E-2</v>
      </c>
      <c r="JY89" s="124">
        <v>0.10344827586206896</v>
      </c>
      <c r="JZ89" s="124">
        <v>8.2125603864734303E-2</v>
      </c>
      <c r="KA89" s="124">
        <v>0.10068649885583524</v>
      </c>
      <c r="KB89" s="124">
        <v>9.2342342342342343E-2</v>
      </c>
      <c r="KC89" s="124">
        <v>9.2050209205020925E-2</v>
      </c>
      <c r="KD89" s="124">
        <v>8.3333333333333329E-2</v>
      </c>
      <c r="KE89" s="124">
        <v>7.6775431861804216E-2</v>
      </c>
      <c r="KF89" s="124">
        <v>8.3185840707964601E-2</v>
      </c>
      <c r="KG89" s="124">
        <v>9.563758389261745E-2</v>
      </c>
      <c r="KH89" s="124">
        <v>8.0991735537190079E-2</v>
      </c>
      <c r="KI89" s="124">
        <v>8.3191850594227498E-2</v>
      </c>
      <c r="KJ89" s="124">
        <v>8.5714285714285715E-2</v>
      </c>
      <c r="KK89" s="124">
        <v>9.6153846153846159E-2</v>
      </c>
      <c r="KL89" s="124">
        <v>0.11252268602540835</v>
      </c>
      <c r="KM89" s="124">
        <v>0.11153846153846154</v>
      </c>
      <c r="KN89" s="124">
        <v>0.1214574898785425</v>
      </c>
      <c r="KO89" s="124">
        <v>0.13473684210526315</v>
      </c>
      <c r="KP89" s="124">
        <v>0.14161220043572983</v>
      </c>
      <c r="KQ89" s="124">
        <v>0.13793103448275862</v>
      </c>
      <c r="KR89" s="124">
        <v>0.12990196078431374</v>
      </c>
      <c r="KS89" s="124">
        <v>0.11274509803921569</v>
      </c>
      <c r="KT89" s="124">
        <v>0.10864197530864197</v>
      </c>
      <c r="KU89" s="124">
        <v>0.10353535353535354</v>
      </c>
      <c r="KV89" s="124">
        <v>9.9756690997566913E-2</v>
      </c>
      <c r="KW89" s="124">
        <v>8.7264150943396221E-2</v>
      </c>
      <c r="KX89" s="124">
        <v>8.7248322147651006E-2</v>
      </c>
      <c r="KY89" s="124">
        <v>8.8495575221238937E-2</v>
      </c>
      <c r="KZ89" s="124">
        <v>8.5778781038374718E-2</v>
      </c>
      <c r="LA89" s="124">
        <v>9.4562647754137114E-2</v>
      </c>
      <c r="LB89" s="124">
        <v>8.254716981132075E-2</v>
      </c>
      <c r="LC89" s="124">
        <v>7.1960297766749379E-2</v>
      </c>
      <c r="LD89" s="124">
        <v>7.1428571428571425E-2</v>
      </c>
      <c r="LE89" s="124">
        <v>7.4168797953964194E-2</v>
      </c>
      <c r="LF89" s="124">
        <v>7.5324675324675322E-2</v>
      </c>
      <c r="LG89" s="124">
        <v>9.3198992443324941E-2</v>
      </c>
      <c r="LH89" s="124">
        <v>9.6296296296296297E-2</v>
      </c>
      <c r="LI89" s="124">
        <v>8.6161879895561358E-2</v>
      </c>
      <c r="LJ89" s="124">
        <v>8.877284595300261E-2</v>
      </c>
      <c r="LK89" s="124">
        <v>9.4240837696335081E-2</v>
      </c>
      <c r="LL89" s="124">
        <v>8.9673913043478257E-2</v>
      </c>
      <c r="LM89" s="124">
        <v>8.5714285714285715E-2</v>
      </c>
      <c r="LN89" s="124">
        <v>6.8306010928961755E-2</v>
      </c>
      <c r="LO89" s="124">
        <v>5.8981233243967826E-2</v>
      </c>
      <c r="LP89" s="124">
        <v>6.5326633165829151E-2</v>
      </c>
      <c r="LQ89" s="124">
        <v>6.2176165803108807E-2</v>
      </c>
      <c r="LR89" s="124">
        <v>7.1428571428571425E-2</v>
      </c>
      <c r="LS89" s="124">
        <v>6.7934782608695649E-2</v>
      </c>
      <c r="LT89" s="124">
        <v>6.5527065527065526E-2</v>
      </c>
      <c r="LU89" s="124">
        <v>6.3218390804597707E-2</v>
      </c>
      <c r="LV89" s="124">
        <v>5.089820359281437E-2</v>
      </c>
      <c r="LW89" s="124">
        <v>4.3046357615894038E-2</v>
      </c>
      <c r="LX89" s="124">
        <v>3.9215686274509803E-2</v>
      </c>
      <c r="LY89" s="124">
        <v>2.3569023569023569E-2</v>
      </c>
      <c r="LZ89" s="124">
        <v>2.3569023569023569E-2</v>
      </c>
      <c r="MA89" s="124">
        <v>3.4482758620689655E-2</v>
      </c>
      <c r="MB89" s="124">
        <v>4.6263345195729534E-2</v>
      </c>
      <c r="MC89" s="124">
        <v>4.3165467625899283E-2</v>
      </c>
      <c r="MD89" s="124">
        <v>0.05</v>
      </c>
      <c r="ME89" s="124">
        <v>5.6737588652482268E-2</v>
      </c>
      <c r="MF89" s="124">
        <v>6.2706270627062702E-2</v>
      </c>
      <c r="MG89" s="124">
        <v>0.06</v>
      </c>
      <c r="MH89" s="124">
        <v>5.0675675675675678E-2</v>
      </c>
      <c r="MI89" s="124">
        <v>3.6666666666666667E-2</v>
      </c>
      <c r="MJ89" s="124">
        <v>4.3771043771043773E-2</v>
      </c>
      <c r="MK89" s="124">
        <v>3.5830618892508145E-2</v>
      </c>
      <c r="ML89" s="124">
        <v>3.8585209003215437E-2</v>
      </c>
      <c r="MM89" s="124">
        <v>2.6755852842809364E-2</v>
      </c>
      <c r="MN89" s="124">
        <v>2.6936026936026935E-2</v>
      </c>
      <c r="MO89" s="124">
        <v>2.6666666666666668E-2</v>
      </c>
      <c r="MP89" s="124">
        <v>2.6402640264026403E-2</v>
      </c>
      <c r="MQ89" s="124">
        <v>3.6912751677852351E-2</v>
      </c>
      <c r="MR89" s="124">
        <v>4.0816326530612242E-2</v>
      </c>
      <c r="MS89" s="124">
        <v>4.5283018867924525E-2</v>
      </c>
      <c r="MT89" s="124">
        <v>4.8672566371681415E-2</v>
      </c>
      <c r="MU89" s="124">
        <v>5.8823529411764705E-2</v>
      </c>
      <c r="MV89" s="124">
        <v>6.5088757396449703E-2</v>
      </c>
    </row>
    <row r="90" spans="1:360" s="87" customFormat="1">
      <c r="A90" s="87" t="s">
        <v>91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0.16666666666666666</v>
      </c>
      <c r="L90" s="124">
        <v>0.16666666666666666</v>
      </c>
      <c r="M90" s="124">
        <v>0.25</v>
      </c>
      <c r="N90" s="124">
        <v>0.22222222222222221</v>
      </c>
      <c r="O90" s="124">
        <v>0.22222222222222221</v>
      </c>
      <c r="P90" s="124">
        <v>0.22222222222222221</v>
      </c>
      <c r="Q90" s="124">
        <v>0.23076923076923078</v>
      </c>
      <c r="R90" s="124">
        <v>0.22222222222222221</v>
      </c>
      <c r="S90" s="124">
        <v>0.23076923076923078</v>
      </c>
      <c r="T90" s="124">
        <v>0.3125</v>
      </c>
      <c r="U90" s="124">
        <v>0.27777777777777779</v>
      </c>
      <c r="V90" s="124">
        <v>0.22727272727272727</v>
      </c>
      <c r="W90" s="124">
        <v>0.2608695652173913</v>
      </c>
      <c r="X90" s="124">
        <v>0.25</v>
      </c>
      <c r="Y90" s="124">
        <v>0.23809523809523808</v>
      </c>
      <c r="Z90" s="124">
        <v>0.23809523809523808</v>
      </c>
      <c r="AA90" s="124">
        <v>0.11764705882352941</v>
      </c>
      <c r="AB90" s="124">
        <v>0.10526315789473684</v>
      </c>
      <c r="AC90" s="124">
        <v>0.1</v>
      </c>
      <c r="AD90" s="124">
        <v>5.5555555555555552E-2</v>
      </c>
      <c r="AE90" s="124">
        <v>5.5555555555555552E-2</v>
      </c>
      <c r="AF90" s="124">
        <v>5.8823529411764705E-2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4.3478260869565216E-2</v>
      </c>
      <c r="AO90" s="124">
        <v>3.5714285714285712E-2</v>
      </c>
      <c r="AP90" s="124">
        <v>1.8867924528301886E-2</v>
      </c>
      <c r="AQ90" s="124">
        <v>1.8867924528301886E-2</v>
      </c>
      <c r="AR90" s="124">
        <v>1.8181818181818181E-2</v>
      </c>
      <c r="AS90" s="124">
        <v>1.8181818181818181E-2</v>
      </c>
      <c r="AT90" s="124">
        <v>1.9230769230769232E-2</v>
      </c>
      <c r="AU90" s="124">
        <v>0</v>
      </c>
      <c r="AV90" s="124">
        <v>0</v>
      </c>
      <c r="AW90" s="124">
        <v>0</v>
      </c>
      <c r="AX90" s="124">
        <v>0</v>
      </c>
      <c r="AY90" s="124">
        <v>0</v>
      </c>
      <c r="AZ90" s="124">
        <v>0</v>
      </c>
      <c r="BA90" s="124">
        <v>0</v>
      </c>
      <c r="BB90" s="124">
        <v>0</v>
      </c>
      <c r="BC90" s="124">
        <v>0</v>
      </c>
      <c r="BD90" s="124">
        <v>0</v>
      </c>
      <c r="BE90" s="124">
        <v>0</v>
      </c>
      <c r="BF90" s="124">
        <v>0</v>
      </c>
      <c r="BG90" s="124">
        <v>0</v>
      </c>
      <c r="BH90" s="124">
        <v>1.4492753623188406E-2</v>
      </c>
      <c r="BI90" s="124">
        <v>1.282051282051282E-2</v>
      </c>
      <c r="BJ90" s="124">
        <v>1.0752688172043012E-2</v>
      </c>
      <c r="BK90" s="124">
        <v>1.0101010101010102E-2</v>
      </c>
      <c r="BL90" s="124">
        <v>8.9285714285714281E-3</v>
      </c>
      <c r="BM90" s="124">
        <v>7.9365079365079361E-3</v>
      </c>
      <c r="BN90" s="124">
        <v>8.0000000000000002E-3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0</v>
      </c>
      <c r="CJ90" s="124">
        <v>0</v>
      </c>
      <c r="CK90" s="124">
        <v>0</v>
      </c>
      <c r="CL90" s="124">
        <v>0</v>
      </c>
      <c r="CM90" s="124">
        <v>0</v>
      </c>
      <c r="CN90" s="124">
        <v>0</v>
      </c>
      <c r="CO90" s="124">
        <v>0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0</v>
      </c>
      <c r="CY90" s="124">
        <v>0</v>
      </c>
      <c r="CZ90" s="124">
        <v>0</v>
      </c>
      <c r="DA90" s="124">
        <v>0</v>
      </c>
      <c r="DB90" s="124">
        <v>0</v>
      </c>
      <c r="DC90" s="124">
        <v>0</v>
      </c>
      <c r="DD90" s="124">
        <v>0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4.0816326530612242E-2</v>
      </c>
      <c r="DO90" s="124">
        <v>4.1666666666666664E-2</v>
      </c>
      <c r="DP90" s="124">
        <v>3.8461538461538464E-2</v>
      </c>
      <c r="DQ90" s="124">
        <v>3.9215686274509803E-2</v>
      </c>
      <c r="DR90" s="124">
        <v>3.9215686274509803E-2</v>
      </c>
      <c r="DS90" s="124">
        <v>3.7735849056603772E-2</v>
      </c>
      <c r="DT90" s="124">
        <v>3.7735849056603772E-2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1.7241379310344827E-2</v>
      </c>
      <c r="ET90" s="124">
        <v>1.7241379310344827E-2</v>
      </c>
      <c r="EU90" s="124">
        <v>1.6393442622950821E-2</v>
      </c>
      <c r="EV90" s="124">
        <v>1.5873015873015872E-2</v>
      </c>
      <c r="EW90" s="124">
        <v>4.6875E-2</v>
      </c>
      <c r="EX90" s="124">
        <v>4.4776119402985072E-2</v>
      </c>
      <c r="EY90" s="124">
        <v>4.3478260869565216E-2</v>
      </c>
      <c r="EZ90" s="124">
        <v>2.7777777777777776E-2</v>
      </c>
      <c r="FA90" s="124">
        <v>2.8169014084507043E-2</v>
      </c>
      <c r="FB90" s="124">
        <v>2.5974025974025976E-2</v>
      </c>
      <c r="FC90" s="124">
        <v>4.3956043956043959E-2</v>
      </c>
      <c r="FD90" s="124">
        <v>3.2258064516129031E-2</v>
      </c>
      <c r="FE90" s="124">
        <v>4.5045045045045043E-2</v>
      </c>
      <c r="FF90" s="124">
        <v>5.1724137931034482E-2</v>
      </c>
      <c r="FG90" s="124">
        <v>6.8181818181818177E-2</v>
      </c>
      <c r="FH90" s="124">
        <v>6.7669172932330823E-2</v>
      </c>
      <c r="FI90" s="124">
        <v>0.10526315789473684</v>
      </c>
      <c r="FJ90" s="124">
        <v>0.11278195488721804</v>
      </c>
      <c r="FK90" s="124">
        <v>0.10344827586206896</v>
      </c>
      <c r="FL90" s="124">
        <v>8.5526315789473686E-2</v>
      </c>
      <c r="FM90" s="124">
        <v>9.8958333333333329E-2</v>
      </c>
      <c r="FN90" s="124">
        <v>9.7142857142857142E-2</v>
      </c>
      <c r="FO90" s="124">
        <v>9.7701149425287362E-2</v>
      </c>
      <c r="FP90" s="124">
        <v>8.7912087912087919E-2</v>
      </c>
      <c r="FQ90" s="124">
        <v>8.7962962962962965E-2</v>
      </c>
      <c r="FR90" s="124">
        <v>8.8105726872246701E-2</v>
      </c>
      <c r="FS90" s="124">
        <v>0.1050228310502283</v>
      </c>
      <c r="FT90" s="124">
        <v>9.3264248704663211E-2</v>
      </c>
      <c r="FU90" s="124">
        <v>9.947643979057591E-2</v>
      </c>
      <c r="FV90" s="124">
        <v>9.8958333333333329E-2</v>
      </c>
      <c r="FW90" s="124">
        <v>8.8888888888888892E-2</v>
      </c>
      <c r="FX90" s="124">
        <v>8.8607594936708861E-2</v>
      </c>
      <c r="FY90" s="124">
        <v>9.696969696969697E-2</v>
      </c>
      <c r="FZ90" s="124">
        <v>9.2485549132947972E-2</v>
      </c>
      <c r="GA90" s="124">
        <v>0.13142857142857142</v>
      </c>
      <c r="GB90" s="124">
        <v>0.12745098039215685</v>
      </c>
      <c r="GC90" s="124">
        <v>0.12871287128712872</v>
      </c>
      <c r="GD90" s="124">
        <v>0.12918660287081341</v>
      </c>
      <c r="GE90" s="124">
        <v>0.14146341463414633</v>
      </c>
      <c r="GF90" s="124">
        <v>0.14673913043478262</v>
      </c>
      <c r="GG90" s="124">
        <v>0.14285714285714285</v>
      </c>
      <c r="GH90" s="124">
        <v>9.815950920245399E-2</v>
      </c>
      <c r="GI90" s="124">
        <v>8.0246913580246909E-2</v>
      </c>
      <c r="GJ90" s="124">
        <v>8.0246913580246909E-2</v>
      </c>
      <c r="GK90" s="124">
        <v>7.5471698113207544E-2</v>
      </c>
      <c r="GL90" s="124">
        <v>5.4054054054054057E-2</v>
      </c>
      <c r="GM90" s="124">
        <v>4.0816326530612242E-2</v>
      </c>
      <c r="GN90" s="124">
        <v>4.0816326530612242E-2</v>
      </c>
      <c r="GO90" s="124">
        <v>4.195804195804196E-2</v>
      </c>
      <c r="GP90" s="124">
        <v>4.3859649122807015E-2</v>
      </c>
      <c r="GQ90" s="124">
        <v>4.2016806722689079E-2</v>
      </c>
      <c r="GR90" s="124">
        <v>4.4247787610619468E-2</v>
      </c>
      <c r="GS90" s="124">
        <v>4.6875E-2</v>
      </c>
      <c r="GT90" s="124">
        <v>5.7553956834532377E-2</v>
      </c>
      <c r="GU90" s="124">
        <v>5.4421768707482991E-2</v>
      </c>
      <c r="GV90" s="124">
        <v>5.4054054054054057E-2</v>
      </c>
      <c r="GW90" s="124">
        <v>4.8275862068965517E-2</v>
      </c>
      <c r="GX90" s="124">
        <v>5.6737588652482268E-2</v>
      </c>
      <c r="GY90" s="124">
        <v>5.6737588652482268E-2</v>
      </c>
      <c r="GZ90" s="124">
        <v>6.7669172932330823E-2</v>
      </c>
      <c r="HA90" s="124">
        <v>7.43801652892562E-2</v>
      </c>
      <c r="HB90" s="124">
        <v>8.9285714285714288E-2</v>
      </c>
      <c r="HC90" s="124">
        <v>0.10909090909090909</v>
      </c>
      <c r="HD90" s="124">
        <v>0.11320754716981132</v>
      </c>
      <c r="HE90" s="124">
        <v>9.8214285714285712E-2</v>
      </c>
      <c r="HF90" s="124">
        <v>8.6206896551724144E-2</v>
      </c>
      <c r="HG90" s="124">
        <v>5.8252427184466021E-2</v>
      </c>
      <c r="HH90" s="124">
        <v>3.3613445378151259E-2</v>
      </c>
      <c r="HI90" s="124">
        <v>2.7027027027027029E-2</v>
      </c>
      <c r="HJ90" s="124">
        <v>7.0422535211267607E-3</v>
      </c>
      <c r="HK90" s="124">
        <v>7.4074074074074077E-3</v>
      </c>
      <c r="HL90" s="124">
        <v>1.4084507042253521E-2</v>
      </c>
      <c r="HM90" s="124">
        <v>1.6E-2</v>
      </c>
      <c r="HN90" s="124">
        <v>1.6129032258064516E-2</v>
      </c>
      <c r="HO90" s="124">
        <v>1.9417475728155338E-2</v>
      </c>
      <c r="HP90" s="124">
        <v>2.5974025974025976E-2</v>
      </c>
      <c r="HQ90" s="124">
        <v>2.7027027027027029E-2</v>
      </c>
      <c r="HR90" s="124">
        <v>2.4691358024691357E-2</v>
      </c>
      <c r="HS90" s="124">
        <v>1.4705882352941176E-2</v>
      </c>
      <c r="HT90" s="124">
        <v>5.1546391752577317E-2</v>
      </c>
      <c r="HU90" s="124">
        <v>7.6923076923076927E-2</v>
      </c>
      <c r="HV90" s="124">
        <v>7.5471698113207544E-2</v>
      </c>
      <c r="HW90" s="124">
        <v>0.10101010101010101</v>
      </c>
      <c r="HX90" s="124">
        <v>8.2644628099173556E-2</v>
      </c>
      <c r="HY90" s="124">
        <v>8.2644628099173556E-2</v>
      </c>
      <c r="HZ90" s="124">
        <v>8.1300813008130079E-2</v>
      </c>
      <c r="IA90" s="124">
        <v>9.8360655737704916E-2</v>
      </c>
      <c r="IB90" s="124">
        <v>7.5187969924812026E-2</v>
      </c>
      <c r="IC90" s="124">
        <v>9.7222222222222224E-2</v>
      </c>
      <c r="ID90" s="124">
        <v>8.0924855491329481E-2</v>
      </c>
      <c r="IE90" s="124">
        <v>8.6486486486486491E-2</v>
      </c>
      <c r="IF90" s="124">
        <v>9.1836734693877556E-2</v>
      </c>
      <c r="IG90" s="124">
        <v>9.1370558375634514E-2</v>
      </c>
      <c r="IH90" s="124">
        <v>7.4866310160427801E-2</v>
      </c>
      <c r="II90" s="124">
        <v>0.1005586592178771</v>
      </c>
      <c r="IJ90" s="124">
        <v>8.6021505376344093E-2</v>
      </c>
      <c r="IK90" s="124">
        <v>7.9207920792079209E-2</v>
      </c>
      <c r="IL90" s="124">
        <v>8.2417582417582416E-2</v>
      </c>
      <c r="IM90" s="124">
        <v>7.3033707865168537E-2</v>
      </c>
      <c r="IN90" s="124">
        <v>7.3033707865168537E-2</v>
      </c>
      <c r="IO90" s="124">
        <v>6.3492063492063489E-2</v>
      </c>
      <c r="IP90" s="124">
        <v>4.9261083743842367E-2</v>
      </c>
      <c r="IQ90" s="124">
        <v>3.9800995024875621E-2</v>
      </c>
      <c r="IR90" s="124">
        <v>5.027932960893855E-2</v>
      </c>
      <c r="IS90" s="124">
        <v>4.8387096774193547E-2</v>
      </c>
      <c r="IT90" s="124">
        <v>4.9450549450549448E-2</v>
      </c>
      <c r="IU90" s="124">
        <v>4.9723756906077346E-2</v>
      </c>
      <c r="IV90" s="124">
        <v>4.8648648648648651E-2</v>
      </c>
      <c r="IW90" s="124">
        <v>3.3519553072625698E-2</v>
      </c>
      <c r="IX90" s="124">
        <v>3.2608695652173912E-2</v>
      </c>
      <c r="IY90" s="124">
        <v>1.1764705882352941E-2</v>
      </c>
      <c r="IZ90" s="124">
        <v>1.2987012987012988E-2</v>
      </c>
      <c r="JA90" s="124">
        <v>1.9230769230769232E-2</v>
      </c>
      <c r="JB90" s="124">
        <v>1.9108280254777069E-2</v>
      </c>
      <c r="JC90" s="124">
        <v>1.4492753623188406E-2</v>
      </c>
      <c r="JD90" s="124">
        <v>1.4184397163120567E-2</v>
      </c>
      <c r="JE90" s="124">
        <v>3.1746031746031744E-2</v>
      </c>
      <c r="JF90" s="124">
        <v>2.6143790849673203E-2</v>
      </c>
      <c r="JG90" s="124">
        <v>1.8867924528301886E-2</v>
      </c>
      <c r="JH90" s="124">
        <v>1.8518518518518517E-2</v>
      </c>
      <c r="JI90" s="124">
        <v>1.8749999999999999E-2</v>
      </c>
      <c r="JJ90" s="124">
        <v>1.8072289156626505E-2</v>
      </c>
      <c r="JK90" s="124">
        <v>2.4539877300613498E-2</v>
      </c>
      <c r="JL90" s="124">
        <v>1.1904761904761904E-2</v>
      </c>
      <c r="JM90" s="124">
        <v>1.4598540145985401E-2</v>
      </c>
      <c r="JN90" s="124">
        <v>1.5625E-2</v>
      </c>
      <c r="JO90" s="124">
        <v>8.6206896551724137E-3</v>
      </c>
      <c r="JP90" s="124">
        <v>7.6335877862595417E-3</v>
      </c>
      <c r="JQ90" s="124">
        <v>8.130081300813009E-3</v>
      </c>
      <c r="JR90" s="124">
        <v>0</v>
      </c>
      <c r="JS90" s="124">
        <v>0</v>
      </c>
      <c r="JT90" s="124">
        <v>0</v>
      </c>
      <c r="JU90" s="124">
        <v>0</v>
      </c>
      <c r="JV90" s="124">
        <v>0</v>
      </c>
      <c r="JW90" s="124">
        <v>0</v>
      </c>
      <c r="JX90" s="124">
        <v>1.7094017094017096E-2</v>
      </c>
      <c r="JY90" s="124">
        <v>3.0534351145038167E-2</v>
      </c>
      <c r="JZ90" s="124">
        <v>4.2553191489361701E-2</v>
      </c>
      <c r="KA90" s="124">
        <v>6.3380281690140844E-2</v>
      </c>
      <c r="KB90" s="124">
        <v>7.0921985815602842E-2</v>
      </c>
      <c r="KC90" s="124">
        <v>6.7114093959731544E-2</v>
      </c>
      <c r="KD90" s="124">
        <v>7.4324324324324328E-2</v>
      </c>
      <c r="KE90" s="124">
        <v>6.6666666666666666E-2</v>
      </c>
      <c r="KF90" s="124">
        <v>5.7971014492753624E-2</v>
      </c>
      <c r="KG90" s="124">
        <v>4.8951048951048952E-2</v>
      </c>
      <c r="KH90" s="124">
        <v>3.3783783783783786E-2</v>
      </c>
      <c r="KI90" s="124">
        <v>2.8368794326241134E-2</v>
      </c>
      <c r="KJ90" s="124">
        <v>5.4421768707482991E-2</v>
      </c>
      <c r="KK90" s="124">
        <v>5.2287581699346407E-2</v>
      </c>
      <c r="KL90" s="124">
        <v>7.0967741935483872E-2</v>
      </c>
      <c r="KM90" s="124">
        <v>8.3333333333333329E-2</v>
      </c>
      <c r="KN90" s="124">
        <v>0.10857142857142857</v>
      </c>
      <c r="KO90" s="124">
        <v>0.125</v>
      </c>
      <c r="KP90" s="124">
        <v>0.1317365269461078</v>
      </c>
      <c r="KQ90" s="124">
        <v>0.14525139664804471</v>
      </c>
      <c r="KR90" s="124">
        <v>0.14917127071823205</v>
      </c>
      <c r="KS90" s="124">
        <v>0.13186813186813187</v>
      </c>
      <c r="KT90" s="124">
        <v>0.1326530612244898</v>
      </c>
      <c r="KU90" s="124">
        <v>0.13872832369942195</v>
      </c>
      <c r="KV90" s="124">
        <v>0.16243654822335024</v>
      </c>
      <c r="KW90" s="124">
        <v>0.21285140562248997</v>
      </c>
      <c r="KX90" s="124">
        <v>0.23461538461538461</v>
      </c>
      <c r="KY90" s="124">
        <v>0.2441860465116279</v>
      </c>
      <c r="KZ90" s="124">
        <v>0.27985074626865669</v>
      </c>
      <c r="LA90" s="124">
        <v>0.30418250950570341</v>
      </c>
      <c r="LB90" s="124">
        <v>0.2746268656716418</v>
      </c>
      <c r="LC90" s="124">
        <v>0.3048780487804878</v>
      </c>
      <c r="LD90" s="124">
        <v>0.25806451612903225</v>
      </c>
      <c r="LE90" s="124">
        <v>0.24719101123595505</v>
      </c>
      <c r="LF90" s="124">
        <v>0.22872340425531915</v>
      </c>
      <c r="LG90" s="124">
        <v>0.20472440944881889</v>
      </c>
      <c r="LH90" s="124">
        <v>0.20833333333333334</v>
      </c>
      <c r="LI90" s="124">
        <v>0.21524663677130046</v>
      </c>
      <c r="LJ90" s="124">
        <v>0.1858974358974359</v>
      </c>
      <c r="LK90" s="124">
        <v>0.18893129770992367</v>
      </c>
      <c r="LL90" s="124">
        <v>0.17408123791102514</v>
      </c>
      <c r="LM90" s="124">
        <v>0.16483516483516483</v>
      </c>
      <c r="LN90" s="124">
        <v>0.16343042071197411</v>
      </c>
      <c r="LO90" s="124">
        <v>0.13492063492063491</v>
      </c>
      <c r="LP90" s="124">
        <v>0.11666666666666667</v>
      </c>
      <c r="LQ90" s="124">
        <v>0.1297134238310709</v>
      </c>
      <c r="LR90" s="124">
        <v>0.11844331641285956</v>
      </c>
      <c r="LS90" s="124">
        <v>0.12262521588946459</v>
      </c>
      <c r="LT90" s="124">
        <v>0.12939001848428835</v>
      </c>
      <c r="LU90" s="124">
        <v>0.1331923890063425</v>
      </c>
      <c r="LV90" s="124">
        <v>0.15544041450777202</v>
      </c>
      <c r="LW90" s="124">
        <v>0.18711656441717792</v>
      </c>
      <c r="LX90" s="124">
        <v>6.5449010654490103E-2</v>
      </c>
      <c r="LY90" s="124">
        <v>4.3564356435643561E-2</v>
      </c>
      <c r="LZ90" s="124">
        <v>3.2624113475177303E-2</v>
      </c>
      <c r="MA90" s="124">
        <v>2.4377318494965553E-2</v>
      </c>
      <c r="MB90" s="124">
        <v>1.9407558733401432E-2</v>
      </c>
      <c r="MC90" s="124">
        <v>2.2044088176352707E-2</v>
      </c>
      <c r="MD90" s="124">
        <v>1.7614494212380472E-2</v>
      </c>
      <c r="ME90" s="124">
        <v>2.4014778325123151E-2</v>
      </c>
      <c r="MF90" s="124">
        <v>2.665589660743134E-2</v>
      </c>
      <c r="MG90" s="124">
        <v>3.1325301204819279E-2</v>
      </c>
      <c r="MH90" s="124">
        <v>7.331378299120235E-2</v>
      </c>
      <c r="MI90" s="124">
        <v>0.10931174089068826</v>
      </c>
      <c r="MJ90" s="124">
        <v>8.5561497326203204E-2</v>
      </c>
      <c r="MK90" s="124">
        <v>0.10752688172043011</v>
      </c>
      <c r="ML90" s="124">
        <v>8.7209302325581398E-2</v>
      </c>
      <c r="MM90" s="124">
        <v>7.9601990049751242E-2</v>
      </c>
      <c r="MN90" s="124">
        <v>7.650273224043716E-2</v>
      </c>
      <c r="MO90" s="124">
        <v>7.7348066298342538E-2</v>
      </c>
      <c r="MP90" s="124">
        <v>6.5217391304347824E-2</v>
      </c>
      <c r="MQ90" s="124">
        <v>4.6632124352331605E-2</v>
      </c>
      <c r="MR90" s="124">
        <v>3.608247422680412E-2</v>
      </c>
      <c r="MS90" s="124">
        <v>3.7234042553191488E-2</v>
      </c>
      <c r="MT90" s="124">
        <v>4.2253521126760563E-2</v>
      </c>
      <c r="MU90" s="124">
        <v>4.1666666666666664E-2</v>
      </c>
      <c r="MV90" s="124">
        <v>4.3478260869565216E-2</v>
      </c>
    </row>
    <row r="91" spans="1:360" s="87" customFormat="1">
      <c r="A91" s="87" t="s">
        <v>127</v>
      </c>
      <c r="B91" s="124">
        <v>0</v>
      </c>
      <c r="C91" s="124">
        <v>0</v>
      </c>
      <c r="D91" s="124">
        <v>0</v>
      </c>
      <c r="E91" s="124">
        <v>0</v>
      </c>
      <c r="F91" s="124">
        <v>0.2857142857142857</v>
      </c>
      <c r="G91" s="124">
        <v>0.18181818181818182</v>
      </c>
      <c r="H91" s="124">
        <v>0.26666666666666666</v>
      </c>
      <c r="I91" s="124">
        <v>0.23529411764705882</v>
      </c>
      <c r="J91" s="124">
        <v>0.22222222222222221</v>
      </c>
      <c r="K91" s="124">
        <v>0.16129032258064516</v>
      </c>
      <c r="L91" s="124">
        <v>0.16216216216216217</v>
      </c>
      <c r="M91" s="124">
        <v>8.3333333333333329E-2</v>
      </c>
      <c r="N91" s="124">
        <v>9.375E-2</v>
      </c>
      <c r="O91" s="124">
        <v>8.3333333333333329E-2</v>
      </c>
      <c r="P91" s="124">
        <v>0.10588235294117647</v>
      </c>
      <c r="Q91" s="124">
        <v>0.125</v>
      </c>
      <c r="R91" s="124">
        <v>0.13</v>
      </c>
      <c r="S91" s="124">
        <v>0.125</v>
      </c>
      <c r="T91" s="124">
        <v>0.14678899082568808</v>
      </c>
      <c r="U91" s="124">
        <v>0.14615384615384616</v>
      </c>
      <c r="V91" s="124">
        <v>0.15909090909090909</v>
      </c>
      <c r="W91" s="124">
        <v>0.14388489208633093</v>
      </c>
      <c r="X91" s="124">
        <v>0.12949640287769784</v>
      </c>
      <c r="Y91" s="124">
        <v>0.11920529801324503</v>
      </c>
      <c r="Z91" s="124">
        <v>0.12751677852348994</v>
      </c>
      <c r="AA91" s="124">
        <v>0.13907284768211919</v>
      </c>
      <c r="AB91" s="124">
        <v>0.12574850299401197</v>
      </c>
      <c r="AC91" s="124">
        <v>9.7826086956521743E-2</v>
      </c>
      <c r="AD91" s="124">
        <v>0.11173184357541899</v>
      </c>
      <c r="AE91" s="124">
        <v>0.11046511627906977</v>
      </c>
      <c r="AF91" s="124">
        <v>0.11731843575418995</v>
      </c>
      <c r="AG91" s="124">
        <v>0.11351351351351352</v>
      </c>
      <c r="AH91" s="124">
        <v>0.1</v>
      </c>
      <c r="AI91" s="124">
        <v>9.036144578313253E-2</v>
      </c>
      <c r="AJ91" s="124">
        <v>0.10596026490066225</v>
      </c>
      <c r="AK91" s="124">
        <v>8.1632653061224483E-2</v>
      </c>
      <c r="AL91" s="124">
        <v>7.857142857142857E-2</v>
      </c>
      <c r="AM91" s="124">
        <v>6.4516129032258063E-2</v>
      </c>
      <c r="AN91" s="124">
        <v>0.04</v>
      </c>
      <c r="AO91" s="124">
        <v>2.2388059701492536E-2</v>
      </c>
      <c r="AP91" s="124">
        <v>3.0303030303030304E-2</v>
      </c>
      <c r="AQ91" s="124">
        <v>2.1276595744680851E-2</v>
      </c>
      <c r="AR91" s="124">
        <v>2.7586206896551724E-2</v>
      </c>
      <c r="AS91" s="124">
        <v>3.0864197530864196E-2</v>
      </c>
      <c r="AT91" s="124">
        <v>2.7624309392265192E-2</v>
      </c>
      <c r="AU91" s="124">
        <v>3.015075376884422E-2</v>
      </c>
      <c r="AV91" s="124">
        <v>3.9772727272727272E-2</v>
      </c>
      <c r="AW91" s="124">
        <v>6.3829787234042548E-2</v>
      </c>
      <c r="AX91" s="124">
        <v>5.2884615384615384E-2</v>
      </c>
      <c r="AY91" s="124">
        <v>5.2380952380952382E-2</v>
      </c>
      <c r="AZ91" s="124">
        <v>5.0251256281407038E-2</v>
      </c>
      <c r="BA91" s="124">
        <v>5.0251256281407038E-2</v>
      </c>
      <c r="BB91" s="124">
        <v>3.1141868512110725E-2</v>
      </c>
      <c r="BC91" s="124">
        <v>1.5904572564612324E-2</v>
      </c>
      <c r="BD91" s="124">
        <v>3.6036036036036037E-3</v>
      </c>
      <c r="BE91" s="124">
        <v>5.7803468208092483E-3</v>
      </c>
      <c r="BF91" s="124">
        <v>3.838771593090211E-3</v>
      </c>
      <c r="BG91" s="124">
        <v>3.7593984962406013E-3</v>
      </c>
      <c r="BH91" s="124">
        <v>3.4542314335060447E-3</v>
      </c>
      <c r="BI91" s="124">
        <v>3.8610038610038611E-3</v>
      </c>
      <c r="BJ91" s="124">
        <v>5.6980056980056983E-3</v>
      </c>
      <c r="BK91" s="124">
        <v>8.356545961002786E-3</v>
      </c>
      <c r="BL91" s="124">
        <v>4.9382716049382715E-3</v>
      </c>
      <c r="BM91" s="124">
        <v>4.4742729306487695E-3</v>
      </c>
      <c r="BN91" s="124">
        <v>4.3103448275862068E-3</v>
      </c>
      <c r="BO91" s="124">
        <v>4.6838407494145199E-3</v>
      </c>
      <c r="BP91" s="124">
        <v>4.7169811320754715E-3</v>
      </c>
      <c r="BQ91" s="124">
        <v>2.4330900243309003E-3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124">
        <v>0</v>
      </c>
      <c r="BX91" s="124">
        <v>3.5211267605633804E-3</v>
      </c>
      <c r="BY91" s="124">
        <v>3.4602076124567475E-3</v>
      </c>
      <c r="BZ91" s="124">
        <v>6.8965517241379309E-3</v>
      </c>
      <c r="CA91" s="124">
        <v>6.993006993006993E-3</v>
      </c>
      <c r="CB91" s="124">
        <v>6.6006600660066007E-3</v>
      </c>
      <c r="CC91" s="124">
        <v>7.2202166064981952E-3</v>
      </c>
      <c r="CD91" s="124">
        <v>6.5573770491803279E-3</v>
      </c>
      <c r="CE91" s="124">
        <v>3.4129692832764505E-3</v>
      </c>
      <c r="CF91" s="124">
        <v>3.4246575342465752E-3</v>
      </c>
      <c r="CG91" s="124">
        <v>0</v>
      </c>
      <c r="CH91" s="124">
        <v>0</v>
      </c>
      <c r="CI91" s="124">
        <v>0</v>
      </c>
      <c r="CJ91" s="124">
        <v>0</v>
      </c>
      <c r="CK91" s="124">
        <v>3.7313432835820895E-3</v>
      </c>
      <c r="CL91" s="124">
        <v>3.6363636363636364E-3</v>
      </c>
      <c r="CM91" s="124">
        <v>3.90625E-3</v>
      </c>
      <c r="CN91" s="124">
        <v>3.937007874015748E-3</v>
      </c>
      <c r="CO91" s="124">
        <v>3.7037037037037038E-3</v>
      </c>
      <c r="CP91" s="124">
        <v>3.7313432835820895E-3</v>
      </c>
      <c r="CQ91" s="124">
        <v>4.048582995951417E-3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3.6363636363636364E-3</v>
      </c>
      <c r="DD91" s="124">
        <v>3.5335689045936395E-3</v>
      </c>
      <c r="DE91" s="124">
        <v>3.105590062111801E-3</v>
      </c>
      <c r="DF91" s="124">
        <v>3.0211480362537764E-3</v>
      </c>
      <c r="DG91" s="124">
        <v>3.0487804878048782E-3</v>
      </c>
      <c r="DH91" s="124">
        <v>3.3783783783783786E-3</v>
      </c>
      <c r="DI91" s="124">
        <v>6.3492063492063492E-3</v>
      </c>
      <c r="DJ91" s="124">
        <v>3.4482758620689655E-3</v>
      </c>
      <c r="DK91" s="124">
        <v>3.4246575342465752E-3</v>
      </c>
      <c r="DL91" s="124">
        <v>4.4843049327354259E-3</v>
      </c>
      <c r="DM91" s="124">
        <v>4.3859649122807015E-3</v>
      </c>
      <c r="DN91" s="124">
        <v>4.5248868778280547E-3</v>
      </c>
      <c r="DO91" s="124">
        <v>4.3103448275862068E-3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0</v>
      </c>
      <c r="DY91" s="124">
        <v>0</v>
      </c>
      <c r="DZ91" s="124">
        <v>0</v>
      </c>
      <c r="EA91" s="124">
        <v>0</v>
      </c>
      <c r="EB91" s="124">
        <v>0</v>
      </c>
      <c r="EC91" s="124">
        <v>0</v>
      </c>
      <c r="ED91" s="124">
        <v>8.5470085470085479E-3</v>
      </c>
      <c r="EE91" s="124">
        <v>9.0909090909090905E-3</v>
      </c>
      <c r="EF91" s="124">
        <v>9.2165898617511521E-3</v>
      </c>
      <c r="EG91" s="124">
        <v>9.7560975609756097E-3</v>
      </c>
      <c r="EH91" s="124">
        <v>9.9009900990099011E-3</v>
      </c>
      <c r="EI91" s="124">
        <v>1.0416666666666666E-2</v>
      </c>
      <c r="EJ91" s="124">
        <v>9.3457943925233638E-3</v>
      </c>
      <c r="EK91" s="124">
        <v>4.6948356807511738E-3</v>
      </c>
      <c r="EL91" s="124">
        <v>4.2016806722689074E-3</v>
      </c>
      <c r="EM91" s="124">
        <v>8.0645161290322578E-3</v>
      </c>
      <c r="EN91" s="124">
        <v>7.5187969924812026E-3</v>
      </c>
      <c r="EO91" s="124">
        <v>7.326007326007326E-3</v>
      </c>
      <c r="EP91" s="124">
        <v>1.3745704467353952E-2</v>
      </c>
      <c r="EQ91" s="124">
        <v>1.7421602787456445E-2</v>
      </c>
      <c r="ER91" s="124">
        <v>3.1746031746031744E-2</v>
      </c>
      <c r="ES91" s="124">
        <v>3.6666666666666667E-2</v>
      </c>
      <c r="ET91" s="124">
        <v>4.8338368580060423E-2</v>
      </c>
      <c r="EU91" s="124">
        <v>6.8376068376068383E-2</v>
      </c>
      <c r="EV91" s="124">
        <v>7.3099415204678359E-2</v>
      </c>
      <c r="EW91" s="124">
        <v>7.7540106951871662E-2</v>
      </c>
      <c r="EX91" s="124">
        <v>8.5308056872037921E-2</v>
      </c>
      <c r="EY91" s="124">
        <v>0.1067193675889328</v>
      </c>
      <c r="EZ91" s="124">
        <v>0.11238095238095239</v>
      </c>
      <c r="FA91" s="124">
        <v>0.10810810810810811</v>
      </c>
      <c r="FB91" s="124">
        <v>0.10485436893203884</v>
      </c>
      <c r="FC91" s="124">
        <v>0.12374581939799331</v>
      </c>
      <c r="FD91" s="124">
        <v>0.14439324116743471</v>
      </c>
      <c r="FE91" s="124">
        <v>0.16258992805755396</v>
      </c>
      <c r="FF91" s="124">
        <v>0.16946778711484595</v>
      </c>
      <c r="FG91" s="124">
        <v>0.16753246753246753</v>
      </c>
      <c r="FH91" s="124">
        <v>0.1802030456852792</v>
      </c>
      <c r="FI91" s="124">
        <v>0.18495684340320592</v>
      </c>
      <c r="FJ91" s="124">
        <v>0.17152103559870549</v>
      </c>
      <c r="FK91" s="124">
        <v>0.17040358744394618</v>
      </c>
      <c r="FL91" s="124">
        <v>0.17151767151767153</v>
      </c>
      <c r="FM91" s="124">
        <v>0.16433941997851773</v>
      </c>
      <c r="FN91" s="124">
        <v>0.16869918699186992</v>
      </c>
      <c r="FO91" s="124">
        <v>0.16350947158524426</v>
      </c>
      <c r="FP91" s="124">
        <v>0.16016016016016016</v>
      </c>
      <c r="FQ91" s="124">
        <v>0.16276595744680852</v>
      </c>
      <c r="FR91" s="124">
        <v>0.15160955347871236</v>
      </c>
      <c r="FS91" s="124">
        <v>0.14872364039955605</v>
      </c>
      <c r="FT91" s="124">
        <v>0.13941299790356393</v>
      </c>
      <c r="FU91" s="124">
        <v>0.13424345847554039</v>
      </c>
      <c r="FV91" s="124">
        <v>0.13191990577149587</v>
      </c>
      <c r="FW91" s="124">
        <v>0.1341317365269461</v>
      </c>
      <c r="FX91" s="124">
        <v>0.11928934010152284</v>
      </c>
      <c r="FY91" s="124">
        <v>0.12242424242424242</v>
      </c>
      <c r="FZ91" s="124">
        <v>0.10301507537688442</v>
      </c>
      <c r="GA91" s="124">
        <v>0.11004126547455295</v>
      </c>
      <c r="GB91" s="124">
        <v>0.10473457675753228</v>
      </c>
      <c r="GC91" s="124">
        <v>7.792207792207792E-2</v>
      </c>
      <c r="GD91" s="124">
        <v>7.7479338842975212E-2</v>
      </c>
      <c r="GE91" s="124">
        <v>7.9207920792079209E-2</v>
      </c>
      <c r="GF91" s="124">
        <v>6.6356228172293363E-2</v>
      </c>
      <c r="GG91" s="124">
        <v>7.2684642438452518E-2</v>
      </c>
      <c r="GH91" s="124">
        <v>6.9575471698113206E-2</v>
      </c>
      <c r="GI91" s="124">
        <v>6.7972350230414744E-2</v>
      </c>
      <c r="GJ91" s="124">
        <v>9.0614886731391592E-2</v>
      </c>
      <c r="GK91" s="124">
        <v>9.7879282218597069E-2</v>
      </c>
      <c r="GL91" s="124">
        <v>0.10575427682737169</v>
      </c>
      <c r="GM91" s="124">
        <v>0.1098546042003231</v>
      </c>
      <c r="GN91" s="124">
        <v>9.8901098901098897E-2</v>
      </c>
      <c r="GO91" s="124">
        <v>5.749718151071026E-2</v>
      </c>
      <c r="GP91" s="124">
        <v>6.4446831364124602E-2</v>
      </c>
      <c r="GQ91" s="124">
        <v>6.4921465968586389E-2</v>
      </c>
      <c r="GR91" s="124">
        <v>5.3030303030303032E-2</v>
      </c>
      <c r="GS91" s="124">
        <v>4.7568710359408031E-2</v>
      </c>
      <c r="GT91" s="124">
        <v>4.867724867724868E-2</v>
      </c>
      <c r="GU91" s="124">
        <v>4.7045951859956234E-2</v>
      </c>
      <c r="GV91" s="124">
        <v>7.1770334928229665E-2</v>
      </c>
      <c r="GW91" s="124">
        <v>5.3819444444444448E-2</v>
      </c>
      <c r="GX91" s="124">
        <v>4.8561151079136694E-2</v>
      </c>
      <c r="GY91" s="124">
        <v>4.0540540540540543E-2</v>
      </c>
      <c r="GZ91" s="124">
        <v>2.5745257452574527E-2</v>
      </c>
      <c r="HA91" s="124">
        <v>2.4111675126903553E-2</v>
      </c>
      <c r="HB91" s="124">
        <v>2.4327784891165175E-2</v>
      </c>
      <c r="HC91" s="124">
        <v>2.4265644955300127E-2</v>
      </c>
      <c r="HD91" s="124">
        <v>2.9487179487179487E-2</v>
      </c>
      <c r="HE91" s="124">
        <v>3.1007751937984496E-2</v>
      </c>
      <c r="HF91" s="124">
        <v>3.6241610738255034E-2</v>
      </c>
      <c r="HG91" s="124">
        <v>4.9295774647887321E-2</v>
      </c>
      <c r="HH91" s="124">
        <v>4.8148148148148148E-2</v>
      </c>
      <c r="HI91" s="124">
        <v>4.5261669024045263E-2</v>
      </c>
      <c r="HJ91" s="124">
        <v>4.3235704323570434E-2</v>
      </c>
      <c r="HK91" s="124">
        <v>4.4506258692628649E-2</v>
      </c>
      <c r="HL91" s="124">
        <v>4.3596730245231606E-2</v>
      </c>
      <c r="HM91" s="124">
        <v>4.4540229885057472E-2</v>
      </c>
      <c r="HN91" s="124">
        <v>4.6109510086455328E-2</v>
      </c>
      <c r="HO91" s="124">
        <v>4.8286604361370715E-2</v>
      </c>
      <c r="HP91" s="124">
        <v>4.7210300429184553E-2</v>
      </c>
      <c r="HQ91" s="124">
        <v>5.08130081300813E-2</v>
      </c>
      <c r="HR91" s="124">
        <v>4.6822742474916385E-2</v>
      </c>
      <c r="HS91" s="124">
        <v>4.6348314606741575E-2</v>
      </c>
      <c r="HT91" s="124">
        <v>4.519774011299435E-2</v>
      </c>
      <c r="HU91" s="124">
        <v>4.7489823609226593E-2</v>
      </c>
      <c r="HV91" s="124">
        <v>5.5057618437900128E-2</v>
      </c>
      <c r="HW91" s="124">
        <v>6.4858490566037735E-2</v>
      </c>
      <c r="HX91" s="124">
        <v>5.8997050147492625E-2</v>
      </c>
      <c r="HY91" s="124">
        <v>6.2302006335797251E-2</v>
      </c>
      <c r="HZ91" s="124">
        <v>6.2870699881376044E-2</v>
      </c>
      <c r="IA91" s="124">
        <v>6.7052023121387277E-2</v>
      </c>
      <c r="IB91" s="124">
        <v>6.9657615112160565E-2</v>
      </c>
      <c r="IC91" s="124">
        <v>6.4629847238542884E-2</v>
      </c>
      <c r="ID91" s="124">
        <v>5.2685950413223138E-2</v>
      </c>
      <c r="IE91" s="124">
        <v>6.1077844311377243E-2</v>
      </c>
      <c r="IF91" s="124">
        <v>6.2877871825876661E-2</v>
      </c>
      <c r="IG91" s="124">
        <v>6.7961165048543687E-2</v>
      </c>
      <c r="IH91" s="124">
        <v>6.3414634146341464E-2</v>
      </c>
      <c r="II91" s="124">
        <v>5.861244019138756E-2</v>
      </c>
      <c r="IJ91" s="124">
        <v>6.3932448733413749E-2</v>
      </c>
      <c r="IK91" s="124">
        <v>6.7679558011049717E-2</v>
      </c>
      <c r="IL91" s="124">
        <v>5.8530510585305104E-2</v>
      </c>
      <c r="IM91" s="124">
        <v>5.9479553903345722E-2</v>
      </c>
      <c r="IN91" s="124">
        <v>5.7356608478802994E-2</v>
      </c>
      <c r="IO91" s="124">
        <v>6.0459492140266025E-2</v>
      </c>
      <c r="IP91" s="124">
        <v>6.3778580024067388E-2</v>
      </c>
      <c r="IQ91" s="124">
        <v>5.6969696969696969E-2</v>
      </c>
      <c r="IR91" s="124">
        <v>5.7108140947752128E-2</v>
      </c>
      <c r="IS91" s="124">
        <v>5.9259259259259262E-2</v>
      </c>
      <c r="IT91" s="124">
        <v>5.8974358974358973E-2</v>
      </c>
      <c r="IU91" s="124">
        <v>5.3777208706786171E-2</v>
      </c>
      <c r="IV91" s="124">
        <v>5.204460966542751E-2</v>
      </c>
      <c r="IW91" s="124">
        <v>5.2030456852791881E-2</v>
      </c>
      <c r="IX91" s="124">
        <v>3.9E-2</v>
      </c>
      <c r="IY91" s="124">
        <v>3.9337474120082816E-2</v>
      </c>
      <c r="IZ91" s="124">
        <v>3.8238702201622246E-2</v>
      </c>
      <c r="JA91" s="124">
        <v>3.3642691415313224E-2</v>
      </c>
      <c r="JB91" s="124">
        <v>3.5028248587570622E-2</v>
      </c>
      <c r="JC91" s="124">
        <v>3.0646992054483541E-2</v>
      </c>
      <c r="JD91" s="124">
        <v>2.4858757062146894E-2</v>
      </c>
      <c r="JE91" s="124">
        <v>2.7932960893854747E-2</v>
      </c>
      <c r="JF91" s="124">
        <v>2.9511918274687854E-2</v>
      </c>
      <c r="JG91" s="124">
        <v>2.4581005586592177E-2</v>
      </c>
      <c r="JH91" s="124">
        <v>3.3297529538131039E-2</v>
      </c>
      <c r="JI91" s="124">
        <v>3.2786885245901641E-2</v>
      </c>
      <c r="JJ91" s="124">
        <v>3.8932146829810901E-2</v>
      </c>
      <c r="JK91" s="124">
        <v>4.4228694714131607E-2</v>
      </c>
      <c r="JL91" s="124">
        <v>5.9431524547803614E-2</v>
      </c>
      <c r="JM91" s="124">
        <v>5.5384615384615386E-2</v>
      </c>
      <c r="JN91" s="124">
        <v>6.047966631908238E-2</v>
      </c>
      <c r="JO91" s="124">
        <v>5.5026455026455028E-2</v>
      </c>
      <c r="JP91" s="124">
        <v>5.7531380753138073E-2</v>
      </c>
      <c r="JQ91" s="124">
        <v>5.6144067796610173E-2</v>
      </c>
      <c r="JR91" s="124">
        <v>5.6291390728476824E-2</v>
      </c>
      <c r="JS91" s="124">
        <v>5.336426914153132E-2</v>
      </c>
      <c r="JT91" s="124">
        <v>4.6803652968036527E-2</v>
      </c>
      <c r="JU91" s="124">
        <v>5.4669703872437359E-2</v>
      </c>
      <c r="JV91" s="124">
        <v>6.1488673139158574E-2</v>
      </c>
      <c r="JW91" s="124">
        <v>6.2906724511930592E-2</v>
      </c>
      <c r="JX91" s="124">
        <v>6.9109947643979056E-2</v>
      </c>
      <c r="JY91" s="124">
        <v>7.6616915422885568E-2</v>
      </c>
      <c r="JZ91" s="124">
        <v>9.0997095837366898E-2</v>
      </c>
      <c r="KA91" s="124">
        <v>9.5829636202307014E-2</v>
      </c>
      <c r="KB91" s="124">
        <v>9.0684253915910965E-2</v>
      </c>
      <c r="KC91" s="124">
        <v>8.9147286821705432E-2</v>
      </c>
      <c r="KD91" s="124">
        <v>9.1246290801186944E-2</v>
      </c>
      <c r="KE91" s="124">
        <v>8.5517241379310341E-2</v>
      </c>
      <c r="KF91" s="124">
        <v>8.7752525252525249E-2</v>
      </c>
      <c r="KG91" s="124">
        <v>8.5261875761266745E-2</v>
      </c>
      <c r="KH91" s="124">
        <v>7.9013906447534768E-2</v>
      </c>
      <c r="KI91" s="124">
        <v>8.1451060917180018E-2</v>
      </c>
      <c r="KJ91" s="124">
        <v>7.7770130763936685E-2</v>
      </c>
      <c r="KK91" s="124">
        <v>8.4652443220922233E-2</v>
      </c>
      <c r="KL91" s="124">
        <v>8.6206896551724144E-2</v>
      </c>
      <c r="KM91" s="124">
        <v>8.5450346420323328E-2</v>
      </c>
      <c r="KN91" s="124">
        <v>7.9731743666169891E-2</v>
      </c>
      <c r="KO91" s="124">
        <v>9.6586178184845967E-2</v>
      </c>
      <c r="KP91" s="124">
        <v>9.6563011456628475E-2</v>
      </c>
      <c r="KQ91" s="124">
        <v>0.10503842869342442</v>
      </c>
      <c r="KR91" s="124">
        <v>9.4858156028368792E-2</v>
      </c>
      <c r="KS91" s="124">
        <v>0.10276338514680483</v>
      </c>
      <c r="KT91" s="124">
        <v>9.9826388888888895E-2</v>
      </c>
      <c r="KU91" s="124">
        <v>0.10059171597633136</v>
      </c>
      <c r="KV91" s="124">
        <v>0.10642781875658588</v>
      </c>
      <c r="KW91" s="124">
        <v>9.1300602928509902E-2</v>
      </c>
      <c r="KX91" s="124">
        <v>8.3685545224006758E-2</v>
      </c>
      <c r="KY91" s="124">
        <v>8.5930918281381635E-2</v>
      </c>
      <c r="KZ91" s="124">
        <v>8.3261058109280139E-2</v>
      </c>
      <c r="LA91" s="124">
        <v>8.1056466302367944E-2</v>
      </c>
      <c r="LB91" s="124">
        <v>8.24561403508772E-2</v>
      </c>
      <c r="LC91" s="124">
        <v>8.0530973451327439E-2</v>
      </c>
      <c r="LD91" s="124">
        <v>7.9322638146167551E-2</v>
      </c>
      <c r="LE91" s="124">
        <v>7.7333333333333337E-2</v>
      </c>
      <c r="LF91" s="124">
        <v>8.2069580731489747E-2</v>
      </c>
      <c r="LG91" s="124">
        <v>8.1908190819081905E-2</v>
      </c>
      <c r="LH91" s="124">
        <v>7.6853526220614823E-2</v>
      </c>
      <c r="LI91" s="124">
        <v>6.6496163682864456E-2</v>
      </c>
      <c r="LJ91" s="124">
        <v>6.2040816326530614E-2</v>
      </c>
      <c r="LK91" s="124">
        <v>7.2449952335557677E-2</v>
      </c>
      <c r="LL91" s="124">
        <v>7.5235109717868343E-2</v>
      </c>
      <c r="LM91" s="124">
        <v>6.6390041493775934E-2</v>
      </c>
      <c r="LN91" s="124">
        <v>5.5314533622559656E-2</v>
      </c>
      <c r="LO91" s="124">
        <v>5.6583242655059846E-2</v>
      </c>
      <c r="LP91" s="124">
        <v>6.1465721040189124E-2</v>
      </c>
      <c r="LQ91" s="124">
        <v>4.7724750277469481E-2</v>
      </c>
      <c r="LR91" s="124">
        <v>3.7330316742081447E-2</v>
      </c>
      <c r="LS91" s="124">
        <v>3.3860045146726865E-2</v>
      </c>
      <c r="LT91" s="124">
        <v>3.2407407407407406E-2</v>
      </c>
      <c r="LU91" s="124">
        <v>2.9797377830750895E-2</v>
      </c>
      <c r="LV91" s="124">
        <v>2.6869158878504672E-2</v>
      </c>
      <c r="LW91" s="124">
        <v>2.5925925925925925E-2</v>
      </c>
      <c r="LX91" s="124">
        <v>3.0120481927710843E-2</v>
      </c>
      <c r="LY91" s="124">
        <v>2.7565084226646247E-2</v>
      </c>
      <c r="LZ91" s="124">
        <v>2.6282853566958697E-2</v>
      </c>
      <c r="MA91" s="124">
        <v>2.0618556701030927E-2</v>
      </c>
      <c r="MB91" s="124">
        <v>1.893939393939394E-2</v>
      </c>
      <c r="MC91" s="124">
        <v>1.7082785808147174E-2</v>
      </c>
      <c r="MD91" s="124">
        <v>1.4824797843665768E-2</v>
      </c>
      <c r="ME91" s="124">
        <v>1.1780104712041885E-2</v>
      </c>
      <c r="MF91" s="124">
        <v>2.2619047619047618E-2</v>
      </c>
      <c r="MG91" s="124">
        <v>2.1897810218978103E-2</v>
      </c>
      <c r="MH91" s="124">
        <v>2.2988505747126436E-2</v>
      </c>
      <c r="MI91" s="124">
        <v>2.5387870239774329E-2</v>
      </c>
      <c r="MJ91" s="124">
        <v>2.6086956521739129E-2</v>
      </c>
      <c r="MK91" s="124">
        <v>2.8169014084507043E-2</v>
      </c>
      <c r="ML91" s="124">
        <v>2.9940119760479042E-2</v>
      </c>
      <c r="MM91" s="124">
        <v>2.1314387211367674E-2</v>
      </c>
      <c r="MN91" s="124">
        <v>2.0183486238532111E-2</v>
      </c>
      <c r="MO91" s="124">
        <v>2.2099447513812154E-2</v>
      </c>
      <c r="MP91" s="124">
        <v>2.681992337164751E-2</v>
      </c>
      <c r="MQ91" s="124">
        <v>2.5782688766114181E-2</v>
      </c>
      <c r="MR91" s="124">
        <v>2.9929577464788731E-2</v>
      </c>
      <c r="MS91" s="124">
        <v>3.5587188612099648E-2</v>
      </c>
      <c r="MT91" s="124">
        <v>3.5196687370600416E-2</v>
      </c>
      <c r="MU91" s="124">
        <v>3.7825059101654845E-2</v>
      </c>
      <c r="MV91" s="124">
        <v>3.7634408602150539E-2</v>
      </c>
    </row>
    <row r="92" spans="1:360" s="87" customFormat="1">
      <c r="A92" s="87" t="s">
        <v>45</v>
      </c>
      <c r="B92" s="124">
        <v>0</v>
      </c>
      <c r="C92" s="124">
        <v>0</v>
      </c>
      <c r="D92" s="124">
        <v>0</v>
      </c>
      <c r="E92" s="124">
        <v>0</v>
      </c>
      <c r="F92" s="124">
        <v>0</v>
      </c>
      <c r="G92" s="124">
        <v>0</v>
      </c>
      <c r="H92" s="124">
        <v>0</v>
      </c>
      <c r="I92" s="124">
        <v>0</v>
      </c>
      <c r="J92" s="124">
        <v>0</v>
      </c>
      <c r="K92" s="124">
        <v>0</v>
      </c>
      <c r="L92" s="124">
        <v>0</v>
      </c>
      <c r="M92" s="124">
        <v>0</v>
      </c>
      <c r="N92" s="124">
        <v>0.2</v>
      </c>
      <c r="O92" s="124">
        <v>0.27272727272727271</v>
      </c>
      <c r="P92" s="124">
        <v>0.22222222222222221</v>
      </c>
      <c r="Q92" s="124">
        <v>0.22222222222222221</v>
      </c>
      <c r="R92" s="124">
        <v>0.22222222222222221</v>
      </c>
      <c r="S92" s="124">
        <v>0.22727272727272727</v>
      </c>
      <c r="T92" s="124">
        <v>0.20833333333333334</v>
      </c>
      <c r="U92" s="124">
        <v>0.13636363636363635</v>
      </c>
      <c r="V92" s="124">
        <v>0.15384615384615385</v>
      </c>
      <c r="W92" s="124">
        <v>0.125</v>
      </c>
      <c r="X92" s="124">
        <v>0.17241379310344829</v>
      </c>
      <c r="Y92" s="124">
        <v>0.21052631578947367</v>
      </c>
      <c r="Z92" s="124">
        <v>0.20512820512820512</v>
      </c>
      <c r="AA92" s="124">
        <v>0.21621621621621623</v>
      </c>
      <c r="AB92" s="124">
        <v>0.19047619047619047</v>
      </c>
      <c r="AC92" s="124">
        <v>0.13636363636363635</v>
      </c>
      <c r="AD92" s="124">
        <v>0.14285714285714285</v>
      </c>
      <c r="AE92" s="124">
        <v>0.10256410256410256</v>
      </c>
      <c r="AF92" s="124">
        <v>3.0303030303030304E-2</v>
      </c>
      <c r="AG92" s="124">
        <v>0</v>
      </c>
      <c r="AH92" s="124">
        <v>0</v>
      </c>
      <c r="AI92" s="124">
        <v>0</v>
      </c>
      <c r="AJ92" s="124">
        <v>0</v>
      </c>
      <c r="AK92" s="124">
        <v>0</v>
      </c>
      <c r="AL92" s="124">
        <v>0</v>
      </c>
      <c r="AM92" s="124">
        <v>7.6923076923076927E-2</v>
      </c>
      <c r="AN92" s="124">
        <v>5.5555555555555552E-2</v>
      </c>
      <c r="AO92" s="124">
        <v>4.3478260869565216E-2</v>
      </c>
      <c r="AP92" s="124">
        <v>4.1666666666666664E-2</v>
      </c>
      <c r="AQ92" s="124">
        <v>3.8461538461538464E-2</v>
      </c>
      <c r="AR92" s="124">
        <v>3.3333333333333333E-2</v>
      </c>
      <c r="AS92" s="124">
        <v>3.125E-2</v>
      </c>
      <c r="AT92" s="124">
        <v>0</v>
      </c>
      <c r="AU92" s="124">
        <v>0</v>
      </c>
      <c r="AV92" s="124">
        <v>0</v>
      </c>
      <c r="AW92" s="124">
        <v>0</v>
      </c>
      <c r="AX92" s="124">
        <v>0</v>
      </c>
      <c r="AY92" s="124">
        <v>0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24">
        <v>5.208333333333333E-3</v>
      </c>
      <c r="BF92" s="124">
        <v>1.0309278350515464E-2</v>
      </c>
      <c r="BG92" s="124">
        <v>1.1494252873563218E-2</v>
      </c>
      <c r="BH92" s="124">
        <v>1.2658227848101266E-2</v>
      </c>
      <c r="BI92" s="124">
        <v>8.771929824561403E-3</v>
      </c>
      <c r="BJ92" s="124">
        <v>8.6206896551724137E-3</v>
      </c>
      <c r="BK92" s="124">
        <v>8.3333333333333332E-3</v>
      </c>
      <c r="BL92" s="124">
        <v>0</v>
      </c>
      <c r="BM92" s="124">
        <v>7.9365079365079361E-3</v>
      </c>
      <c r="BN92" s="124">
        <v>7.7519379844961239E-3</v>
      </c>
      <c r="BO92" s="124">
        <v>7.6335877862595417E-3</v>
      </c>
      <c r="BP92" s="124">
        <v>9.2592592592592587E-3</v>
      </c>
      <c r="BQ92" s="124">
        <v>9.433962264150943E-3</v>
      </c>
      <c r="BR92" s="124">
        <v>8.6206896551724137E-3</v>
      </c>
      <c r="BS92" s="124">
        <v>9.0909090909090905E-3</v>
      </c>
      <c r="BT92" s="124">
        <v>0</v>
      </c>
      <c r="BU92" s="124">
        <v>0</v>
      </c>
      <c r="BV92" s="124">
        <v>0</v>
      </c>
      <c r="BW92" s="124">
        <v>0</v>
      </c>
      <c r="BX92" s="124">
        <v>0</v>
      </c>
      <c r="BY92" s="124">
        <v>0</v>
      </c>
      <c r="BZ92" s="124">
        <v>0</v>
      </c>
      <c r="CA92" s="124">
        <v>0</v>
      </c>
      <c r="CB92" s="124">
        <v>0</v>
      </c>
      <c r="CC92" s="124">
        <v>1.020408163265306E-2</v>
      </c>
      <c r="CD92" s="124">
        <v>1.0309278350515464E-2</v>
      </c>
      <c r="CE92" s="124">
        <v>1.0526315789473684E-2</v>
      </c>
      <c r="CF92" s="124">
        <v>0.01</v>
      </c>
      <c r="CG92" s="124">
        <v>1.2345679012345678E-2</v>
      </c>
      <c r="CH92" s="124">
        <v>1.2658227848101266E-2</v>
      </c>
      <c r="CI92" s="124">
        <v>1.2500000000000001E-2</v>
      </c>
      <c r="CJ92" s="124">
        <v>0</v>
      </c>
      <c r="CK92" s="124">
        <v>1.2500000000000001E-2</v>
      </c>
      <c r="CL92" s="124">
        <v>1.0638297872340425E-2</v>
      </c>
      <c r="CM92" s="124">
        <v>9.9009900990099011E-3</v>
      </c>
      <c r="CN92" s="124">
        <v>0.01</v>
      </c>
      <c r="CO92" s="124">
        <v>9.5238095238095247E-3</v>
      </c>
      <c r="CP92" s="124">
        <v>9.8039215686274508E-3</v>
      </c>
      <c r="CQ92" s="124">
        <v>9.5238095238095247E-3</v>
      </c>
      <c r="CR92" s="124">
        <v>0</v>
      </c>
      <c r="CS92" s="124">
        <v>0</v>
      </c>
      <c r="CT92" s="124">
        <v>0</v>
      </c>
      <c r="CU92" s="124">
        <v>0</v>
      </c>
      <c r="CV92" s="124">
        <v>0</v>
      </c>
      <c r="CW92" s="124">
        <v>0</v>
      </c>
      <c r="CX92" s="124">
        <v>0</v>
      </c>
      <c r="CY92" s="124">
        <v>0</v>
      </c>
      <c r="CZ92" s="124">
        <v>0</v>
      </c>
      <c r="DA92" s="124">
        <v>0</v>
      </c>
      <c r="DB92" s="124">
        <v>0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0</v>
      </c>
      <c r="DU92" s="124">
        <v>0</v>
      </c>
      <c r="DV92" s="124">
        <v>0</v>
      </c>
      <c r="DW92" s="124">
        <v>0</v>
      </c>
      <c r="DX92" s="124">
        <v>1.5873015873015872E-2</v>
      </c>
      <c r="DY92" s="124">
        <v>1.5873015873015872E-2</v>
      </c>
      <c r="DZ92" s="124">
        <v>3.0769230769230771E-2</v>
      </c>
      <c r="EA92" s="124">
        <v>2.9411764705882353E-2</v>
      </c>
      <c r="EB92" s="124">
        <v>4.3478260869565216E-2</v>
      </c>
      <c r="EC92" s="124">
        <v>3.614457831325301E-2</v>
      </c>
      <c r="ED92" s="124">
        <v>4.4444444444444446E-2</v>
      </c>
      <c r="EE92" s="124">
        <v>3.4883720930232558E-2</v>
      </c>
      <c r="EF92" s="124">
        <v>3.2967032967032968E-2</v>
      </c>
      <c r="EG92" s="124">
        <v>2.3255813953488372E-2</v>
      </c>
      <c r="EH92" s="124">
        <v>2.5316455696202531E-2</v>
      </c>
      <c r="EI92" s="124">
        <v>1.1627906976744186E-2</v>
      </c>
      <c r="EJ92" s="124">
        <v>8.9285714285714281E-3</v>
      </c>
      <c r="EK92" s="124">
        <v>0</v>
      </c>
      <c r="EL92" s="124">
        <v>0</v>
      </c>
      <c r="EM92" s="124">
        <v>0</v>
      </c>
      <c r="EN92" s="124">
        <v>0</v>
      </c>
      <c r="EO92" s="124">
        <v>0</v>
      </c>
      <c r="EP92" s="124">
        <v>5.2910052910052907E-3</v>
      </c>
      <c r="EQ92" s="124">
        <v>5.9171597633136093E-3</v>
      </c>
      <c r="ER92" s="124">
        <v>0.02</v>
      </c>
      <c r="ES92" s="124">
        <v>2.0512820512820513E-2</v>
      </c>
      <c r="ET92" s="124">
        <v>2.4509803921568627E-2</v>
      </c>
      <c r="EU92" s="124">
        <v>2.7649769585253458E-2</v>
      </c>
      <c r="EV92" s="124">
        <v>3.608247422680412E-2</v>
      </c>
      <c r="EW92" s="124">
        <v>3.3980582524271843E-2</v>
      </c>
      <c r="EX92" s="124">
        <v>3.669724770642202E-2</v>
      </c>
      <c r="EY92" s="124">
        <v>3.3492822966507178E-2</v>
      </c>
      <c r="EZ92" s="124">
        <v>3.2786885245901641E-2</v>
      </c>
      <c r="FA92" s="124">
        <v>2.8571428571428571E-2</v>
      </c>
      <c r="FB92" s="124">
        <v>2.5210084033613446E-2</v>
      </c>
      <c r="FC92" s="124">
        <v>2.34375E-2</v>
      </c>
      <c r="FD92" s="124">
        <v>2.0661157024793389E-2</v>
      </c>
      <c r="FE92" s="124">
        <v>0.02</v>
      </c>
      <c r="FF92" s="124">
        <v>1.7094017094017096E-2</v>
      </c>
      <c r="FG92" s="124">
        <v>1.8691588785046728E-2</v>
      </c>
      <c r="FH92" s="124">
        <v>1.9047619047619049E-2</v>
      </c>
      <c r="FI92" s="124">
        <v>4.8034934497816595E-2</v>
      </c>
      <c r="FJ92" s="124">
        <v>4.9773755656108594E-2</v>
      </c>
      <c r="FK92" s="124">
        <v>5.3719008264462811E-2</v>
      </c>
      <c r="FL92" s="124">
        <v>5.7613168724279837E-2</v>
      </c>
      <c r="FM92" s="124">
        <v>6.3492063492063489E-2</v>
      </c>
      <c r="FN92" s="124">
        <v>6.7226890756302518E-2</v>
      </c>
      <c r="FO92" s="124">
        <v>6.8965517241379309E-2</v>
      </c>
      <c r="FP92" s="124">
        <v>4.8000000000000001E-2</v>
      </c>
      <c r="FQ92" s="124">
        <v>4.3956043956043959E-2</v>
      </c>
      <c r="FR92" s="124">
        <v>4.1666666666666664E-2</v>
      </c>
      <c r="FS92" s="124">
        <v>3.9840637450199202E-2</v>
      </c>
      <c r="FT92" s="124">
        <v>3.292181069958848E-2</v>
      </c>
      <c r="FU92" s="124">
        <v>4.7058823529411764E-2</v>
      </c>
      <c r="FV92" s="124">
        <v>4.3478260869565216E-2</v>
      </c>
      <c r="FW92" s="124">
        <v>4.1666666666666664E-2</v>
      </c>
      <c r="FX92" s="124">
        <v>4.975124378109453E-2</v>
      </c>
      <c r="FY92" s="124">
        <v>5.6872037914691941E-2</v>
      </c>
      <c r="FZ92" s="124">
        <v>6.7010309278350513E-2</v>
      </c>
      <c r="GA92" s="124">
        <v>9.375E-2</v>
      </c>
      <c r="GB92" s="124">
        <v>7.3446327683615822E-2</v>
      </c>
      <c r="GC92" s="124">
        <v>4.5454545454545456E-2</v>
      </c>
      <c r="GD92" s="124">
        <v>4.6204620462046202E-2</v>
      </c>
      <c r="GE92" s="124">
        <v>4.1237113402061855E-2</v>
      </c>
      <c r="GF92" s="124">
        <v>3.3457249070631967E-2</v>
      </c>
      <c r="GG92" s="124">
        <v>3.1578947368421054E-2</v>
      </c>
      <c r="GH92" s="124">
        <v>1.3745704467353952E-2</v>
      </c>
      <c r="GI92" s="124">
        <v>2.7210884353741496E-2</v>
      </c>
      <c r="GJ92" s="124">
        <v>4.712041884816754E-2</v>
      </c>
      <c r="GK92" s="124">
        <v>4.8648648648648651E-2</v>
      </c>
      <c r="GL92" s="124">
        <v>5.2380952380952382E-2</v>
      </c>
      <c r="GM92" s="124">
        <v>6.9444444444444448E-2</v>
      </c>
      <c r="GN92" s="124">
        <v>6.5989847715736044E-2</v>
      </c>
      <c r="GO92" s="124">
        <v>6.3492063492063489E-2</v>
      </c>
      <c r="GP92" s="124">
        <v>4.3956043956043959E-2</v>
      </c>
      <c r="GQ92" s="124">
        <v>4.3715846994535519E-2</v>
      </c>
      <c r="GR92" s="124">
        <v>4.7619047619047616E-2</v>
      </c>
      <c r="GS92" s="124">
        <v>4.4303797468354431E-2</v>
      </c>
      <c r="GT92" s="124">
        <v>2.976190476190476E-2</v>
      </c>
      <c r="GU92" s="124">
        <v>2.7027027027027029E-2</v>
      </c>
      <c r="GV92" s="124">
        <v>2.8089887640449437E-2</v>
      </c>
      <c r="GW92" s="124">
        <v>2.717391304347826E-2</v>
      </c>
      <c r="GX92" s="124">
        <v>2.185792349726776E-2</v>
      </c>
      <c r="GY92" s="124">
        <v>1.1111111111111112E-2</v>
      </c>
      <c r="GZ92" s="124">
        <v>1.0256410256410256E-2</v>
      </c>
      <c r="HA92" s="124">
        <v>5.076142131979695E-3</v>
      </c>
      <c r="HB92" s="124">
        <v>5.1282051282051282E-3</v>
      </c>
      <c r="HC92" s="124">
        <v>9.9502487562189053E-3</v>
      </c>
      <c r="HD92" s="124">
        <v>9.9009900990099011E-3</v>
      </c>
      <c r="HE92" s="124">
        <v>1.0050251256281407E-2</v>
      </c>
      <c r="HF92" s="124">
        <v>9.3023255813953487E-3</v>
      </c>
      <c r="HG92" s="124">
        <v>9.852216748768473E-3</v>
      </c>
      <c r="HH92" s="124">
        <v>1.0416666666666666E-2</v>
      </c>
      <c r="HI92" s="124">
        <v>1.6042780748663103E-2</v>
      </c>
      <c r="HJ92" s="124">
        <v>4.6632124352331605E-2</v>
      </c>
      <c r="HK92" s="124">
        <v>5.9139784946236562E-2</v>
      </c>
      <c r="HL92" s="124">
        <v>8.6124401913875603E-2</v>
      </c>
      <c r="HM92" s="124">
        <v>0.11170212765957446</v>
      </c>
      <c r="HN92" s="124">
        <v>0.11557788944723618</v>
      </c>
      <c r="HO92" s="124">
        <v>0.11881188118811881</v>
      </c>
      <c r="HP92" s="124">
        <v>7.1428571428571425E-2</v>
      </c>
      <c r="HQ92" s="124">
        <v>5.2941176470588235E-2</v>
      </c>
      <c r="HR92" s="124">
        <v>4.8484848484848485E-2</v>
      </c>
      <c r="HS92" s="124">
        <v>3.3846153846153845E-2</v>
      </c>
      <c r="HT92" s="124">
        <v>3.0303030303030304E-2</v>
      </c>
      <c r="HU92" s="124">
        <v>3.048780487804878E-2</v>
      </c>
      <c r="HV92" s="124">
        <v>2.7522935779816515E-2</v>
      </c>
      <c r="HW92" s="124">
        <v>6.4102564102564097E-2</v>
      </c>
      <c r="HX92" s="124">
        <v>8.8235294117647065E-2</v>
      </c>
      <c r="HY92" s="124">
        <v>8.4677419354838704E-2</v>
      </c>
      <c r="HZ92" s="124">
        <v>9.7560975609756101E-2</v>
      </c>
      <c r="IA92" s="124">
        <v>0.1076923076923077</v>
      </c>
      <c r="IB92" s="124">
        <v>0.10431654676258993</v>
      </c>
      <c r="IC92" s="124">
        <v>0.11870503597122302</v>
      </c>
      <c r="ID92" s="124">
        <v>0.10416666666666667</v>
      </c>
      <c r="IE92" s="124">
        <v>9.056603773584905E-2</v>
      </c>
      <c r="IF92" s="124">
        <v>9.4339622641509441E-2</v>
      </c>
      <c r="IG92" s="124">
        <v>7.5471698113207544E-2</v>
      </c>
      <c r="IH92" s="124">
        <v>8.0459770114942528E-2</v>
      </c>
      <c r="II92" s="124">
        <v>8.7999999999999995E-2</v>
      </c>
      <c r="IJ92" s="124">
        <v>8.8461538461538466E-2</v>
      </c>
      <c r="IK92" s="124">
        <v>9.5406360424028266E-2</v>
      </c>
      <c r="IL92" s="124">
        <v>9.6666666666666665E-2</v>
      </c>
      <c r="IM92" s="124">
        <v>9.4637223974763401E-2</v>
      </c>
      <c r="IN92" s="124">
        <v>0.10457516339869281</v>
      </c>
      <c r="IO92" s="124">
        <v>9.7402597402597407E-2</v>
      </c>
      <c r="IP92" s="124">
        <v>8.9456869009584661E-2</v>
      </c>
      <c r="IQ92" s="124">
        <v>7.8616352201257858E-2</v>
      </c>
      <c r="IR92" s="124">
        <v>6.25E-2</v>
      </c>
      <c r="IS92" s="124">
        <v>8.5959885386819479E-2</v>
      </c>
      <c r="IT92" s="124">
        <v>9.2261904761904767E-2</v>
      </c>
      <c r="IU92" s="124">
        <v>8.4795321637426896E-2</v>
      </c>
      <c r="IV92" s="124">
        <v>6.9767441860465115E-2</v>
      </c>
      <c r="IW92" s="124">
        <v>8.4795321637426896E-2</v>
      </c>
      <c r="IX92" s="124">
        <v>8.4905660377358486E-2</v>
      </c>
      <c r="IY92" s="124">
        <v>0.10931174089068826</v>
      </c>
      <c r="IZ92" s="124">
        <v>6.6945606694560664E-2</v>
      </c>
      <c r="JA92" s="124">
        <v>6.3745019920318724E-2</v>
      </c>
      <c r="JB92" s="124">
        <v>6.8273092369477914E-2</v>
      </c>
      <c r="JC92" s="124">
        <v>0.10344827586206896</v>
      </c>
      <c r="JD92" s="124">
        <v>9.056603773584905E-2</v>
      </c>
      <c r="JE92" s="124">
        <v>9.0909090909090912E-2</v>
      </c>
      <c r="JF92" s="124">
        <v>8.5501858736059477E-2</v>
      </c>
      <c r="JG92" s="124">
        <v>8.5820895522388058E-2</v>
      </c>
      <c r="JH92" s="124">
        <v>8.1967213114754092E-2</v>
      </c>
      <c r="JI92" s="124">
        <v>8.4745762711864403E-2</v>
      </c>
      <c r="JJ92" s="124">
        <v>4.4843049327354258E-2</v>
      </c>
      <c r="JK92" s="124">
        <v>3.3816425120772944E-2</v>
      </c>
      <c r="JL92" s="124">
        <v>3.4313725490196081E-2</v>
      </c>
      <c r="JM92" s="124">
        <v>3.5000000000000003E-2</v>
      </c>
      <c r="JN92" s="124">
        <v>3.7735849056603772E-2</v>
      </c>
      <c r="JO92" s="124">
        <v>3.6199095022624438E-2</v>
      </c>
      <c r="JP92" s="124">
        <v>4.6413502109704644E-2</v>
      </c>
      <c r="JQ92" s="124">
        <v>5.5299539170506916E-2</v>
      </c>
      <c r="JR92" s="124">
        <v>4.7413793103448273E-2</v>
      </c>
      <c r="JS92" s="124">
        <v>4.5081967213114756E-2</v>
      </c>
      <c r="JT92" s="124">
        <v>4.8979591836734691E-2</v>
      </c>
      <c r="JU92" s="124">
        <v>6.0483870967741937E-2</v>
      </c>
      <c r="JV92" s="124">
        <v>5.3072625698324022E-2</v>
      </c>
      <c r="JW92" s="124">
        <v>5.1912568306010931E-2</v>
      </c>
      <c r="JX92" s="124">
        <v>4.9868766404199474E-2</v>
      </c>
      <c r="JY92" s="124">
        <v>6.2663185378590072E-2</v>
      </c>
      <c r="JZ92" s="124">
        <v>5.9278350515463915E-2</v>
      </c>
      <c r="KA92" s="124">
        <v>6.6496163682864456E-2</v>
      </c>
      <c r="KB92" s="124">
        <v>6.2841530054644809E-2</v>
      </c>
      <c r="KC92" s="124">
        <v>8.0586080586080591E-2</v>
      </c>
      <c r="KD92" s="124">
        <v>7.6086956521739135E-2</v>
      </c>
      <c r="KE92" s="124">
        <v>7.4324324324324328E-2</v>
      </c>
      <c r="KF92" s="124">
        <v>6.4846416382252553E-2</v>
      </c>
      <c r="KG92" s="124">
        <v>6.7857142857142852E-2</v>
      </c>
      <c r="KH92" s="124">
        <v>5.9233449477351915E-2</v>
      </c>
      <c r="KI92" s="124">
        <v>4.0404040404040407E-2</v>
      </c>
      <c r="KJ92" s="124">
        <v>3.7406483790523692E-2</v>
      </c>
      <c r="KK92" s="124">
        <v>3.9312039312039311E-2</v>
      </c>
      <c r="KL92" s="124">
        <v>5.9382422802850353E-2</v>
      </c>
      <c r="KM92" s="124">
        <v>6.746987951807229E-2</v>
      </c>
      <c r="KN92" s="124">
        <v>6.9930069930069935E-2</v>
      </c>
      <c r="KO92" s="124">
        <v>7.1759259259259259E-2</v>
      </c>
      <c r="KP92" s="124">
        <v>7.6738609112709827E-2</v>
      </c>
      <c r="KQ92" s="124">
        <v>9.3301435406698566E-2</v>
      </c>
      <c r="KR92" s="124">
        <v>9.7500000000000003E-2</v>
      </c>
      <c r="KS92" s="124">
        <v>0.10473815461346633</v>
      </c>
      <c r="KT92" s="124">
        <v>9.8876404494382023E-2</v>
      </c>
      <c r="KU92" s="124">
        <v>0.1</v>
      </c>
      <c r="KV92" s="124">
        <v>0.10319410319410319</v>
      </c>
      <c r="KW92" s="124">
        <v>0.13084112149532709</v>
      </c>
      <c r="KX92" s="124">
        <v>0.12576687116564417</v>
      </c>
      <c r="KY92" s="124">
        <v>0.11585365853658537</v>
      </c>
      <c r="KZ92" s="124">
        <v>0.10248447204968944</v>
      </c>
      <c r="LA92" s="124">
        <v>9.5744680851063829E-2</v>
      </c>
      <c r="LB92" s="124">
        <v>9.2105263157894732E-2</v>
      </c>
      <c r="LC92" s="124">
        <v>8.387096774193549E-2</v>
      </c>
      <c r="LD92" s="124">
        <v>7.4270557029177717E-2</v>
      </c>
      <c r="LE92" s="124">
        <v>6.4971751412429377E-2</v>
      </c>
      <c r="LF92" s="124">
        <v>7.183908045977011E-2</v>
      </c>
      <c r="LG92" s="124">
        <v>7.2727272727272724E-2</v>
      </c>
      <c r="LH92" s="124">
        <v>5.6644880174291937E-2</v>
      </c>
      <c r="LI92" s="124">
        <v>5.845511482254697E-2</v>
      </c>
      <c r="LJ92" s="124">
        <v>5.473684210526316E-2</v>
      </c>
      <c r="LK92" s="124">
        <v>6.0324825986078884E-2</v>
      </c>
      <c r="LL92" s="124">
        <v>5.336426914153132E-2</v>
      </c>
      <c r="LM92" s="124">
        <v>4.5766590389016017E-2</v>
      </c>
      <c r="LN92" s="124">
        <v>3.5294117647058823E-2</v>
      </c>
      <c r="LO92" s="124">
        <v>5.9748427672955975E-2</v>
      </c>
      <c r="LP92" s="124">
        <v>5.921052631578947E-2</v>
      </c>
      <c r="LQ92" s="124">
        <v>7.098765432098765E-2</v>
      </c>
      <c r="LR92" s="124">
        <v>6.6006600660066E-2</v>
      </c>
      <c r="LS92" s="124">
        <v>8.0808080808080815E-2</v>
      </c>
      <c r="LT92" s="124">
        <v>6.1068702290076333E-2</v>
      </c>
      <c r="LU92" s="124">
        <v>5.7500000000000002E-2</v>
      </c>
      <c r="LV92" s="124">
        <v>4.6997389033942558E-2</v>
      </c>
      <c r="LW92" s="124">
        <v>5.2924791086350974E-2</v>
      </c>
      <c r="LX92" s="124">
        <v>3.9755351681957186E-2</v>
      </c>
      <c r="LY92" s="124">
        <v>3.7267080745341616E-2</v>
      </c>
      <c r="LZ92" s="124">
        <v>2.0408163265306121E-2</v>
      </c>
      <c r="MA92" s="124">
        <v>2.6865671641791045E-2</v>
      </c>
      <c r="MB92" s="124">
        <v>2.6627218934911243E-2</v>
      </c>
      <c r="MC92" s="124">
        <v>2.8985507246376812E-2</v>
      </c>
      <c r="MD92" s="124">
        <v>1.69971671388102E-2</v>
      </c>
      <c r="ME92" s="124">
        <v>1.6042780748663103E-2</v>
      </c>
      <c r="MF92" s="124">
        <v>2.0460358056265986E-2</v>
      </c>
      <c r="MG92" s="124">
        <v>2.5362318840579712E-2</v>
      </c>
      <c r="MH92" s="124">
        <v>2.5830258302583026E-2</v>
      </c>
      <c r="MI92" s="124">
        <v>2.1897810218978103E-2</v>
      </c>
      <c r="MJ92" s="124">
        <v>1.7857142857142856E-2</v>
      </c>
      <c r="MK92" s="124">
        <v>2.1126760563380281E-2</v>
      </c>
      <c r="ML92" s="124">
        <v>2.5454545454545455E-2</v>
      </c>
      <c r="MM92" s="124">
        <v>1.9011406844106463E-2</v>
      </c>
      <c r="MN92" s="124">
        <v>1.8115942028985508E-2</v>
      </c>
      <c r="MO92" s="124">
        <v>2.0270270270270271E-2</v>
      </c>
      <c r="MP92" s="124">
        <v>3.5143769968051117E-2</v>
      </c>
      <c r="MQ92" s="124">
        <v>3.6423841059602648E-2</v>
      </c>
      <c r="MR92" s="124">
        <v>3.484320557491289E-2</v>
      </c>
      <c r="MS92" s="124">
        <v>3.237410071942446E-2</v>
      </c>
      <c r="MT92" s="124">
        <v>3.71900826446281E-2</v>
      </c>
      <c r="MU92" s="124">
        <v>4.4117647058823532E-2</v>
      </c>
      <c r="MV92" s="124">
        <v>4.7058823529411764E-2</v>
      </c>
    </row>
    <row r="93" spans="1:360" s="87" customFormat="1">
      <c r="A93" s="87" t="s">
        <v>103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0.33333333333333331</v>
      </c>
      <c r="J93" s="124">
        <v>0.2857142857142857</v>
      </c>
      <c r="K93" s="124">
        <v>0.27272727272727271</v>
      </c>
      <c r="L93" s="124">
        <v>0.21428571428571427</v>
      </c>
      <c r="M93" s="124">
        <v>0.16666666666666666</v>
      </c>
      <c r="N93" s="124">
        <v>0.17391304347826086</v>
      </c>
      <c r="O93" s="124">
        <v>0.21428571428571427</v>
      </c>
      <c r="P93" s="124">
        <v>0.19230769230769232</v>
      </c>
      <c r="Q93" s="124">
        <v>0.17391304347826086</v>
      </c>
      <c r="R93" s="124">
        <v>0.17142857142857143</v>
      </c>
      <c r="S93" s="124">
        <v>0.22222222222222221</v>
      </c>
      <c r="T93" s="124">
        <v>0.22727272727272727</v>
      </c>
      <c r="U93" s="124">
        <v>0.20454545454545456</v>
      </c>
      <c r="V93" s="124">
        <v>0.17307692307692307</v>
      </c>
      <c r="W93" s="124">
        <v>0.14754098360655737</v>
      </c>
      <c r="X93" s="124">
        <v>0.14492753623188406</v>
      </c>
      <c r="Y93" s="124">
        <v>0.11666666666666667</v>
      </c>
      <c r="Z93" s="124">
        <v>0.1</v>
      </c>
      <c r="AA93" s="124">
        <v>9.2307692307692313E-2</v>
      </c>
      <c r="AB93" s="124">
        <v>0.13580246913580246</v>
      </c>
      <c r="AC93" s="124">
        <v>0.10843373493975904</v>
      </c>
      <c r="AD93" s="124">
        <v>0.11688311688311688</v>
      </c>
      <c r="AE93" s="124">
        <v>0.10526315789473684</v>
      </c>
      <c r="AF93" s="124">
        <v>0.10810810810810811</v>
      </c>
      <c r="AG93" s="124">
        <v>0.1</v>
      </c>
      <c r="AH93" s="124">
        <v>8.8235294117647065E-2</v>
      </c>
      <c r="AI93" s="124">
        <v>1.7857142857142856E-2</v>
      </c>
      <c r="AJ93" s="124">
        <v>2.2222222222222223E-2</v>
      </c>
      <c r="AK93" s="124">
        <v>4.2553191489361701E-2</v>
      </c>
      <c r="AL93" s="124">
        <v>7.3170731707317069E-2</v>
      </c>
      <c r="AM93" s="124">
        <v>7.6923076923076927E-2</v>
      </c>
      <c r="AN93" s="124">
        <v>6.6666666666666666E-2</v>
      </c>
      <c r="AO93" s="124">
        <v>5.1724137931034482E-2</v>
      </c>
      <c r="AP93" s="124">
        <v>5.5555555555555552E-2</v>
      </c>
      <c r="AQ93" s="124">
        <v>5.0847457627118647E-2</v>
      </c>
      <c r="AR93" s="124">
        <v>4.6153846153846156E-2</v>
      </c>
      <c r="AS93" s="124">
        <v>2.9411764705882353E-2</v>
      </c>
      <c r="AT93" s="124">
        <v>2.8169014084507043E-2</v>
      </c>
      <c r="AU93" s="124">
        <v>1.5151515151515152E-2</v>
      </c>
      <c r="AV93" s="124">
        <v>1.1764705882352941E-2</v>
      </c>
      <c r="AW93" s="124">
        <v>1.1111111111111112E-2</v>
      </c>
      <c r="AX93" s="124">
        <v>1.098901098901099E-2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0</v>
      </c>
      <c r="BF93" s="124">
        <v>0</v>
      </c>
      <c r="BG93" s="124">
        <v>0</v>
      </c>
      <c r="BH93" s="124">
        <v>0</v>
      </c>
      <c r="BI93" s="124">
        <v>0</v>
      </c>
      <c r="BJ93" s="124">
        <v>0</v>
      </c>
      <c r="BK93" s="124">
        <v>0</v>
      </c>
      <c r="BL93" s="124">
        <v>0</v>
      </c>
      <c r="BM93" s="124">
        <v>0</v>
      </c>
      <c r="BN93" s="124">
        <v>0</v>
      </c>
      <c r="BO93" s="124">
        <v>0</v>
      </c>
      <c r="BP93" s="124">
        <v>0</v>
      </c>
      <c r="BQ93" s="124">
        <v>0</v>
      </c>
      <c r="BR93" s="124">
        <v>0</v>
      </c>
      <c r="BS93" s="124">
        <v>6.9444444444444441E-3</v>
      </c>
      <c r="BT93" s="124">
        <v>7.2992700729927005E-3</v>
      </c>
      <c r="BU93" s="124">
        <v>8.0000000000000002E-3</v>
      </c>
      <c r="BV93" s="124">
        <v>1.6393442622950821E-2</v>
      </c>
      <c r="BW93" s="124">
        <v>1.7699115044247787E-2</v>
      </c>
      <c r="BX93" s="124">
        <v>1.8018018018018018E-2</v>
      </c>
      <c r="BY93" s="124">
        <v>1.8181818181818181E-2</v>
      </c>
      <c r="BZ93" s="124">
        <v>9.5238095238095247E-3</v>
      </c>
      <c r="CA93" s="124">
        <v>8.771929824561403E-3</v>
      </c>
      <c r="CB93" s="124">
        <v>8.4033613445378148E-3</v>
      </c>
      <c r="CC93" s="124">
        <v>0</v>
      </c>
      <c r="CD93" s="124">
        <v>0</v>
      </c>
      <c r="CE93" s="124">
        <v>0</v>
      </c>
      <c r="CF93" s="124">
        <v>0</v>
      </c>
      <c r="CG93" s="124">
        <v>0</v>
      </c>
      <c r="CH93" s="124">
        <v>0</v>
      </c>
      <c r="CI93" s="124">
        <v>0</v>
      </c>
      <c r="CJ93" s="124">
        <v>0</v>
      </c>
      <c r="CK93" s="124">
        <v>0</v>
      </c>
      <c r="CL93" s="124">
        <v>0</v>
      </c>
      <c r="CM93" s="124">
        <v>0</v>
      </c>
      <c r="CN93" s="124">
        <v>0</v>
      </c>
      <c r="CO93" s="124">
        <v>0</v>
      </c>
      <c r="CP93" s="124">
        <v>0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7.9365079365079361E-3</v>
      </c>
      <c r="DY93" s="124">
        <v>7.874015748031496E-3</v>
      </c>
      <c r="DZ93" s="124">
        <v>7.5187969924812026E-3</v>
      </c>
      <c r="EA93" s="124">
        <v>7.5187969924812026E-3</v>
      </c>
      <c r="EB93" s="124">
        <v>7.8125E-3</v>
      </c>
      <c r="EC93" s="124">
        <v>7.462686567164179E-3</v>
      </c>
      <c r="ED93" s="124">
        <v>6.7114093959731542E-3</v>
      </c>
      <c r="EE93" s="124">
        <v>0</v>
      </c>
      <c r="EF93" s="124">
        <v>0</v>
      </c>
      <c r="EG93" s="124">
        <v>0</v>
      </c>
      <c r="EH93" s="124">
        <v>0</v>
      </c>
      <c r="EI93" s="124">
        <v>0</v>
      </c>
      <c r="EJ93" s="124">
        <v>0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7.0422535211267607E-3</v>
      </c>
      <c r="EQ93" s="124">
        <v>7.2992700729927005E-3</v>
      </c>
      <c r="ER93" s="124">
        <v>6.8493150684931503E-3</v>
      </c>
      <c r="ES93" s="124">
        <v>7.462686567164179E-3</v>
      </c>
      <c r="ET93" s="124">
        <v>1.3986013986013986E-2</v>
      </c>
      <c r="EU93" s="124">
        <v>1.4492753623188406E-2</v>
      </c>
      <c r="EV93" s="124">
        <v>1.2738853503184714E-2</v>
      </c>
      <c r="EW93" s="124">
        <v>1.2422360248447204E-2</v>
      </c>
      <c r="EX93" s="124">
        <v>2.403846153846154E-2</v>
      </c>
      <c r="EY93" s="124">
        <v>3.4653465346534656E-2</v>
      </c>
      <c r="EZ93" s="124">
        <v>4.5454545454545456E-2</v>
      </c>
      <c r="FA93" s="124">
        <v>5.6451612903225805E-2</v>
      </c>
      <c r="FB93" s="124">
        <v>6.95970695970696E-2</v>
      </c>
      <c r="FC93" s="124">
        <v>8.0906148867313912E-2</v>
      </c>
      <c r="FD93" s="124">
        <v>7.6712328767123292E-2</v>
      </c>
      <c r="FE93" s="124">
        <v>7.0707070707070704E-2</v>
      </c>
      <c r="FF93" s="124">
        <v>5.9080962800875277E-2</v>
      </c>
      <c r="FG93" s="124">
        <v>6.6115702479338845E-2</v>
      </c>
      <c r="FH93" s="124">
        <v>6.1728395061728392E-2</v>
      </c>
      <c r="FI93" s="124">
        <v>6.1264822134387352E-2</v>
      </c>
      <c r="FJ93" s="124">
        <v>6.0903732809430254E-2</v>
      </c>
      <c r="FK93" s="124">
        <v>7.0175438596491224E-2</v>
      </c>
      <c r="FL93" s="124">
        <v>0.10159362549800798</v>
      </c>
      <c r="FM93" s="124">
        <v>0.11693548387096774</v>
      </c>
      <c r="FN93" s="124">
        <v>0.11462450592885376</v>
      </c>
      <c r="FO93" s="124">
        <v>0.11450381679389313</v>
      </c>
      <c r="FP93" s="124">
        <v>0.11847389558232932</v>
      </c>
      <c r="FQ93" s="124">
        <v>0.13714285714285715</v>
      </c>
      <c r="FR93" s="124">
        <v>0.13609467455621302</v>
      </c>
      <c r="FS93" s="124">
        <v>0.11373390557939914</v>
      </c>
      <c r="FT93" s="124">
        <v>0.10786516853932585</v>
      </c>
      <c r="FU93" s="124">
        <v>0.11374407582938388</v>
      </c>
      <c r="FV93" s="124">
        <v>0.11442786069651742</v>
      </c>
      <c r="FW93" s="124">
        <v>0.1075</v>
      </c>
      <c r="FX93" s="124">
        <v>6.9767441860465115E-2</v>
      </c>
      <c r="FY93" s="124">
        <v>7.476635514018691E-2</v>
      </c>
      <c r="FZ93" s="124">
        <v>7.3846153846153853E-2</v>
      </c>
      <c r="GA93" s="124">
        <v>8.2317073170731711E-2</v>
      </c>
      <c r="GB93" s="124">
        <v>7.1942446043165464E-2</v>
      </c>
      <c r="GC93" s="124">
        <v>6.6666666666666666E-2</v>
      </c>
      <c r="GD93" s="124">
        <v>7.2555205047318619E-2</v>
      </c>
      <c r="GE93" s="124">
        <v>8.1761006289308172E-2</v>
      </c>
      <c r="GF93" s="124">
        <v>7.6124567474048443E-2</v>
      </c>
      <c r="GG93" s="124">
        <v>7.4576271186440682E-2</v>
      </c>
      <c r="GH93" s="124">
        <v>7.1942446043165464E-2</v>
      </c>
      <c r="GI93" s="124">
        <v>6.5830721003134793E-2</v>
      </c>
      <c r="GJ93" s="124">
        <v>6.4625850340136057E-2</v>
      </c>
      <c r="GK93" s="124">
        <v>5.2434456928838954E-2</v>
      </c>
      <c r="GL93" s="124">
        <v>4.6875E-2</v>
      </c>
      <c r="GM93" s="124">
        <v>4.2471042471042469E-2</v>
      </c>
      <c r="GN93" s="124">
        <v>5.6224899598393573E-2</v>
      </c>
      <c r="GO93" s="124">
        <v>5.1948051948051951E-2</v>
      </c>
      <c r="GP93" s="124">
        <v>5.5045871559633031E-2</v>
      </c>
      <c r="GQ93" s="124">
        <v>7.3275862068965511E-2</v>
      </c>
      <c r="GR93" s="124">
        <v>7.7868852459016397E-2</v>
      </c>
      <c r="GS93" s="124">
        <v>8.2304526748971193E-2</v>
      </c>
      <c r="GT93" s="124">
        <v>8.3969465648854963E-2</v>
      </c>
      <c r="GU93" s="124">
        <v>7.7519379844961239E-2</v>
      </c>
      <c r="GV93" s="124">
        <v>6.7375886524822695E-2</v>
      </c>
      <c r="GW93" s="124">
        <v>4.7058823529411764E-2</v>
      </c>
      <c r="GX93" s="124">
        <v>3.3536585365853661E-2</v>
      </c>
      <c r="GY93" s="124">
        <v>3.0211480362537766E-2</v>
      </c>
      <c r="GZ93" s="124">
        <v>2.9411764705882353E-2</v>
      </c>
      <c r="HA93" s="124">
        <v>2.616279069767442E-2</v>
      </c>
      <c r="HB93" s="124">
        <v>2.6548672566371681E-2</v>
      </c>
      <c r="HC93" s="124">
        <v>3.0959752321981424E-2</v>
      </c>
      <c r="HD93" s="124">
        <v>5.905511811023622E-2</v>
      </c>
      <c r="HE93" s="124">
        <v>6.25E-2</v>
      </c>
      <c r="HF93" s="124">
        <v>7.3529411764705885E-2</v>
      </c>
      <c r="HG93" s="124">
        <v>7.4468085106382975E-2</v>
      </c>
      <c r="HH93" s="124">
        <v>7.434944237918216E-2</v>
      </c>
      <c r="HI93" s="124">
        <v>6.0714285714285714E-2</v>
      </c>
      <c r="HJ93" s="124">
        <v>5.5555555555555552E-2</v>
      </c>
      <c r="HK93" s="124">
        <v>4.2857142857142858E-2</v>
      </c>
      <c r="HL93" s="124">
        <v>3.9568345323741004E-2</v>
      </c>
      <c r="HM93" s="124">
        <v>2.553191489361702E-2</v>
      </c>
      <c r="HN93" s="124">
        <v>2.7777777777777776E-2</v>
      </c>
      <c r="HO93" s="124">
        <v>2.7906976744186046E-2</v>
      </c>
      <c r="HP93" s="124">
        <v>3.4188034188034191E-2</v>
      </c>
      <c r="HQ93" s="124">
        <v>4.4897959183673466E-2</v>
      </c>
      <c r="HR93" s="124">
        <v>4.0816326530612242E-2</v>
      </c>
      <c r="HS93" s="124">
        <v>4.5454545454545456E-2</v>
      </c>
      <c r="HT93" s="124">
        <v>4.3650793650793648E-2</v>
      </c>
      <c r="HU93" s="124">
        <v>4.6594982078853049E-2</v>
      </c>
      <c r="HV93" s="124">
        <v>4.5801526717557252E-2</v>
      </c>
      <c r="HW93" s="124">
        <v>6.1302681992337162E-2</v>
      </c>
      <c r="HX93" s="124">
        <v>5.514705882352941E-2</v>
      </c>
      <c r="HY93" s="124">
        <v>7.0175438596491224E-2</v>
      </c>
      <c r="HZ93" s="124">
        <v>7.4433656957928807E-2</v>
      </c>
      <c r="IA93" s="124">
        <v>8.2111436950146624E-2</v>
      </c>
      <c r="IB93" s="124">
        <v>8.1300813008130079E-2</v>
      </c>
      <c r="IC93" s="124">
        <v>8.6956521739130432E-2</v>
      </c>
      <c r="ID93" s="124">
        <v>8.1775700934579434E-2</v>
      </c>
      <c r="IE93" s="124">
        <v>8.5308056872037921E-2</v>
      </c>
      <c r="IF93" s="124">
        <v>9.569377990430622E-2</v>
      </c>
      <c r="IG93" s="124">
        <v>9.6153846153846159E-2</v>
      </c>
      <c r="IH93" s="124">
        <v>9.7500000000000003E-2</v>
      </c>
      <c r="II93" s="124">
        <v>9.7619047619047619E-2</v>
      </c>
      <c r="IJ93" s="124">
        <v>9.8850574712643677E-2</v>
      </c>
      <c r="IK93" s="124">
        <v>0.10432569974554708</v>
      </c>
      <c r="IL93" s="124">
        <v>0.10687022900763359</v>
      </c>
      <c r="IM93" s="124">
        <v>8.673469387755102E-2</v>
      </c>
      <c r="IN93" s="124">
        <v>8.6848635235732011E-2</v>
      </c>
      <c r="IO93" s="124">
        <v>8.1081081081081086E-2</v>
      </c>
      <c r="IP93" s="124">
        <v>8.1300813008130079E-2</v>
      </c>
      <c r="IQ93" s="124">
        <v>7.03125E-2</v>
      </c>
      <c r="IR93" s="124">
        <v>7.0866141732283464E-2</v>
      </c>
      <c r="IS93" s="124">
        <v>6.1068702290076333E-2</v>
      </c>
      <c r="IT93" s="124">
        <v>5.9850374064837904E-2</v>
      </c>
      <c r="IU93" s="124">
        <v>5.6910569105691054E-2</v>
      </c>
      <c r="IV93" s="124">
        <v>5.6000000000000001E-2</v>
      </c>
      <c r="IW93" s="124">
        <v>0.05</v>
      </c>
      <c r="IX93" s="124">
        <v>4.7619047619047616E-2</v>
      </c>
      <c r="IY93" s="124">
        <v>4.3373493975903614E-2</v>
      </c>
      <c r="IZ93" s="124">
        <v>4.488778054862843E-2</v>
      </c>
      <c r="JA93" s="124">
        <v>5.0131926121372031E-2</v>
      </c>
      <c r="JB93" s="124">
        <v>5.6847545219638244E-2</v>
      </c>
      <c r="JC93" s="124">
        <v>6.1855670103092786E-2</v>
      </c>
      <c r="JD93" s="124">
        <v>5.9190031152647975E-2</v>
      </c>
      <c r="JE93" s="124">
        <v>8.8607594936708861E-2</v>
      </c>
      <c r="JF93" s="124">
        <v>0.11285266457680251</v>
      </c>
      <c r="JG93" s="124">
        <v>0.11974110032362459</v>
      </c>
      <c r="JH93" s="124">
        <v>0.1174785100286533</v>
      </c>
      <c r="JI93" s="124">
        <v>0.11714285714285715</v>
      </c>
      <c r="JJ93" s="124">
        <v>0.10601719197707736</v>
      </c>
      <c r="JK93" s="124">
        <v>0.11080332409972299</v>
      </c>
      <c r="JL93" s="124">
        <v>0.10054347826086957</v>
      </c>
      <c r="JM93" s="124">
        <v>7.7540106951871662E-2</v>
      </c>
      <c r="JN93" s="124">
        <v>7.5794621026894868E-2</v>
      </c>
      <c r="JO93" s="124">
        <v>7.3710073710073709E-2</v>
      </c>
      <c r="JP93" s="124">
        <v>7.2599531615925056E-2</v>
      </c>
      <c r="JQ93" s="124">
        <v>8.0188679245283015E-2</v>
      </c>
      <c r="JR93" s="124">
        <v>8.2191780821917804E-2</v>
      </c>
      <c r="JS93" s="124">
        <v>8.6046511627906982E-2</v>
      </c>
      <c r="JT93" s="124">
        <v>0.10273972602739725</v>
      </c>
      <c r="JU93" s="124">
        <v>0.10476190476190476</v>
      </c>
      <c r="JV93" s="124">
        <v>0.10613207547169812</v>
      </c>
      <c r="JW93" s="124">
        <v>9.4036697247706427E-2</v>
      </c>
      <c r="JX93" s="124">
        <v>0.10633946830265849</v>
      </c>
      <c r="JY93" s="124">
        <v>9.9047619047619051E-2</v>
      </c>
      <c r="JZ93" s="124">
        <v>9.4982078853046589E-2</v>
      </c>
      <c r="KA93" s="124">
        <v>9.914529914529914E-2</v>
      </c>
      <c r="KB93" s="124">
        <v>0.1143317230273752</v>
      </c>
      <c r="KC93" s="124">
        <v>0.1251840942562592</v>
      </c>
      <c r="KD93" s="124">
        <v>0.13675213675213677</v>
      </c>
      <c r="KE93" s="124">
        <v>0.12952646239554316</v>
      </c>
      <c r="KF93" s="124">
        <v>0.13552631578947369</v>
      </c>
      <c r="KG93" s="124">
        <v>0.14164648910411623</v>
      </c>
      <c r="KH93" s="124">
        <v>0.13122721749696234</v>
      </c>
      <c r="KI93" s="124">
        <v>0.13090909090909092</v>
      </c>
      <c r="KJ93" s="124">
        <v>0.12311557788944724</v>
      </c>
      <c r="KK93" s="124">
        <v>0.12318840579710146</v>
      </c>
      <c r="KL93" s="124">
        <v>0.12254901960784313</v>
      </c>
      <c r="KM93" s="124">
        <v>0.14447236180904521</v>
      </c>
      <c r="KN93" s="124">
        <v>0.14266487213997309</v>
      </c>
      <c r="KO93" s="124">
        <v>0.14325068870523416</v>
      </c>
      <c r="KP93" s="124">
        <v>0.13304093567251463</v>
      </c>
      <c r="KQ93" s="124">
        <v>0.13679245283018868</v>
      </c>
      <c r="KR93" s="124">
        <v>0.1265377855887522</v>
      </c>
      <c r="KS93" s="124">
        <v>0.12909090909090909</v>
      </c>
      <c r="KT93" s="124">
        <v>8.6505190311418678E-2</v>
      </c>
      <c r="KU93" s="124">
        <v>8.7591240875912413E-2</v>
      </c>
      <c r="KV93" s="124">
        <v>9.5684803001876179E-2</v>
      </c>
      <c r="KW93" s="124">
        <v>0.10824742268041238</v>
      </c>
      <c r="KX93" s="124">
        <v>0.10743801652892562</v>
      </c>
      <c r="KY93" s="124">
        <v>0.11461794019933555</v>
      </c>
      <c r="KZ93" s="124">
        <v>0.11472602739726027</v>
      </c>
      <c r="LA93" s="124">
        <v>0.13195876288659794</v>
      </c>
      <c r="LB93" s="124">
        <v>0.11316872427983539</v>
      </c>
      <c r="LC93" s="124">
        <v>0.11087866108786611</v>
      </c>
      <c r="LD93" s="124">
        <v>9.1722595078299773E-2</v>
      </c>
      <c r="LE93" s="124">
        <v>7.7647058823529416E-2</v>
      </c>
      <c r="LF93" s="124">
        <v>7.6923076923076927E-2</v>
      </c>
      <c r="LG93" s="124">
        <v>7.0217917675544791E-2</v>
      </c>
      <c r="LH93" s="124">
        <v>6.0475161987041039E-2</v>
      </c>
      <c r="LI93" s="124">
        <v>6.3380281690140844E-2</v>
      </c>
      <c r="LJ93" s="124">
        <v>5.9633027522935783E-2</v>
      </c>
      <c r="LK93" s="124">
        <v>6.1085972850678731E-2</v>
      </c>
      <c r="LL93" s="124">
        <v>6.4593301435406703E-2</v>
      </c>
      <c r="LM93" s="124">
        <v>5.5E-2</v>
      </c>
      <c r="LN93" s="124">
        <v>4.9627791563275438E-2</v>
      </c>
      <c r="LO93" s="124">
        <v>5.3072625698324022E-2</v>
      </c>
      <c r="LP93" s="124">
        <v>4.8128342245989303E-2</v>
      </c>
      <c r="LQ93" s="124">
        <v>4.3103448275862072E-2</v>
      </c>
      <c r="LR93" s="124">
        <v>4.2424242424242427E-2</v>
      </c>
      <c r="LS93" s="124">
        <v>3.9274924471299093E-2</v>
      </c>
      <c r="LT93" s="124">
        <v>3.6036036036036036E-2</v>
      </c>
      <c r="LU93" s="124">
        <v>3.7499999999999999E-2</v>
      </c>
      <c r="LV93" s="124">
        <v>2.6946107784431138E-2</v>
      </c>
      <c r="LW93" s="124">
        <v>2.8037383177570093E-2</v>
      </c>
      <c r="LX93" s="124">
        <v>2.2727272727272728E-2</v>
      </c>
      <c r="LY93" s="124">
        <v>2.0134228187919462E-2</v>
      </c>
      <c r="LZ93" s="124">
        <v>2.5236593059936908E-2</v>
      </c>
      <c r="MA93" s="124">
        <v>2.8846153846153848E-2</v>
      </c>
      <c r="MB93" s="124">
        <v>3.4810126582278479E-2</v>
      </c>
      <c r="MC93" s="124">
        <v>3.9867109634551492E-2</v>
      </c>
      <c r="MD93" s="124">
        <v>3.8194444444444448E-2</v>
      </c>
      <c r="ME93" s="124">
        <v>4.4520547945205477E-2</v>
      </c>
      <c r="MF93" s="124">
        <v>3.7671232876712327E-2</v>
      </c>
      <c r="MG93" s="124">
        <v>3.3210332103321034E-2</v>
      </c>
      <c r="MH93" s="124">
        <v>3.8461538461538464E-2</v>
      </c>
      <c r="MI93" s="124">
        <v>2.9411764705882353E-2</v>
      </c>
      <c r="MJ93" s="124">
        <v>2.3166023166023165E-2</v>
      </c>
      <c r="MK93" s="124">
        <v>2.2222222222222223E-2</v>
      </c>
      <c r="ML93" s="124">
        <v>1.0948905109489052E-2</v>
      </c>
      <c r="MM93" s="124">
        <v>1.5209125475285171E-2</v>
      </c>
      <c r="MN93" s="124">
        <v>2.3076923076923078E-2</v>
      </c>
      <c r="MO93" s="124">
        <v>1.4705882352941176E-2</v>
      </c>
      <c r="MP93" s="124">
        <v>1.5503875968992248E-2</v>
      </c>
      <c r="MQ93" s="124">
        <v>1.5444015444015444E-2</v>
      </c>
      <c r="MR93" s="124">
        <v>2.3346303501945526E-2</v>
      </c>
      <c r="MS93" s="124">
        <v>3.2128514056224897E-2</v>
      </c>
      <c r="MT93" s="124">
        <v>3.2258064516129031E-2</v>
      </c>
      <c r="MU93" s="124">
        <v>2.7027027027027029E-2</v>
      </c>
      <c r="MV93" s="124">
        <v>3.1645569620253167E-2</v>
      </c>
    </row>
    <row r="94" spans="1:360" s="87" customFormat="1">
      <c r="A94" s="87" t="s">
        <v>94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124">
        <v>0</v>
      </c>
      <c r="N94" s="124">
        <v>0</v>
      </c>
      <c r="O94" s="124">
        <v>0</v>
      </c>
      <c r="P94" s="124">
        <v>0</v>
      </c>
      <c r="Q94" s="124">
        <v>0</v>
      </c>
      <c r="R94" s="124">
        <v>0</v>
      </c>
      <c r="S94" s="124">
        <v>0</v>
      </c>
      <c r="T94" s="124">
        <v>0</v>
      </c>
      <c r="U94" s="124">
        <v>0</v>
      </c>
      <c r="V94" s="124">
        <v>0</v>
      </c>
      <c r="W94" s="124">
        <v>0.2857142857142857</v>
      </c>
      <c r="X94" s="124">
        <v>0.2857142857142857</v>
      </c>
      <c r="Y94" s="124">
        <v>0.4</v>
      </c>
      <c r="Z94" s="124">
        <v>0.33333333333333331</v>
      </c>
      <c r="AA94" s="124">
        <v>0.33333333333333331</v>
      </c>
      <c r="AB94" s="124">
        <v>0.5</v>
      </c>
      <c r="AC94" s="124">
        <v>0.66666666666666663</v>
      </c>
      <c r="AD94" s="124">
        <v>0</v>
      </c>
      <c r="AE94" s="124">
        <v>0.14285714285714285</v>
      </c>
      <c r="AF94" s="124">
        <v>0.14285714285714285</v>
      </c>
      <c r="AG94" s="124">
        <v>0.14285714285714285</v>
      </c>
      <c r="AH94" s="124">
        <v>0.14285714285714285</v>
      </c>
      <c r="AI94" s="124">
        <v>0.14285714285714285</v>
      </c>
      <c r="AJ94" s="124">
        <v>0.125</v>
      </c>
      <c r="AK94" s="124">
        <v>0.22222222222222221</v>
      </c>
      <c r="AL94" s="124">
        <v>0.16666666666666666</v>
      </c>
      <c r="AM94" s="124">
        <v>0.3</v>
      </c>
      <c r="AN94" s="124">
        <v>0.33333333333333331</v>
      </c>
      <c r="AO94" s="124">
        <v>0.25</v>
      </c>
      <c r="AP94" s="124">
        <v>0.22222222222222221</v>
      </c>
      <c r="AQ94" s="124">
        <v>0.21052631578947367</v>
      </c>
      <c r="AR94" s="124">
        <v>0.15</v>
      </c>
      <c r="AS94" s="124">
        <v>0.15</v>
      </c>
      <c r="AT94" s="124">
        <v>6.25E-2</v>
      </c>
      <c r="AU94" s="124">
        <v>5.2631578947368418E-2</v>
      </c>
      <c r="AV94" s="124">
        <v>0</v>
      </c>
      <c r="AW94" s="124">
        <v>0</v>
      </c>
      <c r="AX94" s="124">
        <v>0</v>
      </c>
      <c r="AY94" s="124">
        <v>0</v>
      </c>
      <c r="AZ94" s="124">
        <v>0</v>
      </c>
      <c r="BA94" s="124">
        <v>0</v>
      </c>
      <c r="BB94" s="124">
        <v>0</v>
      </c>
      <c r="BC94" s="124">
        <v>0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</v>
      </c>
      <c r="BM94" s="124">
        <v>0</v>
      </c>
      <c r="BN94" s="124">
        <v>0</v>
      </c>
      <c r="BO94" s="124">
        <v>0</v>
      </c>
      <c r="BP94" s="124">
        <v>0</v>
      </c>
      <c r="BQ94" s="124">
        <v>0</v>
      </c>
      <c r="BR94" s="124">
        <v>0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2.564102564102564E-2</v>
      </c>
      <c r="BY94" s="124">
        <v>2.0833333333333332E-2</v>
      </c>
      <c r="BZ94" s="124">
        <v>1.5151515151515152E-2</v>
      </c>
      <c r="CA94" s="124">
        <v>1.0869565217391304E-2</v>
      </c>
      <c r="CB94" s="124">
        <v>1.6666666666666666E-2</v>
      </c>
      <c r="CC94" s="124">
        <v>1.6528925619834711E-2</v>
      </c>
      <c r="CD94" s="124">
        <v>1.5873015873015872E-2</v>
      </c>
      <c r="CE94" s="124">
        <v>8.4033613445378148E-3</v>
      </c>
      <c r="CF94" s="124">
        <v>7.5187969924812026E-3</v>
      </c>
      <c r="CG94" s="124">
        <v>7.6923076923076927E-3</v>
      </c>
      <c r="CH94" s="124">
        <v>7.6923076923076927E-3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2.7397260273972601E-2</v>
      </c>
      <c r="CV94" s="124">
        <v>2.1052631578947368E-2</v>
      </c>
      <c r="CW94" s="124">
        <v>2.0833333333333332E-2</v>
      </c>
      <c r="CX94" s="124">
        <v>2.0833333333333332E-2</v>
      </c>
      <c r="CY94" s="124">
        <v>1.5748031496062992E-2</v>
      </c>
      <c r="CZ94" s="124">
        <v>1.5625E-2</v>
      </c>
      <c r="DA94" s="124">
        <v>1.3793103448275862E-2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0</v>
      </c>
      <c r="DI94" s="124">
        <v>0</v>
      </c>
      <c r="DJ94" s="124">
        <v>1.5151515151515152E-2</v>
      </c>
      <c r="DK94" s="124">
        <v>1.5384615384615385E-2</v>
      </c>
      <c r="DL94" s="124">
        <v>1.5625E-2</v>
      </c>
      <c r="DM94" s="124">
        <v>2.4390243902439025E-2</v>
      </c>
      <c r="DN94" s="124">
        <v>2.5000000000000001E-2</v>
      </c>
      <c r="DO94" s="124">
        <v>2.7777777777777776E-2</v>
      </c>
      <c r="DP94" s="124">
        <v>2.0408163265306121E-2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7.5471698113207544E-2</v>
      </c>
      <c r="EE94" s="124">
        <v>6.5573770491803282E-2</v>
      </c>
      <c r="EF94" s="124">
        <v>4.5112781954887216E-2</v>
      </c>
      <c r="EG94" s="124">
        <v>4.3795620437956206E-2</v>
      </c>
      <c r="EH94" s="124">
        <v>4.4117647058823532E-2</v>
      </c>
      <c r="EI94" s="124">
        <v>4.3795620437956206E-2</v>
      </c>
      <c r="EJ94" s="124">
        <v>4.1379310344827586E-2</v>
      </c>
      <c r="EK94" s="124">
        <v>1.4705882352941176E-2</v>
      </c>
      <c r="EL94" s="124">
        <v>1.4285714285714285E-2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0</v>
      </c>
      <c r="ES94" s="124">
        <v>1.3698630136986301E-2</v>
      </c>
      <c r="ET94" s="124">
        <v>1.3888888888888888E-2</v>
      </c>
      <c r="EU94" s="124">
        <v>1.3513513513513514E-2</v>
      </c>
      <c r="EV94" s="124">
        <v>1.5151515151515152E-2</v>
      </c>
      <c r="EW94" s="124">
        <v>1.7857142857142856E-2</v>
      </c>
      <c r="EX94" s="124">
        <v>0.04</v>
      </c>
      <c r="EY94" s="124">
        <v>4.0816326530612242E-2</v>
      </c>
      <c r="EZ94" s="124">
        <v>2.2727272727272728E-2</v>
      </c>
      <c r="FA94" s="124">
        <v>2.2727272727272728E-2</v>
      </c>
      <c r="FB94" s="124">
        <v>4.3478260869565216E-2</v>
      </c>
      <c r="FC94" s="124">
        <v>6.25E-2</v>
      </c>
      <c r="FD94" s="124">
        <v>0.1</v>
      </c>
      <c r="FE94" s="124">
        <v>0.14705882352941177</v>
      </c>
      <c r="FF94" s="124">
        <v>0.22784810126582278</v>
      </c>
      <c r="FG94" s="124">
        <v>0.2072072072072072</v>
      </c>
      <c r="FH94" s="124">
        <v>0.19658119658119658</v>
      </c>
      <c r="FI94" s="124">
        <v>0.18487394957983194</v>
      </c>
      <c r="FJ94" s="124">
        <v>0.21666666666666667</v>
      </c>
      <c r="FK94" s="124">
        <v>0.19580419580419581</v>
      </c>
      <c r="FL94" s="124">
        <v>0.14285714285714285</v>
      </c>
      <c r="FM94" s="124">
        <v>7.7235772357723581E-2</v>
      </c>
      <c r="FN94" s="124">
        <v>5.8823529411764705E-2</v>
      </c>
      <c r="FO94" s="124">
        <v>5.9829059829059832E-2</v>
      </c>
      <c r="FP94" s="124">
        <v>6.25E-2</v>
      </c>
      <c r="FQ94" s="124">
        <v>5.2238805970149252E-2</v>
      </c>
      <c r="FR94" s="124">
        <v>3.7542662116040959E-2</v>
      </c>
      <c r="FS94" s="124">
        <v>3.71900826446281E-2</v>
      </c>
      <c r="FT94" s="124">
        <v>6.2857142857142861E-2</v>
      </c>
      <c r="FU94" s="124">
        <v>7.926829268292683E-2</v>
      </c>
      <c r="FV94" s="124">
        <v>8.0745341614906832E-2</v>
      </c>
      <c r="FW94" s="124">
        <v>8.1481481481481488E-2</v>
      </c>
      <c r="FX94" s="124">
        <v>0.11333333333333333</v>
      </c>
      <c r="FY94" s="124">
        <v>0.15833333333333333</v>
      </c>
      <c r="FZ94" s="124">
        <v>0.15322580645161291</v>
      </c>
      <c r="GA94" s="124">
        <v>0.1391304347826087</v>
      </c>
      <c r="GB94" s="124">
        <v>0.16778523489932887</v>
      </c>
      <c r="GC94" s="124">
        <v>0.16666666666666666</v>
      </c>
      <c r="GD94" s="124">
        <v>0.16763005780346821</v>
      </c>
      <c r="GE94" s="124">
        <v>0.13636363636363635</v>
      </c>
      <c r="GF94" s="124">
        <v>0.1360544217687075</v>
      </c>
      <c r="GG94" s="124">
        <v>0.12727272727272726</v>
      </c>
      <c r="GH94" s="124">
        <v>0.11515151515151516</v>
      </c>
      <c r="GI94" s="124">
        <v>5.7971014492753624E-2</v>
      </c>
      <c r="GJ94" s="124">
        <v>5.7971014492753624E-2</v>
      </c>
      <c r="GK94" s="124">
        <v>5.6910569105691054E-2</v>
      </c>
      <c r="GL94" s="124">
        <v>7.0175438596491224E-2</v>
      </c>
      <c r="GM94" s="124">
        <v>5.7142857142857141E-2</v>
      </c>
      <c r="GN94" s="124">
        <v>6.25E-2</v>
      </c>
      <c r="GO94" s="124">
        <v>6.1855670103092786E-2</v>
      </c>
      <c r="GP94" s="124">
        <v>7.8947368421052627E-2</v>
      </c>
      <c r="GQ94" s="124">
        <v>0.08</v>
      </c>
      <c r="GR94" s="124">
        <v>7.2916666666666671E-2</v>
      </c>
      <c r="GS94" s="124">
        <v>5.3763440860215055E-2</v>
      </c>
      <c r="GT94" s="124">
        <v>0.06</v>
      </c>
      <c r="GU94" s="124">
        <v>0.05</v>
      </c>
      <c r="GV94" s="124">
        <v>6.9306930693069313E-2</v>
      </c>
      <c r="GW94" s="124">
        <v>6.9306930693069313E-2</v>
      </c>
      <c r="GX94" s="124">
        <v>6.7307692307692304E-2</v>
      </c>
      <c r="GY94" s="124">
        <v>8.8888888888888892E-2</v>
      </c>
      <c r="GZ94" s="124">
        <v>6.8376068376068383E-2</v>
      </c>
      <c r="HA94" s="124">
        <v>5.7851239669421489E-2</v>
      </c>
      <c r="HB94" s="124">
        <v>6.0344827586206899E-2</v>
      </c>
      <c r="HC94" s="124">
        <v>4.065040650406504E-2</v>
      </c>
      <c r="HD94" s="124">
        <v>4.1666666666666664E-2</v>
      </c>
      <c r="HE94" s="124">
        <v>4.0983606557377046E-2</v>
      </c>
      <c r="HF94" s="124">
        <v>0</v>
      </c>
      <c r="HG94" s="124">
        <v>0</v>
      </c>
      <c r="HH94" s="124">
        <v>0</v>
      </c>
      <c r="HI94" s="124">
        <v>0</v>
      </c>
      <c r="HJ94" s="124">
        <v>0</v>
      </c>
      <c r="HK94" s="124">
        <v>0</v>
      </c>
      <c r="HL94" s="124">
        <v>0</v>
      </c>
      <c r="HM94" s="124">
        <v>0</v>
      </c>
      <c r="HN94" s="124">
        <v>0</v>
      </c>
      <c r="HO94" s="124">
        <v>0</v>
      </c>
      <c r="HP94" s="124">
        <v>0</v>
      </c>
      <c r="HQ94" s="124">
        <v>0</v>
      </c>
      <c r="HR94" s="124">
        <v>0</v>
      </c>
      <c r="HS94" s="124">
        <v>0</v>
      </c>
      <c r="HT94" s="124">
        <v>1.2658227848101266E-2</v>
      </c>
      <c r="HU94" s="124">
        <v>1.6129032258064516E-2</v>
      </c>
      <c r="HV94" s="124">
        <v>1.5625E-2</v>
      </c>
      <c r="HW94" s="124">
        <v>4.2857142857142858E-2</v>
      </c>
      <c r="HX94" s="124">
        <v>3.7974683544303799E-2</v>
      </c>
      <c r="HY94" s="124">
        <v>4.8387096774193547E-2</v>
      </c>
      <c r="HZ94" s="124">
        <v>4.7619047619047616E-2</v>
      </c>
      <c r="IA94" s="124">
        <v>5.1724137931034482E-2</v>
      </c>
      <c r="IB94" s="124">
        <v>6.25E-2</v>
      </c>
      <c r="IC94" s="124">
        <v>7.3529411764705885E-2</v>
      </c>
      <c r="ID94" s="124">
        <v>3.7499999999999999E-2</v>
      </c>
      <c r="IE94" s="124">
        <v>3.614457831325301E-2</v>
      </c>
      <c r="IF94" s="124">
        <v>3.5294117647058823E-2</v>
      </c>
      <c r="IG94" s="124">
        <v>3.5714285714285712E-2</v>
      </c>
      <c r="IH94" s="124">
        <v>3.4482758620689655E-2</v>
      </c>
      <c r="II94" s="124">
        <v>2.6666666666666668E-2</v>
      </c>
      <c r="IJ94" s="124">
        <v>3.3333333333333333E-2</v>
      </c>
      <c r="IK94" s="124">
        <v>3.9473684210526314E-2</v>
      </c>
      <c r="IL94" s="124">
        <v>3.7037037037037035E-2</v>
      </c>
      <c r="IM94" s="124">
        <v>3.7974683544303799E-2</v>
      </c>
      <c r="IN94" s="124">
        <v>3.7499999999999999E-2</v>
      </c>
      <c r="IO94" s="124">
        <v>2.4096385542168676E-2</v>
      </c>
      <c r="IP94" s="124">
        <v>1.3513513513513514E-2</v>
      </c>
      <c r="IQ94" s="124">
        <v>0</v>
      </c>
      <c r="IR94" s="124">
        <v>2.9850746268656716E-2</v>
      </c>
      <c r="IS94" s="124">
        <v>5.6338028169014086E-2</v>
      </c>
      <c r="IT94" s="124">
        <v>5.4794520547945202E-2</v>
      </c>
      <c r="IU94" s="124">
        <v>5.6338028169014086E-2</v>
      </c>
      <c r="IV94" s="124">
        <v>5.6338028169014086E-2</v>
      </c>
      <c r="IW94" s="124">
        <v>4.5977011494252873E-2</v>
      </c>
      <c r="IX94" s="124">
        <v>7.7777777777777779E-2</v>
      </c>
      <c r="IY94" s="124">
        <v>6.4516129032258063E-2</v>
      </c>
      <c r="IZ94" s="124">
        <v>4.9382716049382713E-2</v>
      </c>
      <c r="JA94" s="124">
        <v>4.7619047619047616E-2</v>
      </c>
      <c r="JB94" s="124">
        <v>5.6179775280898875E-2</v>
      </c>
      <c r="JC94" s="124">
        <v>5.8139534883720929E-2</v>
      </c>
      <c r="JD94" s="124">
        <v>6.25E-2</v>
      </c>
      <c r="JE94" s="124">
        <v>3.7974683544303799E-2</v>
      </c>
      <c r="JF94" s="124">
        <v>2.7027027027027029E-2</v>
      </c>
      <c r="JG94" s="124">
        <v>2.8169014084507043E-2</v>
      </c>
      <c r="JH94" s="124">
        <v>2.7397260273972601E-2</v>
      </c>
      <c r="JI94" s="124">
        <v>1.4492753623188406E-2</v>
      </c>
      <c r="JJ94" s="124">
        <v>1.3157894736842105E-2</v>
      </c>
      <c r="JK94" s="124">
        <v>1.4084507042253521E-2</v>
      </c>
      <c r="JL94" s="124">
        <v>0</v>
      </c>
      <c r="JM94" s="124">
        <v>0</v>
      </c>
      <c r="JN94" s="124">
        <v>0</v>
      </c>
      <c r="JO94" s="124">
        <v>0</v>
      </c>
      <c r="JP94" s="124">
        <v>2.0833333333333332E-2</v>
      </c>
      <c r="JQ94" s="124">
        <v>2.7397260273972601E-2</v>
      </c>
      <c r="JR94" s="124">
        <v>3.7974683544303799E-2</v>
      </c>
      <c r="JS94" s="124">
        <v>5.1948051948051951E-2</v>
      </c>
      <c r="JT94" s="124">
        <v>5.8823529411764705E-2</v>
      </c>
      <c r="JU94" s="124">
        <v>8.9108910891089105E-2</v>
      </c>
      <c r="JV94" s="124">
        <v>9.4339622641509441E-2</v>
      </c>
      <c r="JW94" s="124">
        <v>0.10810810810810811</v>
      </c>
      <c r="JX94" s="124">
        <v>8.1632653061224483E-2</v>
      </c>
      <c r="JY94" s="124">
        <v>0.18032786885245902</v>
      </c>
      <c r="JZ94" s="124">
        <v>0.16774193548387098</v>
      </c>
      <c r="KA94" s="124">
        <v>0.2</v>
      </c>
      <c r="KB94" s="124">
        <v>0.18660287081339713</v>
      </c>
      <c r="KC94" s="124">
        <v>0.17573221757322174</v>
      </c>
      <c r="KD94" s="124">
        <v>0.18143459915611815</v>
      </c>
      <c r="KE94" s="124">
        <v>0.18930041152263374</v>
      </c>
      <c r="KF94" s="124">
        <v>0.16455696202531644</v>
      </c>
      <c r="KG94" s="124">
        <v>0.15725806451612903</v>
      </c>
      <c r="KH94" s="124">
        <v>0.16078431372549021</v>
      </c>
      <c r="KI94" s="124">
        <v>0.16346153846153846</v>
      </c>
      <c r="KJ94" s="124">
        <v>0.16853932584269662</v>
      </c>
      <c r="KK94" s="124">
        <v>0.16384180790960451</v>
      </c>
      <c r="KL94" s="124">
        <v>0.13100436681222707</v>
      </c>
      <c r="KM94" s="124">
        <v>0.11203319502074689</v>
      </c>
      <c r="KN94" s="124">
        <v>0.12315270935960591</v>
      </c>
      <c r="KO94" s="124">
        <v>8.7179487179487175E-2</v>
      </c>
      <c r="KP94" s="124">
        <v>8.8082901554404139E-2</v>
      </c>
      <c r="KQ94" s="124">
        <v>8.9005235602094238E-2</v>
      </c>
      <c r="KR94" s="124">
        <v>9.375E-2</v>
      </c>
      <c r="KS94" s="124">
        <v>0.11627906976744186</v>
      </c>
      <c r="KT94" s="124">
        <v>0.11</v>
      </c>
      <c r="KU94" s="124">
        <v>9.0909090909090912E-2</v>
      </c>
      <c r="KV94" s="124">
        <v>8.6419753086419748E-2</v>
      </c>
      <c r="KW94" s="124">
        <v>9.1954022988505746E-2</v>
      </c>
      <c r="KX94" s="124">
        <v>8.8235294117647065E-2</v>
      </c>
      <c r="KY94" s="124">
        <v>8.7378640776699032E-2</v>
      </c>
      <c r="KZ94" s="124">
        <v>8.8235294117647065E-2</v>
      </c>
      <c r="LA94" s="124">
        <v>0.11827956989247312</v>
      </c>
      <c r="LB94" s="124">
        <v>0.125</v>
      </c>
      <c r="LC94" s="124">
        <v>0.21153846153846154</v>
      </c>
      <c r="LD94" s="124">
        <v>0.24427480916030533</v>
      </c>
      <c r="LE94" s="124">
        <v>0.25757575757575757</v>
      </c>
      <c r="LF94" s="124">
        <v>0.25547445255474455</v>
      </c>
      <c r="LG94" s="124">
        <v>0.2857142857142857</v>
      </c>
      <c r="LH94" s="124">
        <v>0.28506787330316741</v>
      </c>
      <c r="LI94" s="124">
        <v>0.29961089494163423</v>
      </c>
      <c r="LJ94" s="124">
        <v>0.24242424242424243</v>
      </c>
      <c r="LK94" s="124">
        <v>0.22443181818181818</v>
      </c>
      <c r="LL94" s="124">
        <v>0.22340425531914893</v>
      </c>
      <c r="LM94" s="124">
        <v>0.21983914209115282</v>
      </c>
      <c r="LN94" s="124">
        <v>0.19955654101995565</v>
      </c>
      <c r="LO94" s="124">
        <v>0.19376391982182628</v>
      </c>
      <c r="LP94" s="124">
        <v>0.17149758454106281</v>
      </c>
      <c r="LQ94" s="124">
        <v>0.17073170731707318</v>
      </c>
      <c r="LR94" s="124">
        <v>0.15966386554621848</v>
      </c>
      <c r="LS94" s="124">
        <v>0.14782608695652175</v>
      </c>
      <c r="LT94" s="124">
        <v>0.14825581395348839</v>
      </c>
      <c r="LU94" s="124">
        <v>0.12605042016806722</v>
      </c>
      <c r="LV94" s="124">
        <v>0.10222222222222223</v>
      </c>
      <c r="LW94" s="124">
        <v>0.10666666666666667</v>
      </c>
      <c r="LX94" s="124">
        <v>0.10106382978723404</v>
      </c>
      <c r="LY94" s="124">
        <v>9.4117647058823528E-2</v>
      </c>
      <c r="LZ94" s="124">
        <v>9.45945945945946E-2</v>
      </c>
      <c r="MA94" s="124">
        <v>9.5890410958904104E-2</v>
      </c>
      <c r="MB94" s="124">
        <v>8.5714285714285715E-2</v>
      </c>
      <c r="MC94" s="124">
        <v>8.8888888888888892E-2</v>
      </c>
      <c r="MD94" s="124">
        <v>8.1967213114754092E-2</v>
      </c>
      <c r="ME94" s="124">
        <v>7.3170731707317069E-2</v>
      </c>
      <c r="MF94" s="124">
        <v>8.9285714285714288E-2</v>
      </c>
      <c r="MG94" s="124">
        <v>9.0090090090090086E-2</v>
      </c>
      <c r="MH94" s="124">
        <v>9.0090090090090086E-2</v>
      </c>
      <c r="MI94" s="124">
        <v>5.1546391752577317E-2</v>
      </c>
      <c r="MJ94" s="124">
        <v>7.1428571428571425E-2</v>
      </c>
      <c r="MK94" s="124">
        <v>6.1946902654867256E-2</v>
      </c>
      <c r="ML94" s="124">
        <v>0.06</v>
      </c>
      <c r="MM94" s="124">
        <v>4.1666666666666664E-2</v>
      </c>
      <c r="MN94" s="124">
        <v>4.49438202247191E-2</v>
      </c>
      <c r="MO94" s="124">
        <v>4.49438202247191E-2</v>
      </c>
      <c r="MP94" s="124">
        <v>5.7471264367816091E-2</v>
      </c>
      <c r="MQ94" s="124">
        <v>1.3513513513513514E-2</v>
      </c>
      <c r="MR94" s="124">
        <v>1.5873015873015872E-2</v>
      </c>
      <c r="MS94" s="124">
        <v>3.1746031746031744E-2</v>
      </c>
      <c r="MT94" s="124">
        <v>3.8461538461538464E-2</v>
      </c>
      <c r="MU94" s="124">
        <v>4.0816326530612242E-2</v>
      </c>
      <c r="MV94" s="124">
        <v>4.1666666666666664E-2</v>
      </c>
    </row>
    <row r="95" spans="1:360" s="87" customFormat="1">
      <c r="A95" s="87" t="s">
        <v>118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</v>
      </c>
      <c r="L95" s="124">
        <v>0</v>
      </c>
      <c r="M95" s="124">
        <v>0</v>
      </c>
      <c r="N95" s="124">
        <v>0.04</v>
      </c>
      <c r="O95" s="124">
        <v>7.6923076923076927E-2</v>
      </c>
      <c r="P95" s="124">
        <v>8.5714285714285715E-2</v>
      </c>
      <c r="Q95" s="124">
        <v>0.13513513513513514</v>
      </c>
      <c r="R95" s="124">
        <v>0.12195121951219512</v>
      </c>
      <c r="S95" s="124">
        <v>0.15384615384615385</v>
      </c>
      <c r="T95" s="124">
        <v>0.14285714285714285</v>
      </c>
      <c r="U95" s="124">
        <v>0.17647058823529413</v>
      </c>
      <c r="V95" s="124">
        <v>0.22222222222222221</v>
      </c>
      <c r="W95" s="124">
        <v>0.22222222222222221</v>
      </c>
      <c r="X95" s="124">
        <v>0.20754716981132076</v>
      </c>
      <c r="Y95" s="124">
        <v>0.21428571428571427</v>
      </c>
      <c r="Z95" s="124">
        <v>0.18032786885245902</v>
      </c>
      <c r="AA95" s="124">
        <v>0.17857142857142858</v>
      </c>
      <c r="AB95" s="124">
        <v>0.14516129032258066</v>
      </c>
      <c r="AC95" s="124">
        <v>7.2463768115942032E-2</v>
      </c>
      <c r="AD95" s="124">
        <v>7.575757575757576E-2</v>
      </c>
      <c r="AE95" s="124">
        <v>5.4054054054054057E-2</v>
      </c>
      <c r="AF95" s="124">
        <v>5.7142857142857141E-2</v>
      </c>
      <c r="AG95" s="124">
        <v>9.45945945945946E-2</v>
      </c>
      <c r="AH95" s="124">
        <v>9.7222222222222224E-2</v>
      </c>
      <c r="AI95" s="124">
        <v>7.407407407407407E-2</v>
      </c>
      <c r="AJ95" s="124">
        <v>0.10465116279069768</v>
      </c>
      <c r="AK95" s="124">
        <v>9.5744680851063829E-2</v>
      </c>
      <c r="AL95" s="124">
        <v>0.10465116279069768</v>
      </c>
      <c r="AM95" s="124">
        <v>9.4117647058823528E-2</v>
      </c>
      <c r="AN95" s="124">
        <v>8.2352941176470587E-2</v>
      </c>
      <c r="AO95" s="124">
        <v>7.1428571428571425E-2</v>
      </c>
      <c r="AP95" s="124">
        <v>6.9767441860465115E-2</v>
      </c>
      <c r="AQ95" s="124">
        <v>3.6585365853658534E-2</v>
      </c>
      <c r="AR95" s="124">
        <v>2.4691358024691357E-2</v>
      </c>
      <c r="AS95" s="124">
        <v>3.3333333333333333E-2</v>
      </c>
      <c r="AT95" s="124">
        <v>3.9603960396039604E-2</v>
      </c>
      <c r="AU95" s="124">
        <v>1.2987012987012988E-2</v>
      </c>
      <c r="AV95" s="124">
        <v>1.1857707509881422E-2</v>
      </c>
      <c r="AW95" s="124">
        <v>1.1194029850746268E-2</v>
      </c>
      <c r="AX95" s="124">
        <v>1.0791366906474821E-2</v>
      </c>
      <c r="AY95" s="124">
        <v>1.0067114093959731E-2</v>
      </c>
      <c r="AZ95" s="124">
        <v>6.024096385542169E-3</v>
      </c>
      <c r="BA95" s="124">
        <v>2.8735632183908046E-3</v>
      </c>
      <c r="BB95" s="124">
        <v>0</v>
      </c>
      <c r="BC95" s="124">
        <v>0</v>
      </c>
      <c r="BD95" s="124">
        <v>4.1493775933609959E-3</v>
      </c>
      <c r="BE95" s="124">
        <v>8.7209302325581394E-3</v>
      </c>
      <c r="BF95" s="124">
        <v>8.4507042253521118E-3</v>
      </c>
      <c r="BG95" s="124">
        <v>1.2195121951219513E-2</v>
      </c>
      <c r="BH95" s="124">
        <v>1.2987012987012988E-2</v>
      </c>
      <c r="BI95" s="124">
        <v>1.1049723756906077E-2</v>
      </c>
      <c r="BJ95" s="124">
        <v>1.3927576601671309E-2</v>
      </c>
      <c r="BK95" s="124">
        <v>1.3774104683195593E-2</v>
      </c>
      <c r="BL95" s="124">
        <v>1.0101010101010102E-2</v>
      </c>
      <c r="BM95" s="124">
        <v>1.0416666666666666E-2</v>
      </c>
      <c r="BN95" s="124">
        <v>6.8259385665529011E-3</v>
      </c>
      <c r="BO95" s="124">
        <v>9.8684210526315784E-3</v>
      </c>
      <c r="BP95" s="124">
        <v>1.1450381679389313E-2</v>
      </c>
      <c r="BQ95" s="124">
        <v>7.5187969924812026E-3</v>
      </c>
      <c r="BR95" s="124">
        <v>3.2679738562091504E-3</v>
      </c>
      <c r="BS95" s="124">
        <v>7.4906367041198503E-3</v>
      </c>
      <c r="BT95" s="124">
        <v>7.462686567164179E-3</v>
      </c>
      <c r="BU95" s="124">
        <v>7.9681274900398405E-3</v>
      </c>
      <c r="BV95" s="124">
        <v>4.0160642570281121E-3</v>
      </c>
      <c r="BW95" s="124">
        <v>3.9215686274509803E-3</v>
      </c>
      <c r="BX95" s="124">
        <v>4.1493775933609959E-3</v>
      </c>
      <c r="BY95" s="124">
        <v>4.807692307692308E-3</v>
      </c>
      <c r="BZ95" s="124">
        <v>0</v>
      </c>
      <c r="CA95" s="124">
        <v>0</v>
      </c>
      <c r="CB95" s="124">
        <v>0</v>
      </c>
      <c r="CC95" s="124">
        <v>0</v>
      </c>
      <c r="CD95" s="124">
        <v>0</v>
      </c>
      <c r="CE95" s="124">
        <v>0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1.0752688172043012E-2</v>
      </c>
      <c r="DG95" s="124">
        <v>1.1299435028248588E-2</v>
      </c>
      <c r="DH95" s="124">
        <v>1.9108280254777069E-2</v>
      </c>
      <c r="DI95" s="124">
        <v>1.9607843137254902E-2</v>
      </c>
      <c r="DJ95" s="124">
        <v>1.9230769230769232E-2</v>
      </c>
      <c r="DK95" s="124">
        <v>1.9230769230769232E-2</v>
      </c>
      <c r="DL95" s="124">
        <v>2.3809523809523808E-2</v>
      </c>
      <c r="DM95" s="124">
        <v>1.2578616352201259E-2</v>
      </c>
      <c r="DN95" s="124">
        <v>1.1764705882352941E-2</v>
      </c>
      <c r="DO95" s="124">
        <v>6.0975609756097563E-3</v>
      </c>
      <c r="DP95" s="124">
        <v>6.41025641025641E-3</v>
      </c>
      <c r="DQ95" s="124">
        <v>6.5359477124183009E-3</v>
      </c>
      <c r="DR95" s="124">
        <v>6.2893081761006293E-3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8.8495575221238937E-3</v>
      </c>
      <c r="DZ95" s="124">
        <v>8.6206896551724137E-3</v>
      </c>
      <c r="EA95" s="124">
        <v>8.130081300813009E-3</v>
      </c>
      <c r="EB95" s="124">
        <v>8.8495575221238937E-3</v>
      </c>
      <c r="EC95" s="124">
        <v>9.5238095238095247E-3</v>
      </c>
      <c r="ED95" s="124">
        <v>8.0645161290322578E-3</v>
      </c>
      <c r="EE95" s="124">
        <v>7.8125E-3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0</v>
      </c>
      <c r="EO95" s="124">
        <v>4.0322580645161289E-3</v>
      </c>
      <c r="EP95" s="124">
        <v>8.5470085470085479E-3</v>
      </c>
      <c r="EQ95" s="124">
        <v>8.771929824561403E-3</v>
      </c>
      <c r="ER95" s="124">
        <v>7.5471698113207548E-3</v>
      </c>
      <c r="ES95" s="124">
        <v>1.1278195488721804E-2</v>
      </c>
      <c r="ET95" s="124">
        <v>1.0830324909747292E-2</v>
      </c>
      <c r="EU95" s="124">
        <v>1.0638297872340425E-2</v>
      </c>
      <c r="EV95" s="124">
        <v>1.4598540145985401E-2</v>
      </c>
      <c r="EW95" s="124">
        <v>9.4043887147335428E-3</v>
      </c>
      <c r="EX95" s="124">
        <v>7.7519379844961239E-3</v>
      </c>
      <c r="EY95" s="124">
        <v>8.9552238805970154E-3</v>
      </c>
      <c r="EZ95" s="124">
        <v>5.7471264367816091E-3</v>
      </c>
      <c r="FA95" s="124">
        <v>1.1764705882352941E-2</v>
      </c>
      <c r="FB95" s="124">
        <v>1.1428571428571429E-2</v>
      </c>
      <c r="FC95" s="124">
        <v>1.2135922330097087E-2</v>
      </c>
      <c r="FD95" s="124">
        <v>1.2658227848101266E-2</v>
      </c>
      <c r="FE95" s="124">
        <v>1.3404825737265416E-2</v>
      </c>
      <c r="FF95" s="124">
        <v>1.5789473684210527E-2</v>
      </c>
      <c r="FG95" s="124">
        <v>2.1220159151193633E-2</v>
      </c>
      <c r="FH95" s="124">
        <v>2.0942408376963352E-2</v>
      </c>
      <c r="FI95" s="124">
        <v>2.6246719160104987E-2</v>
      </c>
      <c r="FJ95" s="124">
        <v>2.8735632183908046E-2</v>
      </c>
      <c r="FK95" s="124">
        <v>6.3888888888888884E-2</v>
      </c>
      <c r="FL95" s="124">
        <v>7.1022727272727279E-2</v>
      </c>
      <c r="FM95" s="124">
        <v>7.1065989847715741E-2</v>
      </c>
      <c r="FN95" s="124">
        <v>6.7114093959731544E-2</v>
      </c>
      <c r="FO95" s="124">
        <v>6.6225165562913912E-2</v>
      </c>
      <c r="FP95" s="124">
        <v>6.1946902654867256E-2</v>
      </c>
      <c r="FQ95" s="124">
        <v>7.068607068607069E-2</v>
      </c>
      <c r="FR95" s="124">
        <v>0.05</v>
      </c>
      <c r="FS95" s="124">
        <v>5.2336448598130844E-2</v>
      </c>
      <c r="FT95" s="124">
        <v>5.2823315118397086E-2</v>
      </c>
      <c r="FU95" s="124">
        <v>7.3308270676691725E-2</v>
      </c>
      <c r="FV95" s="124">
        <v>6.9029850746268662E-2</v>
      </c>
      <c r="FW95" s="124">
        <v>7.3076923076923081E-2</v>
      </c>
      <c r="FX95" s="124">
        <v>6.5346534653465349E-2</v>
      </c>
      <c r="FY95" s="124">
        <v>7.5875486381322951E-2</v>
      </c>
      <c r="FZ95" s="124">
        <v>7.0000000000000007E-2</v>
      </c>
      <c r="GA95" s="124">
        <v>6.852248394004283E-2</v>
      </c>
      <c r="GB95" s="124">
        <v>4.5454545454545456E-2</v>
      </c>
      <c r="GC95" s="124">
        <v>4.6153846153846156E-2</v>
      </c>
      <c r="GD95" s="124">
        <v>4.7109207708779445E-2</v>
      </c>
      <c r="GE95" s="124">
        <v>4.9886621315192746E-2</v>
      </c>
      <c r="GF95" s="124">
        <v>6.6815144766147E-2</v>
      </c>
      <c r="GG95" s="124">
        <v>7.1593533487297925E-2</v>
      </c>
      <c r="GH95" s="124">
        <v>7.5388026607538808E-2</v>
      </c>
      <c r="GI95" s="124">
        <v>5.6737588652482268E-2</v>
      </c>
      <c r="GJ95" s="124">
        <v>5.8823529411764705E-2</v>
      </c>
      <c r="GK95" s="124">
        <v>6.2391681109185443E-2</v>
      </c>
      <c r="GL95" s="124">
        <v>6.4102564102564097E-2</v>
      </c>
      <c r="GM95" s="124">
        <v>3.9049235993208829E-2</v>
      </c>
      <c r="GN95" s="124">
        <v>4.1591320072332731E-2</v>
      </c>
      <c r="GO95" s="124">
        <v>3.2702237521514632E-2</v>
      </c>
      <c r="GP95" s="124">
        <v>4.6568627450980393E-2</v>
      </c>
      <c r="GQ95" s="124">
        <v>4.488778054862843E-2</v>
      </c>
      <c r="GR95" s="124">
        <v>3.1645569620253167E-2</v>
      </c>
      <c r="GS95" s="124">
        <v>1.7543859649122806E-2</v>
      </c>
      <c r="GT95" s="124">
        <v>1.9693654266958426E-2</v>
      </c>
      <c r="GU95" s="124">
        <v>3.007518796992481E-2</v>
      </c>
      <c r="GV95" s="124">
        <v>3.3755274261603373E-2</v>
      </c>
      <c r="GW95" s="124">
        <v>3.0549898167006109E-2</v>
      </c>
      <c r="GX95" s="124">
        <v>3.6290322580645164E-2</v>
      </c>
      <c r="GY95" s="124">
        <v>3.9583333333333331E-2</v>
      </c>
      <c r="GZ95" s="124">
        <v>5.9670781893004114E-2</v>
      </c>
      <c r="HA95" s="124">
        <v>6.5173116089613028E-2</v>
      </c>
      <c r="HB95" s="124">
        <v>6.4102564102564097E-2</v>
      </c>
      <c r="HC95" s="124">
        <v>6.5573770491803282E-2</v>
      </c>
      <c r="HD95" s="124">
        <v>7.0000000000000007E-2</v>
      </c>
      <c r="HE95" s="124">
        <v>7.2978303747534515E-2</v>
      </c>
      <c r="HF95" s="124">
        <v>7.8838174273858919E-2</v>
      </c>
      <c r="HG95" s="124">
        <v>5.3949903660886318E-2</v>
      </c>
      <c r="HH95" s="124">
        <v>5.4794520547945202E-2</v>
      </c>
      <c r="HI95" s="124">
        <v>3.9494470774091628E-2</v>
      </c>
      <c r="HJ95" s="124">
        <v>4.9766718506998445E-2</v>
      </c>
      <c r="HK95" s="124">
        <v>4.6698872785829307E-2</v>
      </c>
      <c r="HL95" s="124">
        <v>4.5826513911620292E-2</v>
      </c>
      <c r="HM95" s="124">
        <v>4.72027972027972E-2</v>
      </c>
      <c r="HN95" s="124">
        <v>6.491228070175438E-2</v>
      </c>
      <c r="HO95" s="124">
        <v>7.2368421052631582E-2</v>
      </c>
      <c r="HP95" s="124">
        <v>8.1027667984189727E-2</v>
      </c>
      <c r="HQ95" s="124">
        <v>6.6929133858267723E-2</v>
      </c>
      <c r="HR95" s="124">
        <v>6.6276803118908378E-2</v>
      </c>
      <c r="HS95" s="124">
        <v>7.3643410852713184E-2</v>
      </c>
      <c r="HT95" s="124">
        <v>7.7328646748681895E-2</v>
      </c>
      <c r="HU95" s="124">
        <v>8.8028169014084501E-2</v>
      </c>
      <c r="HV95" s="124">
        <v>8.9126559714795009E-2</v>
      </c>
      <c r="HW95" s="124">
        <v>0.12886597938144329</v>
      </c>
      <c r="HX95" s="124">
        <v>0.14681892332789559</v>
      </c>
      <c r="HY95" s="124">
        <v>0.16524216524216523</v>
      </c>
      <c r="HZ95" s="124">
        <v>0.16438356164383561</v>
      </c>
      <c r="IA95" s="124">
        <v>0.16666666666666666</v>
      </c>
      <c r="IB95" s="124">
        <v>0.17531718569780855</v>
      </c>
      <c r="IC95" s="124">
        <v>0.17829457364341086</v>
      </c>
      <c r="ID95" s="124">
        <v>0.15935828877005348</v>
      </c>
      <c r="IE95" s="124">
        <v>0.15127919911012236</v>
      </c>
      <c r="IF95" s="124">
        <v>0.13656884875846501</v>
      </c>
      <c r="IG95" s="124">
        <v>8.2239115411195579E-2</v>
      </c>
      <c r="IH95" s="124">
        <v>7.7818181818181814E-2</v>
      </c>
      <c r="II95" s="124">
        <v>5.6998100063331225E-2</v>
      </c>
      <c r="IJ95" s="124">
        <v>4.5892351274787538E-2</v>
      </c>
      <c r="IK95" s="124">
        <v>4.8387096774193547E-2</v>
      </c>
      <c r="IL95" s="124">
        <v>4.9229239184485331E-2</v>
      </c>
      <c r="IM95" s="124">
        <v>4.9305887984681669E-2</v>
      </c>
      <c r="IN95" s="124">
        <v>5.9682539682539684E-2</v>
      </c>
      <c r="IO95" s="124">
        <v>5.4522129570237332E-2</v>
      </c>
      <c r="IP95" s="124">
        <v>6.3031161473087821E-2</v>
      </c>
      <c r="IQ95" s="124">
        <v>7.2864321608040197E-2</v>
      </c>
      <c r="IR95" s="124">
        <v>6.7675868210151383E-2</v>
      </c>
      <c r="IS95" s="124">
        <v>7.1352502662406822E-2</v>
      </c>
      <c r="IT95" s="124">
        <v>6.414662084765177E-2</v>
      </c>
      <c r="IU95" s="124">
        <v>6.8292682926829273E-2</v>
      </c>
      <c r="IV95" s="124">
        <v>6.0786650774731825E-2</v>
      </c>
      <c r="IW95" s="124">
        <v>5.8432934926958828E-2</v>
      </c>
      <c r="IX95" s="124">
        <v>4.920212765957447E-2</v>
      </c>
      <c r="IY95" s="124">
        <v>4.3708609271523181E-2</v>
      </c>
      <c r="IZ95" s="124">
        <v>3.6241610738255034E-2</v>
      </c>
      <c r="JA95" s="124">
        <v>3.3244680851063829E-2</v>
      </c>
      <c r="JB95" s="124">
        <v>3.1454783748361727E-2</v>
      </c>
      <c r="JC95" s="124">
        <v>4.12621359223301E-2</v>
      </c>
      <c r="JD95" s="124">
        <v>4.0201005025125629E-2</v>
      </c>
      <c r="JE95" s="124">
        <v>4.4213263979193757E-2</v>
      </c>
      <c r="JF95" s="124">
        <v>4.3596730245231606E-2</v>
      </c>
      <c r="JG95" s="124">
        <v>4.4836956521739128E-2</v>
      </c>
      <c r="JH95" s="124">
        <v>4.945904173106646E-2</v>
      </c>
      <c r="JI95" s="124">
        <v>6.0855263157894739E-2</v>
      </c>
      <c r="JJ95" s="124">
        <v>5.4263565891472867E-2</v>
      </c>
      <c r="JK95" s="124">
        <v>4.743833017077799E-2</v>
      </c>
      <c r="JL95" s="124">
        <v>4.4280442804428041E-2</v>
      </c>
      <c r="JM95" s="124">
        <v>4.9212598425196853E-2</v>
      </c>
      <c r="JN95" s="124">
        <v>5.2419354838709679E-2</v>
      </c>
      <c r="JO95" s="124">
        <v>4.3010752688172046E-2</v>
      </c>
      <c r="JP95" s="124">
        <v>3.6179450072358899E-2</v>
      </c>
      <c r="JQ95" s="124">
        <v>3.4976152623211444E-2</v>
      </c>
      <c r="JR95" s="124">
        <v>3.1932773109243695E-2</v>
      </c>
      <c r="JS95" s="124">
        <v>3.7704918032786888E-2</v>
      </c>
      <c r="JT95" s="124">
        <v>4.0561622464898597E-2</v>
      </c>
      <c r="JU95" s="124">
        <v>4.3872919818456882E-2</v>
      </c>
      <c r="JV95" s="124">
        <v>5.2919708029197078E-2</v>
      </c>
      <c r="JW95" s="124">
        <v>5.4744525547445258E-2</v>
      </c>
      <c r="JX95" s="124">
        <v>5.4098360655737705E-2</v>
      </c>
      <c r="JY95" s="124">
        <v>6.0842433697347896E-2</v>
      </c>
      <c r="JZ95" s="124">
        <v>6.6666666666666666E-2</v>
      </c>
      <c r="KA95" s="124">
        <v>5.909797822706065E-2</v>
      </c>
      <c r="KB95" s="124">
        <v>5.8544303797468354E-2</v>
      </c>
      <c r="KC95" s="124">
        <v>5.7660626029654036E-2</v>
      </c>
      <c r="KD95" s="124">
        <v>5.4908485856905158E-2</v>
      </c>
      <c r="KE95" s="124">
        <v>6.1889250814332247E-2</v>
      </c>
      <c r="KF95" s="124">
        <v>6.0655737704918035E-2</v>
      </c>
      <c r="KG95" s="124">
        <v>5.1036682615629984E-2</v>
      </c>
      <c r="KH95" s="124">
        <v>6.3191153238546599E-2</v>
      </c>
      <c r="KI95" s="124">
        <v>6.6101694915254236E-2</v>
      </c>
      <c r="KJ95" s="124">
        <v>6.3209076175040513E-2</v>
      </c>
      <c r="KK95" s="124">
        <v>6.5600000000000006E-2</v>
      </c>
      <c r="KL95" s="124">
        <v>7.0175438596491224E-2</v>
      </c>
      <c r="KM95" s="124">
        <v>7.6311605723370424E-2</v>
      </c>
      <c r="KN95" s="124">
        <v>8.2372322899505759E-2</v>
      </c>
      <c r="KO95" s="124">
        <v>8.673469387755102E-2</v>
      </c>
      <c r="KP95" s="124">
        <v>8.9700996677740868E-2</v>
      </c>
      <c r="KQ95" s="124">
        <v>0.10139860139860139</v>
      </c>
      <c r="KR95" s="124">
        <v>0.10307414104882459</v>
      </c>
      <c r="KS95" s="124">
        <v>0.10775047258979206</v>
      </c>
      <c r="KT95" s="124">
        <v>0.11428571428571428</v>
      </c>
      <c r="KU95" s="124">
        <v>0.1103202846975089</v>
      </c>
      <c r="KV95" s="124">
        <v>0.10301953818827708</v>
      </c>
      <c r="KW95" s="124">
        <v>0.1063063063063063</v>
      </c>
      <c r="KX95" s="124">
        <v>0.11612903225806452</v>
      </c>
      <c r="KY95" s="124">
        <v>0.12669683257918551</v>
      </c>
      <c r="KZ95" s="124">
        <v>0.12805755395683452</v>
      </c>
      <c r="LA95" s="124">
        <v>0.10566037735849057</v>
      </c>
      <c r="LB95" s="124">
        <v>0.10081112398609501</v>
      </c>
      <c r="LC95" s="124">
        <v>0.11238532110091744</v>
      </c>
      <c r="LD95" s="124">
        <v>0.11288604898828541</v>
      </c>
      <c r="LE95" s="124">
        <v>0.11361200428724544</v>
      </c>
      <c r="LF95" s="124">
        <v>0.11254019292604502</v>
      </c>
      <c r="LG95" s="124">
        <v>9.90990990990991E-2</v>
      </c>
      <c r="LH95" s="124">
        <v>0.10471698113207548</v>
      </c>
      <c r="LI95" s="124">
        <v>0.11451135241855874</v>
      </c>
      <c r="LJ95" s="124">
        <v>9.8880597014925367E-2</v>
      </c>
      <c r="LK95" s="124">
        <v>8.7286527514231493E-2</v>
      </c>
      <c r="LL95" s="124">
        <v>7.9198473282442741E-2</v>
      </c>
      <c r="LM95" s="124">
        <v>6.8767908309455589E-2</v>
      </c>
      <c r="LN95" s="124">
        <v>6.3788027477919534E-2</v>
      </c>
      <c r="LO95" s="124">
        <v>6.5922920892494935E-2</v>
      </c>
      <c r="LP95" s="124">
        <v>5.9338521400778207E-2</v>
      </c>
      <c r="LQ95" s="124">
        <v>6.1630218687872766E-2</v>
      </c>
      <c r="LR95" s="124">
        <v>6.4805583250249252E-2</v>
      </c>
      <c r="LS95" s="124">
        <v>6.646216768916155E-2</v>
      </c>
      <c r="LT95" s="124">
        <v>7.0749736008447736E-2</v>
      </c>
      <c r="LU95" s="124">
        <v>7.5794621026894868E-2</v>
      </c>
      <c r="LV95" s="124">
        <v>6.500541711809317E-2</v>
      </c>
      <c r="LW95" s="124">
        <v>6.8259385665529013E-2</v>
      </c>
      <c r="LX95" s="124">
        <v>6.612529002320186E-2</v>
      </c>
      <c r="LY95" s="124">
        <v>6.3529411764705876E-2</v>
      </c>
      <c r="LZ95" s="124">
        <v>6.1757719714964368E-2</v>
      </c>
      <c r="MA95" s="124">
        <v>6.2034739454094295E-2</v>
      </c>
      <c r="MB95" s="124">
        <v>5.6410256410256411E-2</v>
      </c>
      <c r="MC95" s="124">
        <v>6.006006006006006E-2</v>
      </c>
      <c r="MD95" s="124">
        <v>4.9230769230769231E-2</v>
      </c>
      <c r="ME95" s="124">
        <v>3.4974093264248704E-2</v>
      </c>
      <c r="MF95" s="124">
        <v>3.6842105263157891E-2</v>
      </c>
      <c r="MG95" s="124">
        <v>3.5278154681139755E-2</v>
      </c>
      <c r="MH95" s="124">
        <v>3.7908496732026141E-2</v>
      </c>
      <c r="MI95" s="124">
        <v>4.1168658698539175E-2</v>
      </c>
      <c r="MJ95" s="124">
        <v>3.6363636363636362E-2</v>
      </c>
      <c r="MK95" s="124">
        <v>3.8135593220338986E-2</v>
      </c>
      <c r="ML95" s="124">
        <v>5.385996409335727E-2</v>
      </c>
      <c r="MM95" s="124">
        <v>5.3003533568904596E-2</v>
      </c>
      <c r="MN95" s="124">
        <v>5.1993067590987867E-2</v>
      </c>
      <c r="MO95" s="124">
        <v>4.6232876712328765E-2</v>
      </c>
      <c r="MP95" s="124">
        <v>3.5656401944894653E-2</v>
      </c>
      <c r="MQ95" s="124">
        <v>3.5593220338983052E-2</v>
      </c>
      <c r="MR95" s="124">
        <v>3.3391915641476276E-2</v>
      </c>
      <c r="MS95" s="124">
        <v>3.090909090909091E-2</v>
      </c>
      <c r="MT95" s="124">
        <v>2.7896995708154508E-2</v>
      </c>
      <c r="MU95" s="124">
        <v>1.9753086419753086E-2</v>
      </c>
      <c r="MV95" s="124">
        <v>1.4749262536873156E-2</v>
      </c>
    </row>
    <row r="96" spans="1:360" s="87" customFormat="1">
      <c r="A96" s="87" t="s">
        <v>145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0</v>
      </c>
      <c r="K96" s="124">
        <v>0.25</v>
      </c>
      <c r="L96" s="124">
        <v>0.25</v>
      </c>
      <c r="M96" s="124">
        <v>0.375</v>
      </c>
      <c r="N96" s="124">
        <v>0.375</v>
      </c>
      <c r="O96" s="124">
        <v>0.44444444444444442</v>
      </c>
      <c r="P96" s="124">
        <v>0.45454545454545453</v>
      </c>
      <c r="Q96" s="124">
        <v>0.38461538461538464</v>
      </c>
      <c r="R96" s="124">
        <v>0.36363636363636365</v>
      </c>
      <c r="S96" s="124">
        <v>0.375</v>
      </c>
      <c r="T96" s="124">
        <v>0.23529411764705882</v>
      </c>
      <c r="U96" s="124">
        <v>0.22222222222222221</v>
      </c>
      <c r="V96" s="124">
        <v>0.2</v>
      </c>
      <c r="W96" s="124">
        <v>0.21052631578947367</v>
      </c>
      <c r="X96" s="124">
        <v>0.17391304347826086</v>
      </c>
      <c r="Y96" s="124">
        <v>0.16666666666666666</v>
      </c>
      <c r="Z96" s="124">
        <v>0.16</v>
      </c>
      <c r="AA96" s="124">
        <v>0.20833333333333334</v>
      </c>
      <c r="AB96" s="124">
        <v>0.17241379310344829</v>
      </c>
      <c r="AC96" s="124">
        <v>0.14285714285714285</v>
      </c>
      <c r="AD96" s="124">
        <v>0.16129032258064516</v>
      </c>
      <c r="AE96" s="124">
        <v>0.19354838709677419</v>
      </c>
      <c r="AF96" s="124">
        <v>0.2</v>
      </c>
      <c r="AG96" s="124">
        <v>0.14285714285714285</v>
      </c>
      <c r="AH96" s="124">
        <v>9.0909090909090912E-2</v>
      </c>
      <c r="AI96" s="124">
        <v>9.3023255813953487E-2</v>
      </c>
      <c r="AJ96" s="124">
        <v>7.5471698113207544E-2</v>
      </c>
      <c r="AK96" s="124">
        <v>1.9417475728155338E-2</v>
      </c>
      <c r="AL96" s="124">
        <v>2.0408163265306121E-2</v>
      </c>
      <c r="AM96" s="124">
        <v>1.9607843137254902E-2</v>
      </c>
      <c r="AN96" s="124">
        <v>1.834862385321101E-2</v>
      </c>
      <c r="AO96" s="124">
        <v>1.7857142857142856E-2</v>
      </c>
      <c r="AP96" s="124">
        <v>9.3457943925233638E-3</v>
      </c>
      <c r="AQ96" s="124">
        <v>1.0309278350515464E-2</v>
      </c>
      <c r="AR96" s="124">
        <v>1.9607843137254902E-2</v>
      </c>
      <c r="AS96" s="124">
        <v>1.7857142857142856E-2</v>
      </c>
      <c r="AT96" s="124">
        <v>1.9230769230769232E-2</v>
      </c>
      <c r="AU96" s="124">
        <v>2.1276595744680851E-2</v>
      </c>
      <c r="AV96" s="124">
        <v>2.9411764705882353E-2</v>
      </c>
      <c r="AW96" s="124">
        <v>3.0303030303030304E-2</v>
      </c>
      <c r="AX96" s="124">
        <v>1.8867924528301886E-2</v>
      </c>
      <c r="AY96" s="124">
        <v>1.8867924528301886E-2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0.01</v>
      </c>
      <c r="BT96" s="124">
        <v>8.771929824561403E-3</v>
      </c>
      <c r="BU96" s="124">
        <v>9.1743119266055051E-3</v>
      </c>
      <c r="BV96" s="124">
        <v>1.1363636363636364E-2</v>
      </c>
      <c r="BW96" s="124">
        <v>1.1764705882352941E-2</v>
      </c>
      <c r="BX96" s="124">
        <v>1.2658227848101266E-2</v>
      </c>
      <c r="BY96" s="124">
        <v>1.5151515151515152E-2</v>
      </c>
      <c r="BZ96" s="124">
        <v>0</v>
      </c>
      <c r="CA96" s="124">
        <v>0</v>
      </c>
      <c r="CB96" s="124">
        <v>0</v>
      </c>
      <c r="CC96" s="124">
        <v>0</v>
      </c>
      <c r="CD96" s="124">
        <v>0</v>
      </c>
      <c r="CE96" s="124">
        <v>0</v>
      </c>
      <c r="CF96" s="124">
        <v>0</v>
      </c>
      <c r="CG96" s="124">
        <v>0</v>
      </c>
      <c r="CH96" s="124">
        <v>0</v>
      </c>
      <c r="CI96" s="124">
        <v>0</v>
      </c>
      <c r="CJ96" s="124">
        <v>0</v>
      </c>
      <c r="CK96" s="124">
        <v>0</v>
      </c>
      <c r="CL96" s="124">
        <v>0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2.2222222222222223E-2</v>
      </c>
      <c r="CT96" s="124">
        <v>2.2727272727272728E-2</v>
      </c>
      <c r="CU96" s="124">
        <v>2.4390243902439025E-2</v>
      </c>
      <c r="CV96" s="124">
        <v>2.5000000000000001E-2</v>
      </c>
      <c r="CW96" s="124">
        <v>2.5000000000000001E-2</v>
      </c>
      <c r="CX96" s="124">
        <v>2.564102564102564E-2</v>
      </c>
      <c r="CY96" s="124">
        <v>2.0408163265306121E-2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4.2553191489361701E-2</v>
      </c>
      <c r="DO96" s="124">
        <v>4.2553191489361701E-2</v>
      </c>
      <c r="DP96" s="124">
        <v>4.2553191489361701E-2</v>
      </c>
      <c r="DQ96" s="124">
        <v>3.7037037037037035E-2</v>
      </c>
      <c r="DR96" s="124">
        <v>3.9215686274509803E-2</v>
      </c>
      <c r="DS96" s="124">
        <v>3.8461538461538464E-2</v>
      </c>
      <c r="DT96" s="124">
        <v>3.4482758620689655E-2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1.5625E-2</v>
      </c>
      <c r="EC96" s="124">
        <v>1.7543859649122806E-2</v>
      </c>
      <c r="ED96" s="124">
        <v>1.4705882352941176E-2</v>
      </c>
      <c r="EE96" s="124">
        <v>1.8181818181818181E-2</v>
      </c>
      <c r="EF96" s="124">
        <v>1.8867924528301886E-2</v>
      </c>
      <c r="EG96" s="124">
        <v>1.8867924528301886E-2</v>
      </c>
      <c r="EH96" s="124">
        <v>1.8181818181818181E-2</v>
      </c>
      <c r="EI96" s="124">
        <v>0</v>
      </c>
      <c r="EJ96" s="124">
        <v>0</v>
      </c>
      <c r="EK96" s="124">
        <v>1.7857142857142856E-2</v>
      </c>
      <c r="EL96" s="124">
        <v>2.0408163265306121E-2</v>
      </c>
      <c r="EM96" s="124">
        <v>2.1739130434782608E-2</v>
      </c>
      <c r="EN96" s="124">
        <v>1.7857142857142856E-2</v>
      </c>
      <c r="EO96" s="124">
        <v>1.6666666666666666E-2</v>
      </c>
      <c r="EP96" s="124">
        <v>1.6949152542372881E-2</v>
      </c>
      <c r="EQ96" s="124">
        <v>1.6666666666666666E-2</v>
      </c>
      <c r="ER96" s="124">
        <v>0</v>
      </c>
      <c r="ES96" s="124">
        <v>2.4390243902439025E-2</v>
      </c>
      <c r="ET96" s="124">
        <v>2.4096385542168676E-2</v>
      </c>
      <c r="EU96" s="124">
        <v>3.0303030303030304E-2</v>
      </c>
      <c r="EV96" s="124">
        <v>4.2105263157894736E-2</v>
      </c>
      <c r="EW96" s="124">
        <v>0.04</v>
      </c>
      <c r="EX96" s="124">
        <v>7.1428571428571425E-2</v>
      </c>
      <c r="EY96" s="124">
        <v>6.6666666666666666E-2</v>
      </c>
      <c r="EZ96" s="124">
        <v>5.9322033898305086E-2</v>
      </c>
      <c r="FA96" s="124">
        <v>5.8333333333333334E-2</v>
      </c>
      <c r="FB96" s="124">
        <v>5.7142857142857141E-2</v>
      </c>
      <c r="FC96" s="124">
        <v>4.5454545454545456E-2</v>
      </c>
      <c r="FD96" s="124">
        <v>5.8394160583941604E-2</v>
      </c>
      <c r="FE96" s="124">
        <v>5.1094890510948905E-2</v>
      </c>
      <c r="FF96" s="124">
        <v>8.7248322147651006E-2</v>
      </c>
      <c r="FG96" s="124">
        <v>0.12269938650306748</v>
      </c>
      <c r="FH96" s="124">
        <v>0.12345679012345678</v>
      </c>
      <c r="FI96" s="124">
        <v>0.13513513513513514</v>
      </c>
      <c r="FJ96" s="124">
        <v>0.15028901734104047</v>
      </c>
      <c r="FK96" s="124">
        <v>0.14204545454545456</v>
      </c>
      <c r="FL96" s="124">
        <v>0.16489361702127658</v>
      </c>
      <c r="FM96" s="124">
        <v>0.14903846153846154</v>
      </c>
      <c r="FN96" s="124">
        <v>0.14720812182741116</v>
      </c>
      <c r="FO96" s="124">
        <v>0.14720812182741116</v>
      </c>
      <c r="FP96" s="124">
        <v>0.14925373134328357</v>
      </c>
      <c r="FQ96" s="124">
        <v>0.15238095238095239</v>
      </c>
      <c r="FR96" s="124">
        <v>0.14859437751004015</v>
      </c>
      <c r="FS96" s="124">
        <v>0.1440677966101695</v>
      </c>
      <c r="FT96" s="124">
        <v>0.16055045871559634</v>
      </c>
      <c r="FU96" s="124">
        <v>0.14084507042253522</v>
      </c>
      <c r="FV96" s="124">
        <v>0.14218009478672985</v>
      </c>
      <c r="FW96" s="124">
        <v>0.15789473684210525</v>
      </c>
      <c r="FX96" s="124">
        <v>0.17934782608695651</v>
      </c>
      <c r="FY96" s="124">
        <v>0.2</v>
      </c>
      <c r="FZ96" s="124">
        <v>0.20224719101123595</v>
      </c>
      <c r="GA96" s="124">
        <v>0.15416666666666667</v>
      </c>
      <c r="GB96" s="124">
        <v>0.16602316602316602</v>
      </c>
      <c r="GC96" s="124">
        <v>0.16475095785440613</v>
      </c>
      <c r="GD96" s="124">
        <v>0.14336917562724014</v>
      </c>
      <c r="GE96" s="124">
        <v>0.13427561837455831</v>
      </c>
      <c r="GF96" s="124">
        <v>0.13194444444444445</v>
      </c>
      <c r="GG96" s="124">
        <v>0.12318840579710146</v>
      </c>
      <c r="GH96" s="124">
        <v>0.13131313131313133</v>
      </c>
      <c r="GI96" s="124">
        <v>9.8214285714285712E-2</v>
      </c>
      <c r="GJ96" s="124">
        <v>9.8654708520179366E-2</v>
      </c>
      <c r="GK96" s="124">
        <v>0.11737089201877934</v>
      </c>
      <c r="GL96" s="124">
        <v>0.12</v>
      </c>
      <c r="GM96" s="124">
        <v>0.11392405063291139</v>
      </c>
      <c r="GN96" s="124">
        <v>0.1072961373390558</v>
      </c>
      <c r="GO96" s="124">
        <v>0.1111111111111111</v>
      </c>
      <c r="GP96" s="124">
        <v>0.12169312169312169</v>
      </c>
      <c r="GQ96" s="124">
        <v>0.11979166666666667</v>
      </c>
      <c r="GR96" s="124">
        <v>0.10326086956521739</v>
      </c>
      <c r="GS96" s="124">
        <v>9.0909090909090912E-2</v>
      </c>
      <c r="GT96" s="124">
        <v>0.1</v>
      </c>
      <c r="GU96" s="124">
        <v>9.3333333333333338E-2</v>
      </c>
      <c r="GV96" s="124">
        <v>7.6923076923076927E-2</v>
      </c>
      <c r="GW96" s="124">
        <v>6.4516129032258063E-2</v>
      </c>
      <c r="GX96" s="124">
        <v>6.5116279069767441E-2</v>
      </c>
      <c r="GY96" s="124">
        <v>5.909090909090909E-2</v>
      </c>
      <c r="GZ96" s="124">
        <v>4.5685279187817257E-2</v>
      </c>
      <c r="HA96" s="124">
        <v>0.05</v>
      </c>
      <c r="HB96" s="124">
        <v>3.1746031746031744E-2</v>
      </c>
      <c r="HC96" s="124">
        <v>3.4482758620689655E-2</v>
      </c>
      <c r="HD96" s="124">
        <v>2.976190476190476E-2</v>
      </c>
      <c r="HE96" s="124">
        <v>2.8901734104046242E-2</v>
      </c>
      <c r="HF96" s="124">
        <v>2.9069767441860465E-2</v>
      </c>
      <c r="HG96" s="124">
        <v>3.3333333333333333E-2</v>
      </c>
      <c r="HH96" s="124">
        <v>2.6041666666666668E-2</v>
      </c>
      <c r="HI96" s="124">
        <v>0.03</v>
      </c>
      <c r="HJ96" s="124">
        <v>3.1914893617021274E-2</v>
      </c>
      <c r="HK96" s="124">
        <v>4.6153846153846156E-2</v>
      </c>
      <c r="HL96" s="124">
        <v>4.3165467625899283E-2</v>
      </c>
      <c r="HM96" s="124">
        <v>4.2372881355932202E-2</v>
      </c>
      <c r="HN96" s="124">
        <v>5.2631578947368418E-2</v>
      </c>
      <c r="HO96" s="124">
        <v>6.25E-2</v>
      </c>
      <c r="HP96" s="124">
        <v>4.878048780487805E-2</v>
      </c>
      <c r="HQ96" s="124">
        <v>5.6179775280898875E-2</v>
      </c>
      <c r="HR96" s="124">
        <v>8.0808080808080815E-2</v>
      </c>
      <c r="HS96" s="124">
        <v>9.3023255813953487E-2</v>
      </c>
      <c r="HT96" s="124">
        <v>8.5714285714285715E-2</v>
      </c>
      <c r="HU96" s="124">
        <v>8.3333333333333329E-2</v>
      </c>
      <c r="HV96" s="124">
        <v>7.3394495412844041E-2</v>
      </c>
      <c r="HW96" s="124">
        <v>8.5714285714285715E-2</v>
      </c>
      <c r="HX96" s="124">
        <v>9.0090090090090086E-2</v>
      </c>
      <c r="HY96" s="124">
        <v>6.7307692307692304E-2</v>
      </c>
      <c r="HZ96" s="124">
        <v>6.8627450980392163E-2</v>
      </c>
      <c r="IA96" s="124">
        <v>6.6666666666666666E-2</v>
      </c>
      <c r="IB96" s="124">
        <v>4.8543689320388349E-2</v>
      </c>
      <c r="IC96" s="124">
        <v>7.8431372549019607E-2</v>
      </c>
      <c r="ID96" s="124">
        <v>6.4000000000000001E-2</v>
      </c>
      <c r="IE96" s="124">
        <v>6.0606060606060608E-2</v>
      </c>
      <c r="IF96" s="124">
        <v>6.9930069930069935E-2</v>
      </c>
      <c r="IG96" s="124">
        <v>6.9930069930069935E-2</v>
      </c>
      <c r="IH96" s="124">
        <v>7.0422535211267609E-2</v>
      </c>
      <c r="II96" s="124">
        <v>8.4415584415584416E-2</v>
      </c>
      <c r="IJ96" s="124">
        <v>6.3694267515923567E-2</v>
      </c>
      <c r="IK96" s="124">
        <v>7.9754601226993863E-2</v>
      </c>
      <c r="IL96" s="124">
        <v>9.1954022988505746E-2</v>
      </c>
      <c r="IM96" s="124">
        <v>8.5714285714285715E-2</v>
      </c>
      <c r="IN96" s="124">
        <v>8.5714285714285715E-2</v>
      </c>
      <c r="IO96" s="124">
        <v>6.2240663900414939E-2</v>
      </c>
      <c r="IP96" s="124">
        <v>6.5306122448979598E-2</v>
      </c>
      <c r="IQ96" s="124">
        <v>6.6420664206642069E-2</v>
      </c>
      <c r="IR96" s="124">
        <v>6.4056939501779361E-2</v>
      </c>
      <c r="IS96" s="124">
        <v>5.1094890510948905E-2</v>
      </c>
      <c r="IT96" s="124">
        <v>5.514705882352941E-2</v>
      </c>
      <c r="IU96" s="124">
        <v>5.4945054945054944E-2</v>
      </c>
      <c r="IV96" s="124">
        <v>6.8669527896995708E-2</v>
      </c>
      <c r="IW96" s="124">
        <v>5.9829059829059832E-2</v>
      </c>
      <c r="IX96" s="124">
        <v>5.2173913043478258E-2</v>
      </c>
      <c r="IY96" s="124">
        <v>2.9197080291970802E-2</v>
      </c>
      <c r="IZ96" s="124">
        <v>3.3333333333333333E-2</v>
      </c>
      <c r="JA96" s="124">
        <v>2.5362318840579712E-2</v>
      </c>
      <c r="JB96" s="124">
        <v>2.5270758122743681E-2</v>
      </c>
      <c r="JC96" s="124">
        <v>2.3715415019762844E-2</v>
      </c>
      <c r="JD96" s="124">
        <v>2.3904382470119521E-2</v>
      </c>
      <c r="JE96" s="124">
        <v>2.1459227467811159E-2</v>
      </c>
      <c r="JF96" s="124">
        <v>2.8735632183908046E-2</v>
      </c>
      <c r="JG96" s="124">
        <v>2.23463687150838E-2</v>
      </c>
      <c r="JH96" s="124">
        <v>2.8169014084507043E-2</v>
      </c>
      <c r="JI96" s="124">
        <v>2.8301886792452831E-2</v>
      </c>
      <c r="JJ96" s="124">
        <v>1.9607843137254902E-2</v>
      </c>
      <c r="JK96" s="124">
        <v>1.171875E-2</v>
      </c>
      <c r="JL96" s="124">
        <v>2.1582733812949641E-2</v>
      </c>
      <c r="JM96" s="124">
        <v>2.7131782945736434E-2</v>
      </c>
      <c r="JN96" s="124">
        <v>2.6200873362445413E-2</v>
      </c>
      <c r="JO96" s="124">
        <v>2.23463687150838E-2</v>
      </c>
      <c r="JP96" s="124">
        <v>1.858736059479554E-2</v>
      </c>
      <c r="JQ96" s="124">
        <v>2.4271844660194174E-2</v>
      </c>
      <c r="JR96" s="124">
        <v>2.5380710659898477E-2</v>
      </c>
      <c r="JS96" s="124">
        <v>1.098901098901099E-2</v>
      </c>
      <c r="JT96" s="124">
        <v>5.1282051282051282E-3</v>
      </c>
      <c r="JU96" s="124">
        <v>1.3953488372093023E-2</v>
      </c>
      <c r="JV96" s="124">
        <v>1.3215859030837005E-2</v>
      </c>
      <c r="JW96" s="124">
        <v>1.4285714285714285E-2</v>
      </c>
      <c r="JX96" s="124">
        <v>1.282051282051282E-2</v>
      </c>
      <c r="JY96" s="124">
        <v>1.2500000000000001E-2</v>
      </c>
      <c r="JZ96" s="124">
        <v>1.7964071856287425E-2</v>
      </c>
      <c r="KA96" s="124">
        <v>2.8409090909090908E-2</v>
      </c>
      <c r="KB96" s="124">
        <v>1.7857142857142856E-2</v>
      </c>
      <c r="KC96" s="124">
        <v>1.6483516483516484E-2</v>
      </c>
      <c r="KD96" s="124">
        <v>1.6853932584269662E-2</v>
      </c>
      <c r="KE96" s="124">
        <v>3.1413612565445025E-2</v>
      </c>
      <c r="KF96" s="124">
        <v>4.3715846994535519E-2</v>
      </c>
      <c r="KG96" s="124">
        <v>4.9261083743842367E-2</v>
      </c>
      <c r="KH96" s="124">
        <v>5.5837563451776651E-2</v>
      </c>
      <c r="KI96" s="124">
        <v>6.1111111111111109E-2</v>
      </c>
      <c r="KJ96" s="124">
        <v>7.2289156626506021E-2</v>
      </c>
      <c r="KK96" s="124">
        <v>7.6923076923076927E-2</v>
      </c>
      <c r="KL96" s="124">
        <v>0.11931818181818182</v>
      </c>
      <c r="KM96" s="124">
        <v>0.12886597938144329</v>
      </c>
      <c r="KN96" s="124">
        <v>0.1348314606741573</v>
      </c>
      <c r="KO96" s="124">
        <v>9.7872340425531917E-2</v>
      </c>
      <c r="KP96" s="124">
        <v>9.8290598290598288E-2</v>
      </c>
      <c r="KQ96" s="124">
        <v>9.2369477911646583E-2</v>
      </c>
      <c r="KR96" s="124">
        <v>9.1633466135458169E-2</v>
      </c>
      <c r="KS96" s="124">
        <v>5.9574468085106386E-2</v>
      </c>
      <c r="KT96" s="124">
        <v>6.5573770491803282E-2</v>
      </c>
      <c r="KU96" s="124">
        <v>6.6985645933014357E-2</v>
      </c>
      <c r="KV96" s="124">
        <v>0.11494252873563218</v>
      </c>
      <c r="KW96" s="124">
        <v>0.13930348258706468</v>
      </c>
      <c r="KX96" s="124">
        <v>0.13469387755102041</v>
      </c>
      <c r="KY96" s="124">
        <v>0.1417004048582996</v>
      </c>
      <c r="KZ96" s="124">
        <v>0.16417910447761194</v>
      </c>
      <c r="LA96" s="124">
        <v>0.18411552346570398</v>
      </c>
      <c r="LB96" s="124">
        <v>0.19101123595505617</v>
      </c>
      <c r="LC96" s="124">
        <v>0.21369863013698631</v>
      </c>
      <c r="LD96" s="124">
        <v>0.22020725388601037</v>
      </c>
      <c r="LE96" s="124">
        <v>0.24020887728459531</v>
      </c>
      <c r="LF96" s="124">
        <v>0.19327731092436976</v>
      </c>
      <c r="LG96" s="124">
        <v>0.17777777777777778</v>
      </c>
      <c r="LH96" s="124">
        <v>0.18195956454121306</v>
      </c>
      <c r="LI96" s="124">
        <v>0.19096209912536444</v>
      </c>
      <c r="LJ96" s="124">
        <v>0.16896120150187735</v>
      </c>
      <c r="LK96" s="124">
        <v>0.17486338797814208</v>
      </c>
      <c r="LL96" s="124">
        <v>0.17309812568908489</v>
      </c>
      <c r="LM96" s="124">
        <v>0.18682634730538922</v>
      </c>
      <c r="LN96" s="124">
        <v>0.1788793103448276</v>
      </c>
      <c r="LO96" s="124">
        <v>0.16818181818181818</v>
      </c>
      <c r="LP96" s="124">
        <v>0.16568047337278108</v>
      </c>
      <c r="LQ96" s="124">
        <v>0.18375499334221038</v>
      </c>
      <c r="LR96" s="124">
        <v>0.1679506933744222</v>
      </c>
      <c r="LS96" s="124">
        <v>0.16084977238239756</v>
      </c>
      <c r="LT96" s="124">
        <v>0.14627285513361463</v>
      </c>
      <c r="LU96" s="124">
        <v>0.16243654822335024</v>
      </c>
      <c r="LV96" s="124">
        <v>0.16573556797020483</v>
      </c>
      <c r="LW96" s="124">
        <v>0.13916500994035785</v>
      </c>
      <c r="LX96" s="124">
        <v>0.10246679316888045</v>
      </c>
      <c r="LY96" s="124">
        <v>6.0446780551905388E-2</v>
      </c>
      <c r="LZ96" s="124">
        <v>3.2282282282282283E-2</v>
      </c>
      <c r="MA96" s="124">
        <v>2.2982362373062535E-2</v>
      </c>
      <c r="MB96" s="124">
        <v>1.6524787180771158E-2</v>
      </c>
      <c r="MC96" s="124">
        <v>1.3479780329505741E-2</v>
      </c>
      <c r="MD96" s="124">
        <v>1.2550200803212851E-2</v>
      </c>
      <c r="ME96" s="124">
        <v>1.1948051948051949E-2</v>
      </c>
      <c r="MF96" s="124">
        <v>1.3365735115431349E-2</v>
      </c>
      <c r="MG96" s="124">
        <v>1.7769002961500493E-2</v>
      </c>
      <c r="MH96" s="124">
        <v>4.5454545454545456E-2</v>
      </c>
      <c r="MI96" s="124">
        <v>5.1724137931034482E-2</v>
      </c>
      <c r="MJ96" s="124">
        <v>4.5454545454545456E-2</v>
      </c>
      <c r="MK96" s="124">
        <v>5.3191489361702128E-2</v>
      </c>
      <c r="ML96" s="124">
        <v>4.1237113402061855E-2</v>
      </c>
      <c r="MM96" s="124">
        <v>3.9408866995073892E-2</v>
      </c>
      <c r="MN96" s="124">
        <v>3.7037037037037035E-2</v>
      </c>
      <c r="MO96" s="124">
        <v>3.7209302325581395E-2</v>
      </c>
      <c r="MP96" s="124">
        <v>4.3478260869565216E-2</v>
      </c>
      <c r="MQ96" s="124">
        <v>4.0201005025125629E-2</v>
      </c>
      <c r="MR96" s="124">
        <v>2.6455026455026454E-2</v>
      </c>
      <c r="MS96" s="124">
        <v>3.0864197530864196E-2</v>
      </c>
      <c r="MT96" s="124">
        <v>2.2727272727272728E-2</v>
      </c>
      <c r="MU96" s="124">
        <v>2.8301886792452831E-2</v>
      </c>
      <c r="MV96" s="124">
        <v>2.8846153846153848E-2</v>
      </c>
    </row>
    <row r="97" spans="1:360" s="87" customFormat="1">
      <c r="A97" s="87" t="s">
        <v>104</v>
      </c>
      <c r="B97" s="124">
        <v>0</v>
      </c>
      <c r="C97" s="124">
        <v>0</v>
      </c>
      <c r="D97" s="124">
        <v>0</v>
      </c>
      <c r="E97" s="124">
        <v>0</v>
      </c>
      <c r="F97" s="124">
        <v>0.125</v>
      </c>
      <c r="G97" s="124">
        <v>7.1428571428571425E-2</v>
      </c>
      <c r="H97" s="124">
        <v>0.1111111111111111</v>
      </c>
      <c r="I97" s="124">
        <v>9.0909090909090912E-2</v>
      </c>
      <c r="J97" s="124">
        <v>0.125</v>
      </c>
      <c r="K97" s="124">
        <v>0.14705882352941177</v>
      </c>
      <c r="L97" s="124">
        <v>0.15789473684210525</v>
      </c>
      <c r="M97" s="124">
        <v>0.12820512820512819</v>
      </c>
      <c r="N97" s="124">
        <v>0.15</v>
      </c>
      <c r="O97" s="124">
        <v>0.11363636363636363</v>
      </c>
      <c r="P97" s="124">
        <v>0.16279069767441862</v>
      </c>
      <c r="Q97" s="124">
        <v>0.11538461538461539</v>
      </c>
      <c r="R97" s="124">
        <v>0.15094339622641509</v>
      </c>
      <c r="S97" s="124">
        <v>0.15254237288135594</v>
      </c>
      <c r="T97" s="124">
        <v>0.171875</v>
      </c>
      <c r="U97" s="124">
        <v>0.15714285714285714</v>
      </c>
      <c r="V97" s="124">
        <v>0.17142857142857143</v>
      </c>
      <c r="W97" s="124">
        <v>0.14864864864864866</v>
      </c>
      <c r="X97" s="124">
        <v>0.15068493150684931</v>
      </c>
      <c r="Y97" s="124">
        <v>0.12987012987012986</v>
      </c>
      <c r="Z97" s="124">
        <v>0.12162162162162163</v>
      </c>
      <c r="AA97" s="124">
        <v>0.10526315789473684</v>
      </c>
      <c r="AB97" s="124">
        <v>8.4337349397590355E-2</v>
      </c>
      <c r="AC97" s="124">
        <v>8.8888888888888892E-2</v>
      </c>
      <c r="AD97" s="124">
        <v>8.8888888888888892E-2</v>
      </c>
      <c r="AE97" s="124">
        <v>9.2783505154639179E-2</v>
      </c>
      <c r="AF97" s="124">
        <v>6.25E-2</v>
      </c>
      <c r="AG97" s="124">
        <v>7.0000000000000007E-2</v>
      </c>
      <c r="AH97" s="124">
        <v>7.1428571428571425E-2</v>
      </c>
      <c r="AI97" s="124">
        <v>8.3333333333333329E-2</v>
      </c>
      <c r="AJ97" s="124">
        <v>7.8651685393258425E-2</v>
      </c>
      <c r="AK97" s="124">
        <v>6.6666666666666666E-2</v>
      </c>
      <c r="AL97" s="124">
        <v>6.3291139240506333E-2</v>
      </c>
      <c r="AM97" s="124">
        <v>6.9444444444444448E-2</v>
      </c>
      <c r="AN97" s="124">
        <v>3.7499999999999999E-2</v>
      </c>
      <c r="AO97" s="124">
        <v>2.0618556701030927E-2</v>
      </c>
      <c r="AP97" s="124">
        <v>2.197802197802198E-2</v>
      </c>
      <c r="AQ97" s="124">
        <v>1.0101010101010102E-2</v>
      </c>
      <c r="AR97" s="124">
        <v>9.8039215686274508E-3</v>
      </c>
      <c r="AS97" s="124">
        <v>9.433962264150943E-3</v>
      </c>
      <c r="AT97" s="124">
        <v>1.7699115044247787E-2</v>
      </c>
      <c r="AU97" s="124">
        <v>2.8571428571428571E-2</v>
      </c>
      <c r="AV97" s="124">
        <v>4.5454545454545456E-2</v>
      </c>
      <c r="AW97" s="124">
        <v>3.0612244897959183E-2</v>
      </c>
      <c r="AX97" s="124">
        <v>2.7777777777777776E-2</v>
      </c>
      <c r="AY97" s="124">
        <v>2.6086956521739129E-2</v>
      </c>
      <c r="AZ97" s="124">
        <v>3.125E-2</v>
      </c>
      <c r="BA97" s="124">
        <v>2.0134228187919462E-2</v>
      </c>
      <c r="BB97" s="124">
        <v>1.8518518518518517E-2</v>
      </c>
      <c r="BC97" s="124">
        <v>1.6853932584269662E-2</v>
      </c>
      <c r="BD97" s="124">
        <v>1.6666666666666666E-2</v>
      </c>
      <c r="BE97" s="124">
        <v>1.5957446808510637E-2</v>
      </c>
      <c r="BF97" s="124">
        <v>1.5873015873015872E-2</v>
      </c>
      <c r="BG97" s="124">
        <v>1.1049723756906077E-2</v>
      </c>
      <c r="BH97" s="124">
        <v>1.1976047904191617E-2</v>
      </c>
      <c r="BI97" s="124">
        <v>1.0810810810810811E-2</v>
      </c>
      <c r="BJ97" s="124">
        <v>4.9261083743842365E-3</v>
      </c>
      <c r="BK97" s="124">
        <v>4.3859649122807015E-3</v>
      </c>
      <c r="BL97" s="124">
        <v>4.2735042735042739E-3</v>
      </c>
      <c r="BM97" s="124">
        <v>3.7313432835820895E-3</v>
      </c>
      <c r="BN97" s="124">
        <v>3.4843205574912892E-3</v>
      </c>
      <c r="BO97" s="124">
        <v>3.5211267605633804E-3</v>
      </c>
      <c r="BP97" s="124">
        <v>0</v>
      </c>
      <c r="BQ97" s="124">
        <v>0</v>
      </c>
      <c r="BR97" s="124">
        <v>0</v>
      </c>
      <c r="BS97" s="124">
        <v>0</v>
      </c>
      <c r="BT97" s="124">
        <v>0</v>
      </c>
      <c r="BU97" s="124">
        <v>0</v>
      </c>
      <c r="BV97" s="124">
        <v>5.208333333333333E-3</v>
      </c>
      <c r="BW97" s="124">
        <v>5.434782608695652E-3</v>
      </c>
      <c r="BX97" s="124">
        <v>1.7045454545454544E-2</v>
      </c>
      <c r="BY97" s="124">
        <v>1.5706806282722512E-2</v>
      </c>
      <c r="BZ97" s="124">
        <v>1.2244897959183673E-2</v>
      </c>
      <c r="CA97" s="124">
        <v>1.276595744680851E-2</v>
      </c>
      <c r="CB97" s="124">
        <v>1.2295081967213115E-2</v>
      </c>
      <c r="CC97" s="124">
        <v>8.2644628099173556E-3</v>
      </c>
      <c r="CD97" s="124">
        <v>7.874015748031496E-3</v>
      </c>
      <c r="CE97" s="124">
        <v>0</v>
      </c>
      <c r="CF97" s="124">
        <v>0</v>
      </c>
      <c r="CG97" s="124">
        <v>0</v>
      </c>
      <c r="CH97" s="124">
        <v>0</v>
      </c>
      <c r="CI97" s="124">
        <v>0</v>
      </c>
      <c r="CJ97" s="124">
        <v>0</v>
      </c>
      <c r="CK97" s="124">
        <v>0</v>
      </c>
      <c r="CL97" s="124">
        <v>0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6.6666666666666671E-3</v>
      </c>
      <c r="CW97" s="124">
        <v>6.8965517241379309E-3</v>
      </c>
      <c r="CX97" s="124">
        <v>6.7567567567567571E-3</v>
      </c>
      <c r="CY97" s="124">
        <v>6.6225165562913907E-3</v>
      </c>
      <c r="CZ97" s="124">
        <v>6.9444444444444441E-3</v>
      </c>
      <c r="DA97" s="124">
        <v>7.1942446043165471E-3</v>
      </c>
      <c r="DB97" s="124">
        <v>6.993006993006993E-3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7.575757575757576E-3</v>
      </c>
      <c r="DU97" s="124">
        <v>7.246376811594203E-3</v>
      </c>
      <c r="DV97" s="124">
        <v>6.993006993006993E-3</v>
      </c>
      <c r="DW97" s="124">
        <v>6.8965517241379309E-3</v>
      </c>
      <c r="DX97" s="124">
        <v>6.4516129032258064E-3</v>
      </c>
      <c r="DY97" s="124">
        <v>6.369426751592357E-3</v>
      </c>
      <c r="DZ97" s="124">
        <v>6.2111801242236021E-3</v>
      </c>
      <c r="EA97" s="124">
        <v>0</v>
      </c>
      <c r="EB97" s="124">
        <v>6.2500000000000003E-3</v>
      </c>
      <c r="EC97" s="124">
        <v>6.6225165562913907E-3</v>
      </c>
      <c r="ED97" s="124">
        <v>5.9523809523809521E-3</v>
      </c>
      <c r="EE97" s="124">
        <v>6.5359477124183009E-3</v>
      </c>
      <c r="EF97" s="124">
        <v>6.6666666666666671E-3</v>
      </c>
      <c r="EG97" s="124">
        <v>6.6225165562913907E-3</v>
      </c>
      <c r="EH97" s="124">
        <v>1.2738853503184714E-2</v>
      </c>
      <c r="EI97" s="124">
        <v>6.6225165562913907E-3</v>
      </c>
      <c r="EJ97" s="124">
        <v>1.1764705882352941E-2</v>
      </c>
      <c r="EK97" s="124">
        <v>1.3157894736842105E-2</v>
      </c>
      <c r="EL97" s="124">
        <v>1.1494252873563218E-2</v>
      </c>
      <c r="EM97" s="124">
        <v>1.6853932584269662E-2</v>
      </c>
      <c r="EN97" s="124">
        <v>1.4851485148514851E-2</v>
      </c>
      <c r="EO97" s="124">
        <v>1.4999999999999999E-2</v>
      </c>
      <c r="EP97" s="124">
        <v>1.8264840182648401E-2</v>
      </c>
      <c r="EQ97" s="124">
        <v>1.3043478260869565E-2</v>
      </c>
      <c r="ER97" s="124">
        <v>3.9840637450199202E-2</v>
      </c>
      <c r="ES97" s="124">
        <v>4.4534412955465584E-2</v>
      </c>
      <c r="ET97" s="124">
        <v>5.4545454545454543E-2</v>
      </c>
      <c r="EU97" s="124">
        <v>6.5134099616858232E-2</v>
      </c>
      <c r="EV97" s="124">
        <v>6.5743944636678195E-2</v>
      </c>
      <c r="EW97" s="124">
        <v>0.10248447204968944</v>
      </c>
      <c r="EX97" s="124">
        <v>0.11267605633802817</v>
      </c>
      <c r="EY97" s="124">
        <v>0.11547344110854503</v>
      </c>
      <c r="EZ97" s="124">
        <v>0.11434977578475336</v>
      </c>
      <c r="FA97" s="124">
        <v>0.10944206008583691</v>
      </c>
      <c r="FB97" s="124">
        <v>0.11066398390342053</v>
      </c>
      <c r="FC97" s="124">
        <v>0.12524084778420039</v>
      </c>
      <c r="FD97" s="124">
        <v>0.11663479923518165</v>
      </c>
      <c r="FE97" s="124">
        <v>0.13027522935779817</v>
      </c>
      <c r="FF97" s="124">
        <v>0.12523020257826889</v>
      </c>
      <c r="FG97" s="124">
        <v>0.1419457735247209</v>
      </c>
      <c r="FH97" s="124">
        <v>0.1476725521669342</v>
      </c>
      <c r="FI97" s="124">
        <v>0.14605067064083457</v>
      </c>
      <c r="FJ97" s="124">
        <v>0.14030261348005502</v>
      </c>
      <c r="FK97" s="124">
        <v>0.14086294416243655</v>
      </c>
      <c r="FL97" s="124">
        <v>0.13608748481166463</v>
      </c>
      <c r="FM97" s="124">
        <v>0.13529411764705881</v>
      </c>
      <c r="FN97" s="124">
        <v>0.12650602409638553</v>
      </c>
      <c r="FO97" s="124">
        <v>0.1420256111757858</v>
      </c>
      <c r="FP97" s="124">
        <v>0.15092165898617513</v>
      </c>
      <c r="FQ97" s="124">
        <v>0.16203703703703703</v>
      </c>
      <c r="FR97" s="124">
        <v>0.15889029003783103</v>
      </c>
      <c r="FS97" s="124">
        <v>0.17124183006535948</v>
      </c>
      <c r="FT97" s="124">
        <v>0.18487394957983194</v>
      </c>
      <c r="FU97" s="124">
        <v>0.20987654320987653</v>
      </c>
      <c r="FV97" s="124">
        <v>0.18907563025210083</v>
      </c>
      <c r="FW97" s="124">
        <v>0.18437500000000001</v>
      </c>
      <c r="FX97" s="124">
        <v>0.17557251908396945</v>
      </c>
      <c r="FY97" s="124">
        <v>0.18009478672985782</v>
      </c>
      <c r="FZ97" s="124">
        <v>0.17857142857142858</v>
      </c>
      <c r="GA97" s="124">
        <v>0.17301587301587301</v>
      </c>
      <c r="GB97" s="124">
        <v>0.1446886446886447</v>
      </c>
      <c r="GC97" s="124">
        <v>0.14615384615384616</v>
      </c>
      <c r="GD97" s="124">
        <v>0.14700193423597679</v>
      </c>
      <c r="GE97" s="124">
        <v>0.1399548532731377</v>
      </c>
      <c r="GF97" s="124">
        <v>0.12676056338028169</v>
      </c>
      <c r="GG97" s="124">
        <v>0.11212814645308924</v>
      </c>
      <c r="GH97" s="124">
        <v>0.1018957345971564</v>
      </c>
      <c r="GI97" s="124">
        <v>0.10114942528735632</v>
      </c>
      <c r="GJ97" s="124">
        <v>9.8360655737704916E-2</v>
      </c>
      <c r="GK97" s="124">
        <v>9.9352051835853133E-2</v>
      </c>
      <c r="GL97" s="124">
        <v>9.8214285714285712E-2</v>
      </c>
      <c r="GM97" s="124">
        <v>9.0909090909090912E-2</v>
      </c>
      <c r="GN97" s="124">
        <v>7.7647058823529416E-2</v>
      </c>
      <c r="GO97" s="124">
        <v>6.9351230425055935E-2</v>
      </c>
      <c r="GP97" s="124">
        <v>6.8235294117647061E-2</v>
      </c>
      <c r="GQ97" s="124">
        <v>7.7981651376146793E-2</v>
      </c>
      <c r="GR97" s="124">
        <v>6.4814814814814811E-2</v>
      </c>
      <c r="GS97" s="124">
        <v>5.5066079295154183E-2</v>
      </c>
      <c r="GT97" s="124">
        <v>6.5116279069767441E-2</v>
      </c>
      <c r="GU97" s="124">
        <v>6.5420560747663545E-2</v>
      </c>
      <c r="GV97" s="124">
        <v>7.1599045346062054E-2</v>
      </c>
      <c r="GW97" s="124">
        <v>6.637168141592921E-2</v>
      </c>
      <c r="GX97" s="124">
        <v>5.2272727272727269E-2</v>
      </c>
      <c r="GY97" s="124">
        <v>5.0359712230215826E-2</v>
      </c>
      <c r="GZ97" s="124">
        <v>4.5346062052505964E-2</v>
      </c>
      <c r="HA97" s="124">
        <v>3.803131991051454E-2</v>
      </c>
      <c r="HB97" s="124">
        <v>3.4722222222222224E-2</v>
      </c>
      <c r="HC97" s="124">
        <v>3.3980582524271843E-2</v>
      </c>
      <c r="HD97" s="124">
        <v>4.0404040404040407E-2</v>
      </c>
      <c r="HE97" s="124">
        <v>4.0404040404040407E-2</v>
      </c>
      <c r="HF97" s="124">
        <v>4.1463414634146344E-2</v>
      </c>
      <c r="HG97" s="124">
        <v>4.3927648578811367E-2</v>
      </c>
      <c r="HH97" s="124">
        <v>5.5248618784530384E-2</v>
      </c>
      <c r="HI97" s="124">
        <v>6.1662198391420911E-2</v>
      </c>
      <c r="HJ97" s="124">
        <v>5.8659217877094973E-2</v>
      </c>
      <c r="HK97" s="124">
        <v>4.6703296703296704E-2</v>
      </c>
      <c r="HL97" s="124">
        <v>5.8988764044943819E-2</v>
      </c>
      <c r="HM97" s="124">
        <v>6.6878980891719744E-2</v>
      </c>
      <c r="HN97" s="124">
        <v>8.0996884735202487E-2</v>
      </c>
      <c r="HO97" s="124">
        <v>9.0342679127725853E-2</v>
      </c>
      <c r="HP97" s="124">
        <v>8.2018927444794956E-2</v>
      </c>
      <c r="HQ97" s="124">
        <v>8.4057971014492749E-2</v>
      </c>
      <c r="HR97" s="124">
        <v>9.5238095238095233E-2</v>
      </c>
      <c r="HS97" s="124">
        <v>9.3567251461988299E-2</v>
      </c>
      <c r="HT97" s="124">
        <v>9.3085106382978719E-2</v>
      </c>
      <c r="HU97" s="124">
        <v>8.8082901554404139E-2</v>
      </c>
      <c r="HV97" s="124">
        <v>7.7120822622107968E-2</v>
      </c>
      <c r="HW97" s="124">
        <v>8.3783783783783788E-2</v>
      </c>
      <c r="HX97" s="124">
        <v>8.2228116710875335E-2</v>
      </c>
      <c r="HY97" s="124">
        <v>8.2914572864321606E-2</v>
      </c>
      <c r="HZ97" s="124">
        <v>7.7889447236180909E-2</v>
      </c>
      <c r="IA97" s="124">
        <v>7.0886075949367092E-2</v>
      </c>
      <c r="IB97" s="124">
        <v>7.5324675324675322E-2</v>
      </c>
      <c r="IC97" s="124">
        <v>7.8880407124681931E-2</v>
      </c>
      <c r="ID97" s="124">
        <v>7.4324324324324328E-2</v>
      </c>
      <c r="IE97" s="124">
        <v>6.7757009345794386E-2</v>
      </c>
      <c r="IF97" s="124">
        <v>6.1425061425061427E-2</v>
      </c>
      <c r="IG97" s="124">
        <v>6.1904761904761907E-2</v>
      </c>
      <c r="IH97" s="124">
        <v>5.5679287305122498E-2</v>
      </c>
      <c r="II97" s="124">
        <v>5.6521739130434782E-2</v>
      </c>
      <c r="IJ97" s="124">
        <v>5.5913978494623658E-2</v>
      </c>
      <c r="IK97" s="124">
        <v>6.7538126361655779E-2</v>
      </c>
      <c r="IL97" s="124">
        <v>8.4051724137931036E-2</v>
      </c>
      <c r="IM97" s="124">
        <v>8.2000000000000003E-2</v>
      </c>
      <c r="IN97" s="124">
        <v>8.2164328657314628E-2</v>
      </c>
      <c r="IO97" s="124">
        <v>9.9137931034482762E-2</v>
      </c>
      <c r="IP97" s="124">
        <v>9.1684434968017064E-2</v>
      </c>
      <c r="IQ97" s="124">
        <v>0.10082304526748971</v>
      </c>
      <c r="IR97" s="124">
        <v>9.9567099567099568E-2</v>
      </c>
      <c r="IS97" s="124">
        <v>8.5339168490153175E-2</v>
      </c>
      <c r="IT97" s="124">
        <v>8.2191780821917804E-2</v>
      </c>
      <c r="IU97" s="124">
        <v>8.6854460093896718E-2</v>
      </c>
      <c r="IV97" s="124">
        <v>7.8602620087336247E-2</v>
      </c>
      <c r="IW97" s="124">
        <v>8.2429501084598705E-2</v>
      </c>
      <c r="IX97" s="124">
        <v>7.1428571428571425E-2</v>
      </c>
      <c r="IY97" s="124">
        <v>5.9670781893004114E-2</v>
      </c>
      <c r="IZ97" s="124">
        <v>5.8823529411764705E-2</v>
      </c>
      <c r="JA97" s="124">
        <v>6.9387755102040816E-2</v>
      </c>
      <c r="JB97" s="124">
        <v>7.0038910505836577E-2</v>
      </c>
      <c r="JC97" s="124">
        <v>7.1287128712871281E-2</v>
      </c>
      <c r="JD97" s="124">
        <v>7.6612903225806453E-2</v>
      </c>
      <c r="JE97" s="124">
        <v>7.5156576200417533E-2</v>
      </c>
      <c r="JF97" s="124">
        <v>8.3168316831683173E-2</v>
      </c>
      <c r="JG97" s="124">
        <v>9.0163934426229511E-2</v>
      </c>
      <c r="JH97" s="124">
        <v>8.3941605839416053E-2</v>
      </c>
      <c r="JI97" s="124">
        <v>8.8803088803088806E-2</v>
      </c>
      <c r="JJ97" s="124">
        <v>9.5049504950495051E-2</v>
      </c>
      <c r="JK97" s="124">
        <v>8.752327746741155E-2</v>
      </c>
      <c r="JL97" s="124">
        <v>8.7751371115173671E-2</v>
      </c>
      <c r="JM97" s="124">
        <v>8.5820895522388058E-2</v>
      </c>
      <c r="JN97" s="124">
        <v>7.4782608695652175E-2</v>
      </c>
      <c r="JO97" s="124">
        <v>7.4487895716946001E-2</v>
      </c>
      <c r="JP97" s="124">
        <v>6.0714285714285714E-2</v>
      </c>
      <c r="JQ97" s="124">
        <v>6.9148936170212769E-2</v>
      </c>
      <c r="JR97" s="124">
        <v>7.3786407766990289E-2</v>
      </c>
      <c r="JS97" s="124">
        <v>7.0000000000000007E-2</v>
      </c>
      <c r="JT97" s="124">
        <v>6.4327485380116955E-2</v>
      </c>
      <c r="JU97" s="124">
        <v>7.5848303393213579E-2</v>
      </c>
      <c r="JV97" s="124">
        <v>8.3333333333333329E-2</v>
      </c>
      <c r="JW97" s="124">
        <v>9.4619666048237475E-2</v>
      </c>
      <c r="JX97" s="124">
        <v>8.9445438282647588E-2</v>
      </c>
      <c r="JY97" s="124">
        <v>8.7986463620981392E-2</v>
      </c>
      <c r="JZ97" s="124">
        <v>9.8684210526315791E-2</v>
      </c>
      <c r="KA97" s="124">
        <v>0.10954616588419405</v>
      </c>
      <c r="KB97" s="124">
        <v>0.11607142857142858</v>
      </c>
      <c r="KC97" s="124">
        <v>0.11396011396011396</v>
      </c>
      <c r="KD97" s="124">
        <v>0.11065573770491803</v>
      </c>
      <c r="KE97" s="124">
        <v>0.10532687651331719</v>
      </c>
      <c r="KF97" s="124">
        <v>0.11235955056179775</v>
      </c>
      <c r="KG97" s="124">
        <v>0.10476190476190476</v>
      </c>
      <c r="KH97" s="124">
        <v>0.10380952380952381</v>
      </c>
      <c r="KI97" s="124">
        <v>9.7880928355196767E-2</v>
      </c>
      <c r="KJ97" s="124">
        <v>0.10166177908113393</v>
      </c>
      <c r="KK97" s="124">
        <v>0.10440613026819924</v>
      </c>
      <c r="KL97" s="124">
        <v>0.10344827586206896</v>
      </c>
      <c r="KM97" s="124">
        <v>9.578107183580388E-2</v>
      </c>
      <c r="KN97" s="124">
        <v>0.10048426150121065</v>
      </c>
      <c r="KO97" s="124">
        <v>9.9226804123711335E-2</v>
      </c>
      <c r="KP97" s="124">
        <v>0.10424710424710425</v>
      </c>
      <c r="KQ97" s="124">
        <v>0.10709117221418235</v>
      </c>
      <c r="KR97" s="124">
        <v>0.10634920634920635</v>
      </c>
      <c r="KS97" s="124">
        <v>0.11952861952861953</v>
      </c>
      <c r="KT97" s="124">
        <v>0.13071895424836602</v>
      </c>
      <c r="KU97" s="124">
        <v>0.13368055555555555</v>
      </c>
      <c r="KV97" s="124">
        <v>0.14192495921696574</v>
      </c>
      <c r="KW97" s="124">
        <v>0.14710485133020346</v>
      </c>
      <c r="KX97" s="124">
        <v>0.13501483679525222</v>
      </c>
      <c r="KY97" s="124">
        <v>0.14164305949008499</v>
      </c>
      <c r="KZ97" s="124">
        <v>0.13788098693759071</v>
      </c>
      <c r="LA97" s="124">
        <v>0.12385321100917432</v>
      </c>
      <c r="LB97" s="124">
        <v>0.12536023054755044</v>
      </c>
      <c r="LC97" s="124">
        <v>0.11377245508982035</v>
      </c>
      <c r="LD97" s="124">
        <v>9.9369085173501584E-2</v>
      </c>
      <c r="LE97" s="124">
        <v>0.10177705977382875</v>
      </c>
      <c r="LF97" s="124">
        <v>9.1680814940577254E-2</v>
      </c>
      <c r="LG97" s="124">
        <v>9.4664371772805511E-2</v>
      </c>
      <c r="LH97" s="124">
        <v>0.10472972972972973</v>
      </c>
      <c r="LI97" s="124">
        <v>0.1001788908765653</v>
      </c>
      <c r="LJ97" s="124">
        <v>0.10178571428571428</v>
      </c>
      <c r="LK97" s="124">
        <v>0.10673234811165845</v>
      </c>
      <c r="LL97" s="124">
        <v>0.10517241379310345</v>
      </c>
      <c r="LM97" s="124">
        <v>0.10457516339869281</v>
      </c>
      <c r="LN97" s="124">
        <v>9.4684385382059796E-2</v>
      </c>
      <c r="LO97" s="124">
        <v>8.673469387755102E-2</v>
      </c>
      <c r="LP97" s="124">
        <v>8.1597222222222224E-2</v>
      </c>
      <c r="LQ97" s="124">
        <v>8.0560420315236428E-2</v>
      </c>
      <c r="LR97" s="124">
        <v>8.269230769230769E-2</v>
      </c>
      <c r="LS97" s="124">
        <v>7.763401109057301E-2</v>
      </c>
      <c r="LT97" s="124">
        <v>7.4898785425101214E-2</v>
      </c>
      <c r="LU97" s="124">
        <v>8.0412371134020624E-2</v>
      </c>
      <c r="LV97" s="124">
        <v>8.1250000000000003E-2</v>
      </c>
      <c r="LW97" s="124">
        <v>8.3682008368200833E-2</v>
      </c>
      <c r="LX97" s="124">
        <v>8.4566596194503171E-2</v>
      </c>
      <c r="LY97" s="124">
        <v>7.2033898305084748E-2</v>
      </c>
      <c r="LZ97" s="124">
        <v>7.3752711496746198E-2</v>
      </c>
      <c r="MA97" s="124">
        <v>6.7245119305856832E-2</v>
      </c>
      <c r="MB97" s="124">
        <v>5.3811659192825115E-2</v>
      </c>
      <c r="MC97" s="124">
        <v>4.5951859956236324E-2</v>
      </c>
      <c r="MD97" s="124">
        <v>4.5454545454545456E-2</v>
      </c>
      <c r="ME97" s="124">
        <v>3.5971223021582732E-2</v>
      </c>
      <c r="MF97" s="124">
        <v>3.7735849056603772E-2</v>
      </c>
      <c r="MG97" s="124">
        <v>3.4653465346534656E-2</v>
      </c>
      <c r="MH97" s="124">
        <v>3.7406483790523692E-2</v>
      </c>
      <c r="MI97" s="124">
        <v>4.5346062052505964E-2</v>
      </c>
      <c r="MJ97" s="124">
        <v>4.5092838196286469E-2</v>
      </c>
      <c r="MK97" s="124">
        <v>3.826530612244898E-2</v>
      </c>
      <c r="ML97" s="124">
        <v>3.8560411311053984E-2</v>
      </c>
      <c r="MM97" s="124">
        <v>3.9787798408488062E-2</v>
      </c>
      <c r="MN97" s="124">
        <v>3.3163265306122451E-2</v>
      </c>
      <c r="MO97" s="124">
        <v>3.826530612244898E-2</v>
      </c>
      <c r="MP97" s="124">
        <v>2.8423772609819122E-2</v>
      </c>
      <c r="MQ97" s="124">
        <v>3.1630170316301706E-2</v>
      </c>
      <c r="MR97" s="124">
        <v>3.2258064516129031E-2</v>
      </c>
      <c r="MS97" s="124">
        <v>3.0612244897959183E-2</v>
      </c>
      <c r="MT97" s="124">
        <v>2.9498525073746312E-2</v>
      </c>
      <c r="MU97" s="124">
        <v>3.5842293906810034E-2</v>
      </c>
      <c r="MV97" s="124">
        <v>2.4691358024691357E-2</v>
      </c>
    </row>
    <row r="98" spans="1:360" s="87" customFormat="1">
      <c r="A98" s="87" t="s">
        <v>130</v>
      </c>
      <c r="B98" s="124">
        <v>0</v>
      </c>
      <c r="C98" s="124">
        <v>0</v>
      </c>
      <c r="D98" s="124">
        <v>0</v>
      </c>
      <c r="E98" s="124">
        <v>0.25</v>
      </c>
      <c r="F98" s="124">
        <v>0.25</v>
      </c>
      <c r="G98" s="124">
        <v>0.4</v>
      </c>
      <c r="H98" s="124">
        <v>0.2857142857142857</v>
      </c>
      <c r="I98" s="124">
        <v>0.22222222222222221</v>
      </c>
      <c r="J98" s="124">
        <v>0.21428571428571427</v>
      </c>
      <c r="K98" s="124">
        <v>0.27777777777777779</v>
      </c>
      <c r="L98" s="124">
        <v>0.26666666666666666</v>
      </c>
      <c r="M98" s="124">
        <v>0.23529411764705882</v>
      </c>
      <c r="N98" s="124">
        <v>0.22727272727272727</v>
      </c>
      <c r="O98" s="124">
        <v>0.26923076923076922</v>
      </c>
      <c r="P98" s="124">
        <v>0.23076923076923078</v>
      </c>
      <c r="Q98" s="124">
        <v>0.26415094339622641</v>
      </c>
      <c r="R98" s="124">
        <v>0.25</v>
      </c>
      <c r="S98" s="124">
        <v>0.27868852459016391</v>
      </c>
      <c r="T98" s="124">
        <v>0.31818181818181818</v>
      </c>
      <c r="U98" s="124">
        <v>0.27027027027027029</v>
      </c>
      <c r="V98" s="124">
        <v>0.26582278481012656</v>
      </c>
      <c r="W98" s="124">
        <v>0.26582278481012656</v>
      </c>
      <c r="X98" s="124">
        <v>0.22727272727272727</v>
      </c>
      <c r="Y98" s="124">
        <v>0.2</v>
      </c>
      <c r="Z98" s="124">
        <v>0.15068493150684931</v>
      </c>
      <c r="AA98" s="124">
        <v>0.10126582278481013</v>
      </c>
      <c r="AB98" s="124">
        <v>9.1954022988505746E-2</v>
      </c>
      <c r="AC98" s="124">
        <v>6.3157894736842107E-2</v>
      </c>
      <c r="AD98" s="124">
        <v>5.2631578947368418E-2</v>
      </c>
      <c r="AE98" s="124">
        <v>5.4945054945054944E-2</v>
      </c>
      <c r="AF98" s="124">
        <v>6.3157894736842107E-2</v>
      </c>
      <c r="AG98" s="124">
        <v>6.4516129032258063E-2</v>
      </c>
      <c r="AH98" s="124">
        <v>5.2083333333333336E-2</v>
      </c>
      <c r="AI98" s="124">
        <v>4.2105263157894736E-2</v>
      </c>
      <c r="AJ98" s="124">
        <v>3.7037037037037035E-2</v>
      </c>
      <c r="AK98" s="124">
        <v>2.5974025974025976E-2</v>
      </c>
      <c r="AL98" s="124">
        <v>2.247191011235955E-2</v>
      </c>
      <c r="AM98" s="124">
        <v>1.0752688172043012E-2</v>
      </c>
      <c r="AN98" s="124">
        <v>9.7087378640776691E-3</v>
      </c>
      <c r="AO98" s="124">
        <v>2.4390243902439025E-2</v>
      </c>
      <c r="AP98" s="124">
        <v>3.4782608695652174E-2</v>
      </c>
      <c r="AQ98" s="124">
        <v>4.2372881355932202E-2</v>
      </c>
      <c r="AR98" s="124">
        <v>3.7037037037037035E-2</v>
      </c>
      <c r="AS98" s="124">
        <v>3.8167938931297711E-2</v>
      </c>
      <c r="AT98" s="124">
        <v>3.8167938931297711E-2</v>
      </c>
      <c r="AU98" s="124">
        <v>4.065040650406504E-2</v>
      </c>
      <c r="AV98" s="124">
        <v>2.8037383177570093E-2</v>
      </c>
      <c r="AW98" s="124">
        <v>1.8181818181818181E-2</v>
      </c>
      <c r="AX98" s="124">
        <v>5.6179775280898875E-3</v>
      </c>
      <c r="AY98" s="124">
        <v>6.024096385542169E-3</v>
      </c>
      <c r="AZ98" s="124">
        <v>5.9171597633136093E-3</v>
      </c>
      <c r="BA98" s="124">
        <v>1.092896174863388E-2</v>
      </c>
      <c r="BB98" s="124">
        <v>5.235602094240838E-3</v>
      </c>
      <c r="BC98" s="124">
        <v>5.5248618784530384E-3</v>
      </c>
      <c r="BD98" s="124">
        <v>5.4945054945054949E-3</v>
      </c>
      <c r="BE98" s="124">
        <v>8.4033613445378148E-3</v>
      </c>
      <c r="BF98" s="124">
        <v>8.771929824561403E-3</v>
      </c>
      <c r="BG98" s="124">
        <v>9.0909090909090905E-3</v>
      </c>
      <c r="BH98" s="124">
        <v>0</v>
      </c>
      <c r="BI98" s="124">
        <v>0</v>
      </c>
      <c r="BJ98" s="124">
        <v>0</v>
      </c>
      <c r="BK98" s="124">
        <v>0</v>
      </c>
      <c r="BL98" s="124">
        <v>6.0975609756097563E-3</v>
      </c>
      <c r="BM98" s="124">
        <v>5.8139534883720929E-3</v>
      </c>
      <c r="BN98" s="124">
        <v>4.5662100456621002E-3</v>
      </c>
      <c r="BO98" s="124">
        <v>4.3103448275862068E-3</v>
      </c>
      <c r="BP98" s="124">
        <v>4.048582995951417E-3</v>
      </c>
      <c r="BQ98" s="124">
        <v>4.0816326530612249E-3</v>
      </c>
      <c r="BR98" s="124">
        <v>5.235602094240838E-3</v>
      </c>
      <c r="BS98" s="124">
        <v>4.9019607843137254E-3</v>
      </c>
      <c r="BT98" s="124">
        <v>4.9261083743842365E-3</v>
      </c>
      <c r="BU98" s="124">
        <v>6.4516129032258064E-3</v>
      </c>
      <c r="BV98" s="124">
        <v>6.993006993006993E-3</v>
      </c>
      <c r="BW98" s="124">
        <v>7.246376811594203E-3</v>
      </c>
      <c r="BX98" s="124">
        <v>7.0422535211267607E-3</v>
      </c>
      <c r="BY98" s="124">
        <v>7.1942446043165471E-3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0</v>
      </c>
      <c r="CF98" s="124">
        <v>0</v>
      </c>
      <c r="CG98" s="124">
        <v>4.0983606557377046E-2</v>
      </c>
      <c r="CH98" s="124">
        <v>3.6231884057971016E-2</v>
      </c>
      <c r="CI98" s="124">
        <v>3.787878787878788E-2</v>
      </c>
      <c r="CJ98" s="124">
        <v>4.3165467625899283E-2</v>
      </c>
      <c r="CK98" s="124">
        <v>4.1379310344827586E-2</v>
      </c>
      <c r="CL98" s="124">
        <v>3.3707865168539325E-2</v>
      </c>
      <c r="CM98" s="124">
        <v>3.4482758620689655E-2</v>
      </c>
      <c r="CN98" s="124">
        <v>6.369426751592357E-3</v>
      </c>
      <c r="CO98" s="124">
        <v>6.7114093959731542E-3</v>
      </c>
      <c r="CP98" s="124">
        <v>6.4516129032258064E-3</v>
      </c>
      <c r="CQ98" s="124">
        <v>0</v>
      </c>
      <c r="CR98" s="124">
        <v>0</v>
      </c>
      <c r="CS98" s="124">
        <v>0</v>
      </c>
      <c r="CT98" s="124">
        <v>1.5267175572519083E-2</v>
      </c>
      <c r="CU98" s="124">
        <v>1.4184397163120567E-2</v>
      </c>
      <c r="CV98" s="124">
        <v>2.1276595744680851E-2</v>
      </c>
      <c r="CW98" s="124">
        <v>2.1897810218978103E-2</v>
      </c>
      <c r="CX98" s="124">
        <v>2.2727272727272728E-2</v>
      </c>
      <c r="CY98" s="124">
        <v>2.2388059701492536E-2</v>
      </c>
      <c r="CZ98" s="124">
        <v>2.3622047244094488E-2</v>
      </c>
      <c r="DA98" s="124">
        <v>7.4074074074074077E-3</v>
      </c>
      <c r="DB98" s="124">
        <v>3.0303030303030304E-2</v>
      </c>
      <c r="DC98" s="124">
        <v>2.2388059701492536E-2</v>
      </c>
      <c r="DD98" s="124">
        <v>2.0547945205479451E-2</v>
      </c>
      <c r="DE98" s="124">
        <v>2.0408163265306121E-2</v>
      </c>
      <c r="DF98" s="124">
        <v>2.0833333333333332E-2</v>
      </c>
      <c r="DG98" s="124">
        <v>2.0833333333333332E-2</v>
      </c>
      <c r="DH98" s="124">
        <v>2.5000000000000001E-2</v>
      </c>
      <c r="DI98" s="124">
        <v>0</v>
      </c>
      <c r="DJ98" s="124">
        <v>0</v>
      </c>
      <c r="DK98" s="124">
        <v>0</v>
      </c>
      <c r="DL98" s="124">
        <v>0</v>
      </c>
      <c r="DM98" s="124">
        <v>0</v>
      </c>
      <c r="DN98" s="124">
        <v>7.3529411764705881E-3</v>
      </c>
      <c r="DO98" s="124">
        <v>2.1428571428571429E-2</v>
      </c>
      <c r="DP98" s="124">
        <v>2.1428571428571429E-2</v>
      </c>
      <c r="DQ98" s="124">
        <v>2.4E-2</v>
      </c>
      <c r="DR98" s="124">
        <v>3.2000000000000001E-2</v>
      </c>
      <c r="DS98" s="124">
        <v>3.0534351145038167E-2</v>
      </c>
      <c r="DT98" s="124">
        <v>2.9850746268656716E-2</v>
      </c>
      <c r="DU98" s="124">
        <v>2.2556390977443608E-2</v>
      </c>
      <c r="DV98" s="124">
        <v>6.8493150684931503E-3</v>
      </c>
      <c r="DW98" s="124">
        <v>7.6923076923076927E-3</v>
      </c>
      <c r="DX98" s="124">
        <v>1.3888888888888888E-2</v>
      </c>
      <c r="DY98" s="124">
        <v>6.6225165562913907E-3</v>
      </c>
      <c r="DZ98" s="124">
        <v>6.7114093959731542E-3</v>
      </c>
      <c r="EA98" s="124">
        <v>6.5789473684210523E-3</v>
      </c>
      <c r="EB98" s="124">
        <v>6.5359477124183009E-3</v>
      </c>
      <c r="EC98" s="124">
        <v>6.1349693251533744E-3</v>
      </c>
      <c r="ED98" s="124">
        <v>6.1728395061728392E-3</v>
      </c>
      <c r="EE98" s="124">
        <v>0</v>
      </c>
      <c r="EF98" s="124">
        <v>0</v>
      </c>
      <c r="EG98" s="124">
        <v>0</v>
      </c>
      <c r="EH98" s="124">
        <v>0</v>
      </c>
      <c r="EI98" s="124">
        <v>7.0921985815602835E-3</v>
      </c>
      <c r="EJ98" s="124">
        <v>7.246376811594203E-3</v>
      </c>
      <c r="EK98" s="124">
        <v>6.5789473684210523E-3</v>
      </c>
      <c r="EL98" s="124">
        <v>1.2345679012345678E-2</v>
      </c>
      <c r="EM98" s="124">
        <v>1.1976047904191617E-2</v>
      </c>
      <c r="EN98" s="124">
        <v>1.5957446808510637E-2</v>
      </c>
      <c r="EO98" s="124">
        <v>1.6129032258064516E-2</v>
      </c>
      <c r="EP98" s="124">
        <v>2.7027027027027029E-2</v>
      </c>
      <c r="EQ98" s="124">
        <v>4.8034934497816595E-2</v>
      </c>
      <c r="ER98" s="124">
        <v>5.1587301587301584E-2</v>
      </c>
      <c r="ES98" s="124">
        <v>7.0175438596491224E-2</v>
      </c>
      <c r="ET98" s="124">
        <v>7.4918566775244305E-2</v>
      </c>
      <c r="EU98" s="124">
        <v>7.8175895765472306E-2</v>
      </c>
      <c r="EV98" s="124">
        <v>0.12054794520547946</v>
      </c>
      <c r="EW98" s="124">
        <v>0.11444141689373297</v>
      </c>
      <c r="EX98" s="124">
        <v>0.11855670103092783</v>
      </c>
      <c r="EY98" s="124">
        <v>0.14193548387096774</v>
      </c>
      <c r="EZ98" s="124">
        <v>0.13304721030042918</v>
      </c>
      <c r="FA98" s="124">
        <v>0.13800000000000001</v>
      </c>
      <c r="FB98" s="124">
        <v>0.15456238361266295</v>
      </c>
      <c r="FC98" s="124">
        <v>0.13883299798792756</v>
      </c>
      <c r="FD98" s="124">
        <v>0.16580310880829016</v>
      </c>
      <c r="FE98" s="124">
        <v>0.1582608695652174</v>
      </c>
      <c r="FF98" s="124">
        <v>0.16370106761565836</v>
      </c>
      <c r="FG98" s="124">
        <v>0.16990291262135923</v>
      </c>
      <c r="FH98" s="124">
        <v>0.18790849673202614</v>
      </c>
      <c r="FI98" s="124">
        <v>0.19520000000000001</v>
      </c>
      <c r="FJ98" s="124">
        <v>0.20373027259684362</v>
      </c>
      <c r="FK98" s="124">
        <v>0.22283356258596973</v>
      </c>
      <c r="FL98" s="124">
        <v>0.21926489226869456</v>
      </c>
      <c r="FM98" s="124">
        <v>0.22142857142857142</v>
      </c>
      <c r="FN98" s="124">
        <v>0.23337363966142685</v>
      </c>
      <c r="FO98" s="124">
        <v>0.22397094430992737</v>
      </c>
      <c r="FP98" s="124">
        <v>0.21118721461187215</v>
      </c>
      <c r="FQ98" s="124">
        <v>0.20024271844660194</v>
      </c>
      <c r="FR98" s="124">
        <v>0.18101265822784809</v>
      </c>
      <c r="FS98" s="124">
        <v>0.19602649006622516</v>
      </c>
      <c r="FT98" s="124">
        <v>0.19543509272467904</v>
      </c>
      <c r="FU98" s="124">
        <v>0.20529801324503311</v>
      </c>
      <c r="FV98" s="124">
        <v>0.21001390820584145</v>
      </c>
      <c r="FW98" s="124">
        <v>0.22814814814814816</v>
      </c>
      <c r="FX98" s="124">
        <v>0.23763736263736263</v>
      </c>
      <c r="FY98" s="124">
        <v>0.23628691983122363</v>
      </c>
      <c r="FZ98" s="124">
        <v>0.21448087431693988</v>
      </c>
      <c r="GA98" s="124">
        <v>0.2073170731707317</v>
      </c>
      <c r="GB98" s="124">
        <v>0.17711598746081506</v>
      </c>
      <c r="GC98" s="124">
        <v>0.162406015037594</v>
      </c>
      <c r="GD98" s="124">
        <v>0.14893617021276595</v>
      </c>
      <c r="GE98" s="124">
        <v>0.12745098039215685</v>
      </c>
      <c r="GF98" s="124">
        <v>0.11359724612736662</v>
      </c>
      <c r="GG98" s="124">
        <v>0.11753731343283583</v>
      </c>
      <c r="GH98" s="124">
        <v>0.13412228796844181</v>
      </c>
      <c r="GI98" s="124">
        <v>0.14071294559099437</v>
      </c>
      <c r="GJ98" s="124">
        <v>0.15037593984962405</v>
      </c>
      <c r="GK98" s="124">
        <v>0.14258188824662812</v>
      </c>
      <c r="GL98" s="124">
        <v>0.14931237721021612</v>
      </c>
      <c r="GM98" s="124">
        <v>0.1440677966101695</v>
      </c>
      <c r="GN98" s="124">
        <v>0.13926499032882012</v>
      </c>
      <c r="GO98" s="124">
        <v>0.1</v>
      </c>
      <c r="GP98" s="124">
        <v>9.3073593073593072E-2</v>
      </c>
      <c r="GQ98" s="124">
        <v>8.723404255319149E-2</v>
      </c>
      <c r="GR98" s="124">
        <v>7.0362473347547971E-2</v>
      </c>
      <c r="GS98" s="124">
        <v>6.2626262626262627E-2</v>
      </c>
      <c r="GT98" s="124">
        <v>6.6805845511482248E-2</v>
      </c>
      <c r="GU98" s="124">
        <v>5.6034482758620691E-2</v>
      </c>
      <c r="GV98" s="124">
        <v>5.2104208416833664E-2</v>
      </c>
      <c r="GW98" s="124">
        <v>4.7210300429184553E-2</v>
      </c>
      <c r="GX98" s="124">
        <v>3.9443155452436193E-2</v>
      </c>
      <c r="GY98" s="124">
        <v>4.4554455445544552E-2</v>
      </c>
      <c r="GZ98" s="124">
        <v>3.8461538461538464E-2</v>
      </c>
      <c r="HA98" s="124">
        <v>3.5629453681710214E-2</v>
      </c>
      <c r="HB98" s="124">
        <v>2.8061224489795918E-2</v>
      </c>
      <c r="HC98" s="124">
        <v>3.3591731266149873E-2</v>
      </c>
      <c r="HD98" s="124">
        <v>3.5714285714285712E-2</v>
      </c>
      <c r="HE98" s="124">
        <v>3.2994923857868022E-2</v>
      </c>
      <c r="HF98" s="124">
        <v>3.2500000000000001E-2</v>
      </c>
      <c r="HG98" s="124">
        <v>3.482587064676617E-2</v>
      </c>
      <c r="HH98" s="124">
        <v>3.9577836411609502E-2</v>
      </c>
      <c r="HI98" s="124">
        <v>4.4386422976501305E-2</v>
      </c>
      <c r="HJ98" s="124">
        <v>4.3243243243243246E-2</v>
      </c>
      <c r="HK98" s="124">
        <v>4.4321329639889197E-2</v>
      </c>
      <c r="HL98" s="124">
        <v>0.05</v>
      </c>
      <c r="HM98" s="124">
        <v>5.8103975535168197E-2</v>
      </c>
      <c r="HN98" s="124">
        <v>6.1093247588424437E-2</v>
      </c>
      <c r="HO98" s="124">
        <v>6.5088757396449703E-2</v>
      </c>
      <c r="HP98" s="124">
        <v>7.8034682080924858E-2</v>
      </c>
      <c r="HQ98" s="124">
        <v>7.7348066298342538E-2</v>
      </c>
      <c r="HR98" s="124">
        <v>9.350649350649351E-2</v>
      </c>
      <c r="HS98" s="124">
        <v>9.1139240506329114E-2</v>
      </c>
      <c r="HT98" s="124">
        <v>8.0097087378640783E-2</v>
      </c>
      <c r="HU98" s="124">
        <v>6.9767441860465115E-2</v>
      </c>
      <c r="HV98" s="124">
        <v>6.8281938325991193E-2</v>
      </c>
      <c r="HW98" s="124">
        <v>6.4965197215777259E-2</v>
      </c>
      <c r="HX98" s="124">
        <v>6.6059225512528477E-2</v>
      </c>
      <c r="HY98" s="124">
        <v>5.2505966587112173E-2</v>
      </c>
      <c r="HZ98" s="124">
        <v>5.7279236276849645E-2</v>
      </c>
      <c r="IA98" s="124">
        <v>5.9523809523809521E-2</v>
      </c>
      <c r="IB98" s="124">
        <v>7.3569482288828342E-2</v>
      </c>
      <c r="IC98" s="124">
        <v>7.03125E-2</v>
      </c>
      <c r="ID98" s="124">
        <v>6.5162907268170422E-2</v>
      </c>
      <c r="IE98" s="124">
        <v>7.0866141732283464E-2</v>
      </c>
      <c r="IF98" s="124">
        <v>6.699751861042183E-2</v>
      </c>
      <c r="IG98" s="124">
        <v>6.4676616915422883E-2</v>
      </c>
      <c r="IH98" s="124">
        <v>6.2344139650872821E-2</v>
      </c>
      <c r="II98" s="124">
        <v>7.5425790754257913E-2</v>
      </c>
      <c r="IJ98" s="124">
        <v>7.4698795180722893E-2</v>
      </c>
      <c r="IK98" s="124">
        <v>7.8886310904872387E-2</v>
      </c>
      <c r="IL98" s="124">
        <v>8.8167053364269138E-2</v>
      </c>
      <c r="IM98" s="124">
        <v>8.6124401913875603E-2</v>
      </c>
      <c r="IN98" s="124">
        <v>9.420289855072464E-2</v>
      </c>
      <c r="IO98" s="124">
        <v>9.8398169336384442E-2</v>
      </c>
      <c r="IP98" s="124">
        <v>8.9285714285714288E-2</v>
      </c>
      <c r="IQ98" s="124">
        <v>9.3541202672605794E-2</v>
      </c>
      <c r="IR98" s="124">
        <v>9.4660194174757281E-2</v>
      </c>
      <c r="IS98" s="124">
        <v>7.6732673267326731E-2</v>
      </c>
      <c r="IT98" s="124">
        <v>8.2742316784869971E-2</v>
      </c>
      <c r="IU98" s="124">
        <v>8.1339712918660281E-2</v>
      </c>
      <c r="IV98" s="124">
        <v>8.2758620689655171E-2</v>
      </c>
      <c r="IW98" s="124">
        <v>7.9254079254079249E-2</v>
      </c>
      <c r="IX98" s="124">
        <v>6.3781321184510256E-2</v>
      </c>
      <c r="IY98" s="124">
        <v>6.5168539325842698E-2</v>
      </c>
      <c r="IZ98" s="124">
        <v>6.9716775599128547E-2</v>
      </c>
      <c r="JA98" s="124">
        <v>6.9930069930069935E-2</v>
      </c>
      <c r="JB98" s="124">
        <v>6.535947712418301E-2</v>
      </c>
      <c r="JC98" s="124">
        <v>4.8096192384769539E-2</v>
      </c>
      <c r="JD98" s="124">
        <v>3.6734693877551024E-2</v>
      </c>
      <c r="JE98" s="124">
        <v>4.3378995433789952E-2</v>
      </c>
      <c r="JF98" s="124">
        <v>4.1575492341356671E-2</v>
      </c>
      <c r="JG98" s="124">
        <v>3.7209302325581395E-2</v>
      </c>
      <c r="JH98" s="124">
        <v>3.0303030303030304E-2</v>
      </c>
      <c r="JI98" s="124">
        <v>2.5316455696202531E-2</v>
      </c>
      <c r="JJ98" s="124">
        <v>2.7707808564231738E-2</v>
      </c>
      <c r="JK98" s="124">
        <v>4.7738693467336682E-2</v>
      </c>
      <c r="JL98" s="124">
        <v>4.5351473922902494E-2</v>
      </c>
      <c r="JM98" s="124">
        <v>4.1474654377880185E-2</v>
      </c>
      <c r="JN98" s="124">
        <v>4.2600896860986545E-2</v>
      </c>
      <c r="JO98" s="124">
        <v>4.9350649350649353E-2</v>
      </c>
      <c r="JP98" s="124">
        <v>4.7872340425531915E-2</v>
      </c>
      <c r="JQ98" s="124">
        <v>5.2493438320209973E-2</v>
      </c>
      <c r="JR98" s="124">
        <v>3.6619718309859155E-2</v>
      </c>
      <c r="JS98" s="124">
        <v>4.6109510086455328E-2</v>
      </c>
      <c r="JT98" s="124">
        <v>6.4788732394366194E-2</v>
      </c>
      <c r="JU98" s="124">
        <v>8.5561497326203204E-2</v>
      </c>
      <c r="JV98" s="124">
        <v>9.5238095238095233E-2</v>
      </c>
      <c r="JW98" s="124">
        <v>0.11060948081264109</v>
      </c>
      <c r="JX98" s="124">
        <v>0.12975391498881431</v>
      </c>
      <c r="JY98" s="124">
        <v>0.12943632567849686</v>
      </c>
      <c r="JZ98" s="124">
        <v>0.13555992141453832</v>
      </c>
      <c r="KA98" s="124">
        <v>0.14715719063545152</v>
      </c>
      <c r="KB98" s="124">
        <v>0.1461038961038961</v>
      </c>
      <c r="KC98" s="124">
        <v>0.14352574102964119</v>
      </c>
      <c r="KD98" s="124">
        <v>0.14307458143074581</v>
      </c>
      <c r="KE98" s="124">
        <v>0.14956011730205279</v>
      </c>
      <c r="KF98" s="124">
        <v>0.16460905349794239</v>
      </c>
      <c r="KG98" s="124">
        <v>0.16901408450704225</v>
      </c>
      <c r="KH98" s="124">
        <v>0.1539708265802269</v>
      </c>
      <c r="KI98" s="124">
        <v>0.153184165232358</v>
      </c>
      <c r="KJ98" s="124">
        <v>0.16216216216216217</v>
      </c>
      <c r="KK98" s="124">
        <v>0.15682967959527824</v>
      </c>
      <c r="KL98" s="124">
        <v>0.13712374581939799</v>
      </c>
      <c r="KM98" s="124">
        <v>0.14583333333333334</v>
      </c>
      <c r="KN98" s="124">
        <v>0.14480408858603067</v>
      </c>
      <c r="KO98" s="124">
        <v>0.15916955017301038</v>
      </c>
      <c r="KP98" s="124">
        <v>0.17271157167530224</v>
      </c>
      <c r="KQ98" s="124">
        <v>0.16607142857142856</v>
      </c>
      <c r="KR98" s="124">
        <v>0.17105263157894737</v>
      </c>
      <c r="KS98" s="124">
        <v>0.17210144927536231</v>
      </c>
      <c r="KT98" s="124">
        <v>0.15780141843971632</v>
      </c>
      <c r="KU98" s="124">
        <v>0.15384615384615385</v>
      </c>
      <c r="KV98" s="124">
        <v>0.15456238361266295</v>
      </c>
      <c r="KW98" s="124">
        <v>0.13932980599647266</v>
      </c>
      <c r="KX98" s="124">
        <v>0.13477537437603992</v>
      </c>
      <c r="KY98" s="124">
        <v>0.12436115843270869</v>
      </c>
      <c r="KZ98" s="124">
        <v>0.1254125412541254</v>
      </c>
      <c r="LA98" s="124">
        <v>0.13139931740614336</v>
      </c>
      <c r="LB98" s="124">
        <v>0.12519319938176199</v>
      </c>
      <c r="LC98" s="124">
        <v>0.11174785100286533</v>
      </c>
      <c r="LD98" s="124">
        <v>0.11891117478510028</v>
      </c>
      <c r="LE98" s="124">
        <v>0.1210762331838565</v>
      </c>
      <c r="LF98" s="124">
        <v>0.12576687116564417</v>
      </c>
      <c r="LG98" s="124">
        <v>0.12130637636080871</v>
      </c>
      <c r="LH98" s="124">
        <v>0.10476190476190476</v>
      </c>
      <c r="LI98" s="124">
        <v>0.10745233968804159</v>
      </c>
      <c r="LJ98" s="124">
        <v>0.13182674199623351</v>
      </c>
      <c r="LK98" s="124">
        <v>0.12333965844402277</v>
      </c>
      <c r="LL98" s="124">
        <v>0.12427184466019417</v>
      </c>
      <c r="LM98" s="124">
        <v>0.12524461839530332</v>
      </c>
      <c r="LN98" s="124">
        <v>0.12345679012345678</v>
      </c>
      <c r="LO98" s="124">
        <v>0.11895161290322581</v>
      </c>
      <c r="LP98" s="124">
        <v>0.10467289719626169</v>
      </c>
      <c r="LQ98" s="124">
        <v>9.5969289827255277E-2</v>
      </c>
      <c r="LR98" s="124">
        <v>9.6153846153846159E-2</v>
      </c>
      <c r="LS98" s="124">
        <v>9.2278719397363471E-2</v>
      </c>
      <c r="LT98" s="124">
        <v>8.3955223880597021E-2</v>
      </c>
      <c r="LU98" s="124">
        <v>7.7798861480075907E-2</v>
      </c>
      <c r="LV98" s="124">
        <v>7.8156312625250496E-2</v>
      </c>
      <c r="LW98" s="124">
        <v>8.5836909871244635E-2</v>
      </c>
      <c r="LX98" s="124">
        <v>5.8823529411764705E-2</v>
      </c>
      <c r="LY98" s="124">
        <v>4.148471615720524E-2</v>
      </c>
      <c r="LZ98" s="124">
        <v>3.7122969837587005E-2</v>
      </c>
      <c r="MA98" s="124">
        <v>3.6585365853658534E-2</v>
      </c>
      <c r="MB98" s="124">
        <v>3.7634408602150539E-2</v>
      </c>
      <c r="MC98" s="124">
        <v>2.4657534246575342E-2</v>
      </c>
      <c r="MD98" s="124">
        <v>2.7472527472527472E-2</v>
      </c>
      <c r="ME98" s="124">
        <v>3.8123167155425221E-2</v>
      </c>
      <c r="MF98" s="124">
        <v>4.7619047619047616E-2</v>
      </c>
      <c r="MG98" s="124">
        <v>5.128205128205128E-2</v>
      </c>
      <c r="MH98" s="124">
        <v>4.9875311720698257E-2</v>
      </c>
      <c r="MI98" s="124">
        <v>5.185185185185185E-2</v>
      </c>
      <c r="MJ98" s="124">
        <v>6.699751861042183E-2</v>
      </c>
      <c r="MK98" s="124">
        <v>7.0175438596491224E-2</v>
      </c>
      <c r="ML98" s="124">
        <v>7.1052631578947367E-2</v>
      </c>
      <c r="MM98" s="124">
        <v>7.3972602739726029E-2</v>
      </c>
      <c r="MN98" s="124">
        <v>7.8078078078078081E-2</v>
      </c>
      <c r="MO98" s="124">
        <v>7.418397626112759E-2</v>
      </c>
      <c r="MP98" s="124">
        <v>6.1538461538461542E-2</v>
      </c>
      <c r="MQ98" s="124">
        <v>4.3902439024390241E-2</v>
      </c>
      <c r="MR98" s="124">
        <v>3.2863849765258218E-2</v>
      </c>
      <c r="MS98" s="124">
        <v>3.0444964871194378E-2</v>
      </c>
      <c r="MT98" s="124">
        <v>2.1276595744680851E-2</v>
      </c>
      <c r="MU98" s="124">
        <v>1.4970059880239521E-2</v>
      </c>
      <c r="MV98" s="124">
        <v>1.6778523489932886E-2</v>
      </c>
    </row>
    <row r="99" spans="1:360" s="87" customFormat="1">
      <c r="A99" s="87" t="s">
        <v>101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0.125</v>
      </c>
      <c r="K99" s="124">
        <v>6.25E-2</v>
      </c>
      <c r="L99" s="124">
        <v>5.5555555555555552E-2</v>
      </c>
      <c r="M99" s="124">
        <v>9.5238095238095233E-2</v>
      </c>
      <c r="N99" s="124">
        <v>0.12121212121212122</v>
      </c>
      <c r="O99" s="124">
        <v>0.15384615384615385</v>
      </c>
      <c r="P99" s="124">
        <v>0.13953488372093023</v>
      </c>
      <c r="Q99" s="124">
        <v>0.1875</v>
      </c>
      <c r="R99" s="124">
        <v>0.18867924528301888</v>
      </c>
      <c r="S99" s="124">
        <v>0.20338983050847459</v>
      </c>
      <c r="T99" s="124">
        <v>0.2318840579710145</v>
      </c>
      <c r="U99" s="124">
        <v>0.25</v>
      </c>
      <c r="V99" s="124">
        <v>0.25641025641025639</v>
      </c>
      <c r="W99" s="124">
        <v>0.25974025974025972</v>
      </c>
      <c r="X99" s="124">
        <v>0.19540229885057472</v>
      </c>
      <c r="Y99" s="124">
        <v>0.20481927710843373</v>
      </c>
      <c r="Z99" s="124">
        <v>0.19565217391304349</v>
      </c>
      <c r="AA99" s="124">
        <v>0.14432989690721648</v>
      </c>
      <c r="AB99" s="124">
        <v>0.11538461538461539</v>
      </c>
      <c r="AC99" s="124">
        <v>8.2568807339449546E-2</v>
      </c>
      <c r="AD99" s="124">
        <v>8.5470085470085472E-2</v>
      </c>
      <c r="AE99" s="124">
        <v>8.0291970802919707E-2</v>
      </c>
      <c r="AF99" s="124">
        <v>6.7114093959731544E-2</v>
      </c>
      <c r="AG99" s="124">
        <v>4.2424242424242427E-2</v>
      </c>
      <c r="AH99" s="124">
        <v>3.870967741935484E-2</v>
      </c>
      <c r="AI99" s="124">
        <v>3.1847133757961783E-2</v>
      </c>
      <c r="AJ99" s="124">
        <v>2.6845637583892617E-2</v>
      </c>
      <c r="AK99" s="124">
        <v>2.5974025974025976E-2</v>
      </c>
      <c r="AL99" s="124">
        <v>1.6393442622950821E-2</v>
      </c>
      <c r="AM99" s="124">
        <v>8.5106382978723406E-3</v>
      </c>
      <c r="AN99" s="124">
        <v>9.0090090090090089E-3</v>
      </c>
      <c r="AO99" s="124">
        <v>2.0408163265306121E-2</v>
      </c>
      <c r="AP99" s="124">
        <v>3.1620553359683792E-2</v>
      </c>
      <c r="AQ99" s="124">
        <v>2.6615969581749048E-2</v>
      </c>
      <c r="AR99" s="124">
        <v>2.2304832713754646E-2</v>
      </c>
      <c r="AS99" s="124">
        <v>2.7027027027027029E-2</v>
      </c>
      <c r="AT99" s="124">
        <v>4.3956043956043959E-2</v>
      </c>
      <c r="AU99" s="124">
        <v>4.5918367346938778E-2</v>
      </c>
      <c r="AV99" s="124">
        <v>3.553299492385787E-2</v>
      </c>
      <c r="AW99" s="124">
        <v>2.403846153846154E-2</v>
      </c>
      <c r="AX99" s="124">
        <v>2.2624434389140271E-2</v>
      </c>
      <c r="AY99" s="124">
        <v>2.336448598130841E-2</v>
      </c>
      <c r="AZ99" s="124">
        <v>1.3761467889908258E-2</v>
      </c>
      <c r="BA99" s="124">
        <v>1.2E-2</v>
      </c>
      <c r="BB99" s="124">
        <v>8.23045267489712E-3</v>
      </c>
      <c r="BC99" s="124">
        <v>3.952569169960474E-3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3.3112582781456954E-3</v>
      </c>
      <c r="BJ99" s="124">
        <v>2.9940119760479044E-3</v>
      </c>
      <c r="BK99" s="124">
        <v>8.6956521739130436E-3</v>
      </c>
      <c r="BL99" s="124">
        <v>1.0810810810810811E-2</v>
      </c>
      <c r="BM99" s="124">
        <v>1.0362694300518135E-2</v>
      </c>
      <c r="BN99" s="124">
        <v>8.2474226804123713E-3</v>
      </c>
      <c r="BO99" s="124">
        <v>9.9800399201596807E-3</v>
      </c>
      <c r="BP99" s="124">
        <v>8.0971659919028341E-3</v>
      </c>
      <c r="BQ99" s="124">
        <v>8.4925690021231421E-3</v>
      </c>
      <c r="BR99" s="124">
        <v>4.3103448275862068E-3</v>
      </c>
      <c r="BS99" s="124">
        <v>4.6403712296983757E-3</v>
      </c>
      <c r="BT99" s="124">
        <v>4.7058823529411761E-3</v>
      </c>
      <c r="BU99" s="124">
        <v>6.3492063492063492E-3</v>
      </c>
      <c r="BV99" s="124">
        <v>6.4935064935064939E-3</v>
      </c>
      <c r="BW99" s="124">
        <v>1.0526315789473684E-2</v>
      </c>
      <c r="BX99" s="124">
        <v>1.0752688172043012E-2</v>
      </c>
      <c r="BY99" s="124">
        <v>1.0067114093959731E-2</v>
      </c>
      <c r="BZ99" s="124">
        <v>6.4516129032258064E-3</v>
      </c>
      <c r="CA99" s="124">
        <v>6.7340067340067337E-3</v>
      </c>
      <c r="CB99" s="124">
        <v>6.41025641025641E-3</v>
      </c>
      <c r="CC99" s="124">
        <v>3.2362459546925568E-3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3.246753246753247E-3</v>
      </c>
      <c r="CM99" s="124">
        <v>3.7313432835820895E-3</v>
      </c>
      <c r="CN99" s="124">
        <v>7.2202166064981952E-3</v>
      </c>
      <c r="CO99" s="124">
        <v>1.4336917562724014E-2</v>
      </c>
      <c r="CP99" s="124">
        <v>1.4134275618374558E-2</v>
      </c>
      <c r="CQ99" s="124">
        <v>1.4869888475836431E-2</v>
      </c>
      <c r="CR99" s="124">
        <v>1.4035087719298246E-2</v>
      </c>
      <c r="CS99" s="124">
        <v>1.2861736334405145E-2</v>
      </c>
      <c r="CT99" s="124">
        <v>1.238390092879257E-2</v>
      </c>
      <c r="CU99" s="124">
        <v>1.2232415902140673E-2</v>
      </c>
      <c r="CV99" s="124">
        <v>6.5359477124183009E-3</v>
      </c>
      <c r="CW99" s="124">
        <v>6.2500000000000003E-3</v>
      </c>
      <c r="CX99" s="124">
        <v>8.7463556851311956E-3</v>
      </c>
      <c r="CY99" s="124">
        <v>8.8757396449704144E-3</v>
      </c>
      <c r="CZ99" s="124">
        <v>1.2461059190031152E-2</v>
      </c>
      <c r="DA99" s="124">
        <v>1.3201320132013201E-2</v>
      </c>
      <c r="DB99" s="124">
        <v>1.935483870967742E-2</v>
      </c>
      <c r="DC99" s="124">
        <v>3.2258064516129031E-2</v>
      </c>
      <c r="DD99" s="124">
        <v>3.2934131736526949E-2</v>
      </c>
      <c r="DE99" s="124">
        <v>3.2362459546925564E-2</v>
      </c>
      <c r="DF99" s="124">
        <v>3.0581039755351681E-2</v>
      </c>
      <c r="DG99" s="124">
        <v>2.4615384615384615E-2</v>
      </c>
      <c r="DH99" s="124">
        <v>2.4615384615384615E-2</v>
      </c>
      <c r="DI99" s="124">
        <v>1.5197568389057751E-2</v>
      </c>
      <c r="DJ99" s="124">
        <v>0</v>
      </c>
      <c r="DK99" s="124">
        <v>0</v>
      </c>
      <c r="DL99" s="124">
        <v>3.0581039755351682E-3</v>
      </c>
      <c r="DM99" s="124">
        <v>6.6666666666666671E-3</v>
      </c>
      <c r="DN99" s="124">
        <v>6.4724919093851136E-3</v>
      </c>
      <c r="DO99" s="124">
        <v>6.1349693251533744E-3</v>
      </c>
      <c r="DP99" s="124">
        <v>9.8360655737704927E-3</v>
      </c>
      <c r="DQ99" s="124">
        <v>9.6153846153846159E-3</v>
      </c>
      <c r="DR99" s="124">
        <v>9.3749999999999997E-3</v>
      </c>
      <c r="DS99" s="124">
        <v>6.688963210702341E-3</v>
      </c>
      <c r="DT99" s="124">
        <v>3.0395136778115501E-3</v>
      </c>
      <c r="DU99" s="124">
        <v>3.3222591362126247E-3</v>
      </c>
      <c r="DV99" s="124">
        <v>3.3003300330033004E-3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3.2154340836012861E-3</v>
      </c>
      <c r="EF99" s="124">
        <v>3.3444816053511705E-3</v>
      </c>
      <c r="EG99" s="124">
        <v>3.6900369003690036E-3</v>
      </c>
      <c r="EH99" s="124">
        <v>3.1948881789137379E-3</v>
      </c>
      <c r="EI99" s="124">
        <v>3.0769230769230769E-3</v>
      </c>
      <c r="EJ99" s="124">
        <v>3.0959752321981426E-3</v>
      </c>
      <c r="EK99" s="124">
        <v>3.1152647975077881E-3</v>
      </c>
      <c r="EL99" s="124">
        <v>2.8901734104046241E-3</v>
      </c>
      <c r="EM99" s="124">
        <v>1.1396011396011397E-2</v>
      </c>
      <c r="EN99" s="124">
        <v>1.0178117048346057E-2</v>
      </c>
      <c r="EO99" s="124">
        <v>1.0335917312661499E-2</v>
      </c>
      <c r="EP99" s="124">
        <v>1.1450381679389313E-2</v>
      </c>
      <c r="EQ99" s="124">
        <v>1.1538461538461539E-2</v>
      </c>
      <c r="ER99" s="124">
        <v>2.2018348623853212E-2</v>
      </c>
      <c r="ES99" s="124">
        <v>2.8419182948490232E-2</v>
      </c>
      <c r="ET99" s="124">
        <v>2.4778761061946902E-2</v>
      </c>
      <c r="EU99" s="124">
        <v>2.5316455696202531E-2</v>
      </c>
      <c r="EV99" s="124">
        <v>4.8561151079136694E-2</v>
      </c>
      <c r="EW99" s="124">
        <v>6.772009029345373E-2</v>
      </c>
      <c r="EX99" s="124">
        <v>5.7347670250896057E-2</v>
      </c>
      <c r="EY99" s="124">
        <v>5.6261343012704176E-2</v>
      </c>
      <c r="EZ99" s="124">
        <v>5.0986842105263157E-2</v>
      </c>
      <c r="FA99" s="124">
        <v>5.2469135802469133E-2</v>
      </c>
      <c r="FB99" s="124">
        <v>6.518282988871224E-2</v>
      </c>
      <c r="FC99" s="124">
        <v>4.6898638426626324E-2</v>
      </c>
      <c r="FD99" s="124">
        <v>4.8816568047337278E-2</v>
      </c>
      <c r="FE99" s="124">
        <v>6.4220183486238536E-2</v>
      </c>
      <c r="FF99" s="124">
        <v>7.6583210603829166E-2</v>
      </c>
      <c r="FG99" s="124">
        <v>7.9941860465116282E-2</v>
      </c>
      <c r="FH99" s="124">
        <v>8.8328075709779186E-2</v>
      </c>
      <c r="FI99" s="124">
        <v>8.2962962962962961E-2</v>
      </c>
      <c r="FJ99" s="124">
        <v>9.4555873925501438E-2</v>
      </c>
      <c r="FK99" s="124">
        <v>0.10186513629842181</v>
      </c>
      <c r="FL99" s="124">
        <v>0.1037463976945245</v>
      </c>
      <c r="FM99" s="124">
        <v>9.1304347826086957E-2</v>
      </c>
      <c r="FN99" s="124">
        <v>9.5022624434389136E-2</v>
      </c>
      <c r="FO99" s="124">
        <v>9.1249999999999998E-2</v>
      </c>
      <c r="FP99" s="124">
        <v>8.611825192802057E-2</v>
      </c>
      <c r="FQ99" s="124">
        <v>7.9220779220779219E-2</v>
      </c>
      <c r="FR99" s="124">
        <v>8.0681818181818188E-2</v>
      </c>
      <c r="FS99" s="124">
        <v>7.3684210526315783E-2</v>
      </c>
      <c r="FT99" s="124">
        <v>8.681318681318681E-2</v>
      </c>
      <c r="FU99" s="124">
        <v>8.9861751152073732E-2</v>
      </c>
      <c r="FV99" s="124">
        <v>8.2825822168087704E-2</v>
      </c>
      <c r="FW99" s="124">
        <v>8.3854818523153948E-2</v>
      </c>
      <c r="FX99" s="124">
        <v>8.5677749360613814E-2</v>
      </c>
      <c r="FY99" s="124">
        <v>7.8751857355126298E-2</v>
      </c>
      <c r="FZ99" s="124">
        <v>8.495821727019498E-2</v>
      </c>
      <c r="GA99" s="124">
        <v>7.3202614379084971E-2</v>
      </c>
      <c r="GB99" s="124">
        <v>6.6934404283801874E-2</v>
      </c>
      <c r="GC99" s="124">
        <v>7.0512820512820512E-2</v>
      </c>
      <c r="GD99" s="124">
        <v>7.5471698113207544E-2</v>
      </c>
      <c r="GE99" s="124">
        <v>7.3897497020262215E-2</v>
      </c>
      <c r="GF99" s="124">
        <v>6.8965517241379309E-2</v>
      </c>
      <c r="GG99" s="124">
        <v>6.95970695970696E-2</v>
      </c>
      <c r="GH99" s="124">
        <v>6.2415196743554953E-2</v>
      </c>
      <c r="GI99" s="124">
        <v>5.0438596491228067E-2</v>
      </c>
      <c r="GJ99" s="124">
        <v>4.738154613466334E-2</v>
      </c>
      <c r="GK99" s="124">
        <v>4.4502617801047119E-2</v>
      </c>
      <c r="GL99" s="124">
        <v>4.1830065359477121E-2</v>
      </c>
      <c r="GM99" s="124">
        <v>4.0268456375838924E-2</v>
      </c>
      <c r="GN99" s="124">
        <v>3.1578947368421054E-2</v>
      </c>
      <c r="GO99" s="124">
        <v>2.4623803009575923E-2</v>
      </c>
      <c r="GP99" s="124">
        <v>2.7732463295269169E-2</v>
      </c>
      <c r="GQ99" s="124">
        <v>2.7993779160186624E-2</v>
      </c>
      <c r="GR99" s="124">
        <v>1.9287833827893175E-2</v>
      </c>
      <c r="GS99" s="124">
        <v>1.6516516516516516E-2</v>
      </c>
      <c r="GT99" s="124">
        <v>2.1676300578034682E-2</v>
      </c>
      <c r="GU99" s="124">
        <v>1.8922852983988356E-2</v>
      </c>
      <c r="GV99" s="124">
        <v>3.0585106382978722E-2</v>
      </c>
      <c r="GW99" s="124">
        <v>5.5172413793103448E-2</v>
      </c>
      <c r="GX99" s="124">
        <v>5.2691867124856816E-2</v>
      </c>
      <c r="GY99" s="124">
        <v>5.3801169590643273E-2</v>
      </c>
      <c r="GZ99" s="124">
        <v>6.8357221609702312E-2</v>
      </c>
      <c r="HA99" s="124">
        <v>6.3526834611171965E-2</v>
      </c>
      <c r="HB99" s="124">
        <v>6.4480874316939885E-2</v>
      </c>
      <c r="HC99" s="124">
        <v>6.5774804905239681E-2</v>
      </c>
      <c r="HD99" s="124">
        <v>7.328605200945626E-2</v>
      </c>
      <c r="HE99" s="124">
        <v>7.7997671711292196E-2</v>
      </c>
      <c r="HF99" s="124">
        <v>8.632286995515695E-2</v>
      </c>
      <c r="HG99" s="124">
        <v>7.4941451990632318E-2</v>
      </c>
      <c r="HH99" s="124">
        <v>7.5740944017563122E-2</v>
      </c>
      <c r="HI99" s="124">
        <v>7.8828828828828829E-2</v>
      </c>
      <c r="HJ99" s="124">
        <v>7.476635514018691E-2</v>
      </c>
      <c r="HK99" s="124">
        <v>6.4044943820224715E-2</v>
      </c>
      <c r="HL99" s="124">
        <v>6.4965197215777259E-2</v>
      </c>
      <c r="HM99" s="124">
        <v>6.1946902654867256E-2</v>
      </c>
      <c r="HN99" s="124">
        <v>6.1277705345501955E-2</v>
      </c>
      <c r="HO99" s="124">
        <v>6.4179104477611937E-2</v>
      </c>
      <c r="HP99" s="124">
        <v>6.1764705882352944E-2</v>
      </c>
      <c r="HQ99" s="124">
        <v>6.3025210084033612E-2</v>
      </c>
      <c r="HR99" s="124">
        <v>4.0128410914927769E-2</v>
      </c>
      <c r="HS99" s="124">
        <v>3.6982248520710061E-2</v>
      </c>
      <c r="HT99" s="124">
        <v>3.1563845050215207E-2</v>
      </c>
      <c r="HU99" s="124">
        <v>4.1025641025641026E-2</v>
      </c>
      <c r="HV99" s="124">
        <v>3.8976857490864797E-2</v>
      </c>
      <c r="HW99" s="124">
        <v>4.0993788819875775E-2</v>
      </c>
      <c r="HX99" s="124">
        <v>3.5064935064935063E-2</v>
      </c>
      <c r="HY99" s="124">
        <v>4.0431266846361183E-2</v>
      </c>
      <c r="HZ99" s="124">
        <v>4.0345821325648415E-2</v>
      </c>
      <c r="IA99" s="124">
        <v>4.2432814710042434E-2</v>
      </c>
      <c r="IB99" s="124">
        <v>3.6048064085447265E-2</v>
      </c>
      <c r="IC99" s="124">
        <v>3.6193029490616625E-2</v>
      </c>
      <c r="ID99" s="124">
        <v>3.1168831168831169E-2</v>
      </c>
      <c r="IE99" s="124">
        <v>4.710144927536232E-2</v>
      </c>
      <c r="IF99" s="124">
        <v>4.8693586698337295E-2</v>
      </c>
      <c r="IG99" s="124">
        <v>5.568181818181818E-2</v>
      </c>
      <c r="IH99" s="124">
        <v>6.256983240223464E-2</v>
      </c>
      <c r="II99" s="124">
        <v>7.4299634591961025E-2</v>
      </c>
      <c r="IJ99" s="124">
        <v>8.0664294187425864E-2</v>
      </c>
      <c r="IK99" s="124">
        <v>9.2250922509225092E-2</v>
      </c>
      <c r="IL99" s="124">
        <v>8.3434099153567115E-2</v>
      </c>
      <c r="IM99" s="124">
        <v>9.7175141242937857E-2</v>
      </c>
      <c r="IN99" s="124">
        <v>9.736540664375716E-2</v>
      </c>
      <c r="IO99" s="124">
        <v>9.7587719298245612E-2</v>
      </c>
      <c r="IP99" s="124">
        <v>9.1903719912472648E-2</v>
      </c>
      <c r="IQ99" s="124">
        <v>9.264853977844914E-2</v>
      </c>
      <c r="IR99" s="124">
        <v>9.2278719397363471E-2</v>
      </c>
      <c r="IS99" s="124">
        <v>9.4581280788177347E-2</v>
      </c>
      <c r="IT99" s="124">
        <v>8.3653846153846148E-2</v>
      </c>
      <c r="IU99" s="124">
        <v>8.180943214629452E-2</v>
      </c>
      <c r="IV99" s="124">
        <v>8.6956521739130432E-2</v>
      </c>
      <c r="IW99" s="124">
        <v>7.9155672823219003E-2</v>
      </c>
      <c r="IX99" s="124">
        <v>8.3815028901734104E-2</v>
      </c>
      <c r="IY99" s="124">
        <v>7.6645626690712357E-2</v>
      </c>
      <c r="IZ99" s="124">
        <v>7.6642335766423361E-2</v>
      </c>
      <c r="JA99" s="124">
        <v>7.9840319361277445E-2</v>
      </c>
      <c r="JB99" s="124">
        <v>7.9646017699115043E-2</v>
      </c>
      <c r="JC99" s="124">
        <v>6.3870352716873219E-2</v>
      </c>
      <c r="JD99" s="124">
        <v>6.5302144249512667E-2</v>
      </c>
      <c r="JE99" s="124">
        <v>6.6863323500491637E-2</v>
      </c>
      <c r="JF99" s="124">
        <v>6.783144912641316E-2</v>
      </c>
      <c r="JG99" s="124">
        <v>6.7761806981519512E-2</v>
      </c>
      <c r="JH99" s="124">
        <v>6.8897637795275593E-2</v>
      </c>
      <c r="JI99" s="124">
        <v>7.072691552062868E-2</v>
      </c>
      <c r="JJ99" s="124">
        <v>8.1780538302277439E-2</v>
      </c>
      <c r="JK99" s="124">
        <v>8.4582441113490364E-2</v>
      </c>
      <c r="JL99" s="124">
        <v>7.5208913649025072E-2</v>
      </c>
      <c r="JM99" s="124">
        <v>8.1773399014778328E-2</v>
      </c>
      <c r="JN99" s="124">
        <v>9.217877094972067E-2</v>
      </c>
      <c r="JO99" s="124">
        <v>8.7169441723800201E-2</v>
      </c>
      <c r="JP99" s="124">
        <v>9.1561938958707359E-2</v>
      </c>
      <c r="JQ99" s="124">
        <v>9.1760299625468167E-2</v>
      </c>
      <c r="JR99" s="124">
        <v>9.6744186046511624E-2</v>
      </c>
      <c r="JS99" s="124">
        <v>0.11037107516650808</v>
      </c>
      <c r="JT99" s="124">
        <v>0.1</v>
      </c>
      <c r="JU99" s="124">
        <v>9.5913261050875734E-2</v>
      </c>
      <c r="JV99" s="124">
        <v>0.10240963855421686</v>
      </c>
      <c r="JW99" s="124">
        <v>7.8932095182820655E-2</v>
      </c>
      <c r="JX99" s="124">
        <v>6.6581306017925737E-2</v>
      </c>
      <c r="JY99" s="124">
        <v>6.6863686738086445E-2</v>
      </c>
      <c r="JZ99" s="124">
        <v>6.906686260102865E-2</v>
      </c>
      <c r="KA99" s="124">
        <v>7.2781284812476796E-2</v>
      </c>
      <c r="KB99" s="124">
        <v>7.5391180654338544E-2</v>
      </c>
      <c r="KC99" s="124">
        <v>7.0452911574406904E-2</v>
      </c>
      <c r="KD99" s="124">
        <v>7.9157894736842108E-2</v>
      </c>
      <c r="KE99" s="124">
        <v>7.889990982867448E-2</v>
      </c>
      <c r="KF99" s="124">
        <v>6.9233920524375256E-2</v>
      </c>
      <c r="KG99" s="124">
        <v>5.9001512859304085E-2</v>
      </c>
      <c r="KH99" s="124">
        <v>5.6499261447562774E-2</v>
      </c>
      <c r="KI99" s="124">
        <v>4.8819527811124447E-2</v>
      </c>
      <c r="KJ99" s="124">
        <v>4.5346062052505964E-2</v>
      </c>
      <c r="KK99" s="124">
        <v>4.0181268882175228E-2</v>
      </c>
      <c r="KL99" s="124">
        <v>3.7114014251781471E-2</v>
      </c>
      <c r="KM99" s="124">
        <v>3.9885016169601148E-2</v>
      </c>
      <c r="KN99" s="124">
        <v>3.729878288182175E-2</v>
      </c>
      <c r="KO99" s="124">
        <v>3.8071065989847719E-2</v>
      </c>
      <c r="KP99" s="124">
        <v>4.0781648258283773E-2</v>
      </c>
      <c r="KQ99" s="124">
        <v>4.6045503791982668E-2</v>
      </c>
      <c r="KR99" s="124">
        <v>5.449398443029016E-2</v>
      </c>
      <c r="KS99" s="124">
        <v>8.6580086580086577E-2</v>
      </c>
      <c r="KT99" s="124">
        <v>5.4681647940074907E-2</v>
      </c>
      <c r="KU99" s="124">
        <v>5.4558011049723756E-2</v>
      </c>
      <c r="KV99" s="124">
        <v>4.0646425073457393E-2</v>
      </c>
      <c r="KW99" s="124">
        <v>4.1198501872659173E-2</v>
      </c>
      <c r="KX99" s="124">
        <v>4.1533546325878593E-2</v>
      </c>
      <c r="KY99" s="124">
        <v>4.3458159963014331E-2</v>
      </c>
      <c r="KZ99" s="124">
        <v>4.8085485307212822E-2</v>
      </c>
      <c r="LA99" s="124">
        <v>6.4763995609220637E-2</v>
      </c>
      <c r="LB99" s="124">
        <v>7.4320241691842898E-2</v>
      </c>
      <c r="LC99" s="124">
        <v>0.10867579908675799</v>
      </c>
      <c r="LD99" s="124">
        <v>0.10950226244343891</v>
      </c>
      <c r="LE99" s="124">
        <v>0.12104787714543812</v>
      </c>
      <c r="LF99" s="124">
        <v>0.12205754141238012</v>
      </c>
      <c r="LG99" s="124">
        <v>0.11444141689373297</v>
      </c>
      <c r="LH99" s="124">
        <v>9.5947063688999176E-2</v>
      </c>
      <c r="LI99" s="124">
        <v>8.3265306122448979E-2</v>
      </c>
      <c r="LJ99" s="124">
        <v>7.8884462151394427E-2</v>
      </c>
      <c r="LK99" s="124">
        <v>6.9968553459119495E-2</v>
      </c>
      <c r="LL99" s="124">
        <v>6.2761506276150625E-2</v>
      </c>
      <c r="LM99" s="124">
        <v>5.7093425605536333E-2</v>
      </c>
      <c r="LN99" s="124">
        <v>5.3763440860215055E-2</v>
      </c>
      <c r="LO99" s="124">
        <v>5.9772296015180262E-2</v>
      </c>
      <c r="LP99" s="124">
        <v>6.0515873015873016E-2</v>
      </c>
      <c r="LQ99" s="124">
        <v>6.1093247588424437E-2</v>
      </c>
      <c r="LR99" s="124">
        <v>5.7483731019522775E-2</v>
      </c>
      <c r="LS99" s="124">
        <v>4.9792531120331947E-2</v>
      </c>
      <c r="LT99" s="124">
        <v>5.0053248136315232E-2</v>
      </c>
      <c r="LU99" s="124">
        <v>4.6535677352637021E-2</v>
      </c>
      <c r="LV99" s="124">
        <v>4.5454545454545456E-2</v>
      </c>
      <c r="LW99" s="124">
        <v>4.4516829533116177E-2</v>
      </c>
      <c r="LX99" s="124">
        <v>3.699788583509514E-2</v>
      </c>
      <c r="LY99" s="124">
        <v>4.0044493882091213E-2</v>
      </c>
      <c r="LZ99" s="124">
        <v>3.7527593818984545E-2</v>
      </c>
      <c r="MA99" s="124">
        <v>3.1354983202687571E-2</v>
      </c>
      <c r="MB99" s="124">
        <v>3.0939226519337018E-2</v>
      </c>
      <c r="MC99" s="124">
        <v>2.2857142857142857E-2</v>
      </c>
      <c r="MD99" s="124">
        <v>2.4165707710011506E-2</v>
      </c>
      <c r="ME99" s="124">
        <v>2.2935779816513763E-2</v>
      </c>
      <c r="MF99" s="124">
        <v>2.6570048309178744E-2</v>
      </c>
      <c r="MG99" s="124">
        <v>2.6041666666666668E-2</v>
      </c>
      <c r="MH99" s="124">
        <v>2.6385224274406333E-2</v>
      </c>
      <c r="MI99" s="124">
        <v>2.3809523809523808E-2</v>
      </c>
      <c r="MJ99" s="124">
        <v>1.9488428745432398E-2</v>
      </c>
      <c r="MK99" s="124">
        <v>1.7964071856287425E-2</v>
      </c>
      <c r="ML99" s="124">
        <v>1.8292682926829267E-2</v>
      </c>
      <c r="MM99" s="124">
        <v>1.4527845036319613E-2</v>
      </c>
      <c r="MN99" s="124">
        <v>1.444043321299639E-2</v>
      </c>
      <c r="MO99" s="124">
        <v>1.4134275618374558E-2</v>
      </c>
      <c r="MP99" s="124">
        <v>1.6949152542372881E-2</v>
      </c>
      <c r="MQ99" s="124">
        <v>1.9718309859154931E-2</v>
      </c>
      <c r="MR99" s="124">
        <v>2.1428571428571429E-2</v>
      </c>
      <c r="MS99" s="124">
        <v>2.9141104294478526E-2</v>
      </c>
      <c r="MT99" s="124">
        <v>2.9574861367837338E-2</v>
      </c>
      <c r="MU99" s="124">
        <v>2.9598308668076109E-2</v>
      </c>
      <c r="MV99" s="124">
        <v>3.1784841075794622E-2</v>
      </c>
    </row>
    <row r="100" spans="1:360" s="87" customFormat="1">
      <c r="A100" s="87" t="s">
        <v>147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</v>
      </c>
      <c r="H100" s="124">
        <v>0.33333333333333331</v>
      </c>
      <c r="I100" s="124">
        <v>0.25</v>
      </c>
      <c r="J100" s="124">
        <v>0.4</v>
      </c>
      <c r="K100" s="124">
        <v>0.2857142857142857</v>
      </c>
      <c r="L100" s="124">
        <v>0.2</v>
      </c>
      <c r="M100" s="124">
        <v>0.26666666666666666</v>
      </c>
      <c r="N100" s="124">
        <v>0.19047619047619047</v>
      </c>
      <c r="O100" s="124">
        <v>0.18181818181818182</v>
      </c>
      <c r="P100" s="124">
        <v>0.21739130434782608</v>
      </c>
      <c r="Q100" s="124">
        <v>0.13333333333333333</v>
      </c>
      <c r="R100" s="124">
        <v>0.15625</v>
      </c>
      <c r="S100" s="124">
        <v>0.17073170731707318</v>
      </c>
      <c r="T100" s="124">
        <v>0.15789473684210525</v>
      </c>
      <c r="U100" s="124">
        <v>0.18421052631578946</v>
      </c>
      <c r="V100" s="124">
        <v>0.15909090909090909</v>
      </c>
      <c r="W100" s="124">
        <v>0.14583333333333334</v>
      </c>
      <c r="X100" s="124">
        <v>0.18</v>
      </c>
      <c r="Y100" s="124">
        <v>0.18</v>
      </c>
      <c r="Z100" s="124">
        <v>0.14893617021276595</v>
      </c>
      <c r="AA100" s="124">
        <v>0.10526315789473684</v>
      </c>
      <c r="AB100" s="124">
        <v>8.1967213114754092E-2</v>
      </c>
      <c r="AC100" s="124">
        <v>7.1428571428571425E-2</v>
      </c>
      <c r="AD100" s="124">
        <v>5.5555555555555552E-2</v>
      </c>
      <c r="AE100" s="124">
        <v>3.4482758620689655E-2</v>
      </c>
      <c r="AF100" s="124">
        <v>3.6363636363636362E-2</v>
      </c>
      <c r="AG100" s="124">
        <v>4.2253521126760563E-2</v>
      </c>
      <c r="AH100" s="124">
        <v>0.04</v>
      </c>
      <c r="AI100" s="124">
        <v>4.5454545454545456E-2</v>
      </c>
      <c r="AJ100" s="124">
        <v>5.3191489361702128E-2</v>
      </c>
      <c r="AK100" s="124">
        <v>4.8543689320388349E-2</v>
      </c>
      <c r="AL100" s="124">
        <v>4.49438202247191E-2</v>
      </c>
      <c r="AM100" s="124">
        <v>3.3333333333333333E-2</v>
      </c>
      <c r="AN100" s="124">
        <v>1.2738853503184714E-2</v>
      </c>
      <c r="AO100" s="124">
        <v>1.2658227848101266E-2</v>
      </c>
      <c r="AP100" s="124">
        <v>5.9171597633136093E-3</v>
      </c>
      <c r="AQ100" s="124">
        <v>0</v>
      </c>
      <c r="AR100" s="124">
        <v>0</v>
      </c>
      <c r="AS100" s="124">
        <v>0</v>
      </c>
      <c r="AT100" s="124">
        <v>0</v>
      </c>
      <c r="AU100" s="124">
        <v>0</v>
      </c>
      <c r="AV100" s="124">
        <v>0</v>
      </c>
      <c r="AW100" s="124">
        <v>0</v>
      </c>
      <c r="AX100" s="124">
        <v>0</v>
      </c>
      <c r="AY100" s="124">
        <v>0</v>
      </c>
      <c r="AZ100" s="124">
        <v>0</v>
      </c>
      <c r="BA100" s="124">
        <v>0</v>
      </c>
      <c r="BB100" s="124">
        <v>0</v>
      </c>
      <c r="BC100" s="124">
        <v>0</v>
      </c>
      <c r="BD100" s="124">
        <v>0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0</v>
      </c>
      <c r="BL100" s="124">
        <v>0</v>
      </c>
      <c r="BM100" s="124">
        <v>0</v>
      </c>
      <c r="BN100" s="124">
        <v>0</v>
      </c>
      <c r="BO100" s="124">
        <v>0</v>
      </c>
      <c r="BP100" s="124">
        <v>0</v>
      </c>
      <c r="BQ100" s="124">
        <v>0</v>
      </c>
      <c r="BR100" s="124">
        <v>0</v>
      </c>
      <c r="BS100" s="124">
        <v>0</v>
      </c>
      <c r="BT100" s="124">
        <v>0</v>
      </c>
      <c r="BU100" s="124">
        <v>0</v>
      </c>
      <c r="BV100" s="124">
        <v>0</v>
      </c>
      <c r="BW100" s="124">
        <v>0</v>
      </c>
      <c r="BX100" s="124">
        <v>0</v>
      </c>
      <c r="BY100" s="124">
        <v>0</v>
      </c>
      <c r="BZ100" s="124">
        <v>0</v>
      </c>
      <c r="CA100" s="124">
        <v>0</v>
      </c>
      <c r="CB100" s="124">
        <v>0</v>
      </c>
      <c r="CC100" s="124">
        <v>0</v>
      </c>
      <c r="CD100" s="124">
        <v>0</v>
      </c>
      <c r="CE100" s="124">
        <v>0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24">
        <v>0</v>
      </c>
      <c r="CL100" s="124">
        <v>0</v>
      </c>
      <c r="CM100" s="124">
        <v>0</v>
      </c>
      <c r="CN100" s="124">
        <v>1.5384615384615385E-2</v>
      </c>
      <c r="CO100" s="124">
        <v>1.4285714285714285E-2</v>
      </c>
      <c r="CP100" s="124">
        <v>1.4285714285714285E-2</v>
      </c>
      <c r="CQ100" s="124">
        <v>1.4285714285714285E-2</v>
      </c>
      <c r="CR100" s="124">
        <v>1.0752688172043012E-2</v>
      </c>
      <c r="CS100" s="124">
        <v>1.0309278350515464E-2</v>
      </c>
      <c r="CT100" s="124">
        <v>0.01</v>
      </c>
      <c r="CU100" s="124">
        <v>0</v>
      </c>
      <c r="CV100" s="124">
        <v>0</v>
      </c>
      <c r="CW100" s="124">
        <v>0</v>
      </c>
      <c r="CX100" s="124">
        <v>9.7087378640776691E-3</v>
      </c>
      <c r="CY100" s="124">
        <v>2.0618556701030927E-2</v>
      </c>
      <c r="CZ100" s="124">
        <v>1.9607843137254902E-2</v>
      </c>
      <c r="DA100" s="124">
        <v>1.9417475728155338E-2</v>
      </c>
      <c r="DB100" s="124">
        <v>1.9417475728155338E-2</v>
      </c>
      <c r="DC100" s="124">
        <v>1.7241379310344827E-2</v>
      </c>
      <c r="DD100" s="124">
        <v>1.7094017094017096E-2</v>
      </c>
      <c r="DE100" s="124">
        <v>8.3333333333333332E-3</v>
      </c>
      <c r="DF100" s="124">
        <v>0</v>
      </c>
      <c r="DG100" s="124">
        <v>0</v>
      </c>
      <c r="DH100" s="124">
        <v>0</v>
      </c>
      <c r="DI100" s="124">
        <v>0</v>
      </c>
      <c r="DJ100" s="124">
        <v>0</v>
      </c>
      <c r="DK100" s="124">
        <v>0</v>
      </c>
      <c r="DL100" s="124">
        <v>0</v>
      </c>
      <c r="DM100" s="124">
        <v>0</v>
      </c>
      <c r="DN100" s="124">
        <v>0</v>
      </c>
      <c r="DO100" s="124">
        <v>0</v>
      </c>
      <c r="DP100" s="124">
        <v>0</v>
      </c>
      <c r="DQ100" s="124">
        <v>0</v>
      </c>
      <c r="DR100" s="124">
        <v>0</v>
      </c>
      <c r="DS100" s="124">
        <v>0</v>
      </c>
      <c r="DT100" s="124">
        <v>9.6153846153846159E-3</v>
      </c>
      <c r="DU100" s="124">
        <v>1.0526315789473684E-2</v>
      </c>
      <c r="DV100" s="124">
        <v>9.2592592592592587E-3</v>
      </c>
      <c r="DW100" s="124">
        <v>9.6153846153846159E-3</v>
      </c>
      <c r="DX100" s="124">
        <v>1.8518518518518517E-2</v>
      </c>
      <c r="DY100" s="124">
        <v>1.7094017094017096E-2</v>
      </c>
      <c r="DZ100" s="124">
        <v>1.7543859649122806E-2</v>
      </c>
      <c r="EA100" s="124">
        <v>8.8495575221238937E-3</v>
      </c>
      <c r="EB100" s="124">
        <v>1.5267175572519083E-2</v>
      </c>
      <c r="EC100" s="124">
        <v>1.7699115044247787E-2</v>
      </c>
      <c r="ED100" s="124">
        <v>1.5037593984962405E-2</v>
      </c>
      <c r="EE100" s="124">
        <v>7.6335877862595417E-3</v>
      </c>
      <c r="EF100" s="124">
        <v>7.9365079365079361E-3</v>
      </c>
      <c r="EG100" s="124">
        <v>7.575757575757576E-3</v>
      </c>
      <c r="EH100" s="124">
        <v>8.9285714285714281E-3</v>
      </c>
      <c r="EI100" s="124">
        <v>0</v>
      </c>
      <c r="EJ100" s="124">
        <v>0</v>
      </c>
      <c r="EK100" s="124">
        <v>0</v>
      </c>
      <c r="EL100" s="124">
        <v>0</v>
      </c>
      <c r="EM100" s="124">
        <v>0</v>
      </c>
      <c r="EN100" s="124">
        <v>1.6129032258064516E-2</v>
      </c>
      <c r="EO100" s="124">
        <v>2.3809523809523808E-2</v>
      </c>
      <c r="EP100" s="124">
        <v>2.4390243902439025E-2</v>
      </c>
      <c r="EQ100" s="124">
        <v>2.2556390977443608E-2</v>
      </c>
      <c r="ER100" s="124">
        <v>3.2258064516129031E-2</v>
      </c>
      <c r="ES100" s="124">
        <v>2.8985507246376812E-2</v>
      </c>
      <c r="ET100" s="124">
        <v>2.9629629629629631E-2</v>
      </c>
      <c r="EU100" s="124">
        <v>2.2556390977443608E-2</v>
      </c>
      <c r="EV100" s="124">
        <v>2.1739130434782608E-2</v>
      </c>
      <c r="EW100" s="124">
        <v>2.2058823529411766E-2</v>
      </c>
      <c r="EX100" s="124">
        <v>2.8368794326241134E-2</v>
      </c>
      <c r="EY100" s="124">
        <v>3.6585365853658534E-2</v>
      </c>
      <c r="EZ100" s="124">
        <v>4.2424242424242427E-2</v>
      </c>
      <c r="FA100" s="124">
        <v>4.8484848484848485E-2</v>
      </c>
      <c r="FB100" s="124">
        <v>5.4644808743169397E-2</v>
      </c>
      <c r="FC100" s="124">
        <v>6.6985645933014357E-2</v>
      </c>
      <c r="FD100" s="124">
        <v>7.3170731707317069E-2</v>
      </c>
      <c r="FE100" s="124">
        <v>0.10332103321033211</v>
      </c>
      <c r="FF100" s="124">
        <v>0.11551155115511551</v>
      </c>
      <c r="FG100" s="124">
        <v>0.12158054711246201</v>
      </c>
      <c r="FH100" s="124">
        <v>0.12048192771084337</v>
      </c>
      <c r="FI100" s="124">
        <v>0.12646370023419204</v>
      </c>
      <c r="FJ100" s="124">
        <v>0.12616822429906541</v>
      </c>
      <c r="FK100" s="124">
        <v>0.12860310421286031</v>
      </c>
      <c r="FL100" s="124">
        <v>0.11181434599156118</v>
      </c>
      <c r="FM100" s="124">
        <v>9.7804391217564873E-2</v>
      </c>
      <c r="FN100" s="124">
        <v>0.10576923076923077</v>
      </c>
      <c r="FO100" s="124">
        <v>0.10384615384615385</v>
      </c>
      <c r="FP100" s="124">
        <v>0.10352422907488987</v>
      </c>
      <c r="FQ100" s="124">
        <v>0.10750507099391481</v>
      </c>
      <c r="FR100" s="124">
        <v>0.10351201478743069</v>
      </c>
      <c r="FS100" s="124">
        <v>0.1245136186770428</v>
      </c>
      <c r="FT100" s="124">
        <v>0.14256198347107438</v>
      </c>
      <c r="FU100" s="124">
        <v>0.13608247422680411</v>
      </c>
      <c r="FV100" s="124">
        <v>0.13692946058091288</v>
      </c>
      <c r="FW100" s="124">
        <v>0.14348785871964681</v>
      </c>
      <c r="FX100" s="124">
        <v>0.15466101694915255</v>
      </c>
      <c r="FY100" s="124">
        <v>0.17866004962779156</v>
      </c>
      <c r="FZ100" s="124">
        <v>0.16545012165450121</v>
      </c>
      <c r="GA100" s="124">
        <v>0.16018306636155608</v>
      </c>
      <c r="GB100" s="124">
        <v>0.15981735159817351</v>
      </c>
      <c r="GC100" s="124">
        <v>0.15883668903803133</v>
      </c>
      <c r="GD100" s="124">
        <v>0.15319148936170213</v>
      </c>
      <c r="GE100" s="124">
        <v>0.13915094339622641</v>
      </c>
      <c r="GF100" s="124">
        <v>0.11954022988505747</v>
      </c>
      <c r="GG100" s="124">
        <v>0.10940919037199125</v>
      </c>
      <c r="GH100" s="124">
        <v>9.2920353982300891E-2</v>
      </c>
      <c r="GI100" s="124">
        <v>8.984375E-2</v>
      </c>
      <c r="GJ100" s="124">
        <v>8.9641434262948211E-2</v>
      </c>
      <c r="GK100" s="124">
        <v>8.3820662768031184E-2</v>
      </c>
      <c r="GL100" s="124">
        <v>8.7452471482889732E-2</v>
      </c>
      <c r="GM100" s="124">
        <v>9.2627599243856329E-2</v>
      </c>
      <c r="GN100" s="124">
        <v>0.10059171597633136</v>
      </c>
      <c r="GO100" s="124">
        <v>9.4412331406551059E-2</v>
      </c>
      <c r="GP100" s="124">
        <v>8.1250000000000003E-2</v>
      </c>
      <c r="GQ100" s="124">
        <v>7.8629032258064516E-2</v>
      </c>
      <c r="GR100" s="124">
        <v>8.714596949891068E-2</v>
      </c>
      <c r="GS100" s="124">
        <v>7.4999999999999997E-2</v>
      </c>
      <c r="GT100" s="124">
        <v>7.113821138211382E-2</v>
      </c>
      <c r="GU100" s="124">
        <v>5.8252427184466021E-2</v>
      </c>
      <c r="GV100" s="124">
        <v>7.8674948240165632E-2</v>
      </c>
      <c r="GW100" s="124">
        <v>9.0487238979118326E-2</v>
      </c>
      <c r="GX100" s="124">
        <v>9.375E-2</v>
      </c>
      <c r="GY100" s="124">
        <v>8.1206496519721574E-2</v>
      </c>
      <c r="GZ100" s="124">
        <v>8.2262210796915161E-2</v>
      </c>
      <c r="HA100" s="124">
        <v>8.3333333333333329E-2</v>
      </c>
      <c r="HB100" s="124">
        <v>7.2386058981233251E-2</v>
      </c>
      <c r="HC100" s="124">
        <v>4.6511627906976744E-2</v>
      </c>
      <c r="HD100" s="124">
        <v>4.3478260869565216E-2</v>
      </c>
      <c r="HE100" s="124">
        <v>4.3243243243243246E-2</v>
      </c>
      <c r="HF100" s="124">
        <v>3.8043478260869568E-2</v>
      </c>
      <c r="HG100" s="124">
        <v>4.9875311720698257E-2</v>
      </c>
      <c r="HH100" s="124">
        <v>4.9528301886792456E-2</v>
      </c>
      <c r="HI100" s="124">
        <v>5.3571428571428568E-2</v>
      </c>
      <c r="HJ100" s="124">
        <v>5.336426914153132E-2</v>
      </c>
      <c r="HK100" s="124">
        <v>5.2369077306733167E-2</v>
      </c>
      <c r="HL100" s="124">
        <v>5.9340659340659338E-2</v>
      </c>
      <c r="HM100" s="124">
        <v>5.9850374064837904E-2</v>
      </c>
      <c r="HN100" s="124">
        <v>5.1679586563307491E-2</v>
      </c>
      <c r="HO100" s="124">
        <v>5.5710306406685235E-2</v>
      </c>
      <c r="HP100" s="124">
        <v>6.3444108761329304E-2</v>
      </c>
      <c r="HQ100" s="124">
        <v>0.11029411764705882</v>
      </c>
      <c r="HR100" s="124">
        <v>0.10749185667752444</v>
      </c>
      <c r="HS100" s="124">
        <v>0.10714285714285714</v>
      </c>
      <c r="HT100" s="124">
        <v>0.11452513966480447</v>
      </c>
      <c r="HU100" s="124">
        <v>0.12684365781710916</v>
      </c>
      <c r="HV100" s="124">
        <v>0.1282798833819242</v>
      </c>
      <c r="HW100" s="124">
        <v>0.14029850746268657</v>
      </c>
      <c r="HX100" s="124">
        <v>0.10942249240121581</v>
      </c>
      <c r="HY100" s="124">
        <v>0.11290322580645161</v>
      </c>
      <c r="HZ100" s="124">
        <v>0.1111111111111111</v>
      </c>
      <c r="IA100" s="124">
        <v>0.13235294117647059</v>
      </c>
      <c r="IB100" s="124">
        <v>0.1404109589041096</v>
      </c>
      <c r="IC100" s="124">
        <v>0.15032679738562091</v>
      </c>
      <c r="ID100" s="124">
        <v>0.14124293785310735</v>
      </c>
      <c r="IE100" s="124">
        <v>0.15039577836411611</v>
      </c>
      <c r="IF100" s="124">
        <v>0.14000000000000001</v>
      </c>
      <c r="IG100" s="124">
        <v>0.14253897550111358</v>
      </c>
      <c r="IH100" s="124">
        <v>0.12608695652173912</v>
      </c>
      <c r="II100" s="124">
        <v>0.10294117647058823</v>
      </c>
      <c r="IJ100" s="124">
        <v>8.8724584103512014E-2</v>
      </c>
      <c r="IK100" s="124">
        <v>8.2417582417582416E-2</v>
      </c>
      <c r="IL100" s="124">
        <v>8.3487940630797772E-2</v>
      </c>
      <c r="IM100" s="124">
        <v>8.0338266384778007E-2</v>
      </c>
      <c r="IN100" s="124">
        <v>7.8350515463917525E-2</v>
      </c>
      <c r="IO100" s="124">
        <v>7.7192982456140355E-2</v>
      </c>
      <c r="IP100" s="124">
        <v>7.926829268292683E-2</v>
      </c>
      <c r="IQ100" s="124">
        <v>8.3333333333333329E-2</v>
      </c>
      <c r="IR100" s="124">
        <v>8.3969465648854963E-2</v>
      </c>
      <c r="IS100" s="124">
        <v>7.2727272727272724E-2</v>
      </c>
      <c r="IT100" s="124">
        <v>7.130124777183601E-2</v>
      </c>
      <c r="IU100" s="124">
        <v>7.2992700729927001E-2</v>
      </c>
      <c r="IV100" s="124">
        <v>6.7226890756302518E-2</v>
      </c>
      <c r="IW100" s="124">
        <v>6.0390763765541741E-2</v>
      </c>
      <c r="IX100" s="124">
        <v>5.7347670250896057E-2</v>
      </c>
      <c r="IY100" s="124">
        <v>6.0550458715596334E-2</v>
      </c>
      <c r="IZ100" s="124">
        <v>5.7026476578411409E-2</v>
      </c>
      <c r="JA100" s="124">
        <v>5.4794520547945202E-2</v>
      </c>
      <c r="JB100" s="124">
        <v>5.304518664047151E-2</v>
      </c>
      <c r="JC100" s="124">
        <v>5.7324840764331211E-2</v>
      </c>
      <c r="JD100" s="124">
        <v>5.4054054054054057E-2</v>
      </c>
      <c r="JE100" s="124">
        <v>5.1685393258426963E-2</v>
      </c>
      <c r="JF100" s="124">
        <v>4.0572792362768499E-2</v>
      </c>
      <c r="JG100" s="124">
        <v>4.5351473922902494E-2</v>
      </c>
      <c r="JH100" s="124">
        <v>4.4917257683215132E-2</v>
      </c>
      <c r="JI100" s="124">
        <v>4.5130641330166268E-2</v>
      </c>
      <c r="JJ100" s="124">
        <v>3.5128805620608897E-2</v>
      </c>
      <c r="JK100" s="124">
        <v>3.3492822966507178E-2</v>
      </c>
      <c r="JL100" s="124">
        <v>3.1460674157303373E-2</v>
      </c>
      <c r="JM100" s="124">
        <v>3.3018867924528301E-2</v>
      </c>
      <c r="JN100" s="124">
        <v>2.7227722772277228E-2</v>
      </c>
      <c r="JO100" s="124">
        <v>2.9411764705882353E-2</v>
      </c>
      <c r="JP100" s="124">
        <v>2.8697571743929361E-2</v>
      </c>
      <c r="JQ100" s="124">
        <v>2.6699029126213591E-2</v>
      </c>
      <c r="JR100" s="124">
        <v>2.7863777089783281E-2</v>
      </c>
      <c r="JS100" s="124">
        <v>2.4390243902439025E-2</v>
      </c>
      <c r="JT100" s="124">
        <v>2.4221453287197232E-2</v>
      </c>
      <c r="JU100" s="124">
        <v>2.8169014084507043E-2</v>
      </c>
      <c r="JV100" s="124">
        <v>2.564102564102564E-2</v>
      </c>
      <c r="JW100" s="124">
        <v>2.4896265560165973E-2</v>
      </c>
      <c r="JX100" s="124">
        <v>2.2556390977443608E-2</v>
      </c>
      <c r="JY100" s="124">
        <v>3.873239436619718E-2</v>
      </c>
      <c r="JZ100" s="124">
        <v>5.1948051948051951E-2</v>
      </c>
      <c r="KA100" s="124">
        <v>4.573170731707317E-2</v>
      </c>
      <c r="KB100" s="124">
        <v>4.8158640226628892E-2</v>
      </c>
      <c r="KC100" s="124">
        <v>5.0131926121372031E-2</v>
      </c>
      <c r="KD100" s="124">
        <v>5.1679586563307491E-2</v>
      </c>
      <c r="KE100" s="124">
        <v>6.0889929742388757E-2</v>
      </c>
      <c r="KF100" s="124">
        <v>5.7356608478802994E-2</v>
      </c>
      <c r="KG100" s="124">
        <v>4.9528301886792456E-2</v>
      </c>
      <c r="KH100" s="124">
        <v>5.2132701421800945E-2</v>
      </c>
      <c r="KI100" s="124">
        <v>5.1771117166212535E-2</v>
      </c>
      <c r="KJ100" s="124">
        <v>6.4425770308123242E-2</v>
      </c>
      <c r="KK100" s="124">
        <v>6.6666666666666666E-2</v>
      </c>
      <c r="KL100" s="124">
        <v>5.6782334384858045E-2</v>
      </c>
      <c r="KM100" s="124">
        <v>6.0324825986078884E-2</v>
      </c>
      <c r="KN100" s="124">
        <v>8.3710407239818999E-2</v>
      </c>
      <c r="KO100" s="124">
        <v>0.10126582278481013</v>
      </c>
      <c r="KP100" s="124">
        <v>0.10294117647058823</v>
      </c>
      <c r="KQ100" s="124">
        <v>0.11914893617021277</v>
      </c>
      <c r="KR100" s="124">
        <v>0.1192468619246862</v>
      </c>
      <c r="KS100" s="124">
        <v>0.13745019920318724</v>
      </c>
      <c r="KT100" s="124">
        <v>0.13680154142581888</v>
      </c>
      <c r="KU100" s="124">
        <v>0.14868105515587529</v>
      </c>
      <c r="KV100" s="124">
        <v>0.18385650224215247</v>
      </c>
      <c r="KW100" s="124">
        <v>0.19019607843137254</v>
      </c>
      <c r="KX100" s="124">
        <v>0.18632478632478633</v>
      </c>
      <c r="KY100" s="124">
        <v>0.20764119601328904</v>
      </c>
      <c r="KZ100" s="124">
        <v>0.20806451612903226</v>
      </c>
      <c r="LA100" s="124">
        <v>0.26785714285714285</v>
      </c>
      <c r="LB100" s="124">
        <v>0.25480769230769229</v>
      </c>
      <c r="LC100" s="124">
        <v>0.25381903642773207</v>
      </c>
      <c r="LD100" s="124">
        <v>0.2502685284640172</v>
      </c>
      <c r="LE100" s="124">
        <v>0.24469160768452983</v>
      </c>
      <c r="LF100" s="124">
        <v>0.19672131147540983</v>
      </c>
      <c r="LG100" s="124">
        <v>0.14018691588785046</v>
      </c>
      <c r="LH100" s="124">
        <v>0.11406844106463879</v>
      </c>
      <c r="LI100" s="124">
        <v>0.102250296091591</v>
      </c>
      <c r="LJ100" s="124">
        <v>0.10206896551724139</v>
      </c>
      <c r="LK100" s="124">
        <v>0.10707269155206287</v>
      </c>
      <c r="LL100" s="124">
        <v>0.11151079136690648</v>
      </c>
      <c r="LM100" s="124">
        <v>0.11542497376705142</v>
      </c>
      <c r="LN100" s="124">
        <v>0.14036511156186612</v>
      </c>
      <c r="LO100" s="124">
        <v>0.15994020926756353</v>
      </c>
      <c r="LP100" s="124">
        <v>0.16809605488850771</v>
      </c>
      <c r="LQ100" s="124">
        <v>0.17702312138728324</v>
      </c>
      <c r="LR100" s="124">
        <v>0.15457413249211358</v>
      </c>
      <c r="LS100" s="124">
        <v>8.6865515436944013E-2</v>
      </c>
      <c r="LT100" s="124">
        <v>7.7566186716209934E-2</v>
      </c>
      <c r="LU100" s="124">
        <v>6.9297401347449467E-2</v>
      </c>
      <c r="LV100" s="124">
        <v>6.1709661102680828E-2</v>
      </c>
      <c r="LW100" s="124">
        <v>5.8882737795671866E-2</v>
      </c>
      <c r="LX100" s="124">
        <v>5.439121756487026E-2</v>
      </c>
      <c r="LY100" s="124">
        <v>5.6546102903718795E-2</v>
      </c>
      <c r="LZ100" s="124">
        <v>7.7513430544896386E-2</v>
      </c>
      <c r="MA100" s="124">
        <v>8.8990825688073399E-2</v>
      </c>
      <c r="MB100" s="124">
        <v>8.234126984126984E-2</v>
      </c>
      <c r="MC100" s="124">
        <v>7.9234972677595633E-2</v>
      </c>
      <c r="MD100" s="124">
        <v>7.5329566854990579E-2</v>
      </c>
      <c r="ME100" s="124">
        <v>7.2314049586776855E-2</v>
      </c>
      <c r="MF100" s="124">
        <v>7.1902654867256638E-2</v>
      </c>
      <c r="MG100" s="124">
        <v>7.8980891719745219E-2</v>
      </c>
      <c r="MH100" s="124">
        <v>8.8193456614509252E-2</v>
      </c>
      <c r="MI100" s="124">
        <v>8.9506172839506168E-2</v>
      </c>
      <c r="MJ100" s="124">
        <v>9.7363083164300201E-2</v>
      </c>
      <c r="MK100" s="124">
        <v>0.10548523206751055</v>
      </c>
      <c r="ML100" s="124">
        <v>8.5539714867617106E-2</v>
      </c>
      <c r="MM100" s="124">
        <v>7.3619631901840496E-2</v>
      </c>
      <c r="MN100" s="124">
        <v>6.313645621181263E-2</v>
      </c>
      <c r="MO100" s="124">
        <v>5.9426229508196718E-2</v>
      </c>
      <c r="MP100" s="124">
        <v>4.781704781704782E-2</v>
      </c>
      <c r="MQ100" s="124">
        <v>2.9213483146067417E-2</v>
      </c>
      <c r="MR100" s="124">
        <v>2.1126760563380281E-2</v>
      </c>
      <c r="MS100" s="124">
        <v>2.7322404371584699E-2</v>
      </c>
      <c r="MT100" s="124">
        <v>1.4084507042253521E-2</v>
      </c>
      <c r="MU100" s="124">
        <v>1.6736401673640166E-2</v>
      </c>
      <c r="MV100" s="124">
        <v>1.7241379310344827E-2</v>
      </c>
    </row>
    <row r="101" spans="1:360" s="87" customFormat="1">
      <c r="A101" s="87" t="s">
        <v>122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0.125</v>
      </c>
      <c r="K101" s="124">
        <v>0.1</v>
      </c>
      <c r="L101" s="124">
        <v>0.1</v>
      </c>
      <c r="M101" s="124">
        <v>8.3333333333333329E-2</v>
      </c>
      <c r="N101" s="124">
        <v>6.6666666666666666E-2</v>
      </c>
      <c r="O101" s="124">
        <v>6.25E-2</v>
      </c>
      <c r="P101" s="124">
        <v>0.1</v>
      </c>
      <c r="Q101" s="124">
        <v>0.19047619047619047</v>
      </c>
      <c r="R101" s="124">
        <v>0.25925925925925924</v>
      </c>
      <c r="S101" s="124">
        <v>0.27586206896551724</v>
      </c>
      <c r="T101" s="124">
        <v>0.28205128205128205</v>
      </c>
      <c r="U101" s="124">
        <v>0.35897435897435898</v>
      </c>
      <c r="V101" s="124">
        <v>0.34883720930232559</v>
      </c>
      <c r="W101" s="124">
        <v>0.33333333333333331</v>
      </c>
      <c r="X101" s="124">
        <v>0.21917808219178081</v>
      </c>
      <c r="Y101" s="124">
        <v>0.19718309859154928</v>
      </c>
      <c r="Z101" s="124">
        <v>0.1728395061728395</v>
      </c>
      <c r="AA101" s="124">
        <v>0.14634146341463414</v>
      </c>
      <c r="AB101" s="124">
        <v>0.1111111111111111</v>
      </c>
      <c r="AC101" s="124">
        <v>0.10638297872340426</v>
      </c>
      <c r="AD101" s="124">
        <v>6.9767441860465115E-2</v>
      </c>
      <c r="AE101" s="124">
        <v>6.9444444444444448E-2</v>
      </c>
      <c r="AF101" s="124">
        <v>5.1948051948051951E-2</v>
      </c>
      <c r="AG101" s="124">
        <v>3.896103896103896E-2</v>
      </c>
      <c r="AH101" s="124">
        <v>5.5555555555555552E-2</v>
      </c>
      <c r="AI101" s="124">
        <v>4.5454545454545456E-2</v>
      </c>
      <c r="AJ101" s="124">
        <v>2.9411764705882353E-2</v>
      </c>
      <c r="AK101" s="124">
        <v>2.9411764705882353E-2</v>
      </c>
      <c r="AL101" s="124">
        <v>3.3333333333333333E-2</v>
      </c>
      <c r="AM101" s="124">
        <v>3.4482758620689655E-2</v>
      </c>
      <c r="AN101" s="124">
        <v>3.5087719298245612E-2</v>
      </c>
      <c r="AO101" s="124">
        <v>0</v>
      </c>
      <c r="AP101" s="124">
        <v>1.6129032258064516E-2</v>
      </c>
      <c r="AQ101" s="124">
        <v>1.7241379310344827E-2</v>
      </c>
      <c r="AR101" s="124">
        <v>1.8518518518518517E-2</v>
      </c>
      <c r="AS101" s="124">
        <v>1.6393442622950821E-2</v>
      </c>
      <c r="AT101" s="124">
        <v>3.3333333333333333E-2</v>
      </c>
      <c r="AU101" s="124">
        <v>3.1746031746031744E-2</v>
      </c>
      <c r="AV101" s="124">
        <v>3.2258064516129031E-2</v>
      </c>
      <c r="AW101" s="124">
        <v>1.5748031496062992E-2</v>
      </c>
      <c r="AX101" s="124">
        <v>2.2222222222222223E-2</v>
      </c>
      <c r="AY101" s="124">
        <v>2.1739130434782608E-2</v>
      </c>
      <c r="AZ101" s="124">
        <v>2.2556390977443608E-2</v>
      </c>
      <c r="BA101" s="124">
        <v>1.3986013986013986E-2</v>
      </c>
      <c r="BB101" s="124">
        <v>1.4184397163120567E-2</v>
      </c>
      <c r="BC101" s="124">
        <v>1.2195121951219513E-2</v>
      </c>
      <c r="BD101" s="124">
        <v>8.4745762711864406E-3</v>
      </c>
      <c r="BE101" s="124">
        <v>0</v>
      </c>
      <c r="BF101" s="124">
        <v>0</v>
      </c>
      <c r="BG101" s="124">
        <v>0</v>
      </c>
      <c r="BH101" s="124">
        <v>0</v>
      </c>
      <c r="BI101" s="124">
        <v>0</v>
      </c>
      <c r="BJ101" s="124">
        <v>0</v>
      </c>
      <c r="BK101" s="124">
        <v>0</v>
      </c>
      <c r="BL101" s="124">
        <v>0</v>
      </c>
      <c r="BM101" s="124">
        <v>0</v>
      </c>
      <c r="BN101" s="124">
        <v>0</v>
      </c>
      <c r="BO101" s="124">
        <v>0</v>
      </c>
      <c r="BP101" s="124">
        <v>0</v>
      </c>
      <c r="BQ101" s="124">
        <v>0</v>
      </c>
      <c r="BR101" s="124">
        <v>0</v>
      </c>
      <c r="BS101" s="124">
        <v>0</v>
      </c>
      <c r="BT101" s="124">
        <v>0</v>
      </c>
      <c r="BU101" s="124">
        <v>0</v>
      </c>
      <c r="BV101" s="124">
        <v>0</v>
      </c>
      <c r="BW101" s="124">
        <v>0</v>
      </c>
      <c r="BX101" s="124">
        <v>0</v>
      </c>
      <c r="BY101" s="124">
        <v>0</v>
      </c>
      <c r="BZ101" s="124">
        <v>0</v>
      </c>
      <c r="CA101" s="124">
        <v>0</v>
      </c>
      <c r="CB101" s="124">
        <v>0</v>
      </c>
      <c r="CC101" s="124">
        <v>0</v>
      </c>
      <c r="CD101" s="124">
        <v>0</v>
      </c>
      <c r="CE101" s="124">
        <v>0</v>
      </c>
      <c r="CF101" s="124">
        <v>0</v>
      </c>
      <c r="CG101" s="124">
        <v>0</v>
      </c>
      <c r="CH101" s="124">
        <v>0</v>
      </c>
      <c r="CI101" s="124">
        <v>0</v>
      </c>
      <c r="CJ101" s="124">
        <v>0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9.0090090090090089E-3</v>
      </c>
      <c r="CQ101" s="124">
        <v>8.6956521739130436E-3</v>
      </c>
      <c r="CR101" s="124">
        <v>8.8495575221238937E-3</v>
      </c>
      <c r="CS101" s="124">
        <v>8.5470085470085479E-3</v>
      </c>
      <c r="CT101" s="124">
        <v>7.6923076923076927E-3</v>
      </c>
      <c r="CU101" s="124">
        <v>7.246376811594203E-3</v>
      </c>
      <c r="CV101" s="124">
        <v>6.993006993006993E-3</v>
      </c>
      <c r="CW101" s="124">
        <v>0</v>
      </c>
      <c r="CX101" s="124">
        <v>0</v>
      </c>
      <c r="CY101" s="124">
        <v>0</v>
      </c>
      <c r="CZ101" s="124">
        <v>0</v>
      </c>
      <c r="DA101" s="124">
        <v>0</v>
      </c>
      <c r="DB101" s="124">
        <v>0</v>
      </c>
      <c r="DC101" s="124">
        <v>0</v>
      </c>
      <c r="DD101" s="124">
        <v>0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</v>
      </c>
      <c r="EH101" s="124">
        <v>0</v>
      </c>
      <c r="EI101" s="124">
        <v>1.2048192771084338E-2</v>
      </c>
      <c r="EJ101" s="124">
        <v>1.1904761904761904E-2</v>
      </c>
      <c r="EK101" s="124">
        <v>1.1764705882352941E-2</v>
      </c>
      <c r="EL101" s="124">
        <v>1.1235955056179775E-2</v>
      </c>
      <c r="EM101" s="124">
        <v>1.1235955056179775E-2</v>
      </c>
      <c r="EN101" s="124">
        <v>9.5238095238095247E-3</v>
      </c>
      <c r="EO101" s="124">
        <v>0.01</v>
      </c>
      <c r="EP101" s="124">
        <v>0</v>
      </c>
      <c r="EQ101" s="124">
        <v>0</v>
      </c>
      <c r="ER101" s="124">
        <v>0</v>
      </c>
      <c r="ES101" s="124">
        <v>0</v>
      </c>
      <c r="ET101" s="124">
        <v>0</v>
      </c>
      <c r="EU101" s="124">
        <v>8.6206896551724137E-3</v>
      </c>
      <c r="EV101" s="124">
        <v>8.0645161290322578E-3</v>
      </c>
      <c r="EW101" s="124">
        <v>7.246376811594203E-3</v>
      </c>
      <c r="EX101" s="124">
        <v>1.3698630136986301E-2</v>
      </c>
      <c r="EY101" s="124">
        <v>2.6315789473684209E-2</v>
      </c>
      <c r="EZ101" s="124">
        <v>4.4444444444444446E-2</v>
      </c>
      <c r="FA101" s="124">
        <v>5.0847457627118647E-2</v>
      </c>
      <c r="FB101" s="124">
        <v>0.10294117647058823</v>
      </c>
      <c r="FC101" s="124">
        <v>0.11162790697674418</v>
      </c>
      <c r="FD101" s="124">
        <v>0.13833992094861661</v>
      </c>
      <c r="FE101" s="124">
        <v>0.14826498422712933</v>
      </c>
      <c r="FF101" s="124">
        <v>0.15094339622641509</v>
      </c>
      <c r="FG101" s="124">
        <v>0.1392757660167131</v>
      </c>
      <c r="FH101" s="124">
        <v>0.13</v>
      </c>
      <c r="FI101" s="124">
        <v>0.10731707317073171</v>
      </c>
      <c r="FJ101" s="124">
        <v>9.606986899563319E-2</v>
      </c>
      <c r="FK101" s="124">
        <v>8.0338266384778007E-2</v>
      </c>
      <c r="FL101" s="124">
        <v>5.7768924302788842E-2</v>
      </c>
      <c r="FM101" s="124">
        <v>5.6994818652849742E-2</v>
      </c>
      <c r="FN101" s="124">
        <v>5.4006968641114983E-2</v>
      </c>
      <c r="FO101" s="124">
        <v>5.0080775444264945E-2</v>
      </c>
      <c r="FP101" s="124">
        <v>5.128205128205128E-2</v>
      </c>
      <c r="FQ101" s="124">
        <v>4.9919484702093397E-2</v>
      </c>
      <c r="FR101" s="124">
        <v>4.2692939244663386E-2</v>
      </c>
      <c r="FS101" s="124">
        <v>4.4487427466150871E-2</v>
      </c>
      <c r="FT101" s="124">
        <v>3.7444933920704845E-2</v>
      </c>
      <c r="FU101" s="124">
        <v>3.5294117647058823E-2</v>
      </c>
      <c r="FV101" s="124">
        <v>4.2134831460674156E-2</v>
      </c>
      <c r="FW101" s="124">
        <v>3.5714285714285712E-2</v>
      </c>
      <c r="FX101" s="124">
        <v>3.8194444444444448E-2</v>
      </c>
      <c r="FY101" s="124">
        <v>7.1999999999999995E-2</v>
      </c>
      <c r="FZ101" s="124">
        <v>7.2202166064981949E-2</v>
      </c>
      <c r="GA101" s="124">
        <v>7.560137457044673E-2</v>
      </c>
      <c r="GB101" s="124">
        <v>7.575757575757576E-2</v>
      </c>
      <c r="GC101" s="124">
        <v>6.8840579710144928E-2</v>
      </c>
      <c r="GD101" s="124">
        <v>6.3745019920318724E-2</v>
      </c>
      <c r="GE101" s="124">
        <v>7.8066914498141265E-2</v>
      </c>
      <c r="GF101" s="124">
        <v>5.3380782918149468E-2</v>
      </c>
      <c r="GG101" s="124">
        <v>5.7471264367816091E-2</v>
      </c>
      <c r="GH101" s="124">
        <v>6.4655172413793108E-2</v>
      </c>
      <c r="GI101" s="124">
        <v>7.3770491803278687E-2</v>
      </c>
      <c r="GJ101" s="124">
        <v>8.1447963800904979E-2</v>
      </c>
      <c r="GK101" s="124">
        <v>8.2608695652173908E-2</v>
      </c>
      <c r="GL101" s="124">
        <v>5.9071729957805907E-2</v>
      </c>
      <c r="GM101" s="124">
        <v>7.792207792207792E-2</v>
      </c>
      <c r="GN101" s="124">
        <v>6.8493150684931503E-2</v>
      </c>
      <c r="GO101" s="124">
        <v>6.1674008810572688E-2</v>
      </c>
      <c r="GP101" s="124">
        <v>5.9829059829059832E-2</v>
      </c>
      <c r="GQ101" s="124">
        <v>5.1181102362204724E-2</v>
      </c>
      <c r="GR101" s="124">
        <v>4.6875E-2</v>
      </c>
      <c r="GS101" s="124">
        <v>4.49438202247191E-2</v>
      </c>
      <c r="GT101" s="124">
        <v>2.9520295202952029E-2</v>
      </c>
      <c r="GU101" s="124">
        <v>3.1802120141342753E-2</v>
      </c>
      <c r="GV101" s="124">
        <v>2.8571428571428571E-2</v>
      </c>
      <c r="GW101" s="124">
        <v>2.2222222222222223E-2</v>
      </c>
      <c r="GX101" s="124">
        <v>2.0161290322580645E-2</v>
      </c>
      <c r="GY101" s="124">
        <v>2.032520325203252E-2</v>
      </c>
      <c r="GZ101" s="124">
        <v>2.8925619834710745E-2</v>
      </c>
      <c r="HA101" s="124">
        <v>4.2372881355932202E-2</v>
      </c>
      <c r="HB101" s="124">
        <v>4.1666666666666664E-2</v>
      </c>
      <c r="HC101" s="124">
        <v>3.6734693877551024E-2</v>
      </c>
      <c r="HD101" s="124">
        <v>4.6218487394957986E-2</v>
      </c>
      <c r="HE101" s="124">
        <v>5.2419354838709679E-2</v>
      </c>
      <c r="HF101" s="124">
        <v>5.5118110236220472E-2</v>
      </c>
      <c r="HG101" s="124">
        <v>5.4545454545454543E-2</v>
      </c>
      <c r="HH101" s="124">
        <v>4.2857142857142858E-2</v>
      </c>
      <c r="HI101" s="124">
        <v>4.1860465116279069E-2</v>
      </c>
      <c r="HJ101" s="124">
        <v>5.181347150259067E-2</v>
      </c>
      <c r="HK101" s="124">
        <v>0.04</v>
      </c>
      <c r="HL101" s="124">
        <v>3.7037037037037035E-2</v>
      </c>
      <c r="HM101" s="124">
        <v>0.04</v>
      </c>
      <c r="HN101" s="124">
        <v>4.145077720207254E-2</v>
      </c>
      <c r="HO101" s="124">
        <v>3.7234042553191488E-2</v>
      </c>
      <c r="HP101" s="124">
        <v>3.0769230769230771E-2</v>
      </c>
      <c r="HQ101" s="124">
        <v>2.5906735751295335E-2</v>
      </c>
      <c r="HR101" s="124">
        <v>2.0661157024793389E-2</v>
      </c>
      <c r="HS101" s="124">
        <v>1.6597510373443983E-2</v>
      </c>
      <c r="HT101" s="124">
        <v>1.2605042016806723E-2</v>
      </c>
      <c r="HU101" s="124">
        <v>1.5503875968992248E-2</v>
      </c>
      <c r="HV101" s="124">
        <v>2.7972027972027972E-2</v>
      </c>
      <c r="HW101" s="124">
        <v>3.3582089552238806E-2</v>
      </c>
      <c r="HX101" s="124">
        <v>3.0821917808219176E-2</v>
      </c>
      <c r="HY101" s="124">
        <v>3.5999999999999997E-2</v>
      </c>
      <c r="HZ101" s="124">
        <v>3.9215686274509803E-2</v>
      </c>
      <c r="IA101" s="124">
        <v>4.4117647058823532E-2</v>
      </c>
      <c r="IB101" s="124">
        <v>5.4054054054054057E-2</v>
      </c>
      <c r="IC101" s="124">
        <v>4.9429657794676805E-2</v>
      </c>
      <c r="ID101" s="124">
        <v>5.4545454545454543E-2</v>
      </c>
      <c r="IE101" s="124">
        <v>6.9277108433734941E-2</v>
      </c>
      <c r="IF101" s="124">
        <v>7.8260869565217397E-2</v>
      </c>
      <c r="IG101" s="124">
        <v>8.2621082621082614E-2</v>
      </c>
      <c r="IH101" s="124">
        <v>8.0332409972299165E-2</v>
      </c>
      <c r="II101" s="124">
        <v>7.3770491803278687E-2</v>
      </c>
      <c r="IJ101" s="124">
        <v>7.2423398328690811E-2</v>
      </c>
      <c r="IK101" s="124">
        <v>7.6271186440677971E-2</v>
      </c>
      <c r="IL101" s="124">
        <v>6.6666666666666666E-2</v>
      </c>
      <c r="IM101" s="124">
        <v>4.9342105263157895E-2</v>
      </c>
      <c r="IN101" s="124">
        <v>4.2071197411003236E-2</v>
      </c>
      <c r="IO101" s="124">
        <v>4.2553191489361701E-2</v>
      </c>
      <c r="IP101" s="124">
        <v>3.4090909090909088E-2</v>
      </c>
      <c r="IQ101" s="124">
        <v>4.0145985401459854E-2</v>
      </c>
      <c r="IR101" s="124">
        <v>3.6363636363636362E-2</v>
      </c>
      <c r="IS101" s="124">
        <v>3.8461538461538464E-2</v>
      </c>
      <c r="IT101" s="124">
        <v>4.0160642570281124E-2</v>
      </c>
      <c r="IU101" s="124">
        <v>5.0583657587548639E-2</v>
      </c>
      <c r="IV101" s="124">
        <v>4.2857142857142858E-2</v>
      </c>
      <c r="IW101" s="124">
        <v>4.6052631578947366E-2</v>
      </c>
      <c r="IX101" s="124">
        <v>3.484320557491289E-2</v>
      </c>
      <c r="IY101" s="124">
        <v>2.5559105431309903E-2</v>
      </c>
      <c r="IZ101" s="124">
        <v>2.3255813953488372E-2</v>
      </c>
      <c r="JA101" s="124">
        <v>2.9154518950437316E-2</v>
      </c>
      <c r="JB101" s="124">
        <v>2.3121387283236993E-2</v>
      </c>
      <c r="JC101" s="124">
        <v>2.5714285714285714E-2</v>
      </c>
      <c r="JD101" s="124">
        <v>2.8901734104046242E-2</v>
      </c>
      <c r="JE101" s="124">
        <v>4.189944134078212E-2</v>
      </c>
      <c r="JF101" s="124">
        <v>4.8022598870056499E-2</v>
      </c>
      <c r="JG101" s="124">
        <v>6.0171919770773637E-2</v>
      </c>
      <c r="JH101" s="124">
        <v>6.3660477453580902E-2</v>
      </c>
      <c r="JI101" s="124">
        <v>6.043956043956044E-2</v>
      </c>
      <c r="JJ101" s="124">
        <v>6.4788732394366194E-2</v>
      </c>
      <c r="JK101" s="124">
        <v>7.1225071225071226E-2</v>
      </c>
      <c r="JL101" s="124">
        <v>5.4545454545454543E-2</v>
      </c>
      <c r="JM101" s="124">
        <v>5.4830287206266322E-2</v>
      </c>
      <c r="JN101" s="124">
        <v>4.9738219895287955E-2</v>
      </c>
      <c r="JO101" s="124">
        <v>4.2666666666666665E-2</v>
      </c>
      <c r="JP101" s="124">
        <v>4.1994750656167978E-2</v>
      </c>
      <c r="JQ101" s="124">
        <v>5.4973821989528798E-2</v>
      </c>
      <c r="JR101" s="124">
        <v>5.526315789473684E-2</v>
      </c>
      <c r="JS101" s="124">
        <v>6.3953488372093026E-2</v>
      </c>
      <c r="JT101" s="124">
        <v>5.865102639296188E-2</v>
      </c>
      <c r="JU101" s="124">
        <v>5.9171597633136092E-2</v>
      </c>
      <c r="JV101" s="124">
        <v>5.9829059829059832E-2</v>
      </c>
      <c r="JW101" s="124">
        <v>6.4139941690962099E-2</v>
      </c>
      <c r="JX101" s="124">
        <v>4.7619047619047616E-2</v>
      </c>
      <c r="JY101" s="124">
        <v>4.8128342245989303E-2</v>
      </c>
      <c r="JZ101" s="124">
        <v>5.0505050505050504E-2</v>
      </c>
      <c r="KA101" s="124">
        <v>5.4373522458628844E-2</v>
      </c>
      <c r="KB101" s="124">
        <v>6.6954643628509725E-2</v>
      </c>
      <c r="KC101" s="124">
        <v>6.9473684210526312E-2</v>
      </c>
      <c r="KD101" s="124">
        <v>8.171206225680934E-2</v>
      </c>
      <c r="KE101" s="124">
        <v>8.2862523540489647E-2</v>
      </c>
      <c r="KF101" s="124">
        <v>8.4229390681003588E-2</v>
      </c>
      <c r="KG101" s="124">
        <v>8.9193825042881647E-2</v>
      </c>
      <c r="KH101" s="124">
        <v>8.3860759493670889E-2</v>
      </c>
      <c r="KI101" s="124">
        <v>0.08</v>
      </c>
      <c r="KJ101" s="124">
        <v>8.8333333333333333E-2</v>
      </c>
      <c r="KK101" s="124">
        <v>8.1355932203389825E-2</v>
      </c>
      <c r="KL101" s="124">
        <v>8.1314878892733561E-2</v>
      </c>
      <c r="KM101" s="124">
        <v>7.6142131979695438E-2</v>
      </c>
      <c r="KN101" s="124">
        <v>8.5365853658536592E-2</v>
      </c>
      <c r="KO101" s="124">
        <v>0.10566037735849057</v>
      </c>
      <c r="KP101" s="124">
        <v>0.10526315789473684</v>
      </c>
      <c r="KQ101" s="124">
        <v>9.9585062240663894E-2</v>
      </c>
      <c r="KR101" s="124">
        <v>9.3625498007968128E-2</v>
      </c>
      <c r="KS101" s="124">
        <v>0.10707803992740472</v>
      </c>
      <c r="KT101" s="124">
        <v>0.11216730038022814</v>
      </c>
      <c r="KU101" s="124">
        <v>0.10317460317460317</v>
      </c>
      <c r="KV101" s="124">
        <v>0.12164948453608247</v>
      </c>
      <c r="KW101" s="124">
        <v>0.12737642585551331</v>
      </c>
      <c r="KX101" s="124">
        <v>0.12359550561797752</v>
      </c>
      <c r="KY101" s="124">
        <v>0.13653846153846153</v>
      </c>
      <c r="KZ101" s="124">
        <v>0.10681399631675875</v>
      </c>
      <c r="LA101" s="124">
        <v>0.11049723756906077</v>
      </c>
      <c r="LB101" s="124">
        <v>0.10786106032906764</v>
      </c>
      <c r="LC101" s="124">
        <v>7.9279279279279274E-2</v>
      </c>
      <c r="LD101" s="124">
        <v>7.3863636363636367E-2</v>
      </c>
      <c r="LE101" s="124">
        <v>7.9611650485436891E-2</v>
      </c>
      <c r="LF101" s="124">
        <v>7.4898785425101214E-2</v>
      </c>
      <c r="LG101" s="124">
        <v>8.9861751152073732E-2</v>
      </c>
      <c r="LH101" s="124">
        <v>9.1981132075471692E-2</v>
      </c>
      <c r="LI101" s="124">
        <v>8.9058524173027995E-2</v>
      </c>
      <c r="LJ101" s="124">
        <v>0.10301507537688442</v>
      </c>
      <c r="LK101" s="124">
        <v>9.7087378640776698E-2</v>
      </c>
      <c r="LL101" s="124">
        <v>9.4147582697201013E-2</v>
      </c>
      <c r="LM101" s="124">
        <v>8.5995085995085999E-2</v>
      </c>
      <c r="LN101" s="124">
        <v>8.5714285714285715E-2</v>
      </c>
      <c r="LO101" s="124">
        <v>8.9058524173027995E-2</v>
      </c>
      <c r="LP101" s="124">
        <v>8.2379862700228831E-2</v>
      </c>
      <c r="LQ101" s="124">
        <v>7.7114427860696513E-2</v>
      </c>
      <c r="LR101" s="124">
        <v>6.6489361702127658E-2</v>
      </c>
      <c r="LS101" s="124">
        <v>6.4690026954177901E-2</v>
      </c>
      <c r="LT101" s="124">
        <v>6.8181818181818177E-2</v>
      </c>
      <c r="LU101" s="124">
        <v>6.9252077562326875E-2</v>
      </c>
      <c r="LV101" s="124">
        <v>4.4164037854889593E-2</v>
      </c>
      <c r="LW101" s="124">
        <v>4.72972972972973E-2</v>
      </c>
      <c r="LX101" s="124">
        <v>3.9473684210526314E-2</v>
      </c>
      <c r="LY101" s="124">
        <v>4.4982698961937718E-2</v>
      </c>
      <c r="LZ101" s="124">
        <v>4.1401273885350316E-2</v>
      </c>
      <c r="MA101" s="124">
        <v>3.2679738562091505E-2</v>
      </c>
      <c r="MB101" s="124">
        <v>3.0303030303030304E-2</v>
      </c>
      <c r="MC101" s="124">
        <v>3.2258064516129031E-2</v>
      </c>
      <c r="MD101" s="124">
        <v>2.6627218934911243E-2</v>
      </c>
      <c r="ME101" s="124">
        <v>1.7751479289940829E-2</v>
      </c>
      <c r="MF101" s="124">
        <v>1.4084507042253521E-2</v>
      </c>
      <c r="MG101" s="124">
        <v>2.6392961876832845E-2</v>
      </c>
      <c r="MH101" s="124">
        <v>2.6785714285714284E-2</v>
      </c>
      <c r="MI101" s="124">
        <v>2.5157232704402517E-2</v>
      </c>
      <c r="MJ101" s="124">
        <v>2.1739130434782608E-2</v>
      </c>
      <c r="MK101" s="124">
        <v>2.1897810218978103E-2</v>
      </c>
      <c r="ML101" s="124">
        <v>2.4822695035460994E-2</v>
      </c>
      <c r="MM101" s="124">
        <v>3.0651340996168581E-2</v>
      </c>
      <c r="MN101" s="124">
        <v>1.1538461538461539E-2</v>
      </c>
      <c r="MO101" s="124">
        <v>1.1450381679389313E-2</v>
      </c>
      <c r="MP101" s="124">
        <v>7.5187969924812026E-3</v>
      </c>
      <c r="MQ101" s="124">
        <v>1.4336917562724014E-2</v>
      </c>
      <c r="MR101" s="124">
        <v>1.4545454545454545E-2</v>
      </c>
      <c r="MS101" s="124">
        <v>2.7027027027027029E-2</v>
      </c>
      <c r="MT101" s="124">
        <v>2.5862068965517241E-2</v>
      </c>
      <c r="MU101" s="124">
        <v>3.0769230769230771E-2</v>
      </c>
      <c r="MV101" s="124">
        <v>3.5087719298245612E-2</v>
      </c>
    </row>
    <row r="102" spans="1:360" s="87" customFormat="1">
      <c r="A102" s="87" t="s">
        <v>115</v>
      </c>
      <c r="B102" s="124">
        <v>0.25</v>
      </c>
      <c r="C102" s="124">
        <v>0.2</v>
      </c>
      <c r="D102" s="124">
        <v>0.125</v>
      </c>
      <c r="E102" s="124">
        <v>0.1111111111111111</v>
      </c>
      <c r="F102" s="124">
        <v>0</v>
      </c>
      <c r="G102" s="124">
        <v>0</v>
      </c>
      <c r="H102" s="124">
        <v>0</v>
      </c>
      <c r="I102" s="124">
        <v>0</v>
      </c>
      <c r="J102" s="124">
        <v>7.1428571428571425E-2</v>
      </c>
      <c r="K102" s="124">
        <v>0.125</v>
      </c>
      <c r="L102" s="124">
        <v>0.20833333333333334</v>
      </c>
      <c r="M102" s="124">
        <v>0.2</v>
      </c>
      <c r="N102" s="124">
        <v>0.16129032258064516</v>
      </c>
      <c r="O102" s="124">
        <v>0.15</v>
      </c>
      <c r="P102" s="124">
        <v>0.17073170731707318</v>
      </c>
      <c r="Q102" s="124">
        <v>0.16666666666666666</v>
      </c>
      <c r="R102" s="124">
        <v>0.16071428571428573</v>
      </c>
      <c r="S102" s="124">
        <v>0.16129032258064516</v>
      </c>
      <c r="T102" s="124">
        <v>0.2289156626506024</v>
      </c>
      <c r="U102" s="124">
        <v>0.26136363636363635</v>
      </c>
      <c r="V102" s="124">
        <v>0.2808988764044944</v>
      </c>
      <c r="W102" s="124">
        <v>0.27551020408163263</v>
      </c>
      <c r="X102" s="124">
        <v>0.19402985074626866</v>
      </c>
      <c r="Y102" s="124">
        <v>0.19424460431654678</v>
      </c>
      <c r="Z102" s="124">
        <v>0.17518248175182483</v>
      </c>
      <c r="AA102" s="124">
        <v>0.1095890410958904</v>
      </c>
      <c r="AB102" s="124">
        <v>6.4864864864864868E-2</v>
      </c>
      <c r="AC102" s="124">
        <v>5.2631578947368418E-2</v>
      </c>
      <c r="AD102" s="124">
        <v>5.1643192488262914E-2</v>
      </c>
      <c r="AE102" s="124">
        <v>5.5837563451776651E-2</v>
      </c>
      <c r="AF102" s="124">
        <v>4.1884816753926704E-2</v>
      </c>
      <c r="AG102" s="124">
        <v>5.2884615384615384E-2</v>
      </c>
      <c r="AH102" s="124">
        <v>5.3191489361702128E-2</v>
      </c>
      <c r="AI102" s="124">
        <v>7.0967741935483872E-2</v>
      </c>
      <c r="AJ102" s="124">
        <v>7.9365079365079361E-2</v>
      </c>
      <c r="AK102" s="124">
        <v>6.2015503875968991E-2</v>
      </c>
      <c r="AL102" s="124">
        <v>7.2727272727272724E-2</v>
      </c>
      <c r="AM102" s="124">
        <v>6.9565217391304349E-2</v>
      </c>
      <c r="AN102" s="124">
        <v>0.04</v>
      </c>
      <c r="AO102" s="124">
        <v>3.8461538461538464E-2</v>
      </c>
      <c r="AP102" s="124">
        <v>3.1578947368421054E-2</v>
      </c>
      <c r="AQ102" s="124">
        <v>3.125E-2</v>
      </c>
      <c r="AR102" s="124">
        <v>3.6585365853658534E-2</v>
      </c>
      <c r="AS102" s="124">
        <v>2.2988505747126436E-2</v>
      </c>
      <c r="AT102" s="124">
        <v>2.1276595744680851E-2</v>
      </c>
      <c r="AU102" s="124">
        <v>1.9047619047619049E-2</v>
      </c>
      <c r="AV102" s="124">
        <v>2.0618556701030927E-2</v>
      </c>
      <c r="AW102" s="124">
        <v>1.8518518518518517E-2</v>
      </c>
      <c r="AX102" s="124">
        <v>8.0000000000000002E-3</v>
      </c>
      <c r="AY102" s="124">
        <v>0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3.1645569620253164E-3</v>
      </c>
      <c r="BG102" s="124">
        <v>3.0864197530864196E-3</v>
      </c>
      <c r="BH102" s="124">
        <v>3.6496350364963502E-3</v>
      </c>
      <c r="BI102" s="124">
        <v>0.01</v>
      </c>
      <c r="BJ102" s="124">
        <v>8.4388185654008432E-3</v>
      </c>
      <c r="BK102" s="124">
        <v>8.0321285140562242E-3</v>
      </c>
      <c r="BL102" s="124">
        <v>8.23045267489712E-3</v>
      </c>
      <c r="BM102" s="124">
        <v>4.0650406504065045E-3</v>
      </c>
      <c r="BN102" s="124">
        <v>4.0816326530612249E-3</v>
      </c>
      <c r="BO102" s="124">
        <v>4.0983606557377051E-3</v>
      </c>
      <c r="BP102" s="124">
        <v>0</v>
      </c>
      <c r="BQ102" s="124">
        <v>0</v>
      </c>
      <c r="BR102" s="124">
        <v>0</v>
      </c>
      <c r="BS102" s="124">
        <v>0</v>
      </c>
      <c r="BT102" s="124">
        <v>0</v>
      </c>
      <c r="BU102" s="124">
        <v>4.807692307692308E-3</v>
      </c>
      <c r="BV102" s="124">
        <v>4.7846889952153108E-3</v>
      </c>
      <c r="BW102" s="124">
        <v>5.0251256281407036E-3</v>
      </c>
      <c r="BX102" s="124">
        <v>1.0416666666666666E-2</v>
      </c>
      <c r="BY102" s="124">
        <v>1.0309278350515464E-2</v>
      </c>
      <c r="BZ102" s="124">
        <v>9.2165898617511521E-3</v>
      </c>
      <c r="CA102" s="124">
        <v>1.0416666666666666E-2</v>
      </c>
      <c r="CB102" s="124">
        <v>5.208333333333333E-3</v>
      </c>
      <c r="CC102" s="124">
        <v>5.263157894736842E-3</v>
      </c>
      <c r="CD102" s="124">
        <v>5.235602094240838E-3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5.3475935828877002E-3</v>
      </c>
      <c r="CO102" s="124">
        <v>5.4054054054054057E-3</v>
      </c>
      <c r="CP102" s="124">
        <v>5.263157894736842E-3</v>
      </c>
      <c r="CQ102" s="124">
        <v>5.1282051282051282E-3</v>
      </c>
      <c r="CR102" s="124">
        <v>5.5555555555555558E-3</v>
      </c>
      <c r="CS102" s="124">
        <v>5.7803468208092483E-3</v>
      </c>
      <c r="CT102" s="124">
        <v>1.2422360248447204E-2</v>
      </c>
      <c r="CU102" s="124">
        <v>6.4935064935064939E-3</v>
      </c>
      <c r="CV102" s="124">
        <v>6.5789473684210523E-3</v>
      </c>
      <c r="CW102" s="124">
        <v>6.6225165562913907E-3</v>
      </c>
      <c r="CX102" s="124">
        <v>6.5789473684210523E-3</v>
      </c>
      <c r="CY102" s="124">
        <v>6.6666666666666671E-3</v>
      </c>
      <c r="CZ102" s="124">
        <v>6.4935064935064939E-3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7.0921985815602835E-3</v>
      </c>
      <c r="EB102" s="124">
        <v>6.369426751592357E-3</v>
      </c>
      <c r="EC102" s="124">
        <v>6.5789473684210523E-3</v>
      </c>
      <c r="ED102" s="124">
        <v>6.8965517241379309E-3</v>
      </c>
      <c r="EE102" s="124">
        <v>6.7114093959731542E-3</v>
      </c>
      <c r="EF102" s="124">
        <v>7.0422535211267607E-3</v>
      </c>
      <c r="EG102" s="124">
        <v>7.2992700729927005E-3</v>
      </c>
      <c r="EH102" s="124">
        <v>0</v>
      </c>
      <c r="EI102" s="124">
        <v>0</v>
      </c>
      <c r="EJ102" s="124">
        <v>7.0921985815602835E-3</v>
      </c>
      <c r="EK102" s="124">
        <v>6.1728395061728392E-3</v>
      </c>
      <c r="EL102" s="124">
        <v>6.1349693251533744E-3</v>
      </c>
      <c r="EM102" s="124">
        <v>1.5463917525773196E-2</v>
      </c>
      <c r="EN102" s="124">
        <v>1.7937219730941704E-2</v>
      </c>
      <c r="EO102" s="124">
        <v>1.8518518518518517E-2</v>
      </c>
      <c r="EP102" s="124">
        <v>1.6949152542372881E-2</v>
      </c>
      <c r="EQ102" s="124">
        <v>1.6528925619834711E-2</v>
      </c>
      <c r="ER102" s="124">
        <v>1.9230769230769232E-2</v>
      </c>
      <c r="ES102" s="124">
        <v>2.0491803278688523E-2</v>
      </c>
      <c r="ET102" s="124">
        <v>2.9850746268656716E-2</v>
      </c>
      <c r="EU102" s="124">
        <v>2.7450980392156862E-2</v>
      </c>
      <c r="EV102" s="124">
        <v>2.8125000000000001E-2</v>
      </c>
      <c r="EW102" s="124">
        <v>4.1208791208791208E-2</v>
      </c>
      <c r="EX102" s="124">
        <v>4.8543689320388349E-2</v>
      </c>
      <c r="EY102" s="124">
        <v>4.5783132530120479E-2</v>
      </c>
      <c r="EZ102" s="124">
        <v>6.1507936507936505E-2</v>
      </c>
      <c r="FA102" s="124">
        <v>5.689277899343545E-2</v>
      </c>
      <c r="FB102" s="124">
        <v>7.3412698412698416E-2</v>
      </c>
      <c r="FC102" s="124">
        <v>7.775377969762419E-2</v>
      </c>
      <c r="FD102" s="124">
        <v>7.0038910505836577E-2</v>
      </c>
      <c r="FE102" s="124">
        <v>7.7393075356415472E-2</v>
      </c>
      <c r="FF102" s="124">
        <v>8.2397003745318345E-2</v>
      </c>
      <c r="FG102" s="124">
        <v>7.020872865275142E-2</v>
      </c>
      <c r="FH102" s="124">
        <v>7.2859744990892539E-2</v>
      </c>
      <c r="FI102" s="124">
        <v>7.4013157894736836E-2</v>
      </c>
      <c r="FJ102" s="124">
        <v>8.0645161290322578E-2</v>
      </c>
      <c r="FK102" s="124">
        <v>8.9700996677740868E-2</v>
      </c>
      <c r="FL102" s="124">
        <v>8.2101806239737271E-2</v>
      </c>
      <c r="FM102" s="124">
        <v>8.6235489220563843E-2</v>
      </c>
      <c r="FN102" s="124">
        <v>8.6400000000000005E-2</v>
      </c>
      <c r="FO102" s="124">
        <v>8.9456869009584661E-2</v>
      </c>
      <c r="FP102" s="124">
        <v>8.1132075471698109E-2</v>
      </c>
      <c r="FQ102" s="124">
        <v>7.8025477707006366E-2</v>
      </c>
      <c r="FR102" s="124">
        <v>9.0076335877862596E-2</v>
      </c>
      <c r="FS102" s="124">
        <v>9.0202177293934677E-2</v>
      </c>
      <c r="FT102" s="124">
        <v>8.7603305785123972E-2</v>
      </c>
      <c r="FU102" s="124">
        <v>8.9500860585197933E-2</v>
      </c>
      <c r="FV102" s="124">
        <v>8.387096774193549E-2</v>
      </c>
      <c r="FW102" s="124">
        <v>8.2918739635157543E-2</v>
      </c>
      <c r="FX102" s="124">
        <v>8.4812623274161739E-2</v>
      </c>
      <c r="FY102" s="124">
        <v>7.6190476190476197E-2</v>
      </c>
      <c r="FZ102" s="124">
        <v>8.1775700934579434E-2</v>
      </c>
      <c r="GA102" s="124">
        <v>9.5238095238095233E-2</v>
      </c>
      <c r="GB102" s="124">
        <v>9.7285067873303169E-2</v>
      </c>
      <c r="GC102" s="124">
        <v>9.4117647058823528E-2</v>
      </c>
      <c r="GD102" s="124">
        <v>8.723404255319149E-2</v>
      </c>
      <c r="GE102" s="124">
        <v>8.1374321880650996E-2</v>
      </c>
      <c r="GF102" s="124">
        <v>7.4817518248175188E-2</v>
      </c>
      <c r="GG102" s="124">
        <v>7.0075757575757569E-2</v>
      </c>
      <c r="GH102" s="124">
        <v>5.2966101694915252E-2</v>
      </c>
      <c r="GI102" s="124">
        <v>4.9800796812749001E-2</v>
      </c>
      <c r="GJ102" s="124">
        <v>5.5084745762711863E-2</v>
      </c>
      <c r="GK102" s="124">
        <v>5.2980132450331126E-2</v>
      </c>
      <c r="GL102" s="124">
        <v>4.632152588555858E-2</v>
      </c>
      <c r="GM102" s="124">
        <v>3.9292730844793712E-2</v>
      </c>
      <c r="GN102" s="124">
        <v>3.6750483558994199E-2</v>
      </c>
      <c r="GO102" s="124">
        <v>3.4548944337811902E-2</v>
      </c>
      <c r="GP102" s="124">
        <v>3.7499999999999999E-2</v>
      </c>
      <c r="GQ102" s="124">
        <v>4.4834307992202727E-2</v>
      </c>
      <c r="GR102" s="124">
        <v>5.1923076923076926E-2</v>
      </c>
      <c r="GS102" s="124">
        <v>5.2336448598130844E-2</v>
      </c>
      <c r="GT102" s="124">
        <v>5.721393034825871E-2</v>
      </c>
      <c r="GU102" s="124">
        <v>5.5421686746987948E-2</v>
      </c>
      <c r="GV102" s="124">
        <v>6.030150753768844E-2</v>
      </c>
      <c r="GW102" s="124">
        <v>6.0889929742388757E-2</v>
      </c>
      <c r="GX102" s="124">
        <v>4.7858942065491183E-2</v>
      </c>
      <c r="GY102" s="124">
        <v>4.2105263157894736E-2</v>
      </c>
      <c r="GZ102" s="124">
        <v>4.0816326530612242E-2</v>
      </c>
      <c r="HA102" s="124">
        <v>3.7974683544303799E-2</v>
      </c>
      <c r="HB102" s="124">
        <v>4.3589743589743588E-2</v>
      </c>
      <c r="HC102" s="124">
        <v>3.0732860520094562E-2</v>
      </c>
      <c r="HD102" s="124">
        <v>2.7093596059113302E-2</v>
      </c>
      <c r="HE102" s="124">
        <v>2.9197080291970802E-2</v>
      </c>
      <c r="HF102" s="124">
        <v>3.9351851851851853E-2</v>
      </c>
      <c r="HG102" s="124">
        <v>3.7558685446009391E-2</v>
      </c>
      <c r="HH102" s="124">
        <v>3.6269430051813469E-2</v>
      </c>
      <c r="HI102" s="124">
        <v>2.6960784313725492E-2</v>
      </c>
      <c r="HJ102" s="124">
        <v>3.8461538461538464E-2</v>
      </c>
      <c r="HK102" s="124">
        <v>3.9408866995073892E-2</v>
      </c>
      <c r="HL102" s="124">
        <v>4.3478260869565216E-2</v>
      </c>
      <c r="HM102" s="124">
        <v>3.6619718309859155E-2</v>
      </c>
      <c r="HN102" s="124">
        <v>2.8697571743929361E-2</v>
      </c>
      <c r="HO102" s="124">
        <v>3.6511156186612576E-2</v>
      </c>
      <c r="HP102" s="124">
        <v>4.042553191489362E-2</v>
      </c>
      <c r="HQ102" s="124">
        <v>3.7267080745341616E-2</v>
      </c>
      <c r="HR102" s="124">
        <v>3.9665970772442591E-2</v>
      </c>
      <c r="HS102" s="124">
        <v>3.8383838383838381E-2</v>
      </c>
      <c r="HT102" s="124">
        <v>3.5502958579881658E-2</v>
      </c>
      <c r="HU102" s="124">
        <v>5.3078556263269641E-2</v>
      </c>
      <c r="HV102" s="124">
        <v>4.7191011235955059E-2</v>
      </c>
      <c r="HW102" s="124">
        <v>5.1685393258426963E-2</v>
      </c>
      <c r="HX102" s="124">
        <v>5.434782608695652E-2</v>
      </c>
      <c r="HY102" s="124">
        <v>4.6025104602510462E-2</v>
      </c>
      <c r="HZ102" s="124">
        <v>5.0955414012738856E-2</v>
      </c>
      <c r="IA102" s="124">
        <v>5.3418803418803416E-2</v>
      </c>
      <c r="IB102" s="124">
        <v>4.8054919908466817E-2</v>
      </c>
      <c r="IC102" s="124">
        <v>3.9783001808318265E-2</v>
      </c>
      <c r="ID102" s="124">
        <v>3.8590604026845637E-2</v>
      </c>
      <c r="IE102" s="124">
        <v>4.0885860306643949E-2</v>
      </c>
      <c r="IF102" s="124">
        <v>4.5207956600361664E-2</v>
      </c>
      <c r="IG102" s="124">
        <v>3.5947712418300651E-2</v>
      </c>
      <c r="IH102" s="124">
        <v>4.694167852062589E-2</v>
      </c>
      <c r="II102" s="124">
        <v>4.5261669024045263E-2</v>
      </c>
      <c r="IJ102" s="124">
        <v>5.1209103840682786E-2</v>
      </c>
      <c r="IK102" s="124">
        <v>5.6801195814648729E-2</v>
      </c>
      <c r="IL102" s="124">
        <v>5.9270516717325229E-2</v>
      </c>
      <c r="IM102" s="124">
        <v>5.9322033898305086E-2</v>
      </c>
      <c r="IN102" s="124">
        <v>8.2099596231493946E-2</v>
      </c>
      <c r="IO102" s="124">
        <v>7.2358900144717797E-2</v>
      </c>
      <c r="IP102" s="124">
        <v>8.294930875576037E-2</v>
      </c>
      <c r="IQ102" s="124">
        <v>9.1388400702987704E-2</v>
      </c>
      <c r="IR102" s="124">
        <v>8.7656529516994638E-2</v>
      </c>
      <c r="IS102" s="124">
        <v>8.247422680412371E-2</v>
      </c>
      <c r="IT102" s="124">
        <v>7.8324225865209471E-2</v>
      </c>
      <c r="IU102" s="124">
        <v>5.0724637681159424E-2</v>
      </c>
      <c r="IV102" s="124">
        <v>6.0822898032200361E-2</v>
      </c>
      <c r="IW102" s="124">
        <v>4.2521994134897358E-2</v>
      </c>
      <c r="IX102" s="124">
        <v>3.8352272727272728E-2</v>
      </c>
      <c r="IY102" s="124">
        <v>3.51123595505618E-2</v>
      </c>
      <c r="IZ102" s="124">
        <v>3.0095759233926128E-2</v>
      </c>
      <c r="JA102" s="124">
        <v>2.8061224489795918E-2</v>
      </c>
      <c r="JB102" s="124">
        <v>3.0259365994236311E-2</v>
      </c>
      <c r="JC102" s="124">
        <v>2.0260492040520984E-2</v>
      </c>
      <c r="JD102" s="124">
        <v>2.1314387211367674E-2</v>
      </c>
      <c r="JE102" s="124">
        <v>2.7272727272727271E-2</v>
      </c>
      <c r="JF102" s="124">
        <v>3.7701974865350089E-2</v>
      </c>
      <c r="JG102" s="124">
        <v>4.49438202247191E-2</v>
      </c>
      <c r="JH102" s="124">
        <v>5.0590219224283306E-2</v>
      </c>
      <c r="JI102" s="124">
        <v>5.378151260504202E-2</v>
      </c>
      <c r="JJ102" s="124">
        <v>5.6122448979591837E-2</v>
      </c>
      <c r="JK102" s="124">
        <v>6.9354838709677416E-2</v>
      </c>
      <c r="JL102" s="124">
        <v>6.5040650406504072E-2</v>
      </c>
      <c r="JM102" s="124">
        <v>6.4829821717990274E-2</v>
      </c>
      <c r="JN102" s="124">
        <v>6.5252854812398037E-2</v>
      </c>
      <c r="JO102" s="124">
        <v>7.6458752515090544E-2</v>
      </c>
      <c r="JP102" s="124">
        <v>7.3122529644268769E-2</v>
      </c>
      <c r="JQ102" s="124">
        <v>8.0971659919028341E-2</v>
      </c>
      <c r="JR102" s="124">
        <v>7.6419213973799124E-2</v>
      </c>
      <c r="JS102" s="124">
        <v>8.3673469387755106E-2</v>
      </c>
      <c r="JT102" s="124">
        <v>7.8674948240165632E-2</v>
      </c>
      <c r="JU102" s="124">
        <v>8.3172147001934232E-2</v>
      </c>
      <c r="JV102" s="124">
        <v>8.9928057553956831E-2</v>
      </c>
      <c r="JW102" s="124">
        <v>8.8607594936708861E-2</v>
      </c>
      <c r="JX102" s="124">
        <v>9.1362126245847178E-2</v>
      </c>
      <c r="JY102" s="124">
        <v>7.3239436619718309E-2</v>
      </c>
      <c r="JZ102" s="124">
        <v>7.2046109510086456E-2</v>
      </c>
      <c r="KA102" s="124">
        <v>8.8948787061994605E-2</v>
      </c>
      <c r="KB102" s="124">
        <v>9.2088197146562911E-2</v>
      </c>
      <c r="KC102" s="124">
        <v>8.4942084942084939E-2</v>
      </c>
      <c r="KD102" s="124">
        <v>8.5290482076637822E-2</v>
      </c>
      <c r="KE102" s="124">
        <v>0.10332103321033211</v>
      </c>
      <c r="KF102" s="124">
        <v>0.12599469496021221</v>
      </c>
      <c r="KG102" s="124">
        <v>0.12734082397003746</v>
      </c>
      <c r="KH102" s="124">
        <v>0.11378002528445007</v>
      </c>
      <c r="KI102" s="124">
        <v>0.11228533685601057</v>
      </c>
      <c r="KJ102" s="124">
        <v>0.11682242990654206</v>
      </c>
      <c r="KK102" s="124">
        <v>0.11771561771561771</v>
      </c>
      <c r="KL102" s="124">
        <v>9.7098214285714288E-2</v>
      </c>
      <c r="KM102" s="124">
        <v>9.4318181818181815E-2</v>
      </c>
      <c r="KN102" s="124">
        <v>0.10944700460829493</v>
      </c>
      <c r="KO102" s="124">
        <v>0.12008978675645342</v>
      </c>
      <c r="KP102" s="124">
        <v>0.12369942196531791</v>
      </c>
      <c r="KQ102" s="124">
        <v>0.11366384522370013</v>
      </c>
      <c r="KR102" s="124">
        <v>0.11581569115815692</v>
      </c>
      <c r="KS102" s="124">
        <v>0.11974522292993631</v>
      </c>
      <c r="KT102" s="124">
        <v>0.11497005988023952</v>
      </c>
      <c r="KU102" s="124">
        <v>0.10539845758354756</v>
      </c>
      <c r="KV102" s="124">
        <v>9.9483204134366926E-2</v>
      </c>
      <c r="KW102" s="124">
        <v>9.9635479951397321E-2</v>
      </c>
      <c r="KX102" s="124">
        <v>9.5613048368953887E-2</v>
      </c>
      <c r="KY102" s="124">
        <v>9.5185995623632391E-2</v>
      </c>
      <c r="KZ102" s="124">
        <v>9.4295692665890565E-2</v>
      </c>
      <c r="LA102" s="124">
        <v>0.10467980295566502</v>
      </c>
      <c r="LB102" s="124">
        <v>9.5011876484560567E-2</v>
      </c>
      <c r="LC102" s="124">
        <v>9.3052109181141443E-2</v>
      </c>
      <c r="LD102" s="124">
        <v>8.2278481012658222E-2</v>
      </c>
      <c r="LE102" s="124">
        <v>0.10232558139534884</v>
      </c>
      <c r="LF102" s="124">
        <v>0.10696920583468396</v>
      </c>
      <c r="LG102" s="124">
        <v>0.10837438423645321</v>
      </c>
      <c r="LH102" s="124">
        <v>9.9656357388316158E-2</v>
      </c>
      <c r="LI102" s="124">
        <v>9.7173144876325085E-2</v>
      </c>
      <c r="LJ102" s="124">
        <v>8.0617495711835338E-2</v>
      </c>
      <c r="LK102" s="124">
        <v>8.0188679245283015E-2</v>
      </c>
      <c r="LL102" s="124">
        <v>6.7768595041322308E-2</v>
      </c>
      <c r="LM102" s="124">
        <v>5.9726962457337884E-2</v>
      </c>
      <c r="LN102" s="124">
        <v>5.4770318021201414E-2</v>
      </c>
      <c r="LO102" s="124">
        <v>5.6856187290969896E-2</v>
      </c>
      <c r="LP102" s="124">
        <v>5.4098360655737705E-2</v>
      </c>
      <c r="LQ102" s="124">
        <v>6.8143100511073251E-2</v>
      </c>
      <c r="LR102" s="124">
        <v>6.7567567567567571E-2</v>
      </c>
      <c r="LS102" s="124">
        <v>7.4141048824593131E-2</v>
      </c>
      <c r="LT102" s="124">
        <v>7.567567567567568E-2</v>
      </c>
      <c r="LU102" s="124">
        <v>8.1705150976909419E-2</v>
      </c>
      <c r="LV102" s="124">
        <v>6.9148936170212769E-2</v>
      </c>
      <c r="LW102" s="124">
        <v>7.1167883211678828E-2</v>
      </c>
      <c r="LX102" s="124">
        <v>5.2539404553415062E-2</v>
      </c>
      <c r="LY102" s="124">
        <v>4.9907578558225509E-2</v>
      </c>
      <c r="LZ102" s="124">
        <v>3.2362459546925564E-2</v>
      </c>
      <c r="MA102" s="124">
        <v>2.4429967426710098E-2</v>
      </c>
      <c r="MB102" s="124">
        <v>1.4851485148514851E-2</v>
      </c>
      <c r="MC102" s="124">
        <v>1.0398613518197574E-2</v>
      </c>
      <c r="MD102" s="124">
        <v>9.0909090909090905E-3</v>
      </c>
      <c r="ME102" s="124">
        <v>9.6899224806201549E-3</v>
      </c>
      <c r="MF102" s="124">
        <v>1.3035381750465549E-2</v>
      </c>
      <c r="MG102" s="124">
        <v>1.3435700575815739E-2</v>
      </c>
      <c r="MH102" s="124">
        <v>1.3592233009708738E-2</v>
      </c>
      <c r="MI102" s="124">
        <v>1.1516314779270634E-2</v>
      </c>
      <c r="MJ102" s="124">
        <v>1.1952191235059761E-2</v>
      </c>
      <c r="MK102" s="124">
        <v>1.3513513513513514E-2</v>
      </c>
      <c r="ML102" s="124">
        <v>1.6260162601626018E-2</v>
      </c>
      <c r="MM102" s="124">
        <v>2.3255813953488372E-2</v>
      </c>
      <c r="MN102" s="124">
        <v>2.7777777777777776E-2</v>
      </c>
      <c r="MO102" s="124">
        <v>2.8871391076115485E-2</v>
      </c>
      <c r="MP102" s="124">
        <v>3.0769230769230771E-2</v>
      </c>
      <c r="MQ102" s="124">
        <v>2.8277634961439587E-2</v>
      </c>
      <c r="MR102" s="124">
        <v>2.8497409326424871E-2</v>
      </c>
      <c r="MS102" s="124">
        <v>2.6954177897574125E-2</v>
      </c>
      <c r="MT102" s="124">
        <v>1.2861736334405145E-2</v>
      </c>
      <c r="MU102" s="124">
        <v>1.4925373134328358E-2</v>
      </c>
      <c r="MV102" s="124">
        <v>1.3953488372093023E-2</v>
      </c>
    </row>
    <row r="103" spans="1:360" s="87" customFormat="1">
      <c r="A103" s="87" t="s">
        <v>112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0.2</v>
      </c>
      <c r="K103" s="124">
        <v>0.125</v>
      </c>
      <c r="L103" s="124">
        <v>0.21428571428571427</v>
      </c>
      <c r="M103" s="124">
        <v>0.17647058823529413</v>
      </c>
      <c r="N103" s="124">
        <v>0.16666666666666666</v>
      </c>
      <c r="O103" s="124">
        <v>0.17391304347826086</v>
      </c>
      <c r="P103" s="124">
        <v>0.17857142857142858</v>
      </c>
      <c r="Q103" s="124">
        <v>0.10869565217391304</v>
      </c>
      <c r="R103" s="124">
        <v>0.125</v>
      </c>
      <c r="S103" s="124">
        <v>0.11320754716981132</v>
      </c>
      <c r="T103" s="124">
        <v>0.13793103448275862</v>
      </c>
      <c r="U103" s="124">
        <v>0.12307692307692308</v>
      </c>
      <c r="V103" s="124">
        <v>0.11428571428571428</v>
      </c>
      <c r="W103" s="124">
        <v>0.12658227848101267</v>
      </c>
      <c r="X103" s="124">
        <v>0.1388888888888889</v>
      </c>
      <c r="Y103" s="124">
        <v>0.11538461538461539</v>
      </c>
      <c r="Z103" s="124">
        <v>8.2352941176470587E-2</v>
      </c>
      <c r="AA103" s="124">
        <v>7.407407407407407E-2</v>
      </c>
      <c r="AB103" s="124">
        <v>0.27826086956521739</v>
      </c>
      <c r="AC103" s="124">
        <v>0.26771653543307089</v>
      </c>
      <c r="AD103" s="124">
        <v>0.27419354838709675</v>
      </c>
      <c r="AE103" s="124">
        <v>0.28205128205128205</v>
      </c>
      <c r="AF103" s="124">
        <v>0.27731092436974791</v>
      </c>
      <c r="AG103" s="124">
        <v>0.32142857142857145</v>
      </c>
      <c r="AH103" s="124">
        <v>0.3089887640449438</v>
      </c>
      <c r="AI103" s="124">
        <v>0.2119205298013245</v>
      </c>
      <c r="AJ103" s="124">
        <v>0.21014492753623187</v>
      </c>
      <c r="AK103" s="124">
        <v>0.19708029197080293</v>
      </c>
      <c r="AL103" s="124">
        <v>0.19708029197080293</v>
      </c>
      <c r="AM103" s="124">
        <v>0.19708029197080293</v>
      </c>
      <c r="AN103" s="124">
        <v>0.18045112781954886</v>
      </c>
      <c r="AO103" s="124">
        <v>4.878048780487805E-2</v>
      </c>
      <c r="AP103" s="124">
        <v>2.3809523809523808E-2</v>
      </c>
      <c r="AQ103" s="124">
        <v>2.2222222222222223E-2</v>
      </c>
      <c r="AR103" s="124">
        <v>9.8039215686274508E-3</v>
      </c>
      <c r="AS103" s="124">
        <v>1.6666666666666666E-2</v>
      </c>
      <c r="AT103" s="124">
        <v>1.6393442622950821E-2</v>
      </c>
      <c r="AU103" s="124">
        <v>1.3422818791946308E-2</v>
      </c>
      <c r="AV103" s="124">
        <v>1.2422360248447204E-2</v>
      </c>
      <c r="AW103" s="124">
        <v>4.5454545454545452E-3</v>
      </c>
      <c r="AX103" s="124">
        <v>3.937007874015748E-3</v>
      </c>
      <c r="AY103" s="124">
        <v>3.952569169960474E-3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0</v>
      </c>
      <c r="BF103" s="124">
        <v>0</v>
      </c>
      <c r="BG103" s="124">
        <v>0</v>
      </c>
      <c r="BH103" s="124">
        <v>6.2893081761006293E-3</v>
      </c>
      <c r="BI103" s="124">
        <v>5.7471264367816091E-3</v>
      </c>
      <c r="BJ103" s="124">
        <v>5.1813471502590676E-3</v>
      </c>
      <c r="BK103" s="124">
        <v>4.9019607843137254E-3</v>
      </c>
      <c r="BL103" s="124">
        <v>4.8780487804878049E-3</v>
      </c>
      <c r="BM103" s="124">
        <v>9.1743119266055051E-3</v>
      </c>
      <c r="BN103" s="124">
        <v>9.6153846153846159E-3</v>
      </c>
      <c r="BO103" s="124">
        <v>4.464285714285714E-3</v>
      </c>
      <c r="BP103" s="124">
        <v>4.9019607843137254E-3</v>
      </c>
      <c r="BQ103" s="124">
        <v>5.5555555555555558E-3</v>
      </c>
      <c r="BR103" s="124">
        <v>5.5555555555555558E-3</v>
      </c>
      <c r="BS103" s="124">
        <v>1.7751479289940829E-2</v>
      </c>
      <c r="BT103" s="124">
        <v>1.282051282051282E-2</v>
      </c>
      <c r="BU103" s="124">
        <v>1.2987012987012988E-2</v>
      </c>
      <c r="BV103" s="124">
        <v>1.3422818791946308E-2</v>
      </c>
      <c r="BW103" s="124">
        <v>1.3513513513513514E-2</v>
      </c>
      <c r="BX103" s="124">
        <v>1.2987012987012988E-2</v>
      </c>
      <c r="BY103" s="124">
        <v>1.9867549668874173E-2</v>
      </c>
      <c r="BZ103" s="124">
        <v>6.5359477124183009E-3</v>
      </c>
      <c r="CA103" s="124">
        <v>6.369426751592357E-3</v>
      </c>
      <c r="CB103" s="124">
        <v>6.5359477124183009E-3</v>
      </c>
      <c r="CC103" s="124">
        <v>7.0921985815602835E-3</v>
      </c>
      <c r="CD103" s="124">
        <v>1.4184397163120567E-2</v>
      </c>
      <c r="CE103" s="124">
        <v>1.5267175572519083E-2</v>
      </c>
      <c r="CF103" s="124">
        <v>7.3529411764705881E-3</v>
      </c>
      <c r="CG103" s="124">
        <v>7.4074074074074077E-3</v>
      </c>
      <c r="CH103" s="124">
        <v>7.575757575757576E-3</v>
      </c>
      <c r="CI103" s="124">
        <v>7.874015748031496E-3</v>
      </c>
      <c r="CJ103" s="124">
        <v>7.874015748031496E-3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7.575757575757576E-3</v>
      </c>
      <c r="CY103" s="124">
        <v>8.130081300813009E-3</v>
      </c>
      <c r="CZ103" s="124">
        <v>8.130081300813009E-3</v>
      </c>
      <c r="DA103" s="124">
        <v>9.6153846153846159E-3</v>
      </c>
      <c r="DB103" s="124">
        <v>0.01</v>
      </c>
      <c r="DC103" s="124">
        <v>8.771929824561403E-3</v>
      </c>
      <c r="DD103" s="124">
        <v>9.0090090090090089E-3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1.0101010101010102E-2</v>
      </c>
      <c r="EH103" s="124">
        <v>0.01</v>
      </c>
      <c r="EI103" s="124">
        <v>1.9417475728155338E-2</v>
      </c>
      <c r="EJ103" s="124">
        <v>4.7619047619047616E-2</v>
      </c>
      <c r="EK103" s="124">
        <v>6.0606060606060608E-2</v>
      </c>
      <c r="EL103" s="124">
        <v>7.746478873239436E-2</v>
      </c>
      <c r="EM103" s="124">
        <v>0.1111111111111111</v>
      </c>
      <c r="EN103" s="124">
        <v>0.11049723756906077</v>
      </c>
      <c r="EO103" s="124">
        <v>0.13043478260869565</v>
      </c>
      <c r="EP103" s="124">
        <v>0.12328767123287671</v>
      </c>
      <c r="EQ103" s="124">
        <v>0.1016260162601626</v>
      </c>
      <c r="ER103" s="124">
        <v>0.10975609756097561</v>
      </c>
      <c r="ES103" s="124">
        <v>0.11278195488721804</v>
      </c>
      <c r="ET103" s="124">
        <v>0.10344827586206896</v>
      </c>
      <c r="EU103" s="124">
        <v>0.10344827586206896</v>
      </c>
      <c r="EV103" s="124">
        <v>0.10625</v>
      </c>
      <c r="EW103" s="124">
        <v>0.11418685121107267</v>
      </c>
      <c r="EX103" s="124">
        <v>0.11356466876971609</v>
      </c>
      <c r="EY103" s="124">
        <v>0.10270270270270271</v>
      </c>
      <c r="EZ103" s="124">
        <v>9.8630136986301367E-2</v>
      </c>
      <c r="FA103" s="124">
        <v>9.6514745308310987E-2</v>
      </c>
      <c r="FB103" s="124">
        <v>9.7982708933717577E-2</v>
      </c>
      <c r="FC103" s="124">
        <v>7.7540106951871662E-2</v>
      </c>
      <c r="FD103" s="124">
        <v>8.0188679245283015E-2</v>
      </c>
      <c r="FE103" s="124">
        <v>7.4162679425837319E-2</v>
      </c>
      <c r="FF103" s="124">
        <v>9.3457943925233641E-2</v>
      </c>
      <c r="FG103" s="124">
        <v>9.2009685230024216E-2</v>
      </c>
      <c r="FH103" s="124">
        <v>8.4951456310679616E-2</v>
      </c>
      <c r="FI103" s="124">
        <v>7.7283372365339581E-2</v>
      </c>
      <c r="FJ103" s="124">
        <v>8.0645161290322578E-2</v>
      </c>
      <c r="FK103" s="124">
        <v>8.1585081585081584E-2</v>
      </c>
      <c r="FL103" s="124">
        <v>0.10623556581986143</v>
      </c>
      <c r="FM103" s="124">
        <v>8.4632516703786187E-2</v>
      </c>
      <c r="FN103" s="124">
        <v>9.5137420718816063E-2</v>
      </c>
      <c r="FO103" s="124">
        <v>0.10515463917525773</v>
      </c>
      <c r="FP103" s="124">
        <v>0.10799136069114471</v>
      </c>
      <c r="FQ103" s="124">
        <v>0.10331384015594541</v>
      </c>
      <c r="FR103" s="124">
        <v>0.10331384015594541</v>
      </c>
      <c r="FS103" s="124">
        <v>9.3439363817097415E-2</v>
      </c>
      <c r="FT103" s="124">
        <v>9.8989898989898989E-2</v>
      </c>
      <c r="FU103" s="124">
        <v>9.0336134453781511E-2</v>
      </c>
      <c r="FV103" s="124">
        <v>9.1760299625468167E-2</v>
      </c>
      <c r="FW103" s="124">
        <v>9.7269624573378843E-2</v>
      </c>
      <c r="FX103" s="124">
        <v>0.10245901639344263</v>
      </c>
      <c r="FY103" s="124">
        <v>0.11042944785276074</v>
      </c>
      <c r="FZ103" s="124">
        <v>0.126</v>
      </c>
      <c r="GA103" s="124">
        <v>0.12366737739872068</v>
      </c>
      <c r="GB103" s="124">
        <v>0.11691022964509394</v>
      </c>
      <c r="GC103" s="124">
        <v>0.10731707317073171</v>
      </c>
      <c r="GD103" s="124">
        <v>9.8314606741573038E-2</v>
      </c>
      <c r="GE103" s="124">
        <v>0.105</v>
      </c>
      <c r="GF103" s="124">
        <v>8.1841432225063945E-2</v>
      </c>
      <c r="GG103" s="124">
        <v>5.2478134110787174E-2</v>
      </c>
      <c r="GH103" s="124">
        <v>4.7619047619047616E-2</v>
      </c>
      <c r="GI103" s="124">
        <v>4.9180327868852458E-2</v>
      </c>
      <c r="GJ103" s="124">
        <v>4.843304843304843E-2</v>
      </c>
      <c r="GK103" s="124">
        <v>5.8981233243967826E-2</v>
      </c>
      <c r="GL103" s="124">
        <v>4.9230769230769231E-2</v>
      </c>
      <c r="GM103" s="124">
        <v>6.7524115755627015E-2</v>
      </c>
      <c r="GN103" s="124">
        <v>6.9364161849710976E-2</v>
      </c>
      <c r="GO103" s="124">
        <v>7.77027027027027E-2</v>
      </c>
      <c r="GP103" s="124">
        <v>7.6642335766423361E-2</v>
      </c>
      <c r="GQ103" s="124">
        <v>8.3892617449664433E-2</v>
      </c>
      <c r="GR103" s="124">
        <v>7.0175438596491224E-2</v>
      </c>
      <c r="GS103" s="124">
        <v>6.3122923588039864E-2</v>
      </c>
      <c r="GT103" s="124">
        <v>4.6263345195729534E-2</v>
      </c>
      <c r="GU103" s="124">
        <v>4.8872180451127817E-2</v>
      </c>
      <c r="GV103" s="124">
        <v>3.7162162162162164E-2</v>
      </c>
      <c r="GW103" s="124">
        <v>4.1401273885350316E-2</v>
      </c>
      <c r="GX103" s="124">
        <v>3.0100334448160536E-2</v>
      </c>
      <c r="GY103" s="124">
        <v>2.903225806451613E-2</v>
      </c>
      <c r="GZ103" s="124">
        <v>2.8662420382165606E-2</v>
      </c>
      <c r="HA103" s="124">
        <v>2.247191011235955E-2</v>
      </c>
      <c r="HB103" s="124">
        <v>1.3966480446927373E-2</v>
      </c>
      <c r="HC103" s="124">
        <v>1.2012012012012012E-2</v>
      </c>
      <c r="HD103" s="124">
        <v>6.3492063492063492E-3</v>
      </c>
      <c r="HE103" s="124">
        <v>9.6153846153846159E-3</v>
      </c>
      <c r="HF103" s="124">
        <v>9.6463022508038593E-3</v>
      </c>
      <c r="HG103" s="124">
        <v>6.8728522336769758E-3</v>
      </c>
      <c r="HH103" s="124">
        <v>1.5384615384615385E-2</v>
      </c>
      <c r="HI103" s="124">
        <v>1.9305019305019305E-2</v>
      </c>
      <c r="HJ103" s="124">
        <v>3.614457831325301E-2</v>
      </c>
      <c r="HK103" s="124">
        <v>3.5999999999999997E-2</v>
      </c>
      <c r="HL103" s="124">
        <v>3.717472118959108E-2</v>
      </c>
      <c r="HM103" s="124">
        <v>5.9523809523809521E-2</v>
      </c>
      <c r="HN103" s="124">
        <v>6.4393939393939392E-2</v>
      </c>
      <c r="HO103" s="124">
        <v>6.0728744939271252E-2</v>
      </c>
      <c r="HP103" s="124">
        <v>6.3063063063063057E-2</v>
      </c>
      <c r="HQ103" s="124">
        <v>4.5801526717557252E-2</v>
      </c>
      <c r="HR103" s="124">
        <v>5.4151624548736461E-2</v>
      </c>
      <c r="HS103" s="124">
        <v>5.4263565891472867E-2</v>
      </c>
      <c r="HT103" s="124">
        <v>4.7619047619047616E-2</v>
      </c>
      <c r="HU103" s="124">
        <v>5.8419243986254296E-2</v>
      </c>
      <c r="HV103" s="124">
        <v>6.7961165048543687E-2</v>
      </c>
      <c r="HW103" s="124">
        <v>7.3770491803278687E-2</v>
      </c>
      <c r="HX103" s="124">
        <v>8.3565459610027856E-2</v>
      </c>
      <c r="HY103" s="124">
        <v>8.1081081081081086E-2</v>
      </c>
      <c r="HZ103" s="124">
        <v>8.2687338501291993E-2</v>
      </c>
      <c r="IA103" s="124">
        <v>7.3047858942065488E-2</v>
      </c>
      <c r="IB103" s="124">
        <v>6.9767441860465115E-2</v>
      </c>
      <c r="IC103" s="124">
        <v>7.1960297766749379E-2</v>
      </c>
      <c r="ID103" s="124">
        <v>6.5274151436031339E-2</v>
      </c>
      <c r="IE103" s="124">
        <v>6.5573770491803282E-2</v>
      </c>
      <c r="IF103" s="124">
        <v>6.6666666666666666E-2</v>
      </c>
      <c r="IG103" s="124">
        <v>5.9782608695652176E-2</v>
      </c>
      <c r="IH103" s="124">
        <v>6.4766839378238336E-2</v>
      </c>
      <c r="II103" s="124">
        <v>6.2330623306233061E-2</v>
      </c>
      <c r="IJ103" s="124">
        <v>5.113636363636364E-2</v>
      </c>
      <c r="IK103" s="124">
        <v>5.5401662049861494E-2</v>
      </c>
      <c r="IL103" s="124">
        <v>6.2322946175637391E-2</v>
      </c>
      <c r="IM103" s="124">
        <v>6.4971751412429377E-2</v>
      </c>
      <c r="IN103" s="124">
        <v>7.1428571428571425E-2</v>
      </c>
      <c r="IO103" s="124">
        <v>6.1919504643962849E-2</v>
      </c>
      <c r="IP103" s="124">
        <v>5.4755043227665709E-2</v>
      </c>
      <c r="IQ103" s="124">
        <v>6.0518731988472622E-2</v>
      </c>
      <c r="IR103" s="124">
        <v>5.4711246200607903E-2</v>
      </c>
      <c r="IS103" s="124">
        <v>4.2553191489361701E-2</v>
      </c>
      <c r="IT103" s="124">
        <v>3.7617554858934171E-2</v>
      </c>
      <c r="IU103" s="124">
        <v>3.3232628398791542E-2</v>
      </c>
      <c r="IV103" s="124">
        <v>4.2424242424242427E-2</v>
      </c>
      <c r="IW103" s="124">
        <v>5.0445103857566766E-2</v>
      </c>
      <c r="IX103" s="124">
        <v>4.5977011494252873E-2</v>
      </c>
      <c r="IY103" s="124">
        <v>4.6376811594202899E-2</v>
      </c>
      <c r="IZ103" s="124">
        <v>4.2253521126760563E-2</v>
      </c>
      <c r="JA103" s="124">
        <v>3.9886039886039885E-2</v>
      </c>
      <c r="JB103" s="124">
        <v>4.2735042735042736E-2</v>
      </c>
      <c r="JC103" s="124">
        <v>4.065040650406504E-2</v>
      </c>
      <c r="JD103" s="124">
        <v>4.4041450777202069E-2</v>
      </c>
      <c r="JE103" s="124">
        <v>5.3846153846153849E-2</v>
      </c>
      <c r="JF103" s="124">
        <v>6.3291139240506333E-2</v>
      </c>
      <c r="JG103" s="124">
        <v>7.2351421188630485E-2</v>
      </c>
      <c r="JH103" s="124">
        <v>6.9124423963133647E-2</v>
      </c>
      <c r="JI103" s="124">
        <v>6.7285382830626447E-2</v>
      </c>
      <c r="JJ103" s="124">
        <v>8.7591240875912413E-2</v>
      </c>
      <c r="JK103" s="124">
        <v>0.10732984293193717</v>
      </c>
      <c r="JL103" s="124">
        <v>0.10462287104622871</v>
      </c>
      <c r="JM103" s="124">
        <v>8.5436893203883493E-2</v>
      </c>
      <c r="JN103" s="124">
        <v>7.9395085066162566E-2</v>
      </c>
      <c r="JO103" s="124">
        <v>8.3832335329341312E-2</v>
      </c>
      <c r="JP103" s="124">
        <v>8.6785009861932938E-2</v>
      </c>
      <c r="JQ103" s="124">
        <v>7.6458752515090544E-2</v>
      </c>
      <c r="JR103" s="124">
        <v>5.6795131845841784E-2</v>
      </c>
      <c r="JS103" s="124">
        <v>4.8936170212765959E-2</v>
      </c>
      <c r="JT103" s="124">
        <v>5.1490514905149054E-2</v>
      </c>
      <c r="JU103" s="124">
        <v>6.0606060606060608E-2</v>
      </c>
      <c r="JV103" s="124">
        <v>7.3170731707317069E-2</v>
      </c>
      <c r="JW103" s="124">
        <v>9.668508287292818E-2</v>
      </c>
      <c r="JX103" s="124">
        <v>9.4660194174757281E-2</v>
      </c>
      <c r="JY103" s="124">
        <v>0.11910112359550562</v>
      </c>
      <c r="JZ103" s="124">
        <v>0.12215320910973085</v>
      </c>
      <c r="KA103" s="124">
        <v>0.13543599257884972</v>
      </c>
      <c r="KB103" s="124">
        <v>0.13494809688581316</v>
      </c>
      <c r="KC103" s="124">
        <v>0.12941176470588237</v>
      </c>
      <c r="KD103" s="124">
        <v>0.11582381729200653</v>
      </c>
      <c r="KE103" s="124">
        <v>0.1157556270096463</v>
      </c>
      <c r="KF103" s="124">
        <v>9.5679012345679007E-2</v>
      </c>
      <c r="KG103" s="124">
        <v>0.10015174506828528</v>
      </c>
      <c r="KH103" s="124">
        <v>7.8220858895705528E-2</v>
      </c>
      <c r="KI103" s="124">
        <v>8.2125603864734303E-2</v>
      </c>
      <c r="KJ103" s="124">
        <v>8.7999999999999995E-2</v>
      </c>
      <c r="KK103" s="124">
        <v>8.6206896551724144E-2</v>
      </c>
      <c r="KL103" s="124">
        <v>9.5389507154213043E-2</v>
      </c>
      <c r="KM103" s="124">
        <v>0.11348684210526316</v>
      </c>
      <c r="KN103" s="124">
        <v>0.11433447098976109</v>
      </c>
      <c r="KO103" s="124">
        <v>0.12559618441971382</v>
      </c>
      <c r="KP103" s="124">
        <v>0.11544715447154472</v>
      </c>
      <c r="KQ103" s="124">
        <v>0.12310286677908938</v>
      </c>
      <c r="KR103" s="124">
        <v>0.12758620689655173</v>
      </c>
      <c r="KS103" s="124">
        <v>0.1259124087591241</v>
      </c>
      <c r="KT103" s="124">
        <v>0.10964083175803403</v>
      </c>
      <c r="KU103" s="124">
        <v>0.10472279260780287</v>
      </c>
      <c r="KV103" s="124">
        <v>0.11604938271604938</v>
      </c>
      <c r="KW103" s="124">
        <v>0.10526315789473684</v>
      </c>
      <c r="KX103" s="124">
        <v>7.6433121019108277E-2</v>
      </c>
      <c r="KY103" s="124">
        <v>7.0212765957446813E-2</v>
      </c>
      <c r="KZ103" s="124">
        <v>8.1967213114754092E-2</v>
      </c>
      <c r="LA103" s="124">
        <v>8.4710743801652888E-2</v>
      </c>
      <c r="LB103" s="124">
        <v>8.771929824561403E-2</v>
      </c>
      <c r="LC103" s="124">
        <v>6.9620253164556958E-2</v>
      </c>
      <c r="LD103" s="124">
        <v>7.1550255536626917E-2</v>
      </c>
      <c r="LE103" s="124">
        <v>8.0341880341880348E-2</v>
      </c>
      <c r="LF103" s="124">
        <v>8.0935251798561147E-2</v>
      </c>
      <c r="LG103" s="124">
        <v>6.3218390804597707E-2</v>
      </c>
      <c r="LH103" s="124">
        <v>6.8181818181818177E-2</v>
      </c>
      <c r="LI103" s="124">
        <v>6.560636182902585E-2</v>
      </c>
      <c r="LJ103" s="124">
        <v>7.6923076923076927E-2</v>
      </c>
      <c r="LK103" s="124">
        <v>7.4270557029177717E-2</v>
      </c>
      <c r="LL103" s="124">
        <v>7.6271186440677971E-2</v>
      </c>
      <c r="LM103" s="124">
        <v>7.5471698113207544E-2</v>
      </c>
      <c r="LN103" s="124">
        <v>8.2901554404145081E-2</v>
      </c>
      <c r="LO103" s="124">
        <v>8.0862533692722366E-2</v>
      </c>
      <c r="LP103" s="124">
        <v>7.0496083550913843E-2</v>
      </c>
      <c r="LQ103" s="124">
        <v>7.5376884422110546E-2</v>
      </c>
      <c r="LR103" s="124">
        <v>8.3333333333333329E-2</v>
      </c>
      <c r="LS103" s="124">
        <v>6.9879518072289162E-2</v>
      </c>
      <c r="LT103" s="124">
        <v>7.0175438596491224E-2</v>
      </c>
      <c r="LU103" s="124">
        <v>6.0367454068241469E-2</v>
      </c>
      <c r="LV103" s="124">
        <v>4.8387096774193547E-2</v>
      </c>
      <c r="LW103" s="124">
        <v>4.9132947976878616E-2</v>
      </c>
      <c r="LX103" s="124">
        <v>3.1545741324921134E-2</v>
      </c>
      <c r="LY103" s="124">
        <v>2.2580645161290321E-2</v>
      </c>
      <c r="LZ103" s="124">
        <v>2.3529411764705882E-2</v>
      </c>
      <c r="MA103" s="124">
        <v>2.6011560693641619E-2</v>
      </c>
      <c r="MB103" s="124">
        <v>2.0172910662824207E-2</v>
      </c>
      <c r="MC103" s="124">
        <v>3.8043478260869568E-2</v>
      </c>
      <c r="MD103" s="124">
        <v>3.4482758620689655E-2</v>
      </c>
      <c r="ME103" s="124">
        <v>3.3482142857142856E-2</v>
      </c>
      <c r="MF103" s="124">
        <v>2.9880478087649404E-2</v>
      </c>
      <c r="MG103" s="124">
        <v>3.5714285714285712E-2</v>
      </c>
      <c r="MH103" s="124">
        <v>3.5634743875278395E-2</v>
      </c>
      <c r="MI103" s="124">
        <v>4.3668122270742356E-2</v>
      </c>
      <c r="MJ103" s="124">
        <v>3.5377358490566037E-2</v>
      </c>
      <c r="MK103" s="124">
        <v>3.7634408602150539E-2</v>
      </c>
      <c r="ML103" s="124">
        <v>4.6448087431693992E-2</v>
      </c>
      <c r="MM103" s="124">
        <v>6.7114093959731544E-2</v>
      </c>
      <c r="MN103" s="124">
        <v>6.4285714285714279E-2</v>
      </c>
      <c r="MO103" s="124">
        <v>5.8823529411764705E-2</v>
      </c>
      <c r="MP103" s="124">
        <v>4.3321299638989168E-2</v>
      </c>
      <c r="MQ103" s="124">
        <v>3.8869257950530034E-2</v>
      </c>
      <c r="MR103" s="124">
        <v>3.4364261168384883E-2</v>
      </c>
      <c r="MS103" s="124">
        <v>2.6217228464419477E-2</v>
      </c>
      <c r="MT103" s="124">
        <v>1.7167381974248927E-2</v>
      </c>
      <c r="MU103" s="124">
        <v>1.4285714285714285E-2</v>
      </c>
      <c r="MV103" s="124">
        <v>1.5957446808510637E-2</v>
      </c>
    </row>
    <row r="104" spans="1:360" s="87" customFormat="1">
      <c r="A104" s="87" t="s">
        <v>100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0.13333333333333333</v>
      </c>
      <c r="J104" s="124">
        <v>0.125</v>
      </c>
      <c r="K104" s="124">
        <v>0.13636363636363635</v>
      </c>
      <c r="L104" s="124">
        <v>0.13043478260869565</v>
      </c>
      <c r="M104" s="124">
        <v>0.2857142857142857</v>
      </c>
      <c r="N104" s="124">
        <v>0.32258064516129031</v>
      </c>
      <c r="O104" s="124">
        <v>0.32608695652173914</v>
      </c>
      <c r="P104" s="124">
        <v>0.31372549019607843</v>
      </c>
      <c r="Q104" s="124">
        <v>0.31578947368421051</v>
      </c>
      <c r="R104" s="124">
        <v>0.29230769230769232</v>
      </c>
      <c r="S104" s="124">
        <v>0.34666666666666668</v>
      </c>
      <c r="T104" s="124">
        <v>0.33766233766233766</v>
      </c>
      <c r="U104" s="124">
        <v>0.30769230769230771</v>
      </c>
      <c r="V104" s="124">
        <v>0.323943661971831</v>
      </c>
      <c r="W104" s="124">
        <v>0.28169014084507044</v>
      </c>
      <c r="X104" s="124">
        <v>0.25</v>
      </c>
      <c r="Y104" s="124">
        <v>0.25352112676056338</v>
      </c>
      <c r="Z104" s="124">
        <v>0.18571428571428572</v>
      </c>
      <c r="AA104" s="124">
        <v>0.11688311688311688</v>
      </c>
      <c r="AB104" s="124">
        <v>0.14583333333333334</v>
      </c>
      <c r="AC104" s="124">
        <v>0.11607142857142858</v>
      </c>
      <c r="AD104" s="124">
        <v>0.1111111111111111</v>
      </c>
      <c r="AE104" s="124">
        <v>9.9290780141843976E-2</v>
      </c>
      <c r="AF104" s="124">
        <v>8.5714285714285715E-2</v>
      </c>
      <c r="AG104" s="124">
        <v>8.3916083916083919E-2</v>
      </c>
      <c r="AH104" s="124">
        <v>9.0225563909774431E-2</v>
      </c>
      <c r="AI104" s="124">
        <v>6.6115702479338845E-2</v>
      </c>
      <c r="AJ104" s="124">
        <v>5.6603773584905662E-2</v>
      </c>
      <c r="AK104" s="124">
        <v>5.4945054945054944E-2</v>
      </c>
      <c r="AL104" s="124">
        <v>6.3291139240506333E-2</v>
      </c>
      <c r="AM104" s="124">
        <v>6.0240963855421686E-2</v>
      </c>
      <c r="AN104" s="124">
        <v>5.0632911392405063E-2</v>
      </c>
      <c r="AO104" s="124">
        <v>3.0612244897959183E-2</v>
      </c>
      <c r="AP104" s="124">
        <v>2.0408163265306121E-2</v>
      </c>
      <c r="AQ104" s="124">
        <v>1.9417475728155338E-2</v>
      </c>
      <c r="AR104" s="124">
        <v>1.8867924528301886E-2</v>
      </c>
      <c r="AS104" s="124">
        <v>1.8691588785046728E-2</v>
      </c>
      <c r="AT104" s="124">
        <v>1.7699115044247787E-2</v>
      </c>
      <c r="AU104" s="124">
        <v>8.1967213114754103E-3</v>
      </c>
      <c r="AV104" s="124">
        <v>7.8125E-3</v>
      </c>
      <c r="AW104" s="124">
        <v>4.8543689320388345E-3</v>
      </c>
      <c r="AX104" s="124">
        <v>3.9215686274509803E-3</v>
      </c>
      <c r="AY104" s="124">
        <v>3.787878787878788E-3</v>
      </c>
      <c r="AZ104" s="124">
        <v>3.6231884057971015E-3</v>
      </c>
      <c r="BA104" s="124">
        <v>7.2202166064981952E-3</v>
      </c>
      <c r="BB104" s="124">
        <v>7.0671378091872791E-3</v>
      </c>
      <c r="BC104" s="124">
        <v>7.3800738007380072E-3</v>
      </c>
      <c r="BD104" s="124">
        <v>9.7087378640776691E-3</v>
      </c>
      <c r="BE104" s="124">
        <v>6.2893081761006293E-3</v>
      </c>
      <c r="BF104" s="124">
        <v>6.1349693251533744E-3</v>
      </c>
      <c r="BG104" s="124">
        <v>6.9444444444444441E-3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4.5248868778280547E-3</v>
      </c>
      <c r="BN104" s="124">
        <v>4.4247787610619468E-3</v>
      </c>
      <c r="BO104" s="124">
        <v>4.329004329004329E-3</v>
      </c>
      <c r="BP104" s="124">
        <v>4.7846889952153108E-3</v>
      </c>
      <c r="BQ104" s="124">
        <v>4.8543689320388345E-3</v>
      </c>
      <c r="BR104" s="124">
        <v>5.208333333333333E-3</v>
      </c>
      <c r="BS104" s="124">
        <v>5.3763440860215058E-3</v>
      </c>
      <c r="BT104" s="124">
        <v>0</v>
      </c>
      <c r="BU104" s="124">
        <v>0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5.3191489361702126E-3</v>
      </c>
      <c r="CV104" s="124">
        <v>1.1627906976744186E-2</v>
      </c>
      <c r="CW104" s="124">
        <v>1.2048192771084338E-2</v>
      </c>
      <c r="CX104" s="124">
        <v>1.8404907975460124E-2</v>
      </c>
      <c r="CY104" s="124">
        <v>1.8633540372670808E-2</v>
      </c>
      <c r="CZ104" s="124">
        <v>1.9736842105263157E-2</v>
      </c>
      <c r="DA104" s="124">
        <v>2.2900763358778626E-2</v>
      </c>
      <c r="DB104" s="124">
        <v>1.4925373134328358E-2</v>
      </c>
      <c r="DC104" s="124">
        <v>7.0422535211267607E-3</v>
      </c>
      <c r="DD104" s="124">
        <v>7.4074074074074077E-3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7.4074074074074077E-3</v>
      </c>
      <c r="DQ104" s="124">
        <v>7.4074074074074077E-3</v>
      </c>
      <c r="DR104" s="124">
        <v>7.1428571428571426E-3</v>
      </c>
      <c r="DS104" s="124">
        <v>7.0921985815602835E-3</v>
      </c>
      <c r="DT104" s="124">
        <v>7.4074074074074077E-3</v>
      </c>
      <c r="DU104" s="124">
        <v>7.9365079365079361E-3</v>
      </c>
      <c r="DV104" s="124">
        <v>8.6206896551724137E-3</v>
      </c>
      <c r="DW104" s="124">
        <v>0</v>
      </c>
      <c r="DX104" s="124">
        <v>0</v>
      </c>
      <c r="DY104" s="124">
        <v>0</v>
      </c>
      <c r="DZ104" s="124">
        <v>0</v>
      </c>
      <c r="EA104" s="124">
        <v>7.0921985815602835E-3</v>
      </c>
      <c r="EB104" s="124">
        <v>1.4705882352941176E-2</v>
      </c>
      <c r="EC104" s="124">
        <v>3.3557046979865772E-2</v>
      </c>
      <c r="ED104" s="124">
        <v>3.2467532467532464E-2</v>
      </c>
      <c r="EE104" s="124">
        <v>2.9940119760479042E-2</v>
      </c>
      <c r="EF104" s="124">
        <v>3.0674846625766871E-2</v>
      </c>
      <c r="EG104" s="124">
        <v>3.2258064516129031E-2</v>
      </c>
      <c r="EH104" s="124">
        <v>2.6490066225165563E-2</v>
      </c>
      <c r="EI104" s="124">
        <v>1.8072289156626505E-2</v>
      </c>
      <c r="EJ104" s="124">
        <v>0</v>
      </c>
      <c r="EK104" s="124">
        <v>6.0606060606060606E-3</v>
      </c>
      <c r="EL104" s="124">
        <v>3.2679738562091505E-2</v>
      </c>
      <c r="EM104" s="124">
        <v>2.9585798816568046E-2</v>
      </c>
      <c r="EN104" s="124">
        <v>2.5125628140703519E-2</v>
      </c>
      <c r="EO104" s="124">
        <v>3.1578947368421054E-2</v>
      </c>
      <c r="EP104" s="124">
        <v>3.0456852791878174E-2</v>
      </c>
      <c r="EQ104" s="124">
        <v>3.2110091743119268E-2</v>
      </c>
      <c r="ER104" s="124">
        <v>3.6885245901639344E-2</v>
      </c>
      <c r="ES104" s="124">
        <v>2.0920502092050208E-2</v>
      </c>
      <c r="ET104" s="124">
        <v>3.2653061224489799E-2</v>
      </c>
      <c r="EU104" s="124">
        <v>4.1666666666666664E-2</v>
      </c>
      <c r="EV104" s="124">
        <v>6.7340067340067339E-2</v>
      </c>
      <c r="EW104" s="124">
        <v>7.6923076923076927E-2</v>
      </c>
      <c r="EX104" s="124">
        <v>8.2142857142857142E-2</v>
      </c>
      <c r="EY104" s="124">
        <v>9.036144578313253E-2</v>
      </c>
      <c r="EZ104" s="124">
        <v>9.1954022988505746E-2</v>
      </c>
      <c r="FA104" s="124">
        <v>9.2838196286472149E-2</v>
      </c>
      <c r="FB104" s="124">
        <v>9.2544987146529561E-2</v>
      </c>
      <c r="FC104" s="124">
        <v>8.3102493074792241E-2</v>
      </c>
      <c r="FD104" s="124">
        <v>8.9805825242718448E-2</v>
      </c>
      <c r="FE104" s="124">
        <v>9.6703296703296707E-2</v>
      </c>
      <c r="FF104" s="124">
        <v>0.10039370078740158</v>
      </c>
      <c r="FG104" s="124">
        <v>9.7142857142857142E-2</v>
      </c>
      <c r="FH104" s="124">
        <v>9.4377510040160636E-2</v>
      </c>
      <c r="FI104" s="124">
        <v>0.1009009009009009</v>
      </c>
      <c r="FJ104" s="124">
        <v>9.8958333333333329E-2</v>
      </c>
      <c r="FK104" s="124">
        <v>0.1001669449081803</v>
      </c>
      <c r="FL104" s="124">
        <v>9.3596059113300489E-2</v>
      </c>
      <c r="FM104" s="124">
        <v>8.9500860585197933E-2</v>
      </c>
      <c r="FN104" s="124">
        <v>8.9193825042881647E-2</v>
      </c>
      <c r="FO104" s="124">
        <v>0.10426540284360189</v>
      </c>
      <c r="FP104" s="124">
        <v>0.10063897763578275</v>
      </c>
      <c r="FQ104" s="124">
        <v>9.9838969404186795E-2</v>
      </c>
      <c r="FR104" s="124">
        <v>0.10321489001692047</v>
      </c>
      <c r="FS104" s="124">
        <v>0.11639344262295082</v>
      </c>
      <c r="FT104" s="124">
        <v>0.11290322580645161</v>
      </c>
      <c r="FU104" s="124">
        <v>0.12658227848101267</v>
      </c>
      <c r="FV104" s="124">
        <v>0.11359026369168357</v>
      </c>
      <c r="FW104" s="124">
        <v>0.11585365853658537</v>
      </c>
      <c r="FX104" s="124">
        <v>0.12155963302752294</v>
      </c>
      <c r="FY104" s="124">
        <v>0.12785388127853881</v>
      </c>
      <c r="FZ104" s="124">
        <v>0.12373737373737374</v>
      </c>
      <c r="GA104" s="124">
        <v>0.1313364055299539</v>
      </c>
      <c r="GB104" s="124">
        <v>0.12383177570093458</v>
      </c>
      <c r="GC104" s="124">
        <v>0.12715517241379309</v>
      </c>
      <c r="GD104" s="124">
        <v>0.1211453744493392</v>
      </c>
      <c r="GE104" s="124">
        <v>0.12550607287449392</v>
      </c>
      <c r="GF104" s="124">
        <v>0.10433070866141732</v>
      </c>
      <c r="GG104" s="124">
        <v>9.5238095238095233E-2</v>
      </c>
      <c r="GH104" s="124">
        <v>8.3885209713024281E-2</v>
      </c>
      <c r="GI104" s="124">
        <v>8.6580086580086577E-2</v>
      </c>
      <c r="GJ104" s="124">
        <v>7.8886310904872387E-2</v>
      </c>
      <c r="GK104" s="124">
        <v>7.9326923076923073E-2</v>
      </c>
      <c r="GL104" s="124">
        <v>7.8341013824884786E-2</v>
      </c>
      <c r="GM104" s="124">
        <v>7.6543209876543214E-2</v>
      </c>
      <c r="GN104" s="124">
        <v>8.076009501187649E-2</v>
      </c>
      <c r="GO104" s="124">
        <v>7.7306733167082295E-2</v>
      </c>
      <c r="GP104" s="124">
        <v>5.7203389830508475E-2</v>
      </c>
      <c r="GQ104" s="124">
        <v>5.7884231536926151E-2</v>
      </c>
      <c r="GR104" s="124">
        <v>5.304518664047151E-2</v>
      </c>
      <c r="GS104" s="124">
        <v>3.5416666666666666E-2</v>
      </c>
      <c r="GT104" s="124">
        <v>3.5320088300220751E-2</v>
      </c>
      <c r="GU104" s="124">
        <v>2.813852813852814E-2</v>
      </c>
      <c r="GV104" s="124">
        <v>3.0701754385964911E-2</v>
      </c>
      <c r="GW104" s="124">
        <v>3.2345013477088951E-2</v>
      </c>
      <c r="GX104" s="124">
        <v>2.359882005899705E-2</v>
      </c>
      <c r="GY104" s="124">
        <v>2.6946107784431138E-2</v>
      </c>
      <c r="GZ104" s="124">
        <v>2.5581395348837209E-2</v>
      </c>
      <c r="HA104" s="124">
        <v>3.1890660592255128E-2</v>
      </c>
      <c r="HB104" s="124">
        <v>3.800475059382423E-2</v>
      </c>
      <c r="HC104" s="124">
        <v>4.1284403669724773E-2</v>
      </c>
      <c r="HD104" s="124">
        <v>4.0358744394618833E-2</v>
      </c>
      <c r="HE104" s="124">
        <v>3.9823008849557522E-2</v>
      </c>
      <c r="HF104" s="124">
        <v>4.0632054176072234E-2</v>
      </c>
      <c r="HG104" s="124">
        <v>4.9562682215743441E-2</v>
      </c>
      <c r="HH104" s="124">
        <v>5.0139275766016712E-2</v>
      </c>
      <c r="HI104" s="124">
        <v>5.5865921787709494E-2</v>
      </c>
      <c r="HJ104" s="124">
        <v>0.05</v>
      </c>
      <c r="HK104" s="124">
        <v>5.4913294797687862E-2</v>
      </c>
      <c r="HL104" s="124">
        <v>7.1225071225071226E-2</v>
      </c>
      <c r="HM104" s="124">
        <v>6.7484662576687116E-2</v>
      </c>
      <c r="HN104" s="124">
        <v>7.8616352201257858E-2</v>
      </c>
      <c r="HO104" s="124">
        <v>7.1207430340557279E-2</v>
      </c>
      <c r="HP104" s="124">
        <v>5.7401812688821753E-2</v>
      </c>
      <c r="HQ104" s="124">
        <v>5.2023121387283239E-2</v>
      </c>
      <c r="HR104" s="124">
        <v>4.3731778425655975E-2</v>
      </c>
      <c r="HS104" s="124">
        <v>2.6865671641791045E-2</v>
      </c>
      <c r="HT104" s="124">
        <v>2.7855153203342618E-2</v>
      </c>
      <c r="HU104" s="124">
        <v>2.4324324324324326E-2</v>
      </c>
      <c r="HV104" s="124">
        <v>2.564102564102564E-2</v>
      </c>
      <c r="HW104" s="124">
        <v>3.4482758620689655E-2</v>
      </c>
      <c r="HX104" s="124">
        <v>4.8223350253807105E-2</v>
      </c>
      <c r="HY104" s="124">
        <v>5.5979643765903309E-2</v>
      </c>
      <c r="HZ104" s="124">
        <v>5.5555555555555552E-2</v>
      </c>
      <c r="IA104" s="124">
        <v>5.5415617128463476E-2</v>
      </c>
      <c r="IB104" s="124">
        <v>5.4263565891472867E-2</v>
      </c>
      <c r="IC104" s="124">
        <v>5.3984575835475578E-2</v>
      </c>
      <c r="ID104" s="124">
        <v>5.1490514905149054E-2</v>
      </c>
      <c r="IE104" s="124">
        <v>5.1724137931034482E-2</v>
      </c>
      <c r="IF104" s="124">
        <v>4.2016806722689079E-2</v>
      </c>
      <c r="IG104" s="124">
        <v>3.8793103448275863E-2</v>
      </c>
      <c r="IH104" s="124">
        <v>3.5564853556485358E-2</v>
      </c>
      <c r="II104" s="124">
        <v>3.7499999999999999E-2</v>
      </c>
      <c r="IJ104" s="124">
        <v>3.5087719298245612E-2</v>
      </c>
      <c r="IK104" s="124">
        <v>3.0181086519114688E-2</v>
      </c>
      <c r="IL104" s="124">
        <v>2.5948103792415168E-2</v>
      </c>
      <c r="IM104" s="124">
        <v>3.7924151696606789E-2</v>
      </c>
      <c r="IN104" s="124">
        <v>4.5918367346938778E-2</v>
      </c>
      <c r="IO104" s="124">
        <v>5.5555555555555552E-2</v>
      </c>
      <c r="IP104" s="124">
        <v>5.1724137931034482E-2</v>
      </c>
      <c r="IQ104" s="124">
        <v>5.5118110236220472E-2</v>
      </c>
      <c r="IR104" s="124">
        <v>5.675675675675676E-2</v>
      </c>
      <c r="IS104" s="124">
        <v>6.5963060686015831E-2</v>
      </c>
      <c r="IT104" s="124">
        <v>5.46875E-2</v>
      </c>
      <c r="IU104" s="124">
        <v>4.859335038363171E-2</v>
      </c>
      <c r="IV104" s="124">
        <v>5.3398058252427182E-2</v>
      </c>
      <c r="IW104" s="124">
        <v>5.3012048192771083E-2</v>
      </c>
      <c r="IX104" s="124">
        <v>4.8611111111111112E-2</v>
      </c>
      <c r="IY104" s="124">
        <v>4.9773755656108594E-2</v>
      </c>
      <c r="IZ104" s="124">
        <v>4.1284403669724773E-2</v>
      </c>
      <c r="JA104" s="124">
        <v>4.2654028436018961E-2</v>
      </c>
      <c r="JB104" s="124">
        <v>4.5130641330166268E-2</v>
      </c>
      <c r="JC104" s="124">
        <v>3.3734939759036145E-2</v>
      </c>
      <c r="JD104" s="124">
        <v>3.6679536679536683E-2</v>
      </c>
      <c r="JE104" s="124">
        <v>3.4883720930232558E-2</v>
      </c>
      <c r="JF104" s="124">
        <v>4.5289855072463768E-2</v>
      </c>
      <c r="JG104" s="124">
        <v>4.72027972027972E-2</v>
      </c>
      <c r="JH104" s="124">
        <v>4.9152542372881358E-2</v>
      </c>
      <c r="JI104" s="124">
        <v>5.6666666666666664E-2</v>
      </c>
      <c r="JJ104" s="124">
        <v>5.4726368159203981E-2</v>
      </c>
      <c r="JK104" s="124">
        <v>5.6862745098039215E-2</v>
      </c>
      <c r="JL104" s="124">
        <v>7.1566731141199227E-2</v>
      </c>
      <c r="JM104" s="124">
        <v>6.7857142857142852E-2</v>
      </c>
      <c r="JN104" s="124">
        <v>7.3126142595978064E-2</v>
      </c>
      <c r="JO104" s="124">
        <v>7.3741007194244604E-2</v>
      </c>
      <c r="JP104" s="124">
        <v>6.4864864864864868E-2</v>
      </c>
      <c r="JQ104" s="124">
        <v>7.3170731707317069E-2</v>
      </c>
      <c r="JR104" s="124">
        <v>7.7669902912621352E-2</v>
      </c>
      <c r="JS104" s="124">
        <v>6.7039106145251395E-2</v>
      </c>
      <c r="JT104" s="124">
        <v>7.724425887265135E-2</v>
      </c>
      <c r="JU104" s="124">
        <v>7.1428571428571425E-2</v>
      </c>
      <c r="JV104" s="124">
        <v>7.5630252100840331E-2</v>
      </c>
      <c r="JW104" s="124">
        <v>6.71785028790787E-2</v>
      </c>
      <c r="JX104" s="124">
        <v>7.3863636363636367E-2</v>
      </c>
      <c r="JY104" s="124">
        <v>8.6572438162544174E-2</v>
      </c>
      <c r="JZ104" s="124">
        <v>9.982486865148861E-2</v>
      </c>
      <c r="KA104" s="124">
        <v>7.6271186440677971E-2</v>
      </c>
      <c r="KB104" s="124">
        <v>8.3221476510067116E-2</v>
      </c>
      <c r="KC104" s="124">
        <v>8.1225033288948076E-2</v>
      </c>
      <c r="KD104" s="124">
        <v>9.3793103448275864E-2</v>
      </c>
      <c r="KE104" s="124">
        <v>9.2207792207792211E-2</v>
      </c>
      <c r="KF104" s="124">
        <v>8.3014048531289908E-2</v>
      </c>
      <c r="KG104" s="124">
        <v>7.1340713407134076E-2</v>
      </c>
      <c r="KH104" s="124">
        <v>7.8286558345642535E-2</v>
      </c>
      <c r="KI104" s="124">
        <v>6.6255778120184905E-2</v>
      </c>
      <c r="KJ104" s="124">
        <v>6.7365269461077848E-2</v>
      </c>
      <c r="KK104" s="124">
        <v>6.9321533923303841E-2</v>
      </c>
      <c r="KL104" s="124">
        <v>6.2595419847328249E-2</v>
      </c>
      <c r="KM104" s="124">
        <v>6.0655737704918035E-2</v>
      </c>
      <c r="KN104" s="124">
        <v>7.6271186440677971E-2</v>
      </c>
      <c r="KO104" s="124">
        <v>8.7986463620981392E-2</v>
      </c>
      <c r="KP104" s="124">
        <v>9.556313993174062E-2</v>
      </c>
      <c r="KQ104" s="124">
        <v>0.10325047801147227</v>
      </c>
      <c r="KR104" s="124">
        <v>9.5427435387673953E-2</v>
      </c>
      <c r="KS104" s="124">
        <v>0.10159362549800798</v>
      </c>
      <c r="KT104" s="124">
        <v>0.10845588235294118</v>
      </c>
      <c r="KU104" s="124">
        <v>0.10927835051546392</v>
      </c>
      <c r="KV104" s="124">
        <v>0.11600000000000001</v>
      </c>
      <c r="KW104" s="124">
        <v>0.11688311688311688</v>
      </c>
      <c r="KX104" s="124">
        <v>0.12048192771084337</v>
      </c>
      <c r="KY104" s="124">
        <v>0.14261744966442952</v>
      </c>
      <c r="KZ104" s="124">
        <v>0.14123376623376624</v>
      </c>
      <c r="LA104" s="124">
        <v>0.13934426229508196</v>
      </c>
      <c r="LB104" s="124">
        <v>0.13069908814589665</v>
      </c>
      <c r="LC104" s="124">
        <v>0.11834319526627218</v>
      </c>
      <c r="LD104" s="124">
        <v>0.11485451761102604</v>
      </c>
      <c r="LE104" s="124">
        <v>9.2769440654843105E-2</v>
      </c>
      <c r="LF104" s="124">
        <v>7.464788732394366E-2</v>
      </c>
      <c r="LG104" s="124">
        <v>6.774668630338733E-2</v>
      </c>
      <c r="LH104" s="124">
        <v>7.3025335320417287E-2</v>
      </c>
      <c r="LI104" s="124">
        <v>6.6037735849056603E-2</v>
      </c>
      <c r="LJ104" s="124">
        <v>6.9421487603305784E-2</v>
      </c>
      <c r="LK104" s="124">
        <v>7.0607553366174053E-2</v>
      </c>
      <c r="LL104" s="124">
        <v>7.7235772357723581E-2</v>
      </c>
      <c r="LM104" s="124">
        <v>7.9922027290448339E-2</v>
      </c>
      <c r="LN104" s="124">
        <v>8.8531187122736416E-2</v>
      </c>
      <c r="LO104" s="124">
        <v>8.1081081081081086E-2</v>
      </c>
      <c r="LP104" s="124">
        <v>8.4362139917695478E-2</v>
      </c>
      <c r="LQ104" s="124">
        <v>7.5471698113207544E-2</v>
      </c>
      <c r="LR104" s="124">
        <v>6.6079295154185022E-2</v>
      </c>
      <c r="LS104" s="124">
        <v>7.3434125269978404E-2</v>
      </c>
      <c r="LT104" s="124">
        <v>6.7285382830626447E-2</v>
      </c>
      <c r="LU104" s="124">
        <v>5.7142857142857141E-2</v>
      </c>
      <c r="LV104" s="124">
        <v>5.9241706161137442E-2</v>
      </c>
      <c r="LW104" s="124">
        <v>6.2953995157384993E-2</v>
      </c>
      <c r="LX104" s="124">
        <v>6.3106796116504854E-2</v>
      </c>
      <c r="LY104" s="124">
        <v>6.8627450980392163E-2</v>
      </c>
      <c r="LZ104" s="124">
        <v>5.9553349875930521E-2</v>
      </c>
      <c r="MA104" s="124">
        <v>5.5421686746987948E-2</v>
      </c>
      <c r="MB104" s="124">
        <v>5.1764705882352942E-2</v>
      </c>
      <c r="MC104" s="124">
        <v>3.3557046979865772E-2</v>
      </c>
      <c r="MD104" s="124">
        <v>2.7956989247311829E-2</v>
      </c>
      <c r="ME104" s="124">
        <v>2.5263157894736842E-2</v>
      </c>
      <c r="MF104" s="124">
        <v>2.9535864978902954E-2</v>
      </c>
      <c r="MG104" s="124">
        <v>2.7613412228796843E-2</v>
      </c>
      <c r="MH104" s="124">
        <v>3.0060120240480961E-2</v>
      </c>
      <c r="MI104" s="124">
        <v>3.6764705882352942E-2</v>
      </c>
      <c r="MJ104" s="124">
        <v>3.5447761194029849E-2</v>
      </c>
      <c r="MK104" s="124">
        <v>3.2786885245901641E-2</v>
      </c>
      <c r="ML104" s="124">
        <v>3.512014787430684E-2</v>
      </c>
      <c r="MM104" s="124">
        <v>3.4351145038167941E-2</v>
      </c>
      <c r="MN104" s="124">
        <v>3.5416666666666666E-2</v>
      </c>
      <c r="MO104" s="124">
        <v>3.5416666666666666E-2</v>
      </c>
      <c r="MP104" s="124">
        <v>2.8384279475982533E-2</v>
      </c>
      <c r="MQ104" s="124">
        <v>3.1862745098039214E-2</v>
      </c>
      <c r="MR104" s="124">
        <v>3.1088082901554404E-2</v>
      </c>
      <c r="MS104" s="124">
        <v>2.5069637883008356E-2</v>
      </c>
      <c r="MT104" s="124">
        <v>1.8749999999999999E-2</v>
      </c>
      <c r="MU104" s="124">
        <v>1.8115942028985508E-2</v>
      </c>
      <c r="MV104" s="124">
        <v>1.646090534979424E-2</v>
      </c>
    </row>
    <row r="105" spans="1:360" s="87" customFormat="1">
      <c r="A105" s="87" t="s">
        <v>131</v>
      </c>
      <c r="B105" s="124">
        <v>0</v>
      </c>
      <c r="C105" s="124">
        <v>0.2</v>
      </c>
      <c r="D105" s="124">
        <v>0.33333333333333331</v>
      </c>
      <c r="E105" s="124">
        <v>0.25</v>
      </c>
      <c r="F105" s="124">
        <v>0.16666666666666666</v>
      </c>
      <c r="G105" s="124">
        <v>9.0909090909090912E-2</v>
      </c>
      <c r="H105" s="124">
        <v>0.15384615384615385</v>
      </c>
      <c r="I105" s="124">
        <v>0.11764705882352941</v>
      </c>
      <c r="J105" s="124">
        <v>5.8823529411764705E-2</v>
      </c>
      <c r="K105" s="124">
        <v>0.17391304347826086</v>
      </c>
      <c r="L105" s="124">
        <v>0.17241379310344829</v>
      </c>
      <c r="M105" s="124">
        <v>0.2</v>
      </c>
      <c r="N105" s="124">
        <v>0.1875</v>
      </c>
      <c r="O105" s="124">
        <v>0.17142857142857143</v>
      </c>
      <c r="P105" s="124">
        <v>0.22222222222222221</v>
      </c>
      <c r="Q105" s="124">
        <v>0.22222222222222221</v>
      </c>
      <c r="R105" s="124">
        <v>0.22058823529411764</v>
      </c>
      <c r="S105" s="124">
        <v>0.24</v>
      </c>
      <c r="T105" s="124">
        <v>0.25</v>
      </c>
      <c r="U105" s="124">
        <v>0.26262626262626265</v>
      </c>
      <c r="V105" s="124">
        <v>0.25663716814159293</v>
      </c>
      <c r="W105" s="124">
        <v>0.22807017543859648</v>
      </c>
      <c r="X105" s="124">
        <v>0.22950819672131148</v>
      </c>
      <c r="Y105" s="124">
        <v>0.20869565217391303</v>
      </c>
      <c r="Z105" s="124">
        <v>0.20168067226890757</v>
      </c>
      <c r="AA105" s="124">
        <v>0.18032786885245902</v>
      </c>
      <c r="AB105" s="124">
        <v>0.14074074074074075</v>
      </c>
      <c r="AC105" s="124">
        <v>0.11188811188811189</v>
      </c>
      <c r="AD105" s="124">
        <v>0.1095890410958904</v>
      </c>
      <c r="AE105" s="124">
        <v>8.0536912751677847E-2</v>
      </c>
      <c r="AF105" s="124">
        <v>5.9523809523809521E-2</v>
      </c>
      <c r="AG105" s="124">
        <v>4.0935672514619881E-2</v>
      </c>
      <c r="AH105" s="124">
        <v>2.3529411764705882E-2</v>
      </c>
      <c r="AI105" s="124">
        <v>3.0303030303030304E-2</v>
      </c>
      <c r="AJ105" s="124">
        <v>4.0540540540540543E-2</v>
      </c>
      <c r="AK105" s="124">
        <v>3.4246575342465752E-2</v>
      </c>
      <c r="AL105" s="124">
        <v>3.7037037037037035E-2</v>
      </c>
      <c r="AM105" s="124">
        <v>4.3478260869565216E-2</v>
      </c>
      <c r="AN105" s="124">
        <v>3.6036036036036036E-2</v>
      </c>
      <c r="AO105" s="124">
        <v>4.2735042735042736E-2</v>
      </c>
      <c r="AP105" s="124">
        <v>2.6315789473684209E-2</v>
      </c>
      <c r="AQ105" s="124">
        <v>8.0000000000000002E-3</v>
      </c>
      <c r="AR105" s="124">
        <v>8.5470085470085479E-3</v>
      </c>
      <c r="AS105" s="124">
        <v>1.5873015873015872E-2</v>
      </c>
      <c r="AT105" s="124">
        <v>2.1739130434782608E-2</v>
      </c>
      <c r="AU105" s="124">
        <v>2.1739130434782608E-2</v>
      </c>
      <c r="AV105" s="124">
        <v>1.5503875968992248E-2</v>
      </c>
      <c r="AW105" s="124">
        <v>1.5267175572519083E-2</v>
      </c>
      <c r="AX105" s="124">
        <v>1.4084507042253521E-2</v>
      </c>
      <c r="AY105" s="124">
        <v>1.3698630136986301E-2</v>
      </c>
      <c r="AZ105" s="124">
        <v>7.246376811594203E-3</v>
      </c>
      <c r="BA105" s="124">
        <v>0</v>
      </c>
      <c r="BB105" s="124">
        <v>0</v>
      </c>
      <c r="BC105" s="124">
        <v>5.7471264367816091E-3</v>
      </c>
      <c r="BD105" s="124">
        <v>5.7142857142857143E-3</v>
      </c>
      <c r="BE105" s="124">
        <v>6.0606060606060606E-3</v>
      </c>
      <c r="BF105" s="124">
        <v>5.5865921787709499E-3</v>
      </c>
      <c r="BG105" s="124">
        <v>5.4054054054054057E-3</v>
      </c>
      <c r="BH105" s="124">
        <v>5.681818181818182E-3</v>
      </c>
      <c r="BI105" s="124">
        <v>5.1546391752577319E-3</v>
      </c>
      <c r="BJ105" s="124">
        <v>0</v>
      </c>
      <c r="BK105" s="124">
        <v>0</v>
      </c>
      <c r="BL105" s="124">
        <v>0</v>
      </c>
      <c r="BM105" s="124">
        <v>0</v>
      </c>
      <c r="BN105" s="124">
        <v>0</v>
      </c>
      <c r="BO105" s="124">
        <v>0</v>
      </c>
      <c r="BP105" s="124">
        <v>0</v>
      </c>
      <c r="BQ105" s="124">
        <v>0</v>
      </c>
      <c r="BR105" s="124">
        <v>0</v>
      </c>
      <c r="BS105" s="124">
        <v>0</v>
      </c>
      <c r="BT105" s="124">
        <v>4.8780487804878049E-3</v>
      </c>
      <c r="BU105" s="124">
        <v>4.9751243781094526E-3</v>
      </c>
      <c r="BV105" s="124">
        <v>4.6948356807511738E-3</v>
      </c>
      <c r="BW105" s="124">
        <v>5.2910052910052907E-3</v>
      </c>
      <c r="BX105" s="124">
        <v>5.4945054945054949E-3</v>
      </c>
      <c r="BY105" s="124">
        <v>5.8139534883720929E-3</v>
      </c>
      <c r="BZ105" s="124">
        <v>5.7471264367816091E-3</v>
      </c>
      <c r="CA105" s="124">
        <v>0</v>
      </c>
      <c r="CB105" s="124">
        <v>0</v>
      </c>
      <c r="CC105" s="124">
        <v>0</v>
      </c>
      <c r="CD105" s="124">
        <v>0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0</v>
      </c>
      <c r="CO105" s="124">
        <v>0</v>
      </c>
      <c r="CP105" s="124">
        <v>0</v>
      </c>
      <c r="CQ105" s="124">
        <v>5.2910052910052907E-3</v>
      </c>
      <c r="CR105" s="124">
        <v>5.4054054054054057E-3</v>
      </c>
      <c r="CS105" s="124">
        <v>5.3475935828877002E-3</v>
      </c>
      <c r="CT105" s="124">
        <v>5.0000000000000001E-3</v>
      </c>
      <c r="CU105" s="124">
        <v>4.7619047619047623E-3</v>
      </c>
      <c r="CV105" s="124">
        <v>5.235602094240838E-3</v>
      </c>
      <c r="CW105" s="124">
        <v>5.4945054945054949E-3</v>
      </c>
      <c r="CX105" s="124">
        <v>0</v>
      </c>
      <c r="CY105" s="124">
        <v>0</v>
      </c>
      <c r="CZ105" s="124">
        <v>0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0</v>
      </c>
      <c r="EB105" s="124">
        <v>0</v>
      </c>
      <c r="EC105" s="124">
        <v>0</v>
      </c>
      <c r="ED105" s="124">
        <v>0</v>
      </c>
      <c r="EE105" s="124">
        <v>7.575757575757576E-3</v>
      </c>
      <c r="EF105" s="124">
        <v>7.1942446043165471E-3</v>
      </c>
      <c r="EG105" s="124">
        <v>6.8027210884353739E-3</v>
      </c>
      <c r="EH105" s="124">
        <v>7.0422535211267607E-3</v>
      </c>
      <c r="EI105" s="124">
        <v>1.7441860465116279E-2</v>
      </c>
      <c r="EJ105" s="124">
        <v>2.976190476190476E-2</v>
      </c>
      <c r="EK105" s="124">
        <v>2.8571428571428571E-2</v>
      </c>
      <c r="EL105" s="124">
        <v>2.7027027027027029E-2</v>
      </c>
      <c r="EM105" s="124">
        <v>2.6315789473684209E-2</v>
      </c>
      <c r="EN105" s="124">
        <v>2.6178010471204188E-2</v>
      </c>
      <c r="EO105" s="124">
        <v>2.8169014084507043E-2</v>
      </c>
      <c r="EP105" s="124">
        <v>2.6315789473684209E-2</v>
      </c>
      <c r="EQ105" s="124">
        <v>2.2727272727272728E-2</v>
      </c>
      <c r="ER105" s="124">
        <v>2.7777777777777776E-2</v>
      </c>
      <c r="ES105" s="124">
        <v>2.4096385542168676E-2</v>
      </c>
      <c r="ET105" s="124">
        <v>3.2520325203252036E-2</v>
      </c>
      <c r="EU105" s="124">
        <v>5.019305019305019E-2</v>
      </c>
      <c r="EV105" s="124">
        <v>5.7142857142857141E-2</v>
      </c>
      <c r="EW105" s="124">
        <v>8.2539682539682538E-2</v>
      </c>
      <c r="EX105" s="124">
        <v>7.4850299401197598E-2</v>
      </c>
      <c r="EY105" s="124">
        <v>9.5348837209302331E-2</v>
      </c>
      <c r="EZ105" s="124">
        <v>9.6846846846846843E-2</v>
      </c>
      <c r="FA105" s="124">
        <v>0.10655737704918032</v>
      </c>
      <c r="FB105" s="124">
        <v>0.111328125</v>
      </c>
      <c r="FC105" s="124">
        <v>0.11637080867850098</v>
      </c>
      <c r="FD105" s="124">
        <v>0.10634328358208955</v>
      </c>
      <c r="FE105" s="124">
        <v>0.11925042589437819</v>
      </c>
      <c r="FF105" s="124">
        <v>0.1102514506769826</v>
      </c>
      <c r="FG105" s="124">
        <v>0.10782608695652174</v>
      </c>
      <c r="FH105" s="124">
        <v>0.11229946524064172</v>
      </c>
      <c r="FI105" s="124">
        <v>0.11188811188811189</v>
      </c>
      <c r="FJ105" s="124">
        <v>0.11605723370429252</v>
      </c>
      <c r="FK105" s="124">
        <v>0.13782051282051283</v>
      </c>
      <c r="FL105" s="124">
        <v>0.13043478260869565</v>
      </c>
      <c r="FM105" s="124">
        <v>0.12352168199737187</v>
      </c>
      <c r="FN105" s="124">
        <v>0.13179347826086957</v>
      </c>
      <c r="FO105" s="124">
        <v>0.12313937753721245</v>
      </c>
      <c r="FP105" s="124">
        <v>0.11576011157601115</v>
      </c>
      <c r="FQ105" s="124">
        <v>0.10445682451253482</v>
      </c>
      <c r="FR105" s="124">
        <v>9.3969144460028048E-2</v>
      </c>
      <c r="FS105" s="124">
        <v>8.6319218241042342E-2</v>
      </c>
      <c r="FT105" s="124">
        <v>9.6610169491525427E-2</v>
      </c>
      <c r="FU105" s="124">
        <v>8.4317032040472181E-2</v>
      </c>
      <c r="FV105" s="124">
        <v>8.0808080808080815E-2</v>
      </c>
      <c r="FW105" s="124">
        <v>0.10016155088852989</v>
      </c>
      <c r="FX105" s="124">
        <v>0.10590277777777778</v>
      </c>
      <c r="FY105" s="124">
        <v>9.8298676748582225E-2</v>
      </c>
      <c r="FZ105" s="124">
        <v>0.1</v>
      </c>
      <c r="GA105" s="124">
        <v>0.10196078431372549</v>
      </c>
      <c r="GB105" s="124">
        <v>0.10799136069114471</v>
      </c>
      <c r="GC105" s="124">
        <v>0.11155378486055777</v>
      </c>
      <c r="GD105" s="124">
        <v>8.9361702127659579E-2</v>
      </c>
      <c r="GE105" s="124">
        <v>9.2741935483870969E-2</v>
      </c>
      <c r="GF105" s="124">
        <v>8.531746031746032E-2</v>
      </c>
      <c r="GG105" s="124">
        <v>9.2741935483870969E-2</v>
      </c>
      <c r="GH105" s="124">
        <v>8.5889570552147243E-2</v>
      </c>
      <c r="GI105" s="124">
        <v>8.8235294117647065E-2</v>
      </c>
      <c r="GJ105" s="124">
        <v>8.3710407239818999E-2</v>
      </c>
      <c r="GK105" s="124">
        <v>8.771929824561403E-2</v>
      </c>
      <c r="GL105" s="124">
        <v>9.2198581560283682E-2</v>
      </c>
      <c r="GM105" s="124">
        <v>9.7949886104783598E-2</v>
      </c>
      <c r="GN105" s="124">
        <v>9.6196868008948541E-2</v>
      </c>
      <c r="GO105" s="124">
        <v>9.6916299559471369E-2</v>
      </c>
      <c r="GP105" s="124">
        <v>9.7777777777777783E-2</v>
      </c>
      <c r="GQ105" s="124">
        <v>0.10548523206751055</v>
      </c>
      <c r="GR105" s="124">
        <v>0.10537190082644628</v>
      </c>
      <c r="GS105" s="124">
        <v>9.3167701863354033E-2</v>
      </c>
      <c r="GT105" s="124">
        <v>0.10105263157894737</v>
      </c>
      <c r="GU105" s="124">
        <v>9.2077087794432549E-2</v>
      </c>
      <c r="GV105" s="124">
        <v>9.45945945945946E-2</v>
      </c>
      <c r="GW105" s="124">
        <v>8.590308370044053E-2</v>
      </c>
      <c r="GX105" s="124">
        <v>7.1925754060324823E-2</v>
      </c>
      <c r="GY105" s="124">
        <v>6.25E-2</v>
      </c>
      <c r="GZ105" s="124">
        <v>6.553398058252427E-2</v>
      </c>
      <c r="HA105" s="124">
        <v>4.5454545454545456E-2</v>
      </c>
      <c r="HB105" s="124">
        <v>3.7688442211055273E-2</v>
      </c>
      <c r="HC105" s="124">
        <v>2.7638190954773871E-2</v>
      </c>
      <c r="HD105" s="124">
        <v>3.3942558746736295E-2</v>
      </c>
      <c r="HE105" s="124">
        <v>3.5714285714285712E-2</v>
      </c>
      <c r="HF105" s="124">
        <v>4.5783132530120479E-2</v>
      </c>
      <c r="HG105" s="124">
        <v>4.6838407494145202E-2</v>
      </c>
      <c r="HH105" s="124">
        <v>6.5882352941176475E-2</v>
      </c>
      <c r="HI105" s="124">
        <v>7.6388888888888895E-2</v>
      </c>
      <c r="HJ105" s="124">
        <v>7.7981651376146793E-2</v>
      </c>
      <c r="HK105" s="124">
        <v>7.6419213973799124E-2</v>
      </c>
      <c r="HL105" s="124">
        <v>8.5526315789473686E-2</v>
      </c>
      <c r="HM105" s="124">
        <v>8.0882352941176475E-2</v>
      </c>
      <c r="HN105" s="124">
        <v>9.1145833333333329E-2</v>
      </c>
      <c r="HO105" s="124">
        <v>8.1743869209809264E-2</v>
      </c>
      <c r="HP105" s="124">
        <v>6.6860465116279064E-2</v>
      </c>
      <c r="HQ105" s="124">
        <v>8.1871345029239762E-2</v>
      </c>
      <c r="HR105" s="124">
        <v>8.7912087912087919E-2</v>
      </c>
      <c r="HS105" s="124">
        <v>8.0862533692722366E-2</v>
      </c>
      <c r="HT105" s="124">
        <v>7.5324675324675322E-2</v>
      </c>
      <c r="HU105" s="124">
        <v>6.2650602409638559E-2</v>
      </c>
      <c r="HV105" s="124">
        <v>6.2211981566820278E-2</v>
      </c>
      <c r="HW105" s="124">
        <v>7.1588366890380312E-2</v>
      </c>
      <c r="HX105" s="124">
        <v>5.9196617336152217E-2</v>
      </c>
      <c r="HY105" s="124">
        <v>5.543237250554324E-2</v>
      </c>
      <c r="HZ105" s="124">
        <v>5.9340659340659338E-2</v>
      </c>
      <c r="IA105" s="124">
        <v>7.0212765957446813E-2</v>
      </c>
      <c r="IB105" s="124">
        <v>7.4946466809421838E-2</v>
      </c>
      <c r="IC105" s="124">
        <v>7.0175438596491224E-2</v>
      </c>
      <c r="ID105" s="124">
        <v>6.1702127659574467E-2</v>
      </c>
      <c r="IE105" s="124">
        <v>6.4814814814814811E-2</v>
      </c>
      <c r="IF105" s="124">
        <v>6.2921348314606745E-2</v>
      </c>
      <c r="IG105" s="124">
        <v>5.9496567505720827E-2</v>
      </c>
      <c r="IH105" s="124">
        <v>5.011389521640091E-2</v>
      </c>
      <c r="II105" s="124">
        <v>5.18018018018018E-2</v>
      </c>
      <c r="IJ105" s="124">
        <v>5.8700209643605873E-2</v>
      </c>
      <c r="IK105" s="124">
        <v>6.5817409766454352E-2</v>
      </c>
      <c r="IL105" s="124">
        <v>5.9917355371900828E-2</v>
      </c>
      <c r="IM105" s="124">
        <v>6.0041407867494824E-2</v>
      </c>
      <c r="IN105" s="124">
        <v>6.2370062370062374E-2</v>
      </c>
      <c r="IO105" s="124">
        <v>6.3291139240506333E-2</v>
      </c>
      <c r="IP105" s="124">
        <v>5.6962025316455694E-2</v>
      </c>
      <c r="IQ105" s="124">
        <v>4.8034934497816595E-2</v>
      </c>
      <c r="IR105" s="124">
        <v>4.6052631578947366E-2</v>
      </c>
      <c r="IS105" s="124">
        <v>5.1224944320712694E-2</v>
      </c>
      <c r="IT105" s="124">
        <v>4.7511312217194568E-2</v>
      </c>
      <c r="IU105" s="124">
        <v>4.0268456375838924E-2</v>
      </c>
      <c r="IV105" s="124">
        <v>4.3749999999999997E-2</v>
      </c>
      <c r="IW105" s="124">
        <v>5.0314465408805034E-2</v>
      </c>
      <c r="IX105" s="124">
        <v>6.7761806981519512E-2</v>
      </c>
      <c r="IY105" s="124">
        <v>7.1713147410358571E-2</v>
      </c>
      <c r="IZ105" s="124">
        <v>6.7518248175182483E-2</v>
      </c>
      <c r="JA105" s="124">
        <v>6.9469835466179158E-2</v>
      </c>
      <c r="JB105" s="124">
        <v>7.2202166064981949E-2</v>
      </c>
      <c r="JC105" s="124">
        <v>6.6420664206642069E-2</v>
      </c>
      <c r="JD105" s="124">
        <v>5.9782608695652176E-2</v>
      </c>
      <c r="JE105" s="124">
        <v>4.8327137546468404E-2</v>
      </c>
      <c r="JF105" s="124">
        <v>5.4844606946983544E-2</v>
      </c>
      <c r="JG105" s="124">
        <v>5.6910569105691054E-2</v>
      </c>
      <c r="JH105" s="124">
        <v>4.8169556840077073E-2</v>
      </c>
      <c r="JI105" s="124">
        <v>4.5816733067729085E-2</v>
      </c>
      <c r="JJ105" s="124">
        <v>6.0194174757281553E-2</v>
      </c>
      <c r="JK105" s="124">
        <v>5.938697318007663E-2</v>
      </c>
      <c r="JL105" s="124">
        <v>6.7028985507246383E-2</v>
      </c>
      <c r="JM105" s="124">
        <v>6.8840579710144928E-2</v>
      </c>
      <c r="JN105" s="124">
        <v>7.5971731448763249E-2</v>
      </c>
      <c r="JO105" s="124">
        <v>8.5106382978723402E-2</v>
      </c>
      <c r="JP105" s="124">
        <v>8.2101806239737271E-2</v>
      </c>
      <c r="JQ105" s="124">
        <v>7.7328646748681895E-2</v>
      </c>
      <c r="JR105" s="124">
        <v>7.904411764705882E-2</v>
      </c>
      <c r="JS105" s="124">
        <v>8.2375478927203066E-2</v>
      </c>
      <c r="JT105" s="124">
        <v>7.2144288577154311E-2</v>
      </c>
      <c r="JU105" s="124">
        <v>6.9230769230769235E-2</v>
      </c>
      <c r="JV105" s="124">
        <v>6.9469835466179158E-2</v>
      </c>
      <c r="JW105" s="124">
        <v>7.1428571428571425E-2</v>
      </c>
      <c r="JX105" s="124">
        <v>7.9447322970639028E-2</v>
      </c>
      <c r="JY105" s="124">
        <v>8.5621970920840063E-2</v>
      </c>
      <c r="JZ105" s="124">
        <v>8.7827426810477657E-2</v>
      </c>
      <c r="KA105" s="124">
        <v>9.0651558073654395E-2</v>
      </c>
      <c r="KB105" s="124">
        <v>9.2348284960422161E-2</v>
      </c>
      <c r="KC105" s="124">
        <v>0.10240202275600506</v>
      </c>
      <c r="KD105" s="124">
        <v>0.11274509803921569</v>
      </c>
      <c r="KE105" s="124">
        <v>0.10650224215246637</v>
      </c>
      <c r="KF105" s="124">
        <v>0.11451942740286299</v>
      </c>
      <c r="KG105" s="124">
        <v>0.11872586872586872</v>
      </c>
      <c r="KH105" s="124">
        <v>0.1154228855721393</v>
      </c>
      <c r="KI105" s="124">
        <v>0.11945031712473574</v>
      </c>
      <c r="KJ105" s="124">
        <v>0.12124352331606218</v>
      </c>
      <c r="KK105" s="124">
        <v>0.115</v>
      </c>
      <c r="KL105" s="124">
        <v>0.1148936170212766</v>
      </c>
      <c r="KM105" s="124">
        <v>0.11487964989059081</v>
      </c>
      <c r="KN105" s="124">
        <v>0.10187353629976581</v>
      </c>
      <c r="KO105" s="124">
        <v>0.11098130841121495</v>
      </c>
      <c r="KP105" s="124">
        <v>0.1076923076923077</v>
      </c>
      <c r="KQ105" s="124">
        <v>0.10309278350515463</v>
      </c>
      <c r="KR105" s="124">
        <v>0.10377358490566038</v>
      </c>
      <c r="KS105" s="124">
        <v>0.10013175230566534</v>
      </c>
      <c r="KT105" s="124">
        <v>9.2827004219409287E-2</v>
      </c>
      <c r="KU105" s="124">
        <v>0.10843373493975904</v>
      </c>
      <c r="KV105" s="124">
        <v>0.12076583210603829</v>
      </c>
      <c r="KW105" s="124">
        <v>0.11823361823361823</v>
      </c>
      <c r="KX105" s="124">
        <v>0.11527777777777778</v>
      </c>
      <c r="KY105" s="124">
        <v>0.11281337047353761</v>
      </c>
      <c r="KZ105" s="124">
        <v>0.13342898134863701</v>
      </c>
      <c r="LA105" s="124">
        <v>0.13016845329249618</v>
      </c>
      <c r="LB105" s="124">
        <v>0.11756168359941944</v>
      </c>
      <c r="LC105" s="124">
        <v>0.10089020771513353</v>
      </c>
      <c r="LD105" s="124">
        <v>0.10043668122270742</v>
      </c>
      <c r="LE105" s="124">
        <v>9.2564491654021239E-2</v>
      </c>
      <c r="LF105" s="124">
        <v>9.7674418604651161E-2</v>
      </c>
      <c r="LG105" s="124">
        <v>7.9617834394904455E-2</v>
      </c>
      <c r="LH105" s="124">
        <v>7.9877112135176648E-2</v>
      </c>
      <c r="LI105" s="124">
        <v>7.5928917609046853E-2</v>
      </c>
      <c r="LJ105" s="124">
        <v>7.0261437908496732E-2</v>
      </c>
      <c r="LK105" s="124">
        <v>7.3333333333333334E-2</v>
      </c>
      <c r="LL105" s="124">
        <v>7.2824156305506219E-2</v>
      </c>
      <c r="LM105" s="124">
        <v>6.8181818181818177E-2</v>
      </c>
      <c r="LN105" s="124">
        <v>6.8840579710144928E-2</v>
      </c>
      <c r="LO105" s="124">
        <v>6.1594202898550728E-2</v>
      </c>
      <c r="LP105" s="124">
        <v>5.6994818652849742E-2</v>
      </c>
      <c r="LQ105" s="124">
        <v>5.5357142857142855E-2</v>
      </c>
      <c r="LR105" s="124">
        <v>4.6382189239332093E-2</v>
      </c>
      <c r="LS105" s="124">
        <v>4.6345811051693407E-2</v>
      </c>
      <c r="LT105" s="124">
        <v>3.9355992844364938E-2</v>
      </c>
      <c r="LU105" s="124">
        <v>3.888888888888889E-2</v>
      </c>
      <c r="LV105" s="124">
        <v>4.4776119402985072E-2</v>
      </c>
      <c r="LW105" s="124">
        <v>4.6992481203007516E-2</v>
      </c>
      <c r="LX105" s="124">
        <v>4.9335863377609111E-2</v>
      </c>
      <c r="LY105" s="124">
        <v>5.46875E-2</v>
      </c>
      <c r="LZ105" s="124">
        <v>4.9713193116634802E-2</v>
      </c>
      <c r="MA105" s="124">
        <v>4.9019607843137254E-2</v>
      </c>
      <c r="MB105" s="124">
        <v>4.7337278106508875E-2</v>
      </c>
      <c r="MC105" s="124">
        <v>4.3568464730290454E-2</v>
      </c>
      <c r="MD105" s="124">
        <v>4.8034934497816595E-2</v>
      </c>
      <c r="ME105" s="124">
        <v>3.5123966942148761E-2</v>
      </c>
      <c r="MF105" s="124">
        <v>2.9978586723768737E-2</v>
      </c>
      <c r="MG105" s="124">
        <v>3.6781609195402298E-2</v>
      </c>
      <c r="MH105" s="124">
        <v>3.4802784222737818E-2</v>
      </c>
      <c r="MI105" s="124">
        <v>2.7149321266968326E-2</v>
      </c>
      <c r="MJ105" s="124">
        <v>2.1881838074398249E-2</v>
      </c>
      <c r="MK105" s="124">
        <v>1.0482180293501049E-2</v>
      </c>
      <c r="ML105" s="124">
        <v>2.0270270270270271E-2</v>
      </c>
      <c r="MM105" s="124">
        <v>2.3809523809523808E-2</v>
      </c>
      <c r="MN105" s="124">
        <v>2.4175824175824177E-2</v>
      </c>
      <c r="MO105" s="124">
        <v>2.4663677130044841E-2</v>
      </c>
      <c r="MP105" s="124">
        <v>2.823529411764706E-2</v>
      </c>
      <c r="MQ105" s="124">
        <v>2.9126213592233011E-2</v>
      </c>
      <c r="MR105" s="124">
        <v>3.2178217821782179E-2</v>
      </c>
      <c r="MS105" s="124">
        <v>2.4930747922437674E-2</v>
      </c>
      <c r="MT105" s="124">
        <v>2.0338983050847456E-2</v>
      </c>
      <c r="MU105" s="124">
        <v>1.5748031496062992E-2</v>
      </c>
      <c r="MV105" s="124">
        <v>1.8018018018018018E-2</v>
      </c>
    </row>
    <row r="106" spans="1:360" s="87" customFormat="1">
      <c r="A106" s="87" t="s">
        <v>126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</v>
      </c>
      <c r="M106" s="124">
        <v>0.2</v>
      </c>
      <c r="N106" s="124">
        <v>0.1875</v>
      </c>
      <c r="O106" s="124">
        <v>0.2</v>
      </c>
      <c r="P106" s="124">
        <v>0.26315789473684209</v>
      </c>
      <c r="Q106" s="124">
        <v>0.27777777777777779</v>
      </c>
      <c r="R106" s="124">
        <v>0.20833333333333334</v>
      </c>
      <c r="S106" s="124">
        <v>0.21212121212121213</v>
      </c>
      <c r="T106" s="124">
        <v>0.2</v>
      </c>
      <c r="U106" s="124">
        <v>0.1891891891891892</v>
      </c>
      <c r="V106" s="124">
        <v>0.21739130434782608</v>
      </c>
      <c r="W106" s="124">
        <v>0.20930232558139536</v>
      </c>
      <c r="X106" s="124">
        <v>0.22727272727272727</v>
      </c>
      <c r="Y106" s="124">
        <v>0.25</v>
      </c>
      <c r="Z106" s="124">
        <v>0.20454545454545456</v>
      </c>
      <c r="AA106" s="124">
        <v>0.15384615384615385</v>
      </c>
      <c r="AB106" s="124">
        <v>0.17391304347826086</v>
      </c>
      <c r="AC106" s="124">
        <v>0.15555555555555556</v>
      </c>
      <c r="AD106" s="124">
        <v>0.125</v>
      </c>
      <c r="AE106" s="124">
        <v>0.1</v>
      </c>
      <c r="AF106" s="124">
        <v>8.5106382978723402E-2</v>
      </c>
      <c r="AG106" s="124">
        <v>8.3333333333333329E-2</v>
      </c>
      <c r="AH106" s="124">
        <v>0.10416666666666667</v>
      </c>
      <c r="AI106" s="124">
        <v>6.3829787234042548E-2</v>
      </c>
      <c r="AJ106" s="124">
        <v>2.5000000000000001E-2</v>
      </c>
      <c r="AK106" s="124">
        <v>4.7619047619047616E-2</v>
      </c>
      <c r="AL106" s="124">
        <v>5.128205128205128E-2</v>
      </c>
      <c r="AM106" s="124">
        <v>5.128205128205128E-2</v>
      </c>
      <c r="AN106" s="124">
        <v>7.6923076923076927E-2</v>
      </c>
      <c r="AO106" s="124">
        <v>3.7974683544303799E-2</v>
      </c>
      <c r="AP106" s="124">
        <v>3.6363636363636362E-2</v>
      </c>
      <c r="AQ106" s="124">
        <v>3.5087719298245612E-2</v>
      </c>
      <c r="AR106" s="124">
        <v>2.8571428571428571E-2</v>
      </c>
      <c r="AS106" s="124">
        <v>1.8382352941176471E-2</v>
      </c>
      <c r="AT106" s="124">
        <v>1.8050541516245487E-2</v>
      </c>
      <c r="AU106" s="124">
        <v>1.4134275618374558E-2</v>
      </c>
      <c r="AV106" s="124">
        <v>0</v>
      </c>
      <c r="AW106" s="124">
        <v>0</v>
      </c>
      <c r="AX106" s="124">
        <v>0</v>
      </c>
      <c r="AY106" s="124">
        <v>9.9009900990099011E-3</v>
      </c>
      <c r="AZ106" s="124">
        <v>1.6666666666666666E-2</v>
      </c>
      <c r="BA106" s="124">
        <v>2.0689655172413793E-2</v>
      </c>
      <c r="BB106" s="124">
        <v>1.8292682926829267E-2</v>
      </c>
      <c r="BC106" s="124">
        <v>1.0452961672473868E-2</v>
      </c>
      <c r="BD106" s="124">
        <v>1.0273972602739725E-2</v>
      </c>
      <c r="BE106" s="124">
        <v>0.01</v>
      </c>
      <c r="BF106" s="124">
        <v>3.472222222222222E-3</v>
      </c>
      <c r="BG106" s="124">
        <v>3.6231884057971015E-3</v>
      </c>
      <c r="BH106" s="124">
        <v>0</v>
      </c>
      <c r="BI106" s="124">
        <v>4.0816326530612249E-3</v>
      </c>
      <c r="BJ106" s="124">
        <v>1.5037593984962405E-2</v>
      </c>
      <c r="BK106" s="124">
        <v>1.5503875968992248E-2</v>
      </c>
      <c r="BL106" s="124">
        <v>1.3422818791946308E-2</v>
      </c>
      <c r="BM106" s="124">
        <v>2.4691358024691357E-2</v>
      </c>
      <c r="BN106" s="124">
        <v>2.4096385542168676E-2</v>
      </c>
      <c r="BO106" s="124">
        <v>1.5748031496062992E-2</v>
      </c>
      <c r="BP106" s="124">
        <v>1.048951048951049E-2</v>
      </c>
      <c r="BQ106" s="124">
        <v>7.2992700729927005E-3</v>
      </c>
      <c r="BR106" s="124">
        <v>5.3475935828877002E-3</v>
      </c>
      <c r="BS106" s="124">
        <v>5.7306590257879654E-3</v>
      </c>
      <c r="BT106" s="124">
        <v>0</v>
      </c>
      <c r="BU106" s="124">
        <v>0</v>
      </c>
      <c r="BV106" s="124">
        <v>1.1952191235059761E-2</v>
      </c>
      <c r="BW106" s="124">
        <v>1.3888888888888888E-2</v>
      </c>
      <c r="BX106" s="124">
        <v>1.3100436681222707E-2</v>
      </c>
      <c r="BY106" s="124">
        <v>2.4390243902439025E-2</v>
      </c>
      <c r="BZ106" s="124">
        <v>3.007518796992481E-2</v>
      </c>
      <c r="CA106" s="124">
        <v>2.7397260273972601E-2</v>
      </c>
      <c r="CB106" s="124">
        <v>2.7027027027027029E-2</v>
      </c>
      <c r="CC106" s="124">
        <v>7.4074074074074077E-3</v>
      </c>
      <c r="CD106" s="124">
        <v>8.0000000000000002E-3</v>
      </c>
      <c r="CE106" s="124">
        <v>8.6206896551724137E-3</v>
      </c>
      <c r="CF106" s="124">
        <v>8.6206896551724137E-3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1.020408163265306E-2</v>
      </c>
      <c r="CM106" s="124">
        <v>1.0309278350515464E-2</v>
      </c>
      <c r="CN106" s="124">
        <v>1.020408163265306E-2</v>
      </c>
      <c r="CO106" s="124">
        <v>1.1235955056179775E-2</v>
      </c>
      <c r="CP106" s="124">
        <v>1.0869565217391304E-2</v>
      </c>
      <c r="CQ106" s="124">
        <v>1.0869565217391304E-2</v>
      </c>
      <c r="CR106" s="124">
        <v>1.020408163265306E-2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2.247191011235955E-2</v>
      </c>
      <c r="DN106" s="124">
        <v>3.2967032967032968E-2</v>
      </c>
      <c r="DO106" s="124">
        <v>3.0612244897959183E-2</v>
      </c>
      <c r="DP106" s="124">
        <v>3.125E-2</v>
      </c>
      <c r="DQ106" s="124">
        <v>3.2258064516129031E-2</v>
      </c>
      <c r="DR106" s="124">
        <v>3.0303030303030304E-2</v>
      </c>
      <c r="DS106" s="124">
        <v>3.1578947368421054E-2</v>
      </c>
      <c r="DT106" s="124">
        <v>1.0638297872340425E-2</v>
      </c>
      <c r="DU106" s="124">
        <v>0</v>
      </c>
      <c r="DV106" s="124">
        <v>0</v>
      </c>
      <c r="DW106" s="124">
        <v>0</v>
      </c>
      <c r="DX106" s="124">
        <v>9.8039215686274508E-3</v>
      </c>
      <c r="DY106" s="124">
        <v>0.01</v>
      </c>
      <c r="DZ106" s="124">
        <v>1.8867924528301886E-2</v>
      </c>
      <c r="EA106" s="124">
        <v>1.9607843137254902E-2</v>
      </c>
      <c r="EB106" s="124">
        <v>2.0202020202020204E-2</v>
      </c>
      <c r="EC106" s="124">
        <v>2.1276595744680851E-2</v>
      </c>
      <c r="ED106" s="124">
        <v>2.2988505747126436E-2</v>
      </c>
      <c r="EE106" s="124">
        <v>1.098901098901099E-2</v>
      </c>
      <c r="EF106" s="124">
        <v>1.0416666666666666E-2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1.7391304347826087E-2</v>
      </c>
      <c r="EN106" s="124">
        <v>1.5503875968992248E-2</v>
      </c>
      <c r="EO106" s="124">
        <v>1.2345679012345678E-2</v>
      </c>
      <c r="EP106" s="124">
        <v>1.2345679012345678E-2</v>
      </c>
      <c r="EQ106" s="124">
        <v>1.6853932584269662E-2</v>
      </c>
      <c r="ER106" s="124">
        <v>1.4563106796116505E-2</v>
      </c>
      <c r="ES106" s="124">
        <v>1.4018691588785047E-2</v>
      </c>
      <c r="ET106" s="124">
        <v>4.5871559633027525E-3</v>
      </c>
      <c r="EU106" s="124">
        <v>4.6296296296296294E-3</v>
      </c>
      <c r="EV106" s="124">
        <v>4.9504950495049506E-3</v>
      </c>
      <c r="EW106" s="124">
        <v>4.807692307692308E-3</v>
      </c>
      <c r="EX106" s="124">
        <v>0</v>
      </c>
      <c r="EY106" s="124">
        <v>1.0526315789473684E-2</v>
      </c>
      <c r="EZ106" s="124">
        <v>1.5151515151515152E-2</v>
      </c>
      <c r="FA106" s="124">
        <v>1.3761467889908258E-2</v>
      </c>
      <c r="FB106" s="124">
        <v>1.4285714285714285E-2</v>
      </c>
      <c r="FC106" s="124">
        <v>1.8181818181818181E-2</v>
      </c>
      <c r="FD106" s="124">
        <v>2.553191489361702E-2</v>
      </c>
      <c r="FE106" s="124">
        <v>3.125E-2</v>
      </c>
      <c r="FF106" s="124">
        <v>3.3557046979865772E-2</v>
      </c>
      <c r="FG106" s="124">
        <v>2.9801324503311258E-2</v>
      </c>
      <c r="FH106" s="124">
        <v>3.7162162162162164E-2</v>
      </c>
      <c r="FI106" s="124">
        <v>4.1269841269841269E-2</v>
      </c>
      <c r="FJ106" s="124">
        <v>5.1771117166212535E-2</v>
      </c>
      <c r="FK106" s="124">
        <v>5.2023121387283239E-2</v>
      </c>
      <c r="FL106" s="124">
        <v>6.4102564102564097E-2</v>
      </c>
      <c r="FM106" s="124">
        <v>6.7484662576687116E-2</v>
      </c>
      <c r="FN106" s="124">
        <v>7.6023391812865493E-2</v>
      </c>
      <c r="FO106" s="124">
        <v>7.3033707865168537E-2</v>
      </c>
      <c r="FP106" s="124">
        <v>7.4285714285714288E-2</v>
      </c>
      <c r="FQ106" s="124">
        <v>6.5934065934065936E-2</v>
      </c>
      <c r="FR106" s="124">
        <v>6.3008130081300809E-2</v>
      </c>
      <c r="FS106" s="124">
        <v>5.2301255230125521E-2</v>
      </c>
      <c r="FT106" s="124">
        <v>5.040322580645161E-2</v>
      </c>
      <c r="FU106" s="124">
        <v>0.13468013468013468</v>
      </c>
      <c r="FV106" s="124">
        <v>0.1381692573402418</v>
      </c>
      <c r="FW106" s="124">
        <v>0.14834205933682373</v>
      </c>
      <c r="FX106" s="124">
        <v>0.16959064327485379</v>
      </c>
      <c r="FY106" s="124">
        <v>0.1995249406175772</v>
      </c>
      <c r="FZ106" s="124">
        <v>0.21791767554479419</v>
      </c>
      <c r="GA106" s="124">
        <v>0.23333333333333334</v>
      </c>
      <c r="GB106" s="124">
        <v>0.13745704467353953</v>
      </c>
      <c r="GC106" s="124">
        <v>0.12871287128712872</v>
      </c>
      <c r="GD106" s="124">
        <v>0.1280193236714976</v>
      </c>
      <c r="GE106" s="124">
        <v>0.12</v>
      </c>
      <c r="GF106" s="124">
        <v>0.11764705882352941</v>
      </c>
      <c r="GG106" s="124">
        <v>0.14317673378076062</v>
      </c>
      <c r="GH106" s="124">
        <v>0.14222222222222222</v>
      </c>
      <c r="GI106" s="124">
        <v>0.13225058004640372</v>
      </c>
      <c r="GJ106" s="124">
        <v>0.13603818615751789</v>
      </c>
      <c r="GK106" s="124">
        <v>0.11949685534591195</v>
      </c>
      <c r="GL106" s="124">
        <v>0.10862619808306709</v>
      </c>
      <c r="GM106" s="124">
        <v>0.10062893081761007</v>
      </c>
      <c r="GN106" s="124">
        <v>3.3755274261603373E-2</v>
      </c>
      <c r="GO106" s="124">
        <v>2.734375E-2</v>
      </c>
      <c r="GP106" s="124">
        <v>2.6905829596412557E-2</v>
      </c>
      <c r="GQ106" s="124">
        <v>2.6785714285714284E-2</v>
      </c>
      <c r="GR106" s="124">
        <v>1.6194331983805668E-2</v>
      </c>
      <c r="GS106" s="124">
        <v>2.9702970297029702E-2</v>
      </c>
      <c r="GT106" s="124">
        <v>3.870967741935484E-2</v>
      </c>
      <c r="GU106" s="124">
        <v>3.7142857142857144E-2</v>
      </c>
      <c r="GV106" s="124">
        <v>3.7900874635568516E-2</v>
      </c>
      <c r="GW106" s="124">
        <v>3.5377358490566037E-2</v>
      </c>
      <c r="GX106" s="124">
        <v>3.6496350364963501E-2</v>
      </c>
      <c r="GY106" s="124">
        <v>4.0920716112531973E-2</v>
      </c>
      <c r="GZ106" s="124">
        <v>3.519061583577713E-2</v>
      </c>
      <c r="HA106" s="124">
        <v>2.336448598130841E-2</v>
      </c>
      <c r="HB106" s="124">
        <v>2.4096385542168676E-2</v>
      </c>
      <c r="HC106" s="124">
        <v>2.2332506203473945E-2</v>
      </c>
      <c r="HD106" s="124">
        <v>2.1341463414634148E-2</v>
      </c>
      <c r="HE106" s="124">
        <v>2.0771513353115726E-2</v>
      </c>
      <c r="HF106" s="124">
        <v>2.046783625730994E-2</v>
      </c>
      <c r="HG106" s="124">
        <v>2.1021021021021023E-2</v>
      </c>
      <c r="HH106" s="124">
        <v>3.0303030303030304E-2</v>
      </c>
      <c r="HI106" s="124">
        <v>3.0534351145038167E-2</v>
      </c>
      <c r="HJ106" s="124">
        <v>4.2471042471042469E-2</v>
      </c>
      <c r="HK106" s="124">
        <v>4.2801556420233464E-2</v>
      </c>
      <c r="HL106" s="124">
        <v>4.1044776119402986E-2</v>
      </c>
      <c r="HM106" s="124">
        <v>4.7244094488188976E-2</v>
      </c>
      <c r="HN106" s="124">
        <v>5.4901960784313725E-2</v>
      </c>
      <c r="HO106" s="124">
        <v>5.5813953488372092E-2</v>
      </c>
      <c r="HP106" s="124">
        <v>4.7210300429184553E-2</v>
      </c>
      <c r="HQ106" s="124">
        <v>3.111111111111111E-2</v>
      </c>
      <c r="HR106" s="124">
        <v>2.8571428571428571E-2</v>
      </c>
      <c r="HS106" s="124">
        <v>3.0567685589519649E-2</v>
      </c>
      <c r="HT106" s="124">
        <v>2.4691358024691357E-2</v>
      </c>
      <c r="HU106" s="124">
        <v>8.8495575221238937E-3</v>
      </c>
      <c r="HV106" s="124">
        <v>2.1459227467811159E-2</v>
      </c>
      <c r="HW106" s="124">
        <v>2.5380710659898477E-2</v>
      </c>
      <c r="HX106" s="124">
        <v>5.0847457627118647E-2</v>
      </c>
      <c r="HY106" s="124">
        <v>5.4945054945054944E-2</v>
      </c>
      <c r="HZ106" s="124">
        <v>5.8823529411764705E-2</v>
      </c>
      <c r="IA106" s="124">
        <v>7.6666666666666661E-2</v>
      </c>
      <c r="IB106" s="124">
        <v>7.4999999999999997E-2</v>
      </c>
      <c r="IC106" s="124">
        <v>7.1207430340557279E-2</v>
      </c>
      <c r="ID106" s="124">
        <v>7.7108433734939766E-2</v>
      </c>
      <c r="IE106" s="124">
        <v>6.6496163682864456E-2</v>
      </c>
      <c r="IF106" s="124">
        <v>6.7750677506775062E-2</v>
      </c>
      <c r="IG106" s="124">
        <v>0.08</v>
      </c>
      <c r="IH106" s="124">
        <v>7.2386058981233251E-2</v>
      </c>
      <c r="II106" s="124">
        <v>8.7403598971722368E-2</v>
      </c>
      <c r="IJ106" s="124">
        <v>8.1447963800904979E-2</v>
      </c>
      <c r="IK106" s="124">
        <v>8.7939698492462318E-2</v>
      </c>
      <c r="IL106" s="124">
        <v>8.755760368663594E-2</v>
      </c>
      <c r="IM106" s="124">
        <v>9.0909090909090912E-2</v>
      </c>
      <c r="IN106" s="124">
        <v>8.478260869565217E-2</v>
      </c>
      <c r="IO106" s="124">
        <v>7.4152542372881353E-2</v>
      </c>
      <c r="IP106" s="124">
        <v>6.5439672801635998E-2</v>
      </c>
      <c r="IQ106" s="124">
        <v>5.7199211045364892E-2</v>
      </c>
      <c r="IR106" s="124">
        <v>4.665314401622718E-2</v>
      </c>
      <c r="IS106" s="124">
        <v>4.4354838709677422E-2</v>
      </c>
      <c r="IT106" s="124">
        <v>4.0178571428571432E-2</v>
      </c>
      <c r="IU106" s="124">
        <v>3.2710280373831772E-2</v>
      </c>
      <c r="IV106" s="124">
        <v>4.7858942065491183E-2</v>
      </c>
      <c r="IW106" s="124">
        <v>4.519774011299435E-2</v>
      </c>
      <c r="IX106" s="124">
        <v>5.5374592833876218E-2</v>
      </c>
      <c r="IY106" s="124">
        <v>5.2980132450331126E-2</v>
      </c>
      <c r="IZ106" s="124">
        <v>7.5268817204301078E-2</v>
      </c>
      <c r="JA106" s="124">
        <v>6.5517241379310351E-2</v>
      </c>
      <c r="JB106" s="124">
        <v>6.6666666666666666E-2</v>
      </c>
      <c r="JC106" s="124">
        <v>5.6047197640117993E-2</v>
      </c>
      <c r="JD106" s="124">
        <v>5.730659025787966E-2</v>
      </c>
      <c r="JE106" s="124">
        <v>5.9701492537313432E-2</v>
      </c>
      <c r="JF106" s="124">
        <v>6.6666666666666666E-2</v>
      </c>
      <c r="JG106" s="124">
        <v>4.9668874172185427E-2</v>
      </c>
      <c r="JH106" s="124">
        <v>5.8419243986254296E-2</v>
      </c>
      <c r="JI106" s="124">
        <v>5.5350553505535055E-2</v>
      </c>
      <c r="JJ106" s="124">
        <v>4.9180327868852458E-2</v>
      </c>
      <c r="JK106" s="124">
        <v>4.3103448275862072E-2</v>
      </c>
      <c r="JL106" s="124">
        <v>2.9850746268656716E-2</v>
      </c>
      <c r="JM106" s="124">
        <v>3.3457249070631967E-2</v>
      </c>
      <c r="JN106" s="124">
        <v>3.9855072463768113E-2</v>
      </c>
      <c r="JO106" s="124">
        <v>4.2483660130718956E-2</v>
      </c>
      <c r="JP106" s="124">
        <v>5.459770114942529E-2</v>
      </c>
      <c r="JQ106" s="124">
        <v>6.1919504643962849E-2</v>
      </c>
      <c r="JR106" s="124">
        <v>7.1207430340557279E-2</v>
      </c>
      <c r="JS106" s="124">
        <v>9.0909090909090912E-2</v>
      </c>
      <c r="JT106" s="124">
        <v>9.0062111801242239E-2</v>
      </c>
      <c r="JU106" s="124">
        <v>6.9182389937106917E-2</v>
      </c>
      <c r="JV106" s="124">
        <v>6.3457330415754923E-2</v>
      </c>
      <c r="JW106" s="124">
        <v>6.9444444444444448E-2</v>
      </c>
      <c r="JX106" s="124">
        <v>6.7833698030634576E-2</v>
      </c>
      <c r="JY106" s="124">
        <v>7.1278825995807121E-2</v>
      </c>
      <c r="JZ106" s="124">
        <v>8.3155650319829424E-2</v>
      </c>
      <c r="KA106" s="124">
        <v>8.3333333333333329E-2</v>
      </c>
      <c r="KB106" s="124">
        <v>0.10882352941176471</v>
      </c>
      <c r="KC106" s="124">
        <v>0.1151685393258427</v>
      </c>
      <c r="KD106" s="124">
        <v>9.002433090024331E-2</v>
      </c>
      <c r="KE106" s="124">
        <v>8.0610021786492375E-2</v>
      </c>
      <c r="KF106" s="124">
        <v>6.8965517241379309E-2</v>
      </c>
      <c r="KG106" s="124">
        <v>5.9670781893004114E-2</v>
      </c>
      <c r="KH106" s="124">
        <v>6.0796645702306078E-2</v>
      </c>
      <c r="KI106" s="124">
        <v>5.7777777777777775E-2</v>
      </c>
      <c r="KJ106" s="124">
        <v>6.2921348314606745E-2</v>
      </c>
      <c r="KK106" s="124">
        <v>7.0528967254408062E-2</v>
      </c>
      <c r="KL106" s="124">
        <v>8.0110497237569064E-2</v>
      </c>
      <c r="KM106" s="124">
        <v>0.11079545454545454</v>
      </c>
      <c r="KN106" s="124">
        <v>0.10119047619047619</v>
      </c>
      <c r="KO106" s="124">
        <v>9.0322580645161285E-2</v>
      </c>
      <c r="KP106" s="124">
        <v>0.11285266457680251</v>
      </c>
      <c r="KQ106" s="124">
        <v>9.8360655737704916E-2</v>
      </c>
      <c r="KR106" s="124">
        <v>9.7087378640776698E-2</v>
      </c>
      <c r="KS106" s="124">
        <v>9.3548387096774197E-2</v>
      </c>
      <c r="KT106" s="124">
        <v>5.3789731051344741E-2</v>
      </c>
      <c r="KU106" s="124">
        <v>7.3170731707317069E-2</v>
      </c>
      <c r="KV106" s="124">
        <v>8.4821428571428575E-2</v>
      </c>
      <c r="KW106" s="124">
        <v>7.415730337078652E-2</v>
      </c>
      <c r="KX106" s="124">
        <v>8.8295687885010271E-2</v>
      </c>
      <c r="KY106" s="124">
        <v>8.9397089397089402E-2</v>
      </c>
      <c r="KZ106" s="124">
        <v>8.3333333333333329E-2</v>
      </c>
      <c r="LA106" s="124">
        <v>0.10144927536231885</v>
      </c>
      <c r="LB106" s="124">
        <v>8.203125E-2</v>
      </c>
      <c r="LC106" s="124">
        <v>8.8888888888888892E-2</v>
      </c>
      <c r="LD106" s="124">
        <v>7.8846153846153844E-2</v>
      </c>
      <c r="LE106" s="124">
        <v>7.0393374741200831E-2</v>
      </c>
      <c r="LF106" s="124">
        <v>6.8464730290456438E-2</v>
      </c>
      <c r="LG106" s="124">
        <v>8.8235294117647065E-2</v>
      </c>
      <c r="LH106" s="124">
        <v>7.6142131979695438E-2</v>
      </c>
      <c r="LI106" s="124">
        <v>8.7431693989071038E-2</v>
      </c>
      <c r="LJ106" s="124">
        <v>6.3613231552162849E-2</v>
      </c>
      <c r="LK106" s="124">
        <v>6.6137566137566134E-2</v>
      </c>
      <c r="LL106" s="124">
        <v>6.9148936170212769E-2</v>
      </c>
      <c r="LM106" s="124">
        <v>6.3157894736842107E-2</v>
      </c>
      <c r="LN106" s="124">
        <v>4.7222222222222221E-2</v>
      </c>
      <c r="LO106" s="124">
        <v>5.4545454545454543E-2</v>
      </c>
      <c r="LP106" s="124">
        <v>5.9748427672955975E-2</v>
      </c>
      <c r="LQ106" s="124">
        <v>6.3973063973063973E-2</v>
      </c>
      <c r="LR106" s="124">
        <v>6.9767441860465115E-2</v>
      </c>
      <c r="LS106" s="124">
        <v>5.2910052910052907E-2</v>
      </c>
      <c r="LT106" s="124">
        <v>6.2337662337662338E-2</v>
      </c>
      <c r="LU106" s="124">
        <v>5.7500000000000002E-2</v>
      </c>
      <c r="LV106" s="124">
        <v>5.3012048192771083E-2</v>
      </c>
      <c r="LW106" s="124">
        <v>5.4421768707482991E-2</v>
      </c>
      <c r="LX106" s="124">
        <v>6.4073226544622428E-2</v>
      </c>
      <c r="LY106" s="124">
        <v>5.7279236276849645E-2</v>
      </c>
      <c r="LZ106" s="124">
        <v>5.7603686635944701E-2</v>
      </c>
      <c r="MA106" s="124">
        <v>5.054945054945055E-2</v>
      </c>
      <c r="MB106" s="124">
        <v>5.2154195011337869E-2</v>
      </c>
      <c r="MC106" s="124">
        <v>5.0526315789473683E-2</v>
      </c>
      <c r="MD106" s="124">
        <v>4.2889390519187359E-2</v>
      </c>
      <c r="ME106" s="124">
        <v>3.2407407407407406E-2</v>
      </c>
      <c r="MF106" s="124">
        <v>3.4722222222222224E-2</v>
      </c>
      <c r="MG106" s="124">
        <v>3.3742331288343558E-2</v>
      </c>
      <c r="MH106" s="124">
        <v>2.313624678663239E-2</v>
      </c>
      <c r="MI106" s="124">
        <v>2.5445292620865138E-2</v>
      </c>
      <c r="MJ106" s="124">
        <v>2.0057306590257881E-2</v>
      </c>
      <c r="MK106" s="124">
        <v>1.4577259475218658E-2</v>
      </c>
      <c r="ML106" s="124">
        <v>9.11854103343465E-3</v>
      </c>
      <c r="MM106" s="124">
        <v>9.2592592592592587E-3</v>
      </c>
      <c r="MN106" s="124">
        <v>6.8181818181818179E-3</v>
      </c>
      <c r="MO106" s="124">
        <v>1.4285714285714285E-2</v>
      </c>
      <c r="MP106" s="124">
        <v>1.1461318051575931E-2</v>
      </c>
      <c r="MQ106" s="124">
        <v>1.4084507042253521E-2</v>
      </c>
      <c r="MR106" s="124">
        <v>1.6260162601626018E-2</v>
      </c>
      <c r="MS106" s="124">
        <v>2.4590163934426229E-2</v>
      </c>
      <c r="MT106" s="124">
        <v>2.3809523809523808E-2</v>
      </c>
      <c r="MU106" s="124">
        <v>4.1025641025641026E-2</v>
      </c>
      <c r="MV106" s="124">
        <v>3.7499999999999999E-2</v>
      </c>
    </row>
    <row r="107" spans="1:360" s="87" customFormat="1">
      <c r="A107" s="87" t="s">
        <v>133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7.6923076923076927E-2</v>
      </c>
      <c r="I107" s="124">
        <v>0.125</v>
      </c>
      <c r="J107" s="124">
        <v>0.1</v>
      </c>
      <c r="K107" s="124">
        <v>0.10714285714285714</v>
      </c>
      <c r="L107" s="124">
        <v>0.11764705882352941</v>
      </c>
      <c r="M107" s="124">
        <v>0.15909090909090909</v>
      </c>
      <c r="N107" s="124">
        <v>0.19565217391304349</v>
      </c>
      <c r="O107" s="124">
        <v>0.20833333333333334</v>
      </c>
      <c r="P107" s="124">
        <v>0.21153846153846154</v>
      </c>
      <c r="Q107" s="124">
        <v>0.17910447761194029</v>
      </c>
      <c r="R107" s="124">
        <v>0.21621621621621623</v>
      </c>
      <c r="S107" s="124">
        <v>0.20253164556962025</v>
      </c>
      <c r="T107" s="124">
        <v>0.17857142857142858</v>
      </c>
      <c r="U107" s="124">
        <v>0.16666666666666666</v>
      </c>
      <c r="V107" s="124">
        <v>0.14432989690721648</v>
      </c>
      <c r="W107" s="124">
        <v>0.12745098039215685</v>
      </c>
      <c r="X107" s="124">
        <v>0.15384615384615385</v>
      </c>
      <c r="Y107" s="124">
        <v>0.11827956989247312</v>
      </c>
      <c r="Z107" s="124">
        <v>0.12222222222222222</v>
      </c>
      <c r="AA107" s="124">
        <v>0.10638297872340426</v>
      </c>
      <c r="AB107" s="124">
        <v>8.0645161290322578E-2</v>
      </c>
      <c r="AC107" s="124">
        <v>7.6923076923076927E-2</v>
      </c>
      <c r="AD107" s="124">
        <v>8.7248322147651006E-2</v>
      </c>
      <c r="AE107" s="124">
        <v>8.3832335329341312E-2</v>
      </c>
      <c r="AF107" s="124">
        <v>7.407407407407407E-2</v>
      </c>
      <c r="AG107" s="124">
        <v>7.4712643678160925E-2</v>
      </c>
      <c r="AH107" s="124">
        <v>9.3567251461988299E-2</v>
      </c>
      <c r="AI107" s="124">
        <v>9.8591549295774641E-2</v>
      </c>
      <c r="AJ107" s="124">
        <v>9.8360655737704916E-2</v>
      </c>
      <c r="AK107" s="124">
        <v>7.2580645161290328E-2</v>
      </c>
      <c r="AL107" s="124">
        <v>6.5420560747663545E-2</v>
      </c>
      <c r="AM107" s="124">
        <v>6.1403508771929821E-2</v>
      </c>
      <c r="AN107" s="124">
        <v>5.8252427184466021E-2</v>
      </c>
      <c r="AO107" s="124">
        <v>1.8691588785046728E-2</v>
      </c>
      <c r="AP107" s="124">
        <v>1.6666666666666666E-2</v>
      </c>
      <c r="AQ107" s="124">
        <v>2.2222222222222223E-2</v>
      </c>
      <c r="AR107" s="124">
        <v>2.2222222222222223E-2</v>
      </c>
      <c r="AS107" s="124">
        <v>2.1276595744680851E-2</v>
      </c>
      <c r="AT107" s="124">
        <v>3.3333333333333333E-2</v>
      </c>
      <c r="AU107" s="124">
        <v>2.8735632183908046E-2</v>
      </c>
      <c r="AV107" s="124">
        <v>3.0120481927710843E-2</v>
      </c>
      <c r="AW107" s="124">
        <v>3.1645569620253167E-2</v>
      </c>
      <c r="AX107" s="124">
        <v>2.6666666666666668E-2</v>
      </c>
      <c r="AY107" s="124">
        <v>2.6315789473684209E-2</v>
      </c>
      <c r="AZ107" s="124">
        <v>2.0134228187919462E-2</v>
      </c>
      <c r="BA107" s="124">
        <v>1.3513513513513514E-2</v>
      </c>
      <c r="BB107" s="124">
        <v>7.3529411764705881E-3</v>
      </c>
      <c r="BC107" s="124">
        <v>6.7567567567567571E-3</v>
      </c>
      <c r="BD107" s="124">
        <v>1.8987341772151899E-2</v>
      </c>
      <c r="BE107" s="124">
        <v>1.9230769230769232E-2</v>
      </c>
      <c r="BF107" s="124">
        <v>1.9108280254777069E-2</v>
      </c>
      <c r="BG107" s="124">
        <v>1.935483870967742E-2</v>
      </c>
      <c r="BH107" s="124">
        <v>1.2738853503184714E-2</v>
      </c>
      <c r="BI107" s="124">
        <v>1.1428571428571429E-2</v>
      </c>
      <c r="BJ107" s="124">
        <v>1.0416666666666666E-2</v>
      </c>
      <c r="BK107" s="124">
        <v>0</v>
      </c>
      <c r="BL107" s="124">
        <v>0</v>
      </c>
      <c r="BM107" s="124">
        <v>3.472222222222222E-3</v>
      </c>
      <c r="BN107" s="124">
        <v>3.4129692832764505E-3</v>
      </c>
      <c r="BO107" s="124">
        <v>3.5460992907801418E-3</v>
      </c>
      <c r="BP107" s="124">
        <v>3.5335689045936395E-3</v>
      </c>
      <c r="BQ107" s="124">
        <v>6.8965517241379309E-3</v>
      </c>
      <c r="BR107" s="124">
        <v>8.4388185654008432E-3</v>
      </c>
      <c r="BS107" s="124">
        <v>1.282051282051282E-2</v>
      </c>
      <c r="BT107" s="124">
        <v>9.0497737556561094E-3</v>
      </c>
      <c r="BU107" s="124">
        <v>9.3457943925233638E-3</v>
      </c>
      <c r="BV107" s="124">
        <v>8.8888888888888889E-3</v>
      </c>
      <c r="BW107" s="124">
        <v>1.8099547511312219E-2</v>
      </c>
      <c r="BX107" s="124">
        <v>1.3574660633484163E-2</v>
      </c>
      <c r="BY107" s="124">
        <v>1.3100436681222707E-2</v>
      </c>
      <c r="BZ107" s="124">
        <v>8.6956521739130436E-3</v>
      </c>
      <c r="CA107" s="124">
        <v>8.658008658008658E-3</v>
      </c>
      <c r="CB107" s="124">
        <v>8.6956521739130436E-3</v>
      </c>
      <c r="CC107" s="124">
        <v>8.771929824561403E-3</v>
      </c>
      <c r="CD107" s="124">
        <v>0</v>
      </c>
      <c r="CE107" s="124">
        <v>0</v>
      </c>
      <c r="CF107" s="124">
        <v>4.7393364928909956E-3</v>
      </c>
      <c r="CG107" s="124">
        <v>4.2918454935622317E-3</v>
      </c>
      <c r="CH107" s="124">
        <v>4.4247787610619468E-3</v>
      </c>
      <c r="CI107" s="124">
        <v>4.3478260869565218E-3</v>
      </c>
      <c r="CJ107" s="124">
        <v>4.329004329004329E-3</v>
      </c>
      <c r="CK107" s="124">
        <v>4.1666666666666666E-3</v>
      </c>
      <c r="CL107" s="124">
        <v>4.4052863436123352E-3</v>
      </c>
      <c r="CM107" s="124">
        <v>0</v>
      </c>
      <c r="CN107" s="124">
        <v>0</v>
      </c>
      <c r="CO107" s="124">
        <v>4.608294930875576E-3</v>
      </c>
      <c r="CP107" s="124">
        <v>4.329004329004329E-3</v>
      </c>
      <c r="CQ107" s="124">
        <v>4.5045045045045045E-3</v>
      </c>
      <c r="CR107" s="124">
        <v>4.5248868778280547E-3</v>
      </c>
      <c r="CS107" s="124">
        <v>4.2918454935622317E-3</v>
      </c>
      <c r="CT107" s="124">
        <v>1.1952191235059761E-2</v>
      </c>
      <c r="CU107" s="124">
        <v>1.2396694214876033E-2</v>
      </c>
      <c r="CV107" s="124">
        <v>8.9686098654708519E-3</v>
      </c>
      <c r="CW107" s="124">
        <v>9.5238095238095247E-3</v>
      </c>
      <c r="CX107" s="124">
        <v>9.0909090909090905E-3</v>
      </c>
      <c r="CY107" s="124">
        <v>9.6153846153846159E-3</v>
      </c>
      <c r="CZ107" s="124">
        <v>1.0416666666666666E-2</v>
      </c>
      <c r="DA107" s="124">
        <v>0</v>
      </c>
      <c r="DB107" s="124">
        <v>0</v>
      </c>
      <c r="DC107" s="124">
        <v>0</v>
      </c>
      <c r="DD107" s="124">
        <v>0</v>
      </c>
      <c r="DE107" s="124">
        <v>0</v>
      </c>
      <c r="DF107" s="124">
        <v>0</v>
      </c>
      <c r="DG107" s="124">
        <v>0</v>
      </c>
      <c r="DH107" s="124">
        <v>0</v>
      </c>
      <c r="DI107" s="124">
        <v>5.1813471502590676E-3</v>
      </c>
      <c r="DJ107" s="124">
        <v>5.4054054054054057E-3</v>
      </c>
      <c r="DK107" s="124">
        <v>1.0638297872340425E-2</v>
      </c>
      <c r="DL107" s="124">
        <v>0.01</v>
      </c>
      <c r="DM107" s="124">
        <v>1.11731843575419E-2</v>
      </c>
      <c r="DN107" s="124">
        <v>1.092896174863388E-2</v>
      </c>
      <c r="DO107" s="124">
        <v>1.4634146341463415E-2</v>
      </c>
      <c r="DP107" s="124">
        <v>0.01</v>
      </c>
      <c r="DQ107" s="124">
        <v>1.0050251256281407E-2</v>
      </c>
      <c r="DR107" s="124">
        <v>5.1020408163265302E-3</v>
      </c>
      <c r="DS107" s="124">
        <v>5.1282051282051282E-3</v>
      </c>
      <c r="DT107" s="124">
        <v>4.807692307692308E-3</v>
      </c>
      <c r="DU107" s="124">
        <v>4.9504950495049506E-3</v>
      </c>
      <c r="DV107" s="124">
        <v>0</v>
      </c>
      <c r="DW107" s="124">
        <v>5.3763440860215058E-3</v>
      </c>
      <c r="DX107" s="124">
        <v>1.0582010582010581E-2</v>
      </c>
      <c r="DY107" s="124">
        <v>1.0050251256281407E-2</v>
      </c>
      <c r="DZ107" s="124">
        <v>9.3457943925233638E-3</v>
      </c>
      <c r="EA107" s="124">
        <v>1.0050251256281407E-2</v>
      </c>
      <c r="EB107" s="124">
        <v>9.3023255813953487E-3</v>
      </c>
      <c r="EC107" s="124">
        <v>1.2145748987854251E-2</v>
      </c>
      <c r="ED107" s="124">
        <v>8.6206896551724137E-3</v>
      </c>
      <c r="EE107" s="124">
        <v>4.0983606557377051E-3</v>
      </c>
      <c r="EF107" s="124">
        <v>4.2194092827004216E-3</v>
      </c>
      <c r="EG107" s="124">
        <v>4.3103448275862068E-3</v>
      </c>
      <c r="EH107" s="124">
        <v>8.368200836820083E-3</v>
      </c>
      <c r="EI107" s="124">
        <v>7.9365079365079361E-3</v>
      </c>
      <c r="EJ107" s="124">
        <v>9.3457943925233638E-3</v>
      </c>
      <c r="EK107" s="124">
        <v>1.5267175572519083E-2</v>
      </c>
      <c r="EL107" s="124">
        <v>1.4705882352941176E-2</v>
      </c>
      <c r="EM107" s="124">
        <v>1.8181818181818181E-2</v>
      </c>
      <c r="EN107" s="124">
        <v>1.7361111111111112E-2</v>
      </c>
      <c r="EO107" s="124">
        <v>1.8115942028985508E-2</v>
      </c>
      <c r="EP107" s="124">
        <v>2.9197080291970802E-2</v>
      </c>
      <c r="EQ107" s="124">
        <v>3.0864197530864196E-2</v>
      </c>
      <c r="ER107" s="124">
        <v>3.0405405405405407E-2</v>
      </c>
      <c r="ES107" s="124">
        <v>2.9801324503311258E-2</v>
      </c>
      <c r="ET107" s="124">
        <v>2.9315960912052116E-2</v>
      </c>
      <c r="EU107" s="124">
        <v>3.2679738562091505E-2</v>
      </c>
      <c r="EV107" s="124">
        <v>4.7619047619047616E-2</v>
      </c>
      <c r="EW107" s="124">
        <v>5.817174515235457E-2</v>
      </c>
      <c r="EX107" s="124">
        <v>7.6115485564304461E-2</v>
      </c>
      <c r="EY107" s="124">
        <v>0.10337972166998012</v>
      </c>
      <c r="EZ107" s="124">
        <v>0.11270491803278689</v>
      </c>
      <c r="FA107" s="124">
        <v>0.10869565217391304</v>
      </c>
      <c r="FB107" s="124">
        <v>0.10750853242320819</v>
      </c>
      <c r="FC107" s="124">
        <v>9.951060358890701E-2</v>
      </c>
      <c r="FD107" s="124">
        <v>9.1047040971168433E-2</v>
      </c>
      <c r="FE107" s="124">
        <v>9.012875536480687E-2</v>
      </c>
      <c r="FF107" s="124">
        <v>7.4468085106382975E-2</v>
      </c>
      <c r="FG107" s="124">
        <v>7.3099415204678359E-2</v>
      </c>
      <c r="FH107" s="124">
        <v>8.3860759493670889E-2</v>
      </c>
      <c r="FI107" s="124">
        <v>8.9093701996927802E-2</v>
      </c>
      <c r="FJ107" s="124">
        <v>9.627329192546584E-2</v>
      </c>
      <c r="FK107" s="124">
        <v>0.10244648318042814</v>
      </c>
      <c r="FL107" s="124">
        <v>0.12357954545454546</v>
      </c>
      <c r="FM107" s="124">
        <v>0.12570621468926554</v>
      </c>
      <c r="FN107" s="124">
        <v>0.12734584450402145</v>
      </c>
      <c r="FO107" s="124">
        <v>0.1225296442687747</v>
      </c>
      <c r="FP107" s="124">
        <v>0.12005457025920874</v>
      </c>
      <c r="FQ107" s="124">
        <v>0.11968085106382979</v>
      </c>
      <c r="FR107" s="124">
        <v>0.12045169385194479</v>
      </c>
      <c r="FS107" s="124">
        <v>0.10276679841897234</v>
      </c>
      <c r="FT107" s="124">
        <v>0.11021505376344086</v>
      </c>
      <c r="FU107" s="124">
        <v>0.11126373626373626</v>
      </c>
      <c r="FV107" s="124">
        <v>0.11852861035422343</v>
      </c>
      <c r="FW107" s="124">
        <v>0.12219101123595505</v>
      </c>
      <c r="FX107" s="124">
        <v>0.11848958333333333</v>
      </c>
      <c r="FY107" s="124">
        <v>0.10664819944598337</v>
      </c>
      <c r="FZ107" s="124">
        <v>0.104</v>
      </c>
      <c r="GA107" s="124">
        <v>9.6870342771982115E-2</v>
      </c>
      <c r="GB107" s="124">
        <v>9.7087378640776698E-2</v>
      </c>
      <c r="GC107" s="124">
        <v>8.6181277860326894E-2</v>
      </c>
      <c r="GD107" s="124">
        <v>8.169440242057488E-2</v>
      </c>
      <c r="GE107" s="124">
        <v>8.4229390681003588E-2</v>
      </c>
      <c r="GF107" s="124">
        <v>0.10466988727858294</v>
      </c>
      <c r="GG107" s="124">
        <v>0.11329305135951662</v>
      </c>
      <c r="GH107" s="124">
        <v>0.10708117443868739</v>
      </c>
      <c r="GI107" s="124">
        <v>9.8256735340728998E-2</v>
      </c>
      <c r="GJ107" s="124">
        <v>0.1009009009009009</v>
      </c>
      <c r="GK107" s="124">
        <v>0.10981697171381032</v>
      </c>
      <c r="GL107" s="124">
        <v>0.10673234811165845</v>
      </c>
      <c r="GM107" s="124">
        <v>8.9416058394160586E-2</v>
      </c>
      <c r="GN107" s="124">
        <v>6.9090909090909092E-2</v>
      </c>
      <c r="GO107" s="124">
        <v>8.3333333333333329E-2</v>
      </c>
      <c r="GP107" s="124">
        <v>8.9416058394160586E-2</v>
      </c>
      <c r="GQ107" s="124">
        <v>8.2311733800350256E-2</v>
      </c>
      <c r="GR107" s="124">
        <v>6.9444444444444448E-2</v>
      </c>
      <c r="GS107" s="124">
        <v>6.4784053156146174E-2</v>
      </c>
      <c r="GT107" s="124">
        <v>6.1855670103092786E-2</v>
      </c>
      <c r="GU107" s="124">
        <v>6.1619718309859156E-2</v>
      </c>
      <c r="GV107" s="124">
        <v>4.2910447761194029E-2</v>
      </c>
      <c r="GW107" s="124">
        <v>3.5587188612099648E-2</v>
      </c>
      <c r="GX107" s="124">
        <v>3.165735567970205E-2</v>
      </c>
      <c r="GY107" s="124">
        <v>2.9296875E-2</v>
      </c>
      <c r="GZ107" s="124">
        <v>2.0533880903490759E-2</v>
      </c>
      <c r="HA107" s="124">
        <v>2.2222222222222223E-2</v>
      </c>
      <c r="HB107" s="124">
        <v>1.9646365422396856E-2</v>
      </c>
      <c r="HC107" s="124">
        <v>1.9493177387914229E-2</v>
      </c>
      <c r="HD107" s="124">
        <v>2.4489795918367346E-2</v>
      </c>
      <c r="HE107" s="124">
        <v>3.0120481927710843E-2</v>
      </c>
      <c r="HF107" s="124">
        <v>3.5502958579881658E-2</v>
      </c>
      <c r="HG107" s="124">
        <v>3.3932135728542916E-2</v>
      </c>
      <c r="HH107" s="124">
        <v>3.3970276008492568E-2</v>
      </c>
      <c r="HI107" s="124">
        <v>3.9130434782608699E-2</v>
      </c>
      <c r="HJ107" s="124">
        <v>4.5951859956236324E-2</v>
      </c>
      <c r="HK107" s="124">
        <v>4.4871794871794872E-2</v>
      </c>
      <c r="HL107" s="124">
        <v>3.9560439560439559E-2</v>
      </c>
      <c r="HM107" s="124">
        <v>4.1975308641975309E-2</v>
      </c>
      <c r="HN107" s="124">
        <v>4.7961630695443645E-2</v>
      </c>
      <c r="HO107" s="124">
        <v>5.5813953488372092E-2</v>
      </c>
      <c r="HP107" s="124">
        <v>5.4669703872437359E-2</v>
      </c>
      <c r="HQ107" s="124">
        <v>5.3452115812917596E-2</v>
      </c>
      <c r="HR107" s="124">
        <v>5.2401746724890827E-2</v>
      </c>
      <c r="HS107" s="124">
        <v>5.0739957716701901E-2</v>
      </c>
      <c r="HT107" s="124">
        <v>4.7337278106508875E-2</v>
      </c>
      <c r="HU107" s="124">
        <v>4.307116104868914E-2</v>
      </c>
      <c r="HV107" s="124">
        <v>4.0697674418604654E-2</v>
      </c>
      <c r="HW107" s="124">
        <v>3.8167938931297711E-2</v>
      </c>
      <c r="HX107" s="124">
        <v>3.512014787430684E-2</v>
      </c>
      <c r="HY107" s="124">
        <v>3.4090909090909088E-2</v>
      </c>
      <c r="HZ107" s="124">
        <v>3.9473684210526314E-2</v>
      </c>
      <c r="IA107" s="124">
        <v>4.6468401486988845E-2</v>
      </c>
      <c r="IB107" s="124">
        <v>5.8823529411764705E-2</v>
      </c>
      <c r="IC107" s="124">
        <v>5.2734375E-2</v>
      </c>
      <c r="ID107" s="124">
        <v>6.0550458715596334E-2</v>
      </c>
      <c r="IE107" s="124">
        <v>6.7796610169491525E-2</v>
      </c>
      <c r="IF107" s="124">
        <v>6.8592057761732855E-2</v>
      </c>
      <c r="IG107" s="124">
        <v>7.4733096085409248E-2</v>
      </c>
      <c r="IH107" s="124">
        <v>6.4798598949211902E-2</v>
      </c>
      <c r="II107" s="124">
        <v>5.3913043478260869E-2</v>
      </c>
      <c r="IJ107" s="124">
        <v>6.1224489795918366E-2</v>
      </c>
      <c r="IK107" s="124">
        <v>6.2611806797853303E-2</v>
      </c>
      <c r="IL107" s="124">
        <v>5.8715596330275233E-2</v>
      </c>
      <c r="IM107" s="124">
        <v>5.7866184448462928E-2</v>
      </c>
      <c r="IN107" s="124">
        <v>5.4205607476635512E-2</v>
      </c>
      <c r="IO107" s="124">
        <v>5.904761904761905E-2</v>
      </c>
      <c r="IP107" s="124">
        <v>6.7460317460317457E-2</v>
      </c>
      <c r="IQ107" s="124">
        <v>7.0075757575757569E-2</v>
      </c>
      <c r="IR107" s="124">
        <v>7.1563088512241052E-2</v>
      </c>
      <c r="IS107" s="124">
        <v>6.6666666666666666E-2</v>
      </c>
      <c r="IT107" s="124">
        <v>6.6543438077634007E-2</v>
      </c>
      <c r="IU107" s="124">
        <v>7.1038251366120214E-2</v>
      </c>
      <c r="IV107" s="124">
        <v>8.7931034482758616E-2</v>
      </c>
      <c r="IW107" s="124">
        <v>7.5968992248062014E-2</v>
      </c>
      <c r="IX107" s="124">
        <v>6.2595419847328249E-2</v>
      </c>
      <c r="IY107" s="124">
        <v>5.5472263868065967E-2</v>
      </c>
      <c r="IZ107" s="124">
        <v>5.6801195814648729E-2</v>
      </c>
      <c r="JA107" s="124">
        <v>5.7838660578386603E-2</v>
      </c>
      <c r="JB107" s="124">
        <v>5.473372781065089E-2</v>
      </c>
      <c r="JC107" s="124">
        <v>4.3154761904761904E-2</v>
      </c>
      <c r="JD107" s="124">
        <v>6.1840120663650078E-2</v>
      </c>
      <c r="JE107" s="124">
        <v>7.0121951219512202E-2</v>
      </c>
      <c r="JF107" s="124">
        <v>8.395802098950525E-2</v>
      </c>
      <c r="JG107" s="124">
        <v>8.6567164179104483E-2</v>
      </c>
      <c r="JH107" s="124">
        <v>8.5794655414908577E-2</v>
      </c>
      <c r="JI107" s="124">
        <v>8.600583090379009E-2</v>
      </c>
      <c r="JJ107" s="124">
        <v>8.9311859443631042E-2</v>
      </c>
      <c r="JK107" s="124">
        <v>8.169440242057488E-2</v>
      </c>
      <c r="JL107" s="124">
        <v>7.748538011695906E-2</v>
      </c>
      <c r="JM107" s="124">
        <v>6.3400576368876083E-2</v>
      </c>
      <c r="JN107" s="124">
        <v>6.5406976744186052E-2</v>
      </c>
      <c r="JO107" s="124">
        <v>6.1538461538461542E-2</v>
      </c>
      <c r="JP107" s="124">
        <v>6.0029282576866766E-2</v>
      </c>
      <c r="JQ107" s="124">
        <v>5.0304878048780491E-2</v>
      </c>
      <c r="JR107" s="124">
        <v>5.7812500000000003E-2</v>
      </c>
      <c r="JS107" s="124">
        <v>6.9230769230769235E-2</v>
      </c>
      <c r="JT107" s="124">
        <v>7.9934747145187598E-2</v>
      </c>
      <c r="JU107" s="124">
        <v>8.3860759493670889E-2</v>
      </c>
      <c r="JV107" s="124">
        <v>9.824046920821114E-2</v>
      </c>
      <c r="JW107" s="124">
        <v>0.10725075528700906</v>
      </c>
      <c r="JX107" s="124">
        <v>0.1115819209039548</v>
      </c>
      <c r="JY107" s="124">
        <v>0.11323155216284987</v>
      </c>
      <c r="JZ107" s="124">
        <v>0.11764705882352941</v>
      </c>
      <c r="KA107" s="124">
        <v>0.11047180667433831</v>
      </c>
      <c r="KB107" s="124">
        <v>0.11932418162618796</v>
      </c>
      <c r="KC107" s="124">
        <v>0.12575452716297786</v>
      </c>
      <c r="KD107" s="124">
        <v>0.12943432406519656</v>
      </c>
      <c r="KE107" s="124">
        <v>0.13456464379947231</v>
      </c>
      <c r="KF107" s="124">
        <v>0.12873754152823921</v>
      </c>
      <c r="KG107" s="124">
        <v>0.12700964630225081</v>
      </c>
      <c r="KH107" s="124">
        <v>0.13092369477911647</v>
      </c>
      <c r="KI107" s="124">
        <v>0.12900432900432901</v>
      </c>
      <c r="KJ107" s="124">
        <v>0.1225531914893617</v>
      </c>
      <c r="KK107" s="124">
        <v>0.11912751677852348</v>
      </c>
      <c r="KL107" s="124">
        <v>0.11986301369863013</v>
      </c>
      <c r="KM107" s="124">
        <v>0.12386156648451731</v>
      </c>
      <c r="KN107" s="124">
        <v>0.12488436632747456</v>
      </c>
      <c r="KO107" s="124">
        <v>0.12524850894632206</v>
      </c>
      <c r="KP107" s="124">
        <v>0.11746680286006128</v>
      </c>
      <c r="KQ107" s="124">
        <v>0.11866235167206041</v>
      </c>
      <c r="KR107" s="124">
        <v>7.1327683615819204E-2</v>
      </c>
      <c r="KS107" s="124">
        <v>5.1570835803200946E-2</v>
      </c>
      <c r="KT107" s="124">
        <v>4.6801872074882997E-2</v>
      </c>
      <c r="KU107" s="124">
        <v>3.9934354485776806E-2</v>
      </c>
      <c r="KV107" s="124">
        <v>4.9128367670364499E-2</v>
      </c>
      <c r="KW107" s="124">
        <v>5.3130929791271347E-2</v>
      </c>
      <c r="KX107" s="124">
        <v>4.2880258899676373E-2</v>
      </c>
      <c r="KY107" s="124">
        <v>6.0683324834268228E-2</v>
      </c>
      <c r="KZ107" s="124">
        <v>7.5640262060750446E-2</v>
      </c>
      <c r="LA107" s="124">
        <v>8.5304659498207883E-2</v>
      </c>
      <c r="LB107" s="124">
        <v>8.9972527472527472E-2</v>
      </c>
      <c r="LC107" s="124">
        <v>8.2981715893108293E-2</v>
      </c>
      <c r="LD107" s="124">
        <v>8.1377151799687006E-2</v>
      </c>
      <c r="LE107" s="124">
        <v>0.1111111111111111</v>
      </c>
      <c r="LF107" s="124">
        <v>9.8692033293697981E-2</v>
      </c>
      <c r="LG107" s="124">
        <v>9.3908629441624369E-2</v>
      </c>
      <c r="LH107" s="124">
        <v>8.953341740226986E-2</v>
      </c>
      <c r="LI107" s="124">
        <v>8.4525357607282178E-2</v>
      </c>
      <c r="LJ107" s="124">
        <v>7.8457446808510634E-2</v>
      </c>
      <c r="LK107" s="124">
        <v>9.014084507042254E-2</v>
      </c>
      <c r="LL107" s="124">
        <v>9.1304347826086957E-2</v>
      </c>
      <c r="LM107" s="124">
        <v>9.0523338048090526E-2</v>
      </c>
      <c r="LN107" s="124">
        <v>8.4507042253521125E-2</v>
      </c>
      <c r="LO107" s="124">
        <v>7.1328671328671323E-2</v>
      </c>
      <c r="LP107" s="124">
        <v>6.9701280227596016E-2</v>
      </c>
      <c r="LQ107" s="124">
        <v>6.4156206415620642E-2</v>
      </c>
      <c r="LR107" s="124">
        <v>5.1948051948051951E-2</v>
      </c>
      <c r="LS107" s="124">
        <v>5.2631578947368418E-2</v>
      </c>
      <c r="LT107" s="124">
        <v>4.8484848484848485E-2</v>
      </c>
      <c r="LU107" s="124">
        <v>4.3902439024390241E-2</v>
      </c>
      <c r="LV107" s="124">
        <v>4.3551088777219429E-2</v>
      </c>
      <c r="LW107" s="124">
        <v>4.0916530278232409E-2</v>
      </c>
      <c r="LX107" s="124">
        <v>3.6036036036036036E-2</v>
      </c>
      <c r="LY107" s="124">
        <v>3.8321167883211681E-2</v>
      </c>
      <c r="LZ107" s="124">
        <v>3.6231884057971016E-2</v>
      </c>
      <c r="MA107" s="124">
        <v>3.052064631956912E-2</v>
      </c>
      <c r="MB107" s="124">
        <v>2.8142589118198873E-2</v>
      </c>
      <c r="MC107" s="124">
        <v>3.8387715930902108E-2</v>
      </c>
      <c r="MD107" s="124">
        <v>3.5573122529644272E-2</v>
      </c>
      <c r="ME107" s="124">
        <v>4.3314500941619587E-2</v>
      </c>
      <c r="MF107" s="124">
        <v>3.9639639639639637E-2</v>
      </c>
      <c r="MG107" s="124">
        <v>3.5514018691588788E-2</v>
      </c>
      <c r="MH107" s="124">
        <v>3.6679536679536683E-2</v>
      </c>
      <c r="MI107" s="124">
        <v>4.4722719141323794E-2</v>
      </c>
      <c r="MJ107" s="124">
        <v>4.2279411764705885E-2</v>
      </c>
      <c r="MK107" s="124">
        <v>4.401408450704225E-2</v>
      </c>
      <c r="ML107" s="124">
        <v>3.949730700179533E-2</v>
      </c>
      <c r="MM107" s="124">
        <v>4.363636363636364E-2</v>
      </c>
      <c r="MN107" s="124">
        <v>4.4722719141323794E-2</v>
      </c>
      <c r="MO107" s="124">
        <v>4.3087971274685818E-2</v>
      </c>
      <c r="MP107" s="124">
        <v>3.8321167883211681E-2</v>
      </c>
      <c r="MQ107" s="124">
        <v>2.9684601113172542E-2</v>
      </c>
      <c r="MR107" s="124">
        <v>2.8571428571428571E-2</v>
      </c>
      <c r="MS107" s="124">
        <v>2.4390243902439025E-2</v>
      </c>
      <c r="MT107" s="124">
        <v>1.9851116625310174E-2</v>
      </c>
      <c r="MU107" s="124">
        <v>2.0057306590257881E-2</v>
      </c>
      <c r="MV107" s="124">
        <v>2.2801302931596091E-2</v>
      </c>
    </row>
    <row r="108" spans="1:360" s="87" customFormat="1">
      <c r="A108" s="87" t="s">
        <v>106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0.125</v>
      </c>
      <c r="L108" s="124">
        <v>0.1</v>
      </c>
      <c r="M108" s="124">
        <v>0.18181818181818182</v>
      </c>
      <c r="N108" s="124">
        <v>0.2</v>
      </c>
      <c r="O108" s="124">
        <v>0.2</v>
      </c>
      <c r="P108" s="124">
        <v>0.16666666666666666</v>
      </c>
      <c r="Q108" s="124">
        <v>0.22222222222222221</v>
      </c>
      <c r="R108" s="124">
        <v>0.17647058823529413</v>
      </c>
      <c r="S108" s="124">
        <v>0.22222222222222221</v>
      </c>
      <c r="T108" s="124">
        <v>0.19047619047619047</v>
      </c>
      <c r="U108" s="124">
        <v>0.20833333333333334</v>
      </c>
      <c r="V108" s="124">
        <v>0.2413793103448276</v>
      </c>
      <c r="W108" s="124">
        <v>0.2413793103448276</v>
      </c>
      <c r="X108" s="124">
        <v>0.22222222222222221</v>
      </c>
      <c r="Y108" s="124">
        <v>0.21428571428571427</v>
      </c>
      <c r="Z108" s="124">
        <v>0.2413793103448276</v>
      </c>
      <c r="AA108" s="124">
        <v>0.23333333333333334</v>
      </c>
      <c r="AB108" s="124">
        <v>0.18518518518518517</v>
      </c>
      <c r="AC108" s="124">
        <v>0.1</v>
      </c>
      <c r="AD108" s="124">
        <v>9.6774193548387094E-2</v>
      </c>
      <c r="AE108" s="124">
        <v>8.3333333333333329E-2</v>
      </c>
      <c r="AF108" s="124">
        <v>0.1</v>
      </c>
      <c r="AG108" s="124">
        <v>4.3478260869565216E-2</v>
      </c>
      <c r="AH108" s="124">
        <v>2.2222222222222223E-2</v>
      </c>
      <c r="AI108" s="124">
        <v>1.8867924528301886E-2</v>
      </c>
      <c r="AJ108" s="124">
        <v>2.0408163265306121E-2</v>
      </c>
      <c r="AK108" s="124">
        <v>1.9607843137254902E-2</v>
      </c>
      <c r="AL108" s="124">
        <v>0.02</v>
      </c>
      <c r="AM108" s="124">
        <v>0</v>
      </c>
      <c r="AN108" s="124">
        <v>0</v>
      </c>
      <c r="AO108" s="124">
        <v>0</v>
      </c>
      <c r="AP108" s="124">
        <v>2.6315789473684209E-2</v>
      </c>
      <c r="AQ108" s="124">
        <v>2.2727272727272728E-2</v>
      </c>
      <c r="AR108" s="124">
        <v>2.3255813953488372E-2</v>
      </c>
      <c r="AS108" s="124">
        <v>2.2727272727272728E-2</v>
      </c>
      <c r="AT108" s="124">
        <v>2.0833333333333332E-2</v>
      </c>
      <c r="AU108" s="124">
        <v>1.5873015873015872E-2</v>
      </c>
      <c r="AV108" s="124">
        <v>1.5384615384615385E-2</v>
      </c>
      <c r="AW108" s="124">
        <v>0</v>
      </c>
      <c r="AX108" s="124">
        <v>0</v>
      </c>
      <c r="AY108" s="124">
        <v>0</v>
      </c>
      <c r="AZ108" s="124">
        <v>0</v>
      </c>
      <c r="BA108" s="124">
        <v>0</v>
      </c>
      <c r="BB108" s="124">
        <v>0</v>
      </c>
      <c r="BC108" s="124">
        <v>0</v>
      </c>
      <c r="BD108" s="124">
        <v>0</v>
      </c>
      <c r="BE108" s="124">
        <v>0</v>
      </c>
      <c r="BF108" s="124">
        <v>0</v>
      </c>
      <c r="BG108" s="124">
        <v>0</v>
      </c>
      <c r="BH108" s="124">
        <v>0</v>
      </c>
      <c r="BI108" s="124">
        <v>9.7087378640776691E-3</v>
      </c>
      <c r="BJ108" s="124">
        <v>9.9009900990099011E-3</v>
      </c>
      <c r="BK108" s="124">
        <v>1.9417475728155338E-2</v>
      </c>
      <c r="BL108" s="124">
        <v>2.7522935779816515E-2</v>
      </c>
      <c r="BM108" s="124">
        <v>2.7777777777777776E-2</v>
      </c>
      <c r="BN108" s="124">
        <v>1.9607843137254902E-2</v>
      </c>
      <c r="BO108" s="124">
        <v>0.02</v>
      </c>
      <c r="BP108" s="124">
        <v>2.097902097902098E-2</v>
      </c>
      <c r="BQ108" s="124">
        <v>2.1126760563380281E-2</v>
      </c>
      <c r="BR108" s="124">
        <v>1.3986013986013986E-2</v>
      </c>
      <c r="BS108" s="124">
        <v>6.8965517241379309E-3</v>
      </c>
      <c r="BT108" s="124">
        <v>6.6666666666666671E-3</v>
      </c>
      <c r="BU108" s="124">
        <v>1.0101010101010102E-2</v>
      </c>
      <c r="BV108" s="124">
        <v>9.3457943925233638E-3</v>
      </c>
      <c r="BW108" s="124">
        <v>1.7699115044247787E-2</v>
      </c>
      <c r="BX108" s="124">
        <v>2.6086956521739129E-2</v>
      </c>
      <c r="BY108" s="124">
        <v>3.3057851239669422E-2</v>
      </c>
      <c r="BZ108" s="124">
        <v>3.125E-2</v>
      </c>
      <c r="CA108" s="124">
        <v>3.3613445378151259E-2</v>
      </c>
      <c r="CB108" s="124">
        <v>3.1746031746031744E-2</v>
      </c>
      <c r="CC108" s="124">
        <v>3.2786885245901641E-2</v>
      </c>
      <c r="CD108" s="124">
        <v>1.6528925619834711E-2</v>
      </c>
      <c r="CE108" s="124">
        <v>8.0000000000000002E-3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0</v>
      </c>
      <c r="DG108" s="124">
        <v>0</v>
      </c>
      <c r="DH108" s="124">
        <v>0</v>
      </c>
      <c r="DI108" s="124">
        <v>0</v>
      </c>
      <c r="DJ108" s="124">
        <v>0</v>
      </c>
      <c r="DK108" s="124">
        <v>0</v>
      </c>
      <c r="DL108" s="124">
        <v>0</v>
      </c>
      <c r="DM108" s="124">
        <v>0</v>
      </c>
      <c r="DN108" s="124">
        <v>0</v>
      </c>
      <c r="DO108" s="124">
        <v>0</v>
      </c>
      <c r="DP108" s="124">
        <v>0</v>
      </c>
      <c r="DQ108" s="124">
        <v>0</v>
      </c>
      <c r="DR108" s="124">
        <v>0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0</v>
      </c>
      <c r="DZ108" s="124">
        <v>0</v>
      </c>
      <c r="EA108" s="124">
        <v>0</v>
      </c>
      <c r="EB108" s="124">
        <v>0</v>
      </c>
      <c r="EC108" s="124">
        <v>0</v>
      </c>
      <c r="ED108" s="124">
        <v>0</v>
      </c>
      <c r="EE108" s="124">
        <v>0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6.3291139240506328E-3</v>
      </c>
      <c r="EO108" s="124">
        <v>6.9444444444444441E-3</v>
      </c>
      <c r="EP108" s="124">
        <v>1.8181818181818181E-2</v>
      </c>
      <c r="EQ108" s="124">
        <v>1.6304347826086956E-2</v>
      </c>
      <c r="ER108" s="124">
        <v>1.6574585635359115E-2</v>
      </c>
      <c r="ES108" s="124">
        <v>1.6853932584269662E-2</v>
      </c>
      <c r="ET108" s="124">
        <v>1.6483516483516484E-2</v>
      </c>
      <c r="EU108" s="124">
        <v>1.1560693641618497E-2</v>
      </c>
      <c r="EV108" s="124">
        <v>2.5125628140703519E-2</v>
      </c>
      <c r="EW108" s="124">
        <v>2.6178010471204188E-2</v>
      </c>
      <c r="EX108" s="124">
        <v>3.4146341463414637E-2</v>
      </c>
      <c r="EY108" s="124">
        <v>3.5897435897435895E-2</v>
      </c>
      <c r="EZ108" s="124">
        <v>3.7974683544303799E-2</v>
      </c>
      <c r="FA108" s="124">
        <v>4.0816326530612242E-2</v>
      </c>
      <c r="FB108" s="124">
        <v>4.0160642570281124E-2</v>
      </c>
      <c r="FC108" s="124">
        <v>3.292181069958848E-2</v>
      </c>
      <c r="FD108" s="124">
        <v>2.7888446215139442E-2</v>
      </c>
      <c r="FE108" s="124">
        <v>2.0408163265306121E-2</v>
      </c>
      <c r="FF108" s="124">
        <v>2.7027027027027029E-2</v>
      </c>
      <c r="FG108" s="124">
        <v>2.4291497975708502E-2</v>
      </c>
      <c r="FH108" s="124">
        <v>3.2128514056224897E-2</v>
      </c>
      <c r="FI108" s="124">
        <v>4.6099290780141841E-2</v>
      </c>
      <c r="FJ108" s="124">
        <v>4.6357615894039736E-2</v>
      </c>
      <c r="FK108" s="124">
        <v>5.7239057239057242E-2</v>
      </c>
      <c r="FL108" s="124">
        <v>7.2784810126582278E-2</v>
      </c>
      <c r="FM108" s="124">
        <v>7.5235109717868343E-2</v>
      </c>
      <c r="FN108" s="124">
        <v>7.5301204819277115E-2</v>
      </c>
      <c r="FO108" s="124">
        <v>7.1232876712328766E-2</v>
      </c>
      <c r="FP108" s="124">
        <v>4.6770601336302897E-2</v>
      </c>
      <c r="FQ108" s="124">
        <v>4.5951859956236324E-2</v>
      </c>
      <c r="FR108" s="124">
        <v>4.5248868778280542E-2</v>
      </c>
      <c r="FS108" s="124">
        <v>4.1162227602905568E-2</v>
      </c>
      <c r="FT108" s="124">
        <v>3.8461538461538464E-2</v>
      </c>
      <c r="FU108" s="124">
        <v>4.3814432989690719E-2</v>
      </c>
      <c r="FV108" s="124">
        <v>3.7533512064343161E-2</v>
      </c>
      <c r="FW108" s="124">
        <v>5.737704918032787E-2</v>
      </c>
      <c r="FX108" s="124">
        <v>5.8620689655172413E-2</v>
      </c>
      <c r="FY108" s="124">
        <v>5.7401812688821753E-2</v>
      </c>
      <c r="FZ108" s="124">
        <v>5.5045871559633031E-2</v>
      </c>
      <c r="GA108" s="124">
        <v>5.6547619047619048E-2</v>
      </c>
      <c r="GB108" s="124">
        <v>4.9844236760124609E-2</v>
      </c>
      <c r="GC108" s="124">
        <v>6.1093247588424437E-2</v>
      </c>
      <c r="GD108" s="124">
        <v>6.8656716417910449E-2</v>
      </c>
      <c r="GE108" s="124">
        <v>7.1713147410358571E-2</v>
      </c>
      <c r="GF108" s="124">
        <v>8.5470085470085472E-2</v>
      </c>
      <c r="GG108" s="124">
        <v>9.4262295081967207E-2</v>
      </c>
      <c r="GH108" s="124">
        <v>0.11666666666666667</v>
      </c>
      <c r="GI108" s="124">
        <v>0.12244897959183673</v>
      </c>
      <c r="GJ108" s="124">
        <v>0.1078838174273859</v>
      </c>
      <c r="GK108" s="124">
        <v>9.8290598290598288E-2</v>
      </c>
      <c r="GL108" s="124">
        <v>9.7472924187725629E-2</v>
      </c>
      <c r="GM108" s="124">
        <v>7.7519379844961239E-2</v>
      </c>
      <c r="GN108" s="124">
        <v>6.4150943396226415E-2</v>
      </c>
      <c r="GO108" s="124">
        <v>4.5267489711934158E-2</v>
      </c>
      <c r="GP108" s="124">
        <v>3.8793103448275863E-2</v>
      </c>
      <c r="GQ108" s="124">
        <v>4.3668122270742356E-2</v>
      </c>
      <c r="GR108" s="124">
        <v>0.04</v>
      </c>
      <c r="GS108" s="124">
        <v>3.017241379310345E-2</v>
      </c>
      <c r="GT108" s="124">
        <v>2.9045643153526972E-2</v>
      </c>
      <c r="GU108" s="124">
        <v>2.5125628140703519E-2</v>
      </c>
      <c r="GV108" s="124">
        <v>1.2875536480686695E-2</v>
      </c>
      <c r="GW108" s="124">
        <v>2.0661157024793389E-2</v>
      </c>
      <c r="GX108" s="124">
        <v>1.7167381974248927E-2</v>
      </c>
      <c r="GY108" s="124">
        <v>1.8433179723502304E-2</v>
      </c>
      <c r="GZ108" s="124">
        <v>1.4218009478672985E-2</v>
      </c>
      <c r="HA108" s="124">
        <v>1.4150943396226415E-2</v>
      </c>
      <c r="HB108" s="124">
        <v>1.6877637130801686E-2</v>
      </c>
      <c r="HC108" s="124">
        <v>1.9230769230769232E-2</v>
      </c>
      <c r="HD108" s="124">
        <v>9.433962264150943E-3</v>
      </c>
      <c r="HE108" s="124">
        <v>1.4218009478672985E-2</v>
      </c>
      <c r="HF108" s="124">
        <v>1.8264840182648401E-2</v>
      </c>
      <c r="HG108" s="124">
        <v>1.8726591760299626E-2</v>
      </c>
      <c r="HH108" s="124">
        <v>1.858736059479554E-2</v>
      </c>
      <c r="HI108" s="124">
        <v>2.3622047244094488E-2</v>
      </c>
      <c r="HJ108" s="124">
        <v>3.0769230769230771E-2</v>
      </c>
      <c r="HK108" s="124">
        <v>3.2128514056224897E-2</v>
      </c>
      <c r="HL108" s="124">
        <v>2.8000000000000001E-2</v>
      </c>
      <c r="HM108" s="124">
        <v>2.2222222222222223E-2</v>
      </c>
      <c r="HN108" s="124">
        <v>2.3255813953488372E-2</v>
      </c>
      <c r="HO108" s="124">
        <v>2.8735632183908046E-2</v>
      </c>
      <c r="HP108" s="124">
        <v>1.5789473684210527E-2</v>
      </c>
      <c r="HQ108" s="124">
        <v>9.6618357487922701E-3</v>
      </c>
      <c r="HR108" s="124">
        <v>1.7543859649122806E-2</v>
      </c>
      <c r="HS108" s="124">
        <v>2.0833333333333332E-2</v>
      </c>
      <c r="HT108" s="124">
        <v>2.0833333333333332E-2</v>
      </c>
      <c r="HU108" s="124">
        <v>2.8213166144200628E-2</v>
      </c>
      <c r="HV108" s="124">
        <v>2.2160664819944598E-2</v>
      </c>
      <c r="HW108" s="124">
        <v>2.3323615160349854E-2</v>
      </c>
      <c r="HX108" s="124">
        <v>2.3178807947019868E-2</v>
      </c>
      <c r="HY108" s="124">
        <v>3.614457831325301E-2</v>
      </c>
      <c r="HZ108" s="124">
        <v>3.0534351145038167E-2</v>
      </c>
      <c r="IA108" s="124">
        <v>3.7453183520599252E-2</v>
      </c>
      <c r="IB108" s="124">
        <v>4.8951048951048952E-2</v>
      </c>
      <c r="IC108" s="124">
        <v>6.2992125984251968E-2</v>
      </c>
      <c r="ID108" s="124">
        <v>6.3909774436090222E-2</v>
      </c>
      <c r="IE108" s="124">
        <v>7.8078078078078081E-2</v>
      </c>
      <c r="IF108" s="124">
        <v>8.0357142857142863E-2</v>
      </c>
      <c r="IG108" s="124">
        <v>8.615384615384615E-2</v>
      </c>
      <c r="IH108" s="124">
        <v>8.0110497237569064E-2</v>
      </c>
      <c r="II108" s="124">
        <v>7.9646017699115043E-2</v>
      </c>
      <c r="IJ108" s="124">
        <v>8.4795321637426896E-2</v>
      </c>
      <c r="IK108" s="124">
        <v>8.4745762711864403E-2</v>
      </c>
      <c r="IL108" s="124">
        <v>6.2176165803108807E-2</v>
      </c>
      <c r="IM108" s="124">
        <v>5.4545454545454543E-2</v>
      </c>
      <c r="IN108" s="124">
        <v>5.9850374064837904E-2</v>
      </c>
      <c r="IO108" s="124">
        <v>6.1170212765957445E-2</v>
      </c>
      <c r="IP108" s="124">
        <v>6.0846560846560843E-2</v>
      </c>
      <c r="IQ108" s="124">
        <v>5.5702917771883291E-2</v>
      </c>
      <c r="IR108" s="124">
        <v>5.8394160583941604E-2</v>
      </c>
      <c r="IS108" s="124">
        <v>7.598784194528875E-2</v>
      </c>
      <c r="IT108" s="124">
        <v>7.6696165191740412E-2</v>
      </c>
      <c r="IU108" s="124">
        <v>6.7278287461773695E-2</v>
      </c>
      <c r="IV108" s="124">
        <v>7.4498567335243557E-2</v>
      </c>
      <c r="IW108" s="124">
        <v>8.3550913838120106E-2</v>
      </c>
      <c r="IX108" s="124">
        <v>9.4488188976377951E-2</v>
      </c>
      <c r="IY108" s="124">
        <v>7.7647058823529416E-2</v>
      </c>
      <c r="IZ108" s="124">
        <v>5.8931860036832415E-2</v>
      </c>
      <c r="JA108" s="124">
        <v>5.8823529411764705E-2</v>
      </c>
      <c r="JB108" s="124">
        <v>6.5371024734982339E-2</v>
      </c>
      <c r="JC108" s="124">
        <v>5.4329371816638369E-2</v>
      </c>
      <c r="JD108" s="124">
        <v>3.9568345323741004E-2</v>
      </c>
      <c r="JE108" s="124">
        <v>3.9076376554174071E-2</v>
      </c>
      <c r="JF108" s="124">
        <v>4.5126353790613721E-2</v>
      </c>
      <c r="JG108" s="124">
        <v>6.8493150684931503E-2</v>
      </c>
      <c r="JH108" s="124">
        <v>7.289293849658314E-2</v>
      </c>
      <c r="JI108" s="124">
        <v>6.553398058252427E-2</v>
      </c>
      <c r="JJ108" s="124">
        <v>7.5916230366492143E-2</v>
      </c>
      <c r="JK108" s="124">
        <v>8.0684596577017112E-2</v>
      </c>
      <c r="JL108" s="124">
        <v>7.2463768115942032E-2</v>
      </c>
      <c r="JM108" s="124">
        <v>7.7348066298342538E-2</v>
      </c>
      <c r="JN108" s="124">
        <v>5.2995391705069124E-2</v>
      </c>
      <c r="JO108" s="124">
        <v>6.1926605504587159E-2</v>
      </c>
      <c r="JP108" s="124">
        <v>5.9793814432989693E-2</v>
      </c>
      <c r="JQ108" s="124">
        <v>5.9793814432989693E-2</v>
      </c>
      <c r="JR108" s="124">
        <v>6.5173116089613028E-2</v>
      </c>
      <c r="JS108" s="124">
        <v>6.2626262626262627E-2</v>
      </c>
      <c r="JT108" s="124">
        <v>5.0198150594451783E-2</v>
      </c>
      <c r="JU108" s="124">
        <v>5.3521126760563378E-2</v>
      </c>
      <c r="JV108" s="124">
        <v>5.6338028169014086E-2</v>
      </c>
      <c r="JW108" s="124">
        <v>5.0617283950617285E-2</v>
      </c>
      <c r="JX108" s="124">
        <v>3.9463299131807419E-2</v>
      </c>
      <c r="JY108" s="124">
        <v>2.7538726333907058E-2</v>
      </c>
      <c r="JZ108" s="124">
        <v>3.3541785105173395E-2</v>
      </c>
      <c r="KA108" s="124">
        <v>3.4771410173857049E-2</v>
      </c>
      <c r="KB108" s="124">
        <v>4.1256157635467978E-2</v>
      </c>
      <c r="KC108" s="124">
        <v>3.5055350553505532E-2</v>
      </c>
      <c r="KD108" s="124">
        <v>4.1888297872340427E-2</v>
      </c>
      <c r="KE108" s="124">
        <v>5.700934579439252E-2</v>
      </c>
      <c r="KF108" s="124">
        <v>0.10810810810810811</v>
      </c>
      <c r="KG108" s="124">
        <v>0.1013745704467354</v>
      </c>
      <c r="KH108" s="124">
        <v>0.10940499040307101</v>
      </c>
      <c r="KI108" s="124">
        <v>0.11267605633802817</v>
      </c>
      <c r="KJ108" s="124">
        <v>0.10526315789473684</v>
      </c>
      <c r="KK108" s="124">
        <v>0.10169491525423729</v>
      </c>
      <c r="KL108" s="124">
        <v>0.11208791208791209</v>
      </c>
      <c r="KM108" s="124">
        <v>0.12093023255813953</v>
      </c>
      <c r="KN108" s="124">
        <v>0.12098765432098765</v>
      </c>
      <c r="KO108" s="124">
        <v>0.14251781472684086</v>
      </c>
      <c r="KP108" s="124">
        <v>0.13501144164759726</v>
      </c>
      <c r="KQ108" s="124">
        <v>0.14392059553349876</v>
      </c>
      <c r="KR108" s="124">
        <v>0.14720812182741116</v>
      </c>
      <c r="KS108" s="124">
        <v>0.12941176470588237</v>
      </c>
      <c r="KT108" s="124">
        <v>5.8020477815699661E-2</v>
      </c>
      <c r="KU108" s="124">
        <v>5.2980132450331126E-2</v>
      </c>
      <c r="KV108" s="124">
        <v>3.498950314905528E-2</v>
      </c>
      <c r="KW108" s="124">
        <v>3.509979353062629E-2</v>
      </c>
      <c r="KX108" s="124">
        <v>3.8035961272475792E-2</v>
      </c>
      <c r="KY108" s="124">
        <v>4.0494166094715171E-2</v>
      </c>
      <c r="KZ108" s="124">
        <v>3.7215713301171606E-2</v>
      </c>
      <c r="LA108" s="124">
        <v>4.8803827751196169E-2</v>
      </c>
      <c r="LB108" s="124">
        <v>5.6516724336793542E-2</v>
      </c>
      <c r="LC108" s="124">
        <v>9.2050209205020925E-2</v>
      </c>
      <c r="LD108" s="124">
        <v>8.7155963302752298E-2</v>
      </c>
      <c r="LE108" s="124">
        <v>8.6746987951807228E-2</v>
      </c>
      <c r="LF108" s="124">
        <v>6.3451776649746189E-2</v>
      </c>
      <c r="LG108" s="124">
        <v>5.8333333333333334E-2</v>
      </c>
      <c r="LH108" s="124">
        <v>6.6838046272493568E-2</v>
      </c>
      <c r="LI108" s="124">
        <v>4.8543689320388349E-2</v>
      </c>
      <c r="LJ108" s="124">
        <v>5.9225512528473807E-2</v>
      </c>
      <c r="LK108" s="124">
        <v>5.5900621118012424E-2</v>
      </c>
      <c r="LL108" s="124">
        <v>5.2966101694915252E-2</v>
      </c>
      <c r="LM108" s="124">
        <v>5.2208835341365459E-2</v>
      </c>
      <c r="LN108" s="124">
        <v>5.3677932405566599E-2</v>
      </c>
      <c r="LO108" s="124">
        <v>4.5662100456621002E-2</v>
      </c>
      <c r="LP108" s="124">
        <v>4.7058823529411764E-2</v>
      </c>
      <c r="LQ108" s="124">
        <v>2.9702970297029702E-2</v>
      </c>
      <c r="LR108" s="124">
        <v>2.8571428571428571E-2</v>
      </c>
      <c r="LS108" s="124">
        <v>2.1276595744680851E-2</v>
      </c>
      <c r="LT108" s="124">
        <v>2.247191011235955E-2</v>
      </c>
      <c r="LU108" s="124">
        <v>1.7910447761194031E-2</v>
      </c>
      <c r="LV108" s="124">
        <v>1.6025641025641024E-2</v>
      </c>
      <c r="LW108" s="124">
        <v>1.0135135135135136E-2</v>
      </c>
      <c r="LX108" s="124">
        <v>7.1428571428571426E-3</v>
      </c>
      <c r="LY108" s="124">
        <v>7.575757575757576E-3</v>
      </c>
      <c r="LZ108" s="124">
        <v>6.7796610169491523E-3</v>
      </c>
      <c r="MA108" s="124">
        <v>3.4965034965034965E-3</v>
      </c>
      <c r="MB108" s="124">
        <v>3.3222591362126247E-3</v>
      </c>
      <c r="MC108" s="124">
        <v>6.7796610169491523E-3</v>
      </c>
      <c r="MD108" s="124">
        <v>6.8259385665529011E-3</v>
      </c>
      <c r="ME108" s="124">
        <v>5.3191489361702126E-3</v>
      </c>
      <c r="MF108" s="124">
        <v>2.6954177897574125E-3</v>
      </c>
      <c r="MG108" s="124">
        <v>2.8901734104046241E-3</v>
      </c>
      <c r="MH108" s="124">
        <v>2.8901734104046241E-3</v>
      </c>
      <c r="MI108" s="124">
        <v>2.8735632183908046E-3</v>
      </c>
      <c r="MJ108" s="124">
        <v>0</v>
      </c>
      <c r="MK108" s="124">
        <v>0</v>
      </c>
      <c r="ML108" s="124">
        <v>0</v>
      </c>
      <c r="MM108" s="124">
        <v>0</v>
      </c>
      <c r="MN108" s="124">
        <v>3.3444816053511705E-3</v>
      </c>
      <c r="MO108" s="124">
        <v>6.2305295950155761E-3</v>
      </c>
      <c r="MP108" s="124">
        <v>9.3457943925233638E-3</v>
      </c>
      <c r="MQ108" s="124">
        <v>1.5384615384615385E-2</v>
      </c>
      <c r="MR108" s="124">
        <v>1.607717041800643E-2</v>
      </c>
      <c r="MS108" s="124">
        <v>2.1352313167259787E-2</v>
      </c>
      <c r="MT108" s="124">
        <v>2.643171806167401E-2</v>
      </c>
      <c r="MU108" s="124">
        <v>2.4509803921568627E-2</v>
      </c>
      <c r="MV108" s="124">
        <v>2.4691358024691357E-2</v>
      </c>
    </row>
    <row r="109" spans="1:360" s="87" customFormat="1">
      <c r="A109" s="87" t="s">
        <v>117</v>
      </c>
      <c r="B109" s="124">
        <v>0</v>
      </c>
      <c r="C109" s="124">
        <v>0</v>
      </c>
      <c r="D109" s="124">
        <v>0</v>
      </c>
      <c r="E109" s="124">
        <v>0</v>
      </c>
      <c r="F109" s="124">
        <v>0</v>
      </c>
      <c r="G109" s="124">
        <v>0</v>
      </c>
      <c r="H109" s="124">
        <v>0</v>
      </c>
      <c r="I109" s="124">
        <v>0</v>
      </c>
      <c r="J109" s="124">
        <v>0</v>
      </c>
      <c r="K109" s="124">
        <v>0</v>
      </c>
      <c r="L109" s="124">
        <v>0</v>
      </c>
      <c r="M109" s="124">
        <v>0</v>
      </c>
      <c r="N109" s="124">
        <v>4.7619047619047616E-2</v>
      </c>
      <c r="O109" s="124">
        <v>8.3333333333333329E-2</v>
      </c>
      <c r="P109" s="124">
        <v>0.1</v>
      </c>
      <c r="Q109" s="124">
        <v>0.14285714285714285</v>
      </c>
      <c r="R109" s="124">
        <v>0.14285714285714285</v>
      </c>
      <c r="S109" s="124">
        <v>0.18181818181818182</v>
      </c>
      <c r="T109" s="124">
        <v>0.13846153846153847</v>
      </c>
      <c r="U109" s="124">
        <v>0.16901408450704225</v>
      </c>
      <c r="V109" s="124">
        <v>0.18421052631578946</v>
      </c>
      <c r="W109" s="124">
        <v>0.2073170731707317</v>
      </c>
      <c r="X109" s="124">
        <v>0.19753086419753085</v>
      </c>
      <c r="Y109" s="124">
        <v>0.20454545454545456</v>
      </c>
      <c r="Z109" s="124">
        <v>0.16666666666666666</v>
      </c>
      <c r="AA109" s="124">
        <v>0.16666666666666666</v>
      </c>
      <c r="AB109" s="124">
        <v>9.4827586206896547E-2</v>
      </c>
      <c r="AC109" s="124">
        <v>7.5187969924812026E-2</v>
      </c>
      <c r="AD109" s="124">
        <v>5.7971014492753624E-2</v>
      </c>
      <c r="AE109" s="124">
        <v>6.2937062937062943E-2</v>
      </c>
      <c r="AF109" s="124">
        <v>4.9645390070921988E-2</v>
      </c>
      <c r="AG109" s="124">
        <v>4.8611111111111112E-2</v>
      </c>
      <c r="AH109" s="124">
        <v>4.4444444444444446E-2</v>
      </c>
      <c r="AI109" s="124">
        <v>5.6603773584905662E-2</v>
      </c>
      <c r="AJ109" s="124">
        <v>5.9523809523809521E-2</v>
      </c>
      <c r="AK109" s="124">
        <v>3.7974683544303799E-2</v>
      </c>
      <c r="AL109" s="124">
        <v>1.4925373134328358E-2</v>
      </c>
      <c r="AM109" s="124">
        <v>3.125E-2</v>
      </c>
      <c r="AN109" s="124">
        <v>2.9850746268656716E-2</v>
      </c>
      <c r="AO109" s="124">
        <v>3.7037037037037035E-2</v>
      </c>
      <c r="AP109" s="124">
        <v>3.614457831325301E-2</v>
      </c>
      <c r="AQ109" s="124">
        <v>2.247191011235955E-2</v>
      </c>
      <c r="AR109" s="124">
        <v>2.2988505747126436E-2</v>
      </c>
      <c r="AS109" s="124">
        <v>3.1578947368421054E-2</v>
      </c>
      <c r="AT109" s="124">
        <v>1.7857142857142856E-2</v>
      </c>
      <c r="AU109" s="124">
        <v>1.834862385321101E-2</v>
      </c>
      <c r="AV109" s="124">
        <v>1.0869565217391304E-2</v>
      </c>
      <c r="AW109" s="124">
        <v>1.0869565217391304E-2</v>
      </c>
      <c r="AX109" s="124">
        <v>9.2592592592592587E-3</v>
      </c>
      <c r="AY109" s="124">
        <v>8.9285714285714281E-3</v>
      </c>
      <c r="AZ109" s="124">
        <v>0</v>
      </c>
      <c r="BA109" s="124">
        <v>0</v>
      </c>
      <c r="BB109" s="124">
        <v>0</v>
      </c>
      <c r="BC109" s="124">
        <v>0</v>
      </c>
      <c r="BD109" s="124">
        <v>0</v>
      </c>
      <c r="BE109" s="124">
        <v>0</v>
      </c>
      <c r="BF109" s="124">
        <v>0</v>
      </c>
      <c r="BG109" s="124">
        <v>0</v>
      </c>
      <c r="BH109" s="124">
        <v>0</v>
      </c>
      <c r="BI109" s="124">
        <v>0</v>
      </c>
      <c r="BJ109" s="124">
        <v>7.0422535211267607E-3</v>
      </c>
      <c r="BK109" s="124">
        <v>6.5359477124183009E-3</v>
      </c>
      <c r="BL109" s="124">
        <v>1.2195121951219513E-2</v>
      </c>
      <c r="BM109" s="124">
        <v>9.4786729857819912E-3</v>
      </c>
      <c r="BN109" s="124">
        <v>7.575757575757576E-3</v>
      </c>
      <c r="BO109" s="124">
        <v>7.3529411764705881E-3</v>
      </c>
      <c r="BP109" s="124">
        <v>6.6666666666666671E-3</v>
      </c>
      <c r="BQ109" s="124">
        <v>3.3333333333333335E-3</v>
      </c>
      <c r="BR109" s="124">
        <v>6.993006993006993E-3</v>
      </c>
      <c r="BS109" s="124">
        <v>1.0309278350515464E-2</v>
      </c>
      <c r="BT109" s="124">
        <v>1.9230769230769232E-2</v>
      </c>
      <c r="BU109" s="124">
        <v>2.3474178403755867E-2</v>
      </c>
      <c r="BV109" s="124">
        <v>2.3809523809523808E-2</v>
      </c>
      <c r="BW109" s="124">
        <v>2.9940119760479042E-2</v>
      </c>
      <c r="BX109" s="124">
        <v>2.9069767441860465E-2</v>
      </c>
      <c r="BY109" s="124">
        <v>2.3391812865497075E-2</v>
      </c>
      <c r="BZ109" s="124">
        <v>1.7647058823529412E-2</v>
      </c>
      <c r="CA109" s="124">
        <v>6.5789473684210523E-3</v>
      </c>
      <c r="CB109" s="124">
        <v>6.4516129032258064E-3</v>
      </c>
      <c r="CC109" s="124">
        <v>6.5359477124183009E-3</v>
      </c>
      <c r="CD109" s="124">
        <v>6.2500000000000003E-3</v>
      </c>
      <c r="CE109" s="124">
        <v>2.5974025974025976E-2</v>
      </c>
      <c r="CF109" s="124">
        <v>2.4539877300613498E-2</v>
      </c>
      <c r="CG109" s="124">
        <v>3.8461538461538464E-2</v>
      </c>
      <c r="CH109" s="124">
        <v>3.5928143712574849E-2</v>
      </c>
      <c r="CI109" s="124">
        <v>3.6585365853658534E-2</v>
      </c>
      <c r="CJ109" s="124">
        <v>3.6585365853658534E-2</v>
      </c>
      <c r="CK109" s="124">
        <v>4.0268456375838924E-2</v>
      </c>
      <c r="CL109" s="124">
        <v>1.8867924528301886E-2</v>
      </c>
      <c r="CM109" s="124">
        <v>2.0689655172413793E-2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6.7114093959731542E-3</v>
      </c>
      <c r="DB109" s="124">
        <v>7.2992700729927005E-3</v>
      </c>
      <c r="DC109" s="124">
        <v>7.6923076923076927E-3</v>
      </c>
      <c r="DD109" s="124">
        <v>7.7519379844961239E-3</v>
      </c>
      <c r="DE109" s="124">
        <v>1.6260162601626018E-2</v>
      </c>
      <c r="DF109" s="124">
        <v>1.6E-2</v>
      </c>
      <c r="DG109" s="124">
        <v>2.3255813953488372E-2</v>
      </c>
      <c r="DH109" s="124">
        <v>1.7241379310344827E-2</v>
      </c>
      <c r="DI109" s="124">
        <v>1.6129032258064516E-2</v>
      </c>
      <c r="DJ109" s="124">
        <v>1.6260162601626018E-2</v>
      </c>
      <c r="DK109" s="124">
        <v>1.6666666666666666E-2</v>
      </c>
      <c r="DL109" s="124">
        <v>8.5470085470085479E-3</v>
      </c>
      <c r="DM109" s="124">
        <v>1.6666666666666666E-2</v>
      </c>
      <c r="DN109" s="124">
        <v>1.6E-2</v>
      </c>
      <c r="DO109" s="124">
        <v>1.4814814814814815E-2</v>
      </c>
      <c r="DP109" s="124">
        <v>1.5037593984962405E-2</v>
      </c>
      <c r="DQ109" s="124">
        <v>1.5151515151515152E-2</v>
      </c>
      <c r="DR109" s="124">
        <v>1.4492753623188406E-2</v>
      </c>
      <c r="DS109" s="124">
        <v>1.4184397163120567E-2</v>
      </c>
      <c r="DT109" s="124">
        <v>6.369426751592357E-3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0</v>
      </c>
      <c r="EI109" s="124">
        <v>8.3333333333333332E-3</v>
      </c>
      <c r="EJ109" s="124">
        <v>8.6956521739130436E-3</v>
      </c>
      <c r="EK109" s="124">
        <v>7.1942446043165471E-3</v>
      </c>
      <c r="EL109" s="124">
        <v>7.6923076923076927E-3</v>
      </c>
      <c r="EM109" s="124">
        <v>7.3529411764705881E-3</v>
      </c>
      <c r="EN109" s="124">
        <v>6.8965517241379309E-3</v>
      </c>
      <c r="EO109" s="124">
        <v>6.1728395061728392E-3</v>
      </c>
      <c r="EP109" s="124">
        <v>0</v>
      </c>
      <c r="EQ109" s="124">
        <v>0</v>
      </c>
      <c r="ER109" s="124">
        <v>1.1235955056179775E-2</v>
      </c>
      <c r="ES109" s="124">
        <v>1.5544041450777202E-2</v>
      </c>
      <c r="ET109" s="124">
        <v>1.5228426395939087E-2</v>
      </c>
      <c r="EU109" s="124">
        <v>1.9801980198019802E-2</v>
      </c>
      <c r="EV109" s="124">
        <v>3.0303030303030304E-2</v>
      </c>
      <c r="EW109" s="124">
        <v>9.1304347826086957E-2</v>
      </c>
      <c r="EX109" s="124">
        <v>7.6086956521739135E-2</v>
      </c>
      <c r="EY109" s="124">
        <v>0.11147540983606558</v>
      </c>
      <c r="EZ109" s="124">
        <v>0.12297734627831715</v>
      </c>
      <c r="FA109" s="124">
        <v>0.12225705329153605</v>
      </c>
      <c r="FB109" s="124">
        <v>0.13056379821958458</v>
      </c>
      <c r="FC109" s="124">
        <v>0.1318051575931232</v>
      </c>
      <c r="FD109" s="124">
        <v>0.11658031088082901</v>
      </c>
      <c r="FE109" s="124">
        <v>0.12709832134292565</v>
      </c>
      <c r="FF109" s="124">
        <v>0.10501193317422435</v>
      </c>
      <c r="FG109" s="124">
        <v>9.8086124401913874E-2</v>
      </c>
      <c r="FH109" s="124">
        <v>9.569377990430622E-2</v>
      </c>
      <c r="FI109" s="124">
        <v>9.4922737306843266E-2</v>
      </c>
      <c r="FJ109" s="124">
        <v>9.7777777777777783E-2</v>
      </c>
      <c r="FK109" s="124">
        <v>0.10854503464203233</v>
      </c>
      <c r="FL109" s="124">
        <v>0.12315270935960591</v>
      </c>
      <c r="FM109" s="124">
        <v>0.15158924205378974</v>
      </c>
      <c r="FN109" s="124">
        <v>0.15334773218142547</v>
      </c>
      <c r="FO109" s="124">
        <v>0.16810344827586207</v>
      </c>
      <c r="FP109" s="124">
        <v>0.16450216450216451</v>
      </c>
      <c r="FQ109" s="124">
        <v>0.15966386554621848</v>
      </c>
      <c r="FR109" s="124">
        <v>0.15517241379310345</v>
      </c>
      <c r="FS109" s="124">
        <v>0.14428857715430862</v>
      </c>
      <c r="FT109" s="124">
        <v>0.13780260707635009</v>
      </c>
      <c r="FU109" s="124">
        <v>0.13654618473895583</v>
      </c>
      <c r="FV109" s="124">
        <v>0.12955465587044535</v>
      </c>
      <c r="FW109" s="124">
        <v>0.13071895424836602</v>
      </c>
      <c r="FX109" s="124">
        <v>0.12938596491228072</v>
      </c>
      <c r="FY109" s="124">
        <v>0.11414392059553349</v>
      </c>
      <c r="FZ109" s="124">
        <v>0.12272727272727273</v>
      </c>
      <c r="GA109" s="124">
        <v>0.1036036036036036</v>
      </c>
      <c r="GB109" s="124">
        <v>9.9056603773584911E-2</v>
      </c>
      <c r="GC109" s="124">
        <v>8.4188911704312114E-2</v>
      </c>
      <c r="GD109" s="124">
        <v>8.3511777301927201E-2</v>
      </c>
      <c r="GE109" s="124">
        <v>8.7934560327198361E-2</v>
      </c>
      <c r="GF109" s="124">
        <v>9.1439688715953302E-2</v>
      </c>
      <c r="GG109" s="124">
        <v>9.1999999999999998E-2</v>
      </c>
      <c r="GH109" s="124">
        <v>9.9118942731277526E-2</v>
      </c>
      <c r="GI109" s="124">
        <v>0.10042735042735043</v>
      </c>
      <c r="GJ109" s="124">
        <v>0.11528822055137844</v>
      </c>
      <c r="GK109" s="124">
        <v>0.12240184757505773</v>
      </c>
      <c r="GL109" s="124">
        <v>0.1288056206088993</v>
      </c>
      <c r="GM109" s="124">
        <v>0.13043478260869565</v>
      </c>
      <c r="GN109" s="124">
        <v>0.11838790931989925</v>
      </c>
      <c r="GO109" s="124">
        <v>0.10098522167487685</v>
      </c>
      <c r="GP109" s="124">
        <v>9.8984771573604066E-2</v>
      </c>
      <c r="GQ109" s="124">
        <v>9.1954022988505746E-2</v>
      </c>
      <c r="GR109" s="124">
        <v>8.254716981132075E-2</v>
      </c>
      <c r="GS109" s="124">
        <v>9.004739336492891E-2</v>
      </c>
      <c r="GT109" s="124">
        <v>7.4812967581047385E-2</v>
      </c>
      <c r="GU109" s="124">
        <v>6.6666666666666666E-2</v>
      </c>
      <c r="GV109" s="124">
        <v>5.4263565891472867E-2</v>
      </c>
      <c r="GW109" s="124">
        <v>5.5825242718446605E-2</v>
      </c>
      <c r="GX109" s="124">
        <v>6.3157894736842107E-2</v>
      </c>
      <c r="GY109" s="124">
        <v>6.0773480662983423E-2</v>
      </c>
      <c r="GZ109" s="124">
        <v>2.5139664804469275E-2</v>
      </c>
      <c r="HA109" s="124">
        <v>2.8132992327365727E-2</v>
      </c>
      <c r="HB109" s="124">
        <v>2.6315789473684209E-2</v>
      </c>
      <c r="HC109" s="124">
        <v>3.125E-2</v>
      </c>
      <c r="HD109" s="124">
        <v>2.4E-2</v>
      </c>
      <c r="HE109" s="124">
        <v>1.9178082191780823E-2</v>
      </c>
      <c r="HF109" s="124">
        <v>2.4390243902439025E-2</v>
      </c>
      <c r="HG109" s="124">
        <v>3.2000000000000001E-2</v>
      </c>
      <c r="HH109" s="124">
        <v>3.1428571428571431E-2</v>
      </c>
      <c r="HI109" s="124">
        <v>3.287671232876712E-2</v>
      </c>
      <c r="HJ109" s="124">
        <v>3.5087719298245612E-2</v>
      </c>
      <c r="HK109" s="124">
        <v>3.4582132564841501E-2</v>
      </c>
      <c r="HL109" s="124">
        <v>3.6723163841807911E-2</v>
      </c>
      <c r="HM109" s="124">
        <v>3.0211480362537766E-2</v>
      </c>
      <c r="HN109" s="124">
        <v>3.1446540880503145E-2</v>
      </c>
      <c r="HO109" s="124">
        <v>4.3478260869565216E-2</v>
      </c>
      <c r="HP109" s="124">
        <v>4.3333333333333335E-2</v>
      </c>
      <c r="HQ109" s="124">
        <v>4.4303797468354431E-2</v>
      </c>
      <c r="HR109" s="124">
        <v>5.6426332288401257E-2</v>
      </c>
      <c r="HS109" s="124">
        <v>5.3124999999999999E-2</v>
      </c>
      <c r="HT109" s="124">
        <v>5.7803468208092484E-2</v>
      </c>
      <c r="HU109" s="124">
        <v>6.3400576368876083E-2</v>
      </c>
      <c r="HV109" s="124">
        <v>6.9277108433734941E-2</v>
      </c>
      <c r="HW109" s="124">
        <v>6.8965517241379309E-2</v>
      </c>
      <c r="HX109" s="124">
        <v>6.3535911602209949E-2</v>
      </c>
      <c r="HY109" s="124">
        <v>6.8767908309455589E-2</v>
      </c>
      <c r="HZ109" s="124">
        <v>6.741573033707865E-2</v>
      </c>
      <c r="IA109" s="124">
        <v>6.5934065934065936E-2</v>
      </c>
      <c r="IB109" s="124">
        <v>5.8510638297872342E-2</v>
      </c>
      <c r="IC109" s="124">
        <v>6.6496163682864456E-2</v>
      </c>
      <c r="ID109" s="124">
        <v>6.2656641604010022E-2</v>
      </c>
      <c r="IE109" s="124">
        <v>7.567567567567568E-2</v>
      </c>
      <c r="IF109" s="124">
        <v>6.4935064935064929E-2</v>
      </c>
      <c r="IG109" s="124">
        <v>7.512953367875648E-2</v>
      </c>
      <c r="IH109" s="124">
        <v>6.8783068783068779E-2</v>
      </c>
      <c r="II109" s="124">
        <v>7.5067024128686322E-2</v>
      </c>
      <c r="IJ109" s="124">
        <v>4.8899755501222497E-2</v>
      </c>
      <c r="IK109" s="124">
        <v>6.4593301435406703E-2</v>
      </c>
      <c r="IL109" s="124">
        <v>6.280193236714976E-2</v>
      </c>
      <c r="IM109" s="124">
        <v>6.1465721040189124E-2</v>
      </c>
      <c r="IN109" s="124">
        <v>5.623471882640587E-2</v>
      </c>
      <c r="IO109" s="124">
        <v>5.9952038369304558E-2</v>
      </c>
      <c r="IP109" s="124">
        <v>5.8426966292134834E-2</v>
      </c>
      <c r="IQ109" s="124">
        <v>5.9808612440191387E-2</v>
      </c>
      <c r="IR109" s="124">
        <v>5.3571428571428568E-2</v>
      </c>
      <c r="IS109" s="124">
        <v>5.4455445544554455E-2</v>
      </c>
      <c r="IT109" s="124">
        <v>5.0808314087759814E-2</v>
      </c>
      <c r="IU109" s="124">
        <v>5.627705627705628E-2</v>
      </c>
      <c r="IV109" s="124">
        <v>5.7082452431289642E-2</v>
      </c>
      <c r="IW109" s="124">
        <v>4.7109207708779445E-2</v>
      </c>
      <c r="IX109" s="124">
        <v>4.1407867494824016E-2</v>
      </c>
      <c r="IY109" s="124">
        <v>3.4907597535934289E-2</v>
      </c>
      <c r="IZ109" s="124">
        <v>2.6315789473684209E-2</v>
      </c>
      <c r="JA109" s="124">
        <v>2.7210884353741496E-2</v>
      </c>
      <c r="JB109" s="124">
        <v>1.4799154334038054E-2</v>
      </c>
      <c r="JC109" s="124">
        <v>1.6632016632016633E-2</v>
      </c>
      <c r="JD109" s="124">
        <v>1.6227180527383367E-2</v>
      </c>
      <c r="JE109" s="124">
        <v>2.0366598778004074E-2</v>
      </c>
      <c r="JF109" s="124">
        <v>2.6565464895635674E-2</v>
      </c>
      <c r="JG109" s="124">
        <v>3.1067961165048542E-2</v>
      </c>
      <c r="JH109" s="124">
        <v>3.4926470588235295E-2</v>
      </c>
      <c r="JI109" s="124">
        <v>4.0322580645161289E-2</v>
      </c>
      <c r="JJ109" s="124">
        <v>3.7974683544303799E-2</v>
      </c>
      <c r="JK109" s="124">
        <v>4.405286343612335E-2</v>
      </c>
      <c r="JL109" s="124">
        <v>4.2505592841163314E-2</v>
      </c>
      <c r="JM109" s="124">
        <v>4.3879907621247112E-2</v>
      </c>
      <c r="JN109" s="124">
        <v>3.864734299516908E-2</v>
      </c>
      <c r="JO109" s="124">
        <v>2.9055690072639227E-2</v>
      </c>
      <c r="JP109" s="124">
        <v>2.3640661938534278E-2</v>
      </c>
      <c r="JQ109" s="124">
        <v>2.9268292682926831E-2</v>
      </c>
      <c r="JR109" s="124">
        <v>2.5974025974025976E-2</v>
      </c>
      <c r="JS109" s="124">
        <v>3.0769230769230771E-2</v>
      </c>
      <c r="JT109" s="124">
        <v>2.9411764705882353E-2</v>
      </c>
      <c r="JU109" s="124">
        <v>5.2631578947368418E-2</v>
      </c>
      <c r="JV109" s="124">
        <v>6.1465721040189124E-2</v>
      </c>
      <c r="JW109" s="124">
        <v>6.7129629629629636E-2</v>
      </c>
      <c r="JX109" s="124">
        <v>6.768558951965066E-2</v>
      </c>
      <c r="JY109" s="124">
        <v>7.9611650485436891E-2</v>
      </c>
      <c r="JZ109" s="124">
        <v>0.10720887245841035</v>
      </c>
      <c r="KA109" s="124">
        <v>0.11148648648648649</v>
      </c>
      <c r="KB109" s="124">
        <v>0.12781954887218044</v>
      </c>
      <c r="KC109" s="124">
        <v>0.14710252600297177</v>
      </c>
      <c r="KD109" s="124">
        <v>0.15532544378698224</v>
      </c>
      <c r="KE109" s="124">
        <v>0.15198863636363635</v>
      </c>
      <c r="KF109" s="124">
        <v>0.1473951715374841</v>
      </c>
      <c r="KG109" s="124">
        <v>0.13064713064713065</v>
      </c>
      <c r="KH109" s="124">
        <v>0.12797992471769135</v>
      </c>
      <c r="KI109" s="124">
        <v>0.11004126547455295</v>
      </c>
      <c r="KJ109" s="124">
        <v>0.10192837465564739</v>
      </c>
      <c r="KK109" s="124">
        <v>9.6385542168674704E-2</v>
      </c>
      <c r="KL109" s="124">
        <v>7.6923076923076927E-2</v>
      </c>
      <c r="KM109" s="124">
        <v>6.1320754716981132E-2</v>
      </c>
      <c r="KN109" s="124">
        <v>5.2798982188295165E-2</v>
      </c>
      <c r="KO109" s="124">
        <v>6.3522012578616352E-2</v>
      </c>
      <c r="KP109" s="124">
        <v>6.4254522769806616E-2</v>
      </c>
      <c r="KQ109" s="124">
        <v>6.6408768536428117E-2</v>
      </c>
      <c r="KR109" s="124">
        <v>6.548788474132286E-2</v>
      </c>
      <c r="KS109" s="124">
        <v>5.699177438307873E-2</v>
      </c>
      <c r="KT109" s="124">
        <v>3.873239436619718E-2</v>
      </c>
      <c r="KU109" s="124">
        <v>4.1074249605055291E-2</v>
      </c>
      <c r="KV109" s="124">
        <v>3.5430988894764676E-2</v>
      </c>
      <c r="KW109" s="124">
        <v>3.719224724986904E-2</v>
      </c>
      <c r="KX109" s="124">
        <v>3.4536082474226806E-2</v>
      </c>
      <c r="KY109" s="124">
        <v>3.8501026694045176E-2</v>
      </c>
      <c r="KZ109" s="124">
        <v>5.1905387647831799E-2</v>
      </c>
      <c r="LA109" s="124">
        <v>0.14414414414414414</v>
      </c>
      <c r="LB109" s="124">
        <v>0.1391304347826087</v>
      </c>
      <c r="LC109" s="124">
        <v>0.12769784172661872</v>
      </c>
      <c r="LD109" s="124">
        <v>0.10931899641577061</v>
      </c>
      <c r="LE109" s="124">
        <v>0.10806174957118353</v>
      </c>
      <c r="LF109" s="124">
        <v>0.10526315789473684</v>
      </c>
      <c r="LG109" s="124">
        <v>0.10321489001692047</v>
      </c>
      <c r="LH109" s="124">
        <v>9.1680814940577254E-2</v>
      </c>
      <c r="LI109" s="124">
        <v>9.8765432098765427E-2</v>
      </c>
      <c r="LJ109" s="124">
        <v>0.10085470085470086</v>
      </c>
      <c r="LK109" s="124">
        <v>0.10461538461538461</v>
      </c>
      <c r="LL109" s="124">
        <v>0.10130718954248366</v>
      </c>
      <c r="LM109" s="124">
        <v>9.8901098901098897E-2</v>
      </c>
      <c r="LN109" s="124">
        <v>8.6092715231788075E-2</v>
      </c>
      <c r="LO109" s="124">
        <v>8.2125603864734303E-2</v>
      </c>
      <c r="LP109" s="124">
        <v>7.1428571428571425E-2</v>
      </c>
      <c r="LQ109" s="124">
        <v>7.2463768115942032E-2</v>
      </c>
      <c r="LR109" s="124">
        <v>6.2913907284768214E-2</v>
      </c>
      <c r="LS109" s="124">
        <v>6.4297800338409469E-2</v>
      </c>
      <c r="LT109" s="124">
        <v>5.0632911392405063E-2</v>
      </c>
      <c r="LU109" s="124">
        <v>4.8865619546247817E-2</v>
      </c>
      <c r="LV109" s="124">
        <v>4.72027972027972E-2</v>
      </c>
      <c r="LW109" s="124">
        <v>5.2441229656419529E-2</v>
      </c>
      <c r="LX109" s="124">
        <v>4.7531992687385741E-2</v>
      </c>
      <c r="LY109" s="124">
        <v>5.2516411378555797E-2</v>
      </c>
      <c r="LZ109" s="124">
        <v>5.0438596491228067E-2</v>
      </c>
      <c r="MA109" s="124">
        <v>5.518763796909492E-2</v>
      </c>
      <c r="MB109" s="124">
        <v>5.4245283018867926E-2</v>
      </c>
      <c r="MC109" s="124">
        <v>4.7263681592039801E-2</v>
      </c>
      <c r="MD109" s="124">
        <v>4.1884816753926704E-2</v>
      </c>
      <c r="ME109" s="124">
        <v>3.7220843672456573E-2</v>
      </c>
      <c r="MF109" s="124">
        <v>4.2959427207637228E-2</v>
      </c>
      <c r="MG109" s="124">
        <v>3.3766233766233764E-2</v>
      </c>
      <c r="MH109" s="124">
        <v>3.1914893617021274E-2</v>
      </c>
      <c r="MI109" s="124">
        <v>3.3149171270718231E-2</v>
      </c>
      <c r="MJ109" s="124">
        <v>3.8235294117647062E-2</v>
      </c>
      <c r="MK109" s="124">
        <v>2.7707808564231738E-2</v>
      </c>
      <c r="ML109" s="124">
        <v>3.7037037037037035E-2</v>
      </c>
      <c r="MM109" s="124">
        <v>2.7707808564231738E-2</v>
      </c>
      <c r="MN109" s="124">
        <v>2.7568922305764409E-2</v>
      </c>
      <c r="MO109" s="124">
        <v>3.2338308457711441E-2</v>
      </c>
      <c r="MP109" s="124">
        <v>2.9339853300733496E-2</v>
      </c>
      <c r="MQ109" s="124">
        <v>2.3529411764705882E-2</v>
      </c>
      <c r="MR109" s="124">
        <v>2.5839793281653745E-2</v>
      </c>
      <c r="MS109" s="124">
        <v>2.1341463414634148E-2</v>
      </c>
      <c r="MT109" s="124">
        <v>2.2140221402214021E-2</v>
      </c>
      <c r="MU109" s="124">
        <v>2.553191489361702E-2</v>
      </c>
      <c r="MV109" s="124">
        <v>1.4150943396226415E-2</v>
      </c>
    </row>
    <row r="110" spans="1:360" s="87" customFormat="1">
      <c r="A110" s="87" t="s">
        <v>125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0.16666666666666666</v>
      </c>
      <c r="I110" s="124">
        <v>0.16666666666666666</v>
      </c>
      <c r="J110" s="124">
        <v>0.14285714285714285</v>
      </c>
      <c r="K110" s="124">
        <v>0.1</v>
      </c>
      <c r="L110" s="124">
        <v>0.16666666666666666</v>
      </c>
      <c r="M110" s="124">
        <v>0.2</v>
      </c>
      <c r="N110" s="124">
        <v>0.1875</v>
      </c>
      <c r="O110" s="124">
        <v>0.14285714285714285</v>
      </c>
      <c r="P110" s="124">
        <v>0.17647058823529413</v>
      </c>
      <c r="Q110" s="124">
        <v>0.21428571428571427</v>
      </c>
      <c r="R110" s="124">
        <v>0.25</v>
      </c>
      <c r="S110" s="124">
        <v>0.14285714285714285</v>
      </c>
      <c r="T110" s="124">
        <v>0.11764705882352941</v>
      </c>
      <c r="U110" s="124">
        <v>0.1111111111111111</v>
      </c>
      <c r="V110" s="124">
        <v>0.14285714285714285</v>
      </c>
      <c r="W110" s="124">
        <v>8.6956521739130432E-2</v>
      </c>
      <c r="X110" s="124">
        <v>7.407407407407407E-2</v>
      </c>
      <c r="Y110" s="124">
        <v>0.10714285714285714</v>
      </c>
      <c r="Z110" s="124">
        <v>0.12</v>
      </c>
      <c r="AA110" s="124">
        <v>7.6923076923076927E-2</v>
      </c>
      <c r="AB110" s="124">
        <v>0.10714285714285714</v>
      </c>
      <c r="AC110" s="124">
        <v>6.25E-2</v>
      </c>
      <c r="AD110" s="124">
        <v>0.10344827586206896</v>
      </c>
      <c r="AE110" s="124">
        <v>0.1111111111111111</v>
      </c>
      <c r="AF110" s="124">
        <v>6.0606060606060608E-2</v>
      </c>
      <c r="AG110" s="124">
        <v>0.10256410256410256</v>
      </c>
      <c r="AH110" s="124">
        <v>0.11428571428571428</v>
      </c>
      <c r="AI110" s="124">
        <v>8.5714285714285715E-2</v>
      </c>
      <c r="AJ110" s="124">
        <v>6.8181818181818177E-2</v>
      </c>
      <c r="AK110" s="124">
        <v>0.04</v>
      </c>
      <c r="AL110" s="124">
        <v>4.1666666666666664E-2</v>
      </c>
      <c r="AM110" s="124">
        <v>1.092896174863388E-2</v>
      </c>
      <c r="AN110" s="124">
        <v>0</v>
      </c>
      <c r="AO110" s="124">
        <v>0</v>
      </c>
      <c r="AP110" s="124">
        <v>0</v>
      </c>
      <c r="AQ110" s="124">
        <v>1.0416666666666666E-2</v>
      </c>
      <c r="AR110" s="124">
        <v>1.5789473684210527E-2</v>
      </c>
      <c r="AS110" s="124">
        <v>2.0618556701030927E-2</v>
      </c>
      <c r="AT110" s="124">
        <v>6.3492063492063489E-2</v>
      </c>
      <c r="AU110" s="124">
        <v>7.1428571428571425E-2</v>
      </c>
      <c r="AV110" s="124">
        <v>7.407407407407407E-2</v>
      </c>
      <c r="AW110" s="124">
        <v>7.1428571428571425E-2</v>
      </c>
      <c r="AX110" s="124">
        <v>3.4482758620689655E-2</v>
      </c>
      <c r="AY110" s="124">
        <v>1.8518518518518517E-2</v>
      </c>
      <c r="AZ110" s="124">
        <v>0</v>
      </c>
      <c r="BA110" s="124">
        <v>0</v>
      </c>
      <c r="BB110" s="124">
        <v>0</v>
      </c>
      <c r="BC110" s="124">
        <v>0</v>
      </c>
      <c r="BD110" s="124">
        <v>0</v>
      </c>
      <c r="BE110" s="124">
        <v>0</v>
      </c>
      <c r="BF110" s="124">
        <v>0</v>
      </c>
      <c r="BG110" s="124">
        <v>0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0</v>
      </c>
      <c r="BT110" s="124">
        <v>0</v>
      </c>
      <c r="BU110" s="124">
        <v>0</v>
      </c>
      <c r="BV110" s="124">
        <v>0</v>
      </c>
      <c r="BW110" s="124">
        <v>0</v>
      </c>
      <c r="BX110" s="124">
        <v>0</v>
      </c>
      <c r="BY110" s="124">
        <v>0</v>
      </c>
      <c r="BZ110" s="124">
        <v>0</v>
      </c>
      <c r="CA110" s="124">
        <v>0</v>
      </c>
      <c r="CB110" s="124">
        <v>0</v>
      </c>
      <c r="CC110" s="124">
        <v>0</v>
      </c>
      <c r="CD110" s="124">
        <v>0</v>
      </c>
      <c r="CE110" s="124">
        <v>0</v>
      </c>
      <c r="CF110" s="124">
        <v>0</v>
      </c>
      <c r="CG110" s="124">
        <v>0</v>
      </c>
      <c r="CH110" s="124">
        <v>0</v>
      </c>
      <c r="CI110" s="124">
        <v>0</v>
      </c>
      <c r="CJ110" s="124">
        <v>0</v>
      </c>
      <c r="CK110" s="124">
        <v>0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0</v>
      </c>
      <c r="CU110" s="124">
        <v>0</v>
      </c>
      <c r="CV110" s="124">
        <v>0</v>
      </c>
      <c r="CW110" s="124">
        <v>0</v>
      </c>
      <c r="CX110" s="124">
        <v>0</v>
      </c>
      <c r="CY110" s="124">
        <v>1.8518518518518517E-2</v>
      </c>
      <c r="CZ110" s="124">
        <v>1.8867924528301886E-2</v>
      </c>
      <c r="DA110" s="124">
        <v>1.7857142857142856E-2</v>
      </c>
      <c r="DB110" s="124">
        <v>1.7857142857142856E-2</v>
      </c>
      <c r="DC110" s="124">
        <v>1.7857142857142856E-2</v>
      </c>
      <c r="DD110" s="124">
        <v>1.7543859649122806E-2</v>
      </c>
      <c r="DE110" s="124">
        <v>1.8181818181818181E-2</v>
      </c>
      <c r="DF110" s="124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0</v>
      </c>
      <c r="DU110" s="124">
        <v>0</v>
      </c>
      <c r="DV110" s="124">
        <v>0</v>
      </c>
      <c r="DW110" s="124">
        <v>0</v>
      </c>
      <c r="DX110" s="124">
        <v>0</v>
      </c>
      <c r="DY110" s="124">
        <v>0</v>
      </c>
      <c r="DZ110" s="124">
        <v>0</v>
      </c>
      <c r="EA110" s="124">
        <v>0</v>
      </c>
      <c r="EB110" s="124">
        <v>0</v>
      </c>
      <c r="EC110" s="124">
        <v>0</v>
      </c>
      <c r="ED110" s="124">
        <v>0</v>
      </c>
      <c r="EE110" s="124">
        <v>0</v>
      </c>
      <c r="EF110" s="124">
        <v>0</v>
      </c>
      <c r="EG110" s="124">
        <v>0</v>
      </c>
      <c r="EH110" s="124">
        <v>0</v>
      </c>
      <c r="EI110" s="124">
        <v>0</v>
      </c>
      <c r="EJ110" s="124">
        <v>0</v>
      </c>
      <c r="EK110" s="124">
        <v>0</v>
      </c>
      <c r="EL110" s="124">
        <v>0</v>
      </c>
      <c r="EM110" s="124">
        <v>0</v>
      </c>
      <c r="EN110" s="124">
        <v>1.4925373134328358E-2</v>
      </c>
      <c r="EO110" s="124">
        <v>1.5625E-2</v>
      </c>
      <c r="EP110" s="124">
        <v>1.7857142857142856E-2</v>
      </c>
      <c r="EQ110" s="124">
        <v>1.8518518518518517E-2</v>
      </c>
      <c r="ER110" s="124">
        <v>1.2345679012345678E-2</v>
      </c>
      <c r="ES110" s="124">
        <v>1.1494252873563218E-2</v>
      </c>
      <c r="ET110" s="124">
        <v>1.0752688172043012E-2</v>
      </c>
      <c r="EU110" s="124">
        <v>0</v>
      </c>
      <c r="EV110" s="124">
        <v>9.8039215686274508E-3</v>
      </c>
      <c r="EW110" s="124">
        <v>2.4E-2</v>
      </c>
      <c r="EX110" s="124">
        <v>2.0547945205479451E-2</v>
      </c>
      <c r="EY110" s="124">
        <v>3.6764705882352942E-2</v>
      </c>
      <c r="EZ110" s="124">
        <v>4.195804195804196E-2</v>
      </c>
      <c r="FA110" s="124">
        <v>6.1224489795918366E-2</v>
      </c>
      <c r="FB110" s="124">
        <v>7.3333333333333334E-2</v>
      </c>
      <c r="FC110" s="124">
        <v>7.586206896551724E-2</v>
      </c>
      <c r="FD110" s="124">
        <v>6.8750000000000006E-2</v>
      </c>
      <c r="FE110" s="124">
        <v>8.2872928176795577E-2</v>
      </c>
      <c r="FF110" s="124">
        <v>7.1038251366120214E-2</v>
      </c>
      <c r="FG110" s="124">
        <v>9.8039215686274508E-2</v>
      </c>
      <c r="FH110" s="124">
        <v>9.3137254901960786E-2</v>
      </c>
      <c r="FI110" s="124">
        <v>7.9295154185022032E-2</v>
      </c>
      <c r="FJ110" s="124">
        <v>8.6642599277978335E-2</v>
      </c>
      <c r="FK110" s="124">
        <v>9.2465753424657529E-2</v>
      </c>
      <c r="FL110" s="124">
        <v>9.0301003344481601E-2</v>
      </c>
      <c r="FM110" s="124">
        <v>8.9709762532981532E-2</v>
      </c>
      <c r="FN110" s="124">
        <v>7.2625698324022353E-2</v>
      </c>
      <c r="FO110" s="124">
        <v>7.2192513368983954E-2</v>
      </c>
      <c r="FP110" s="124">
        <v>7.6294277929155316E-2</v>
      </c>
      <c r="FQ110" s="124">
        <v>7.1999999999999995E-2</v>
      </c>
      <c r="FR110" s="124">
        <v>6.7647058823529407E-2</v>
      </c>
      <c r="FS110" s="124">
        <v>5.737704918032787E-2</v>
      </c>
      <c r="FT110" s="124">
        <v>4.6052631578947366E-2</v>
      </c>
      <c r="FU110" s="124">
        <v>4.6439628482972138E-2</v>
      </c>
      <c r="FV110" s="124">
        <v>4.2763157894736843E-2</v>
      </c>
      <c r="FW110" s="124">
        <v>3.7800687285223365E-2</v>
      </c>
      <c r="FX110" s="124">
        <v>2.4E-2</v>
      </c>
      <c r="FY110" s="124">
        <v>2.9962546816479401E-2</v>
      </c>
      <c r="FZ110" s="124">
        <v>4.3478260869565216E-2</v>
      </c>
      <c r="GA110" s="124">
        <v>4.9327354260089683E-2</v>
      </c>
      <c r="GB110" s="124">
        <v>5.7591623036649213E-2</v>
      </c>
      <c r="GC110" s="124">
        <v>6.3492063492063489E-2</v>
      </c>
      <c r="GD110" s="124">
        <v>7.0000000000000007E-2</v>
      </c>
      <c r="GE110" s="124">
        <v>7.4468085106382975E-2</v>
      </c>
      <c r="GF110" s="124">
        <v>0.11082474226804123</v>
      </c>
      <c r="GG110" s="124">
        <v>0.1095890410958904</v>
      </c>
      <c r="GH110" s="124">
        <v>0.1235632183908046</v>
      </c>
      <c r="GI110" s="124">
        <v>0.12295081967213115</v>
      </c>
      <c r="GJ110" s="124">
        <v>0.13008130081300814</v>
      </c>
      <c r="GK110" s="124">
        <v>0.1388888888888889</v>
      </c>
      <c r="GL110" s="124">
        <v>0.15291262135922329</v>
      </c>
      <c r="GM110" s="124">
        <v>0.23955431754874651</v>
      </c>
      <c r="GN110" s="124">
        <v>0.24934383202099739</v>
      </c>
      <c r="GO110" s="124">
        <v>0.23821989528795812</v>
      </c>
      <c r="GP110" s="124">
        <v>0.22358722358722358</v>
      </c>
      <c r="GQ110" s="124">
        <v>0.20319634703196346</v>
      </c>
      <c r="GR110" s="124">
        <v>0.19325842696629214</v>
      </c>
      <c r="GS110" s="124">
        <v>0.1744186046511628</v>
      </c>
      <c r="GT110" s="124">
        <v>7.1186440677966104E-2</v>
      </c>
      <c r="GU110" s="124">
        <v>5.6497175141242938E-2</v>
      </c>
      <c r="GV110" s="124">
        <v>6.1624649859943981E-2</v>
      </c>
      <c r="GW110" s="124">
        <v>6.741573033707865E-2</v>
      </c>
      <c r="GX110" s="124">
        <v>6.7183462532299745E-2</v>
      </c>
      <c r="GY110" s="124">
        <v>8.3544303797468356E-2</v>
      </c>
      <c r="GZ110" s="124">
        <v>8.6486486486486491E-2</v>
      </c>
      <c r="HA110" s="124">
        <v>9.3994778067885115E-2</v>
      </c>
      <c r="HB110" s="124">
        <v>9.152542372881356E-2</v>
      </c>
      <c r="HC110" s="124">
        <v>8.5443037974683542E-2</v>
      </c>
      <c r="HD110" s="124">
        <v>7.9710144927536225E-2</v>
      </c>
      <c r="HE110" s="124">
        <v>8.1447963800904979E-2</v>
      </c>
      <c r="HF110" s="124">
        <v>5.2816901408450703E-2</v>
      </c>
      <c r="HG110" s="124">
        <v>5.3156146179401995E-2</v>
      </c>
      <c r="HH110" s="124">
        <v>0.04</v>
      </c>
      <c r="HI110" s="124">
        <v>3.9568345323741004E-2</v>
      </c>
      <c r="HJ110" s="124">
        <v>3.937007874015748E-2</v>
      </c>
      <c r="HK110" s="124">
        <v>4.8507462686567165E-2</v>
      </c>
      <c r="HL110" s="124">
        <v>4.7337278106508875E-2</v>
      </c>
      <c r="HM110" s="124">
        <v>4.7619047619047616E-2</v>
      </c>
      <c r="HN110" s="124">
        <v>3.8626609442060089E-2</v>
      </c>
      <c r="HO110" s="124">
        <v>3.9301310043668124E-2</v>
      </c>
      <c r="HP110" s="124">
        <v>5.2401746724890827E-2</v>
      </c>
      <c r="HQ110" s="124">
        <v>4.4897959183673466E-2</v>
      </c>
      <c r="HR110" s="124">
        <v>3.515625E-2</v>
      </c>
      <c r="HS110" s="124">
        <v>2.8925619834710745E-2</v>
      </c>
      <c r="HT110" s="124">
        <v>2.4793388429752067E-2</v>
      </c>
      <c r="HU110" s="124">
        <v>2.3904382470119521E-2</v>
      </c>
      <c r="HV110" s="124">
        <v>2.4691358024691357E-2</v>
      </c>
      <c r="HW110" s="124">
        <v>1.6326530612244899E-2</v>
      </c>
      <c r="HX110" s="124">
        <v>1.7167381974248927E-2</v>
      </c>
      <c r="HY110" s="124">
        <v>1.3452914798206279E-2</v>
      </c>
      <c r="HZ110" s="124">
        <v>4.5045045045045045E-3</v>
      </c>
      <c r="IA110" s="124">
        <v>8.4388185654008432E-3</v>
      </c>
      <c r="IB110" s="124">
        <v>9.0497737556561094E-3</v>
      </c>
      <c r="IC110" s="124">
        <v>9.2165898617511521E-3</v>
      </c>
      <c r="ID110" s="124">
        <v>1.7699115044247787E-2</v>
      </c>
      <c r="IE110" s="124">
        <v>1.7167381974248927E-2</v>
      </c>
      <c r="IF110" s="124">
        <v>1.7857142857142856E-2</v>
      </c>
      <c r="IG110" s="124">
        <v>3.2467532467532464E-2</v>
      </c>
      <c r="IH110" s="124">
        <v>2.7210884353741496E-2</v>
      </c>
      <c r="II110" s="124">
        <v>2.6666666666666668E-2</v>
      </c>
      <c r="IJ110" s="124">
        <v>2.5806451612903226E-2</v>
      </c>
      <c r="IK110" s="124">
        <v>6.4516129032258064E-3</v>
      </c>
      <c r="IL110" s="124">
        <v>7.5187969924812026E-3</v>
      </c>
      <c r="IM110" s="124">
        <v>6.7567567567567571E-3</v>
      </c>
      <c r="IN110" s="124">
        <v>0</v>
      </c>
      <c r="IO110" s="124">
        <v>0</v>
      </c>
      <c r="IP110" s="124">
        <v>0</v>
      </c>
      <c r="IQ110" s="124">
        <v>0</v>
      </c>
      <c r="IR110" s="124">
        <v>0</v>
      </c>
      <c r="IS110" s="124">
        <v>6.41025641025641E-3</v>
      </c>
      <c r="IT110" s="124">
        <v>1.4285714285714285E-2</v>
      </c>
      <c r="IU110" s="124">
        <v>1.5037593984962405E-2</v>
      </c>
      <c r="IV110" s="124">
        <v>2.2727272727272728E-2</v>
      </c>
      <c r="IW110" s="124">
        <v>2.8776978417266189E-2</v>
      </c>
      <c r="IX110" s="124">
        <v>3.8167938931297711E-2</v>
      </c>
      <c r="IY110" s="124">
        <v>4.2253521126760563E-2</v>
      </c>
      <c r="IZ110" s="124">
        <v>3.7037037037037035E-2</v>
      </c>
      <c r="JA110" s="124">
        <v>3.3707865168539325E-2</v>
      </c>
      <c r="JB110" s="124">
        <v>7.6530612244897961E-2</v>
      </c>
      <c r="JC110" s="124">
        <v>5.4982817869415807E-2</v>
      </c>
      <c r="JD110" s="124">
        <v>5.0473186119873815E-2</v>
      </c>
      <c r="JE110" s="124">
        <v>5.9190031152647975E-2</v>
      </c>
      <c r="JF110" s="124">
        <v>6.7647058823529407E-2</v>
      </c>
      <c r="JG110" s="124">
        <v>7.8369905956112859E-2</v>
      </c>
      <c r="JH110" s="124">
        <v>8.254716981132075E-2</v>
      </c>
      <c r="JI110" s="124">
        <v>8.5526315789473686E-2</v>
      </c>
      <c r="JJ110" s="124">
        <v>0.10741687979539642</v>
      </c>
      <c r="JK110" s="124">
        <v>0.11528150134048257</v>
      </c>
      <c r="JL110" s="124">
        <v>0.12</v>
      </c>
      <c r="JM110" s="124">
        <v>0.11325301204819277</v>
      </c>
      <c r="JN110" s="124">
        <v>0.10823529411764705</v>
      </c>
      <c r="JO110" s="124">
        <v>0.11918604651162791</v>
      </c>
      <c r="JP110" s="124">
        <v>9.5081967213114751E-2</v>
      </c>
      <c r="JQ110" s="124">
        <v>0.11702127659574468</v>
      </c>
      <c r="JR110" s="124">
        <v>0.13523131672597866</v>
      </c>
      <c r="JS110" s="124">
        <v>0.12915129151291513</v>
      </c>
      <c r="JT110" s="124">
        <v>0.14285714285714285</v>
      </c>
      <c r="JU110" s="124">
        <v>0.1598639455782313</v>
      </c>
      <c r="JV110" s="124">
        <v>0.16558441558441558</v>
      </c>
      <c r="JW110" s="124">
        <v>0.16878980891719744</v>
      </c>
      <c r="JX110" s="124">
        <v>0.14803625377643503</v>
      </c>
      <c r="JY110" s="124">
        <v>9.7457627118644072E-2</v>
      </c>
      <c r="JZ110" s="124">
        <v>3.7061994609164421E-2</v>
      </c>
      <c r="KA110" s="124">
        <v>2.3534840793724043E-2</v>
      </c>
      <c r="KB110" s="124">
        <v>1.6906474820143885E-2</v>
      </c>
      <c r="KC110" s="124">
        <v>1.097560975609756E-2</v>
      </c>
      <c r="KD110" s="124">
        <v>9.122237989053315E-3</v>
      </c>
      <c r="KE110" s="124">
        <v>8.3248730964467013E-3</v>
      </c>
      <c r="KF110" s="124">
        <v>8.3281282531750996E-3</v>
      </c>
      <c r="KG110" s="124">
        <v>7.9134792930625163E-3</v>
      </c>
      <c r="KH110" s="124">
        <v>1.004211208292841E-2</v>
      </c>
      <c r="KI110" s="124">
        <v>1.1875511875511875E-2</v>
      </c>
      <c r="KJ110" s="124">
        <v>2.1139705882352942E-2</v>
      </c>
      <c r="KK110" s="124">
        <v>8.6142322097378279E-2</v>
      </c>
      <c r="KL110" s="124">
        <v>9.0909090909090912E-2</v>
      </c>
      <c r="KM110" s="124">
        <v>0.10666666666666667</v>
      </c>
      <c r="KN110" s="124">
        <v>9.7674418604651161E-2</v>
      </c>
      <c r="KO110" s="124">
        <v>9.950248756218906E-2</v>
      </c>
      <c r="KP110" s="124">
        <v>9.5000000000000001E-2</v>
      </c>
      <c r="KQ110" s="124">
        <v>6.7741935483870974E-2</v>
      </c>
      <c r="KR110" s="124">
        <v>6.1855670103092786E-2</v>
      </c>
      <c r="KS110" s="124">
        <v>5.647840531561462E-2</v>
      </c>
      <c r="KT110" s="124">
        <v>5.1118210862619806E-2</v>
      </c>
      <c r="KU110" s="124">
        <v>5.2459016393442623E-2</v>
      </c>
      <c r="KV110" s="124">
        <v>3.7783375314861464E-2</v>
      </c>
      <c r="KW110" s="124">
        <v>3.7914691943127965E-2</v>
      </c>
      <c r="KX110" s="124">
        <v>5.9190031152647975E-2</v>
      </c>
      <c r="KY110" s="124">
        <v>6.0606060606060608E-2</v>
      </c>
      <c r="KZ110" s="124">
        <v>7.71513353115727E-2</v>
      </c>
      <c r="LA110" s="124">
        <v>7.64525993883792E-2</v>
      </c>
      <c r="LB110" s="124">
        <v>7.9881656804733733E-2</v>
      </c>
      <c r="LC110" s="124">
        <v>0.11152416356877323</v>
      </c>
      <c r="LD110" s="124">
        <v>0.11328125</v>
      </c>
      <c r="LE110" s="124">
        <v>8.8353413654618476E-2</v>
      </c>
      <c r="LF110" s="124">
        <v>9.1286307053941904E-2</v>
      </c>
      <c r="LG110" s="124">
        <v>7.3593073593073599E-2</v>
      </c>
      <c r="LH110" s="124">
        <v>9.4017094017094016E-2</v>
      </c>
      <c r="LI110" s="124">
        <v>0.12598425196850394</v>
      </c>
      <c r="LJ110" s="124">
        <v>0.1067193675889328</v>
      </c>
      <c r="LK110" s="124">
        <v>0.10563380281690141</v>
      </c>
      <c r="LL110" s="124">
        <v>0.11842105263157894</v>
      </c>
      <c r="LM110" s="124">
        <v>0.11518324607329843</v>
      </c>
      <c r="LN110" s="124">
        <v>0.12564102564102564</v>
      </c>
      <c r="LO110" s="124">
        <v>0.11778846153846154</v>
      </c>
      <c r="LP110" s="124">
        <v>0.09</v>
      </c>
      <c r="LQ110" s="124">
        <v>0.10552763819095477</v>
      </c>
      <c r="LR110" s="124">
        <v>0.11842105263157894</v>
      </c>
      <c r="LS110" s="124">
        <v>0.14461538461538462</v>
      </c>
      <c r="LT110" s="124">
        <v>0.1513353115727003</v>
      </c>
      <c r="LU110" s="124">
        <v>0.14127423822714683</v>
      </c>
      <c r="LV110" s="124">
        <v>0.1358695652173913</v>
      </c>
      <c r="LW110" s="124">
        <v>9.8039215686274508E-2</v>
      </c>
      <c r="LX110" s="124">
        <v>8.9641434262948211E-2</v>
      </c>
      <c r="LY110" s="124">
        <v>7.4148296593186377E-2</v>
      </c>
      <c r="LZ110" s="124">
        <v>4.5356371490280781E-2</v>
      </c>
      <c r="MA110" s="124">
        <v>3.9473684210526314E-2</v>
      </c>
      <c r="MB110" s="124">
        <v>2.8169014084507043E-2</v>
      </c>
      <c r="MC110" s="124">
        <v>2.0253164556962026E-2</v>
      </c>
      <c r="MD110" s="124">
        <v>3.2388663967611336E-2</v>
      </c>
      <c r="ME110" s="124">
        <v>3.8297872340425532E-2</v>
      </c>
      <c r="MF110" s="124">
        <v>3.7037037037037035E-2</v>
      </c>
      <c r="MG110" s="124">
        <v>3.4146341463414637E-2</v>
      </c>
      <c r="MH110" s="124">
        <v>3.0769230769230771E-2</v>
      </c>
      <c r="MI110" s="124">
        <v>3.0612244897959183E-2</v>
      </c>
      <c r="MJ110" s="124">
        <v>2.0833333333333332E-2</v>
      </c>
      <c r="MK110" s="124">
        <v>1.6129032258064516E-2</v>
      </c>
      <c r="ML110" s="124">
        <v>0</v>
      </c>
      <c r="MM110" s="124">
        <v>0</v>
      </c>
      <c r="MN110" s="124">
        <v>0</v>
      </c>
      <c r="MO110" s="124">
        <v>0</v>
      </c>
      <c r="MP110" s="124">
        <v>5.5248618784530384E-3</v>
      </c>
      <c r="MQ110" s="124">
        <v>1.0752688172043012E-2</v>
      </c>
      <c r="MR110" s="124">
        <v>2.0618556701030927E-2</v>
      </c>
      <c r="MS110" s="124">
        <v>2.1052631578947368E-2</v>
      </c>
      <c r="MT110" s="124">
        <v>2.4390243902439025E-2</v>
      </c>
      <c r="MU110" s="124">
        <v>2.8368794326241134E-2</v>
      </c>
      <c r="MV110" s="124">
        <v>3.5087719298245612E-2</v>
      </c>
    </row>
    <row r="111" spans="1:360" s="87" customFormat="1">
      <c r="A111" s="87" t="s">
        <v>146</v>
      </c>
      <c r="B111" s="124">
        <v>0.5</v>
      </c>
      <c r="C111" s="124">
        <v>0.5</v>
      </c>
      <c r="D111" s="124">
        <v>0.5</v>
      </c>
      <c r="E111" s="124">
        <v>0.25</v>
      </c>
      <c r="F111" s="124">
        <v>0.2</v>
      </c>
      <c r="G111" s="124">
        <v>0.2</v>
      </c>
      <c r="H111" s="124">
        <v>0</v>
      </c>
      <c r="I111" s="124">
        <v>0</v>
      </c>
      <c r="J111" s="124">
        <v>0</v>
      </c>
      <c r="K111" s="124">
        <v>0.1111111111111111</v>
      </c>
      <c r="L111" s="124">
        <v>0.14285714285714285</v>
      </c>
      <c r="M111" s="124">
        <v>0.3</v>
      </c>
      <c r="N111" s="124">
        <v>0.25</v>
      </c>
      <c r="O111" s="124">
        <v>0.29411764705882354</v>
      </c>
      <c r="P111" s="124">
        <v>0.48</v>
      </c>
      <c r="Q111" s="124">
        <v>0.22222222222222221</v>
      </c>
      <c r="R111" s="124">
        <v>0.21666666666666667</v>
      </c>
      <c r="S111" s="124">
        <v>0.189873417721519</v>
      </c>
      <c r="T111" s="124">
        <v>0.17721518987341772</v>
      </c>
      <c r="U111" s="124">
        <v>0.16867469879518071</v>
      </c>
      <c r="V111" s="124">
        <v>0.18604651162790697</v>
      </c>
      <c r="W111" s="124">
        <v>0.13953488372093023</v>
      </c>
      <c r="X111" s="124">
        <v>0.17391304347826086</v>
      </c>
      <c r="Y111" s="124">
        <v>0.13333333333333333</v>
      </c>
      <c r="Z111" s="124">
        <v>0.14285714285714285</v>
      </c>
      <c r="AA111" s="124">
        <v>7.3170731707317069E-2</v>
      </c>
      <c r="AB111" s="124">
        <v>5.7553956834532377E-2</v>
      </c>
      <c r="AC111" s="124">
        <v>4.9295774647887321E-2</v>
      </c>
      <c r="AD111" s="124">
        <v>2.6845637583892617E-2</v>
      </c>
      <c r="AE111" s="124">
        <v>3.9473684210526314E-2</v>
      </c>
      <c r="AF111" s="124">
        <v>4.3165467625899283E-2</v>
      </c>
      <c r="AG111" s="124">
        <v>4.1379310344827586E-2</v>
      </c>
      <c r="AH111" s="124">
        <v>5.4945054945054944E-2</v>
      </c>
      <c r="AI111" s="124">
        <v>5.7471264367816091E-2</v>
      </c>
      <c r="AJ111" s="124">
        <v>3.2967032967032968E-2</v>
      </c>
      <c r="AK111" s="124">
        <v>3.5294117647058823E-2</v>
      </c>
      <c r="AL111" s="124">
        <v>1.4084507042253521E-2</v>
      </c>
      <c r="AM111" s="124">
        <v>1.4084507042253521E-2</v>
      </c>
      <c r="AN111" s="124">
        <v>0</v>
      </c>
      <c r="AO111" s="124">
        <v>0</v>
      </c>
      <c r="AP111" s="124">
        <v>0</v>
      </c>
      <c r="AQ111" s="124">
        <v>0</v>
      </c>
      <c r="AR111" s="124">
        <v>0</v>
      </c>
      <c r="AS111" s="124">
        <v>0</v>
      </c>
      <c r="AT111" s="124">
        <v>0</v>
      </c>
      <c r="AU111" s="124">
        <v>0</v>
      </c>
      <c r="AV111" s="124">
        <v>0</v>
      </c>
      <c r="AW111" s="124">
        <v>0</v>
      </c>
      <c r="AX111" s="124">
        <v>0</v>
      </c>
      <c r="AY111" s="124">
        <v>0</v>
      </c>
      <c r="AZ111" s="124">
        <v>0</v>
      </c>
      <c r="BA111" s="124">
        <v>0</v>
      </c>
      <c r="BB111" s="124">
        <v>0</v>
      </c>
      <c r="BC111" s="124">
        <v>0</v>
      </c>
      <c r="BD111" s="124">
        <v>0</v>
      </c>
      <c r="BE111" s="124">
        <v>0</v>
      </c>
      <c r="BF111" s="124">
        <v>0</v>
      </c>
      <c r="BG111" s="124">
        <v>0</v>
      </c>
      <c r="BH111" s="124">
        <v>0</v>
      </c>
      <c r="BI111" s="124">
        <v>0</v>
      </c>
      <c r="BJ111" s="124">
        <v>0</v>
      </c>
      <c r="BK111" s="124">
        <v>0</v>
      </c>
      <c r="BL111" s="124">
        <v>1.06951871657754E-2</v>
      </c>
      <c r="BM111" s="124">
        <v>8.9686098654708519E-3</v>
      </c>
      <c r="BN111" s="124">
        <v>8.1967213114754103E-3</v>
      </c>
      <c r="BO111" s="124">
        <v>7.9051383399209481E-3</v>
      </c>
      <c r="BP111" s="124">
        <v>7.874015748031496E-3</v>
      </c>
      <c r="BQ111" s="124">
        <v>8.1632653061224497E-3</v>
      </c>
      <c r="BR111" s="124">
        <v>8.6206896551724137E-3</v>
      </c>
      <c r="BS111" s="124">
        <v>0</v>
      </c>
      <c r="BT111" s="124">
        <v>0</v>
      </c>
      <c r="BU111" s="124">
        <v>0</v>
      </c>
      <c r="BV111" s="124">
        <v>0</v>
      </c>
      <c r="BW111" s="124">
        <v>0</v>
      </c>
      <c r="BX111" s="124">
        <v>6.8493150684931503E-3</v>
      </c>
      <c r="BY111" s="124">
        <v>6.6666666666666671E-3</v>
      </c>
      <c r="BZ111" s="124">
        <v>1.5267175572519083E-2</v>
      </c>
      <c r="CA111" s="124">
        <v>1.4705882352941176E-2</v>
      </c>
      <c r="CB111" s="124">
        <v>1.2903225806451613E-2</v>
      </c>
      <c r="CC111" s="124">
        <v>1.3071895424836602E-2</v>
      </c>
      <c r="CD111" s="124">
        <v>1.3422818791946308E-2</v>
      </c>
      <c r="CE111" s="124">
        <v>1.4388489208633094E-2</v>
      </c>
      <c r="CF111" s="124">
        <v>1.2121212121212121E-2</v>
      </c>
      <c r="CG111" s="124">
        <v>5.8479532163742687E-3</v>
      </c>
      <c r="CH111" s="124">
        <v>5.9171597633136093E-3</v>
      </c>
      <c r="CI111" s="124">
        <v>6.5359477124183009E-3</v>
      </c>
      <c r="CJ111" s="124">
        <v>6.5359477124183009E-3</v>
      </c>
      <c r="CK111" s="124">
        <v>7.1428571428571426E-3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6.7114093959731542E-3</v>
      </c>
      <c r="CU111" s="124">
        <v>6.369426751592357E-3</v>
      </c>
      <c r="CV111" s="124">
        <v>5.681818181818182E-3</v>
      </c>
      <c r="CW111" s="124">
        <v>5.8139534883720929E-3</v>
      </c>
      <c r="CX111" s="124">
        <v>5.8479532163742687E-3</v>
      </c>
      <c r="CY111" s="124">
        <v>5.4945054945054949E-3</v>
      </c>
      <c r="CZ111" s="124">
        <v>5.5555555555555558E-3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1.0101010101010102E-2</v>
      </c>
      <c r="DK111" s="124">
        <v>9.7087378640776691E-3</v>
      </c>
      <c r="DL111" s="124">
        <v>8.8495575221238937E-3</v>
      </c>
      <c r="DM111" s="124">
        <v>9.6153846153846159E-3</v>
      </c>
      <c r="DN111" s="124">
        <v>2.7027027027027029E-2</v>
      </c>
      <c r="DO111" s="124">
        <v>2.4590163934426229E-2</v>
      </c>
      <c r="DP111" s="124">
        <v>2.4390243902439025E-2</v>
      </c>
      <c r="DQ111" s="124">
        <v>1.5873015873015872E-2</v>
      </c>
      <c r="DR111" s="124">
        <v>1.6666666666666666E-2</v>
      </c>
      <c r="DS111" s="124">
        <v>1.7094017094017096E-2</v>
      </c>
      <c r="DT111" s="124">
        <v>1.5384615384615385E-2</v>
      </c>
      <c r="DU111" s="124">
        <v>0</v>
      </c>
      <c r="DV111" s="124">
        <v>7.8125E-3</v>
      </c>
      <c r="DW111" s="124">
        <v>8.4745762711864406E-3</v>
      </c>
      <c r="DX111" s="124">
        <v>7.575757575757576E-3</v>
      </c>
      <c r="DY111" s="124">
        <v>7.0422535211267607E-3</v>
      </c>
      <c r="DZ111" s="124">
        <v>7.3529411764705881E-3</v>
      </c>
      <c r="EA111" s="124">
        <v>7.874015748031496E-3</v>
      </c>
      <c r="EB111" s="124">
        <v>7.575757575757576E-3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0</v>
      </c>
      <c r="EJ111" s="124">
        <v>0</v>
      </c>
      <c r="EK111" s="124">
        <v>0</v>
      </c>
      <c r="EL111" s="124">
        <v>0</v>
      </c>
      <c r="EM111" s="124">
        <v>0</v>
      </c>
      <c r="EN111" s="124">
        <v>0</v>
      </c>
      <c r="EO111" s="124">
        <v>0</v>
      </c>
      <c r="EP111" s="124">
        <v>0</v>
      </c>
      <c r="EQ111" s="124">
        <v>0</v>
      </c>
      <c r="ER111" s="124">
        <v>1.3157894736842105E-2</v>
      </c>
      <c r="ES111" s="124">
        <v>1.8072289156626505E-2</v>
      </c>
      <c r="ET111" s="124">
        <v>1.7964071856287425E-2</v>
      </c>
      <c r="EU111" s="124">
        <v>1.8292682926829267E-2</v>
      </c>
      <c r="EV111" s="124">
        <v>1.7857142857142856E-2</v>
      </c>
      <c r="EW111" s="124">
        <v>2.3391812865497075E-2</v>
      </c>
      <c r="EX111" s="124">
        <v>2.9940119760479042E-2</v>
      </c>
      <c r="EY111" s="124">
        <v>2.3668639053254437E-2</v>
      </c>
      <c r="EZ111" s="124">
        <v>1.6949152542372881E-2</v>
      </c>
      <c r="FA111" s="124">
        <v>1.7142857142857144E-2</v>
      </c>
      <c r="FB111" s="124">
        <v>0.03</v>
      </c>
      <c r="FC111" s="124">
        <v>3.669724770642202E-2</v>
      </c>
      <c r="FD111" s="124">
        <v>3.0042918454935622E-2</v>
      </c>
      <c r="FE111" s="124">
        <v>4.1198501872659173E-2</v>
      </c>
      <c r="FF111" s="124">
        <v>4.5614035087719301E-2</v>
      </c>
      <c r="FG111" s="124">
        <v>6.1016949152542375E-2</v>
      </c>
      <c r="FH111" s="124">
        <v>5.921052631578947E-2</v>
      </c>
      <c r="FI111" s="124">
        <v>6.8627450980392163E-2</v>
      </c>
      <c r="FJ111" s="124">
        <v>6.4066852367688026E-2</v>
      </c>
      <c r="FK111" s="124">
        <v>7.5718015665796348E-2</v>
      </c>
      <c r="FL111" s="124">
        <v>7.9136690647482008E-2</v>
      </c>
      <c r="FM111" s="124">
        <v>8.0610021786492375E-2</v>
      </c>
      <c r="FN111" s="124">
        <v>8.1023454157782518E-2</v>
      </c>
      <c r="FO111" s="124">
        <v>8.2251082251082255E-2</v>
      </c>
      <c r="FP111" s="124">
        <v>7.3529411764705885E-2</v>
      </c>
      <c r="FQ111" s="124">
        <v>8.2608695652173908E-2</v>
      </c>
      <c r="FR111" s="124">
        <v>7.6604554865424432E-2</v>
      </c>
      <c r="FS111" s="124">
        <v>8.7136929460580909E-2</v>
      </c>
      <c r="FT111" s="124">
        <v>8.9958158995815898E-2</v>
      </c>
      <c r="FU111" s="124">
        <v>8.5714285714285715E-2</v>
      </c>
      <c r="FV111" s="124">
        <v>8.6419753086419748E-2</v>
      </c>
      <c r="FW111" s="124">
        <v>9.555555555555556E-2</v>
      </c>
      <c r="FX111" s="124">
        <v>9.4562647754137114E-2</v>
      </c>
      <c r="FY111" s="124">
        <v>9.7625329815303433E-2</v>
      </c>
      <c r="FZ111" s="124">
        <v>6.0606060606060608E-2</v>
      </c>
      <c r="GA111" s="124">
        <v>6.0096153846153848E-2</v>
      </c>
      <c r="GB111" s="124">
        <v>6.222222222222222E-2</v>
      </c>
      <c r="GC111" s="124">
        <v>6.3736263736263732E-2</v>
      </c>
      <c r="GD111" s="124">
        <v>6.2231759656652362E-2</v>
      </c>
      <c r="GE111" s="124">
        <v>6.7226890756302518E-2</v>
      </c>
      <c r="GF111" s="124">
        <v>8.1300813008130079E-2</v>
      </c>
      <c r="GG111" s="124">
        <v>9.5588235294117641E-2</v>
      </c>
      <c r="GH111" s="124">
        <v>0.10301507537688442</v>
      </c>
      <c r="GI111" s="124">
        <v>0.1012987012987013</v>
      </c>
      <c r="GJ111" s="124">
        <v>0.1</v>
      </c>
      <c r="GK111" s="124">
        <v>0.11904761904761904</v>
      </c>
      <c r="GL111" s="124">
        <v>0.11793611793611794</v>
      </c>
      <c r="GM111" s="124">
        <v>0.11467889908256881</v>
      </c>
      <c r="GN111" s="124">
        <v>0.12529002320185614</v>
      </c>
      <c r="GO111" s="124">
        <v>0.10930232558139535</v>
      </c>
      <c r="GP111" s="124">
        <v>0.11407766990291263</v>
      </c>
      <c r="GQ111" s="124">
        <v>0.11241217798594848</v>
      </c>
      <c r="GR111" s="124">
        <v>0.10304449648711944</v>
      </c>
      <c r="GS111" s="124">
        <v>0.1</v>
      </c>
      <c r="GT111" s="124">
        <v>8.2774049217002238E-2</v>
      </c>
      <c r="GU111" s="124">
        <v>8.3155650319829424E-2</v>
      </c>
      <c r="GV111" s="124">
        <v>8.2222222222222224E-2</v>
      </c>
      <c r="GW111" s="124">
        <v>7.6404494382022473E-2</v>
      </c>
      <c r="GX111" s="124">
        <v>7.6744186046511634E-2</v>
      </c>
      <c r="GY111" s="124">
        <v>5.7500000000000002E-2</v>
      </c>
      <c r="GZ111" s="124">
        <v>6.1904761904761907E-2</v>
      </c>
      <c r="HA111" s="124">
        <v>6.0941828254847646E-2</v>
      </c>
      <c r="HB111" s="124">
        <v>4.1916167664670656E-2</v>
      </c>
      <c r="HC111" s="124">
        <v>4.3126684636118601E-2</v>
      </c>
      <c r="HD111" s="124">
        <v>4.2553191489361701E-2</v>
      </c>
      <c r="HE111" s="124">
        <v>4.1666666666666664E-2</v>
      </c>
      <c r="HF111" s="124">
        <v>3.8922155688622756E-2</v>
      </c>
      <c r="HG111" s="124">
        <v>2.7586206896551724E-2</v>
      </c>
      <c r="HH111" s="124">
        <v>4.8632218844984802E-2</v>
      </c>
      <c r="HI111" s="124">
        <v>6.0693641618497107E-2</v>
      </c>
      <c r="HJ111" s="124">
        <v>6.4102564102564097E-2</v>
      </c>
      <c r="HK111" s="124">
        <v>6.6666666666666666E-2</v>
      </c>
      <c r="HL111" s="124">
        <v>5.9523809523809521E-2</v>
      </c>
      <c r="HM111" s="124">
        <v>6.3333333333333339E-2</v>
      </c>
      <c r="HN111" s="124">
        <v>7.5657894736842105E-2</v>
      </c>
      <c r="HO111" s="124">
        <v>6.1224489795918366E-2</v>
      </c>
      <c r="HP111" s="124">
        <v>6.0377358490566038E-2</v>
      </c>
      <c r="HQ111" s="124">
        <v>5.9800664451827246E-2</v>
      </c>
      <c r="HR111" s="124">
        <v>5.5900621118012424E-2</v>
      </c>
      <c r="HS111" s="124">
        <v>6.3432835820895525E-2</v>
      </c>
      <c r="HT111" s="124">
        <v>6.4814814814814811E-2</v>
      </c>
      <c r="HU111" s="124">
        <v>5.387205387205387E-2</v>
      </c>
      <c r="HV111" s="124">
        <v>6.3333333333333339E-2</v>
      </c>
      <c r="HW111" s="124">
        <v>7.371794871794872E-2</v>
      </c>
      <c r="HX111" s="124">
        <v>7.5342465753424653E-2</v>
      </c>
      <c r="HY111" s="124">
        <v>7.77027027027027E-2</v>
      </c>
      <c r="HZ111" s="124">
        <v>7.7441077441077436E-2</v>
      </c>
      <c r="IA111" s="124">
        <v>0.11228070175438597</v>
      </c>
      <c r="IB111" s="124">
        <v>0.11898016997167139</v>
      </c>
      <c r="IC111" s="124">
        <v>0.12312312312312312</v>
      </c>
      <c r="ID111" s="124">
        <v>0.10430839002267574</v>
      </c>
      <c r="IE111" s="124">
        <v>9.2391304347826081E-2</v>
      </c>
      <c r="IF111" s="124">
        <v>9.2198581560283682E-2</v>
      </c>
      <c r="IG111" s="124">
        <v>9.3474426807760136E-2</v>
      </c>
      <c r="IH111" s="124">
        <v>7.9470198675496692E-2</v>
      </c>
      <c r="II111" s="124">
        <v>7.0588235294117646E-2</v>
      </c>
      <c r="IJ111" s="124">
        <v>6.6350710900473939E-2</v>
      </c>
      <c r="IK111" s="124">
        <v>6.3551401869158877E-2</v>
      </c>
      <c r="IL111" s="124">
        <v>6.25E-2</v>
      </c>
      <c r="IM111" s="124">
        <v>6.4393939393939392E-2</v>
      </c>
      <c r="IN111" s="124">
        <v>6.25E-2</v>
      </c>
      <c r="IO111" s="124">
        <v>5.8935361216730035E-2</v>
      </c>
      <c r="IP111" s="124">
        <v>5.1601423487544484E-2</v>
      </c>
      <c r="IQ111" s="124">
        <v>4.3795620437956206E-2</v>
      </c>
      <c r="IR111" s="124">
        <v>4.3076923076923075E-2</v>
      </c>
      <c r="IS111" s="124">
        <v>4.8192771084337352E-2</v>
      </c>
      <c r="IT111" s="124">
        <v>4.6632124352331605E-2</v>
      </c>
      <c r="IU111" s="124">
        <v>4.712041884816754E-2</v>
      </c>
      <c r="IV111" s="124">
        <v>4.0852575488454709E-2</v>
      </c>
      <c r="IW111" s="124">
        <v>4.5138888888888888E-2</v>
      </c>
      <c r="IX111" s="124">
        <v>5.1509769094138541E-2</v>
      </c>
      <c r="IY111" s="124">
        <v>5.6842105263157895E-2</v>
      </c>
      <c r="IZ111" s="124">
        <v>4.2718446601941747E-2</v>
      </c>
      <c r="JA111" s="124">
        <v>0.04</v>
      </c>
      <c r="JB111" s="124">
        <v>4.1745730550284632E-2</v>
      </c>
      <c r="JC111" s="124">
        <v>4.5009784735812131E-2</v>
      </c>
      <c r="JD111" s="124">
        <v>4.072398190045249E-2</v>
      </c>
      <c r="JE111" s="124">
        <v>3.1818181818181815E-2</v>
      </c>
      <c r="JF111" s="124">
        <v>2.2831050228310501E-2</v>
      </c>
      <c r="JG111" s="124">
        <v>2.4299065420560748E-2</v>
      </c>
      <c r="JH111" s="124">
        <v>3.0131826741996232E-2</v>
      </c>
      <c r="JI111" s="124">
        <v>2.8301886792452831E-2</v>
      </c>
      <c r="JJ111" s="124">
        <v>3.2755298651252408E-2</v>
      </c>
      <c r="JK111" s="124">
        <v>3.0303030303030304E-2</v>
      </c>
      <c r="JL111" s="124">
        <v>3.8938053097345132E-2</v>
      </c>
      <c r="JM111" s="124">
        <v>3.9033457249070633E-2</v>
      </c>
      <c r="JN111" s="124">
        <v>4.5098039215686274E-2</v>
      </c>
      <c r="JO111" s="124">
        <v>3.9473684210526314E-2</v>
      </c>
      <c r="JP111" s="124">
        <v>3.9426523297491037E-2</v>
      </c>
      <c r="JQ111" s="124">
        <v>3.6468330134357005E-2</v>
      </c>
      <c r="JR111" s="124">
        <v>3.6363636363636362E-2</v>
      </c>
      <c r="JS111" s="124">
        <v>3.2608695652173912E-2</v>
      </c>
      <c r="JT111" s="124">
        <v>3.5789473684210524E-2</v>
      </c>
      <c r="JU111" s="124">
        <v>4.6511627906976744E-2</v>
      </c>
      <c r="JV111" s="124">
        <v>4.878048780487805E-2</v>
      </c>
      <c r="JW111" s="124">
        <v>6.0317460317460318E-2</v>
      </c>
      <c r="JX111" s="124">
        <v>5.0991501416430593E-2</v>
      </c>
      <c r="JY111" s="124">
        <v>5.6701030927835051E-2</v>
      </c>
      <c r="JZ111" s="124">
        <v>5.4054054054054057E-2</v>
      </c>
      <c r="KA111" s="124">
        <v>5.4862842892768077E-2</v>
      </c>
      <c r="KB111" s="124">
        <v>5.6644880174291937E-2</v>
      </c>
      <c r="KC111" s="124">
        <v>5.689277899343545E-2</v>
      </c>
      <c r="KD111" s="124">
        <v>5.0438596491228067E-2</v>
      </c>
      <c r="KE111" s="124">
        <v>5.7203389830508475E-2</v>
      </c>
      <c r="KF111" s="124">
        <v>5.8004640371229696E-2</v>
      </c>
      <c r="KG111" s="124">
        <v>5.909090909090909E-2</v>
      </c>
      <c r="KH111" s="124">
        <v>5.8956916099773243E-2</v>
      </c>
      <c r="KI111" s="124">
        <v>5.2941176470588235E-2</v>
      </c>
      <c r="KJ111" s="124">
        <v>4.8231511254019289E-2</v>
      </c>
      <c r="KK111" s="124">
        <v>4.9180327868852458E-2</v>
      </c>
      <c r="KL111" s="124">
        <v>3.9285714285714285E-2</v>
      </c>
      <c r="KM111" s="124">
        <v>4.8543689320388349E-2</v>
      </c>
      <c r="KN111" s="124">
        <v>7.6124567474048443E-2</v>
      </c>
      <c r="KO111" s="124">
        <v>0.13437499999999999</v>
      </c>
      <c r="KP111" s="124">
        <v>0.13793103448275862</v>
      </c>
      <c r="KQ111" s="124">
        <v>0.15339233038348082</v>
      </c>
      <c r="KR111" s="124">
        <v>0.15804597701149425</v>
      </c>
      <c r="KS111" s="124">
        <v>0.1581769436997319</v>
      </c>
      <c r="KT111" s="124">
        <v>0.13819577735124761</v>
      </c>
      <c r="KU111" s="124">
        <v>0.15352697095435686</v>
      </c>
      <c r="KV111" s="124">
        <v>0.16226415094339622</v>
      </c>
      <c r="KW111" s="124">
        <v>0.16720779220779219</v>
      </c>
      <c r="KX111" s="124">
        <v>0.17867867867867868</v>
      </c>
      <c r="KY111" s="124">
        <v>0.18992805755395684</v>
      </c>
      <c r="KZ111" s="124">
        <v>0.21495327102803738</v>
      </c>
      <c r="LA111" s="124">
        <v>0.27656249999999999</v>
      </c>
      <c r="LB111" s="124">
        <v>0.26742712294043092</v>
      </c>
      <c r="LC111" s="124">
        <v>0.26478494623655913</v>
      </c>
      <c r="LD111" s="124">
        <v>0.27465667915106118</v>
      </c>
      <c r="LE111" s="124">
        <v>0.27857142857142858</v>
      </c>
      <c r="LF111" s="124">
        <v>0.27048260381593714</v>
      </c>
      <c r="LG111" s="124">
        <v>0.25987525987525989</v>
      </c>
      <c r="LH111" s="124">
        <v>0.23975044563279857</v>
      </c>
      <c r="LI111" s="124">
        <v>0.23974475843208751</v>
      </c>
      <c r="LJ111" s="124">
        <v>0.24447829398324447</v>
      </c>
      <c r="LK111" s="124">
        <v>0.24656543745480838</v>
      </c>
      <c r="LL111" s="124">
        <v>0.21580345285524569</v>
      </c>
      <c r="LM111" s="124">
        <v>0.21599453178400546</v>
      </c>
      <c r="LN111" s="124">
        <v>0.21793275217932753</v>
      </c>
      <c r="LO111" s="124">
        <v>0.22395833333333334</v>
      </c>
      <c r="LP111" s="124">
        <v>0.21948134092346616</v>
      </c>
      <c r="LQ111" s="124">
        <v>0.16914103923647933</v>
      </c>
      <c r="LR111" s="124">
        <v>0.10830965909090909</v>
      </c>
      <c r="LS111" s="124">
        <v>9.3238822246455841E-2</v>
      </c>
      <c r="LT111" s="124">
        <v>8.473338203067933E-2</v>
      </c>
      <c r="LU111" s="124">
        <v>5.7126370455856897E-2</v>
      </c>
      <c r="LV111" s="124">
        <v>5.5160142348754451E-2</v>
      </c>
      <c r="LW111" s="124">
        <v>5.0108568565224651E-2</v>
      </c>
      <c r="LX111" s="124">
        <v>4.6863863150392017E-2</v>
      </c>
      <c r="LY111" s="124">
        <v>4.9946178686759955E-2</v>
      </c>
      <c r="LZ111" s="124">
        <v>4.9409827065605268E-2</v>
      </c>
      <c r="MA111" s="124">
        <v>5.0156739811912224E-2</v>
      </c>
      <c r="MB111" s="124">
        <v>7.745726495726496E-2</v>
      </c>
      <c r="MC111" s="124">
        <v>6.9090909090909092E-2</v>
      </c>
      <c r="MD111" s="124">
        <v>7.9120879120879117E-2</v>
      </c>
      <c r="ME111" s="124">
        <v>8.3557951482479784E-2</v>
      </c>
      <c r="MF111" s="124">
        <v>7.6687116564417179E-2</v>
      </c>
      <c r="MG111" s="124">
        <v>6.5312046444121918E-2</v>
      </c>
      <c r="MH111" s="124">
        <v>7.0464767616191901E-2</v>
      </c>
      <c r="MI111" s="124">
        <v>6.1417322834645668E-2</v>
      </c>
      <c r="MJ111" s="124">
        <v>5.3448275862068968E-2</v>
      </c>
      <c r="MK111" s="124">
        <v>4.9056603773584909E-2</v>
      </c>
      <c r="ML111" s="124">
        <v>5.2434456928838954E-2</v>
      </c>
      <c r="MM111" s="124">
        <v>5.2631578947368418E-2</v>
      </c>
      <c r="MN111" s="124">
        <v>6.2992125984251968E-2</v>
      </c>
      <c r="MO111" s="124">
        <v>5.774278215223097E-2</v>
      </c>
      <c r="MP111" s="124">
        <v>5.3333333333333337E-2</v>
      </c>
      <c r="MQ111" s="124">
        <v>5.2054794520547946E-2</v>
      </c>
      <c r="MR111" s="124">
        <v>3.4574468085106384E-2</v>
      </c>
      <c r="MS111" s="124">
        <v>2.0527859237536656E-2</v>
      </c>
      <c r="MT111" s="124">
        <v>1.7361111111111112E-2</v>
      </c>
      <c r="MU111" s="124">
        <v>1.6597510373443983E-2</v>
      </c>
      <c r="MV111" s="124">
        <v>1.7621145374449341E-2</v>
      </c>
    </row>
    <row r="112" spans="1:360" s="87" customFormat="1">
      <c r="A112" s="87" t="s">
        <v>137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0.125</v>
      </c>
      <c r="H112" s="124">
        <v>0.125</v>
      </c>
      <c r="I112" s="124">
        <v>0.15384615384615385</v>
      </c>
      <c r="J112" s="124">
        <v>0.14285714285714285</v>
      </c>
      <c r="K112" s="124">
        <v>0.125</v>
      </c>
      <c r="L112" s="124">
        <v>0.18181818181818182</v>
      </c>
      <c r="M112" s="124">
        <v>0.2</v>
      </c>
      <c r="N112" s="124">
        <v>0.22727272727272727</v>
      </c>
      <c r="O112" s="124">
        <v>0.24</v>
      </c>
      <c r="P112" s="124">
        <v>0.19230769230769232</v>
      </c>
      <c r="Q112" s="124">
        <v>0.18181818181818182</v>
      </c>
      <c r="R112" s="124">
        <v>0.18604651162790697</v>
      </c>
      <c r="S112" s="124">
        <v>0.20930232558139536</v>
      </c>
      <c r="T112" s="124">
        <v>0.25</v>
      </c>
      <c r="U112" s="124">
        <v>0.22580645161290322</v>
      </c>
      <c r="V112" s="124">
        <v>0.24285714285714285</v>
      </c>
      <c r="W112" s="124">
        <v>0.24285714285714285</v>
      </c>
      <c r="X112" s="124">
        <v>0.25</v>
      </c>
      <c r="Y112" s="124">
        <v>0.2318840579710145</v>
      </c>
      <c r="Z112" s="124">
        <v>0.18840579710144928</v>
      </c>
      <c r="AA112" s="124">
        <v>0.125</v>
      </c>
      <c r="AB112" s="124">
        <v>0.11428571428571428</v>
      </c>
      <c r="AC112" s="124">
        <v>5.9523809523809521E-2</v>
      </c>
      <c r="AD112" s="124">
        <v>5.6818181818181816E-2</v>
      </c>
      <c r="AE112" s="124">
        <v>4.3478260869565216E-2</v>
      </c>
      <c r="AF112" s="124">
        <v>3.614457831325301E-2</v>
      </c>
      <c r="AG112" s="124">
        <v>4.3956043956043959E-2</v>
      </c>
      <c r="AH112" s="124">
        <v>5.8823529411764705E-2</v>
      </c>
      <c r="AI112" s="124">
        <v>3.7037037037037035E-2</v>
      </c>
      <c r="AJ112" s="124">
        <v>3.3333333333333333E-2</v>
      </c>
      <c r="AK112" s="124">
        <v>3.5087719298245612E-2</v>
      </c>
      <c r="AL112" s="124">
        <v>4.0816326530612242E-2</v>
      </c>
      <c r="AM112" s="124">
        <v>3.7735849056603772E-2</v>
      </c>
      <c r="AN112" s="124">
        <v>1.9230769230769232E-2</v>
      </c>
      <c r="AO112" s="124">
        <v>0</v>
      </c>
      <c r="AP112" s="124">
        <v>3.3898305084745763E-2</v>
      </c>
      <c r="AQ112" s="124">
        <v>5.5555555555555552E-2</v>
      </c>
      <c r="AR112" s="124">
        <v>5.8823529411764705E-2</v>
      </c>
      <c r="AS112" s="124">
        <v>6.6666666666666666E-2</v>
      </c>
      <c r="AT112" s="124">
        <v>6.7567567567567571E-2</v>
      </c>
      <c r="AU112" s="124">
        <v>8.6419753086419748E-2</v>
      </c>
      <c r="AV112" s="124">
        <v>9.3333333333333338E-2</v>
      </c>
      <c r="AW112" s="124">
        <v>6.6666666666666666E-2</v>
      </c>
      <c r="AX112" s="124">
        <v>4.1666666666666664E-2</v>
      </c>
      <c r="AY112" s="124">
        <v>0.04</v>
      </c>
      <c r="AZ112" s="124">
        <v>3.7037037037037035E-2</v>
      </c>
      <c r="BA112" s="124">
        <v>4.3478260869565216E-2</v>
      </c>
      <c r="BB112" s="124">
        <v>2.0618556701030927E-2</v>
      </c>
      <c r="BC112" s="124">
        <v>2.0408163265306121E-2</v>
      </c>
      <c r="BD112" s="124">
        <v>1.9047619047619049E-2</v>
      </c>
      <c r="BE112" s="124">
        <v>2.0408163265306121E-2</v>
      </c>
      <c r="BF112" s="124">
        <v>1.9230769230769232E-2</v>
      </c>
      <c r="BG112" s="124">
        <v>9.8039215686274508E-3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1.6574585635359115E-2</v>
      </c>
      <c r="BT112" s="124">
        <v>1.7647058823529412E-2</v>
      </c>
      <c r="BU112" s="124">
        <v>1.8404907975460124E-2</v>
      </c>
      <c r="BV112" s="124">
        <v>1.8072289156626505E-2</v>
      </c>
      <c r="BW112" s="124">
        <v>0.02</v>
      </c>
      <c r="BX112" s="124">
        <v>2.6143790849673203E-2</v>
      </c>
      <c r="BY112" s="124">
        <v>2.4844720496894408E-2</v>
      </c>
      <c r="BZ112" s="124">
        <v>7.0921985815602835E-3</v>
      </c>
      <c r="CA112" s="124">
        <v>7.1428571428571426E-3</v>
      </c>
      <c r="CB112" s="124">
        <v>7.246376811594203E-3</v>
      </c>
      <c r="CC112" s="124">
        <v>7.874015748031496E-3</v>
      </c>
      <c r="CD112" s="124">
        <v>1.5037593984962405E-2</v>
      </c>
      <c r="CE112" s="124">
        <v>8.1967213114754103E-3</v>
      </c>
      <c r="CF112" s="124">
        <v>8.0000000000000002E-3</v>
      </c>
      <c r="CG112" s="124">
        <v>6.7567567567567571E-3</v>
      </c>
      <c r="CH112" s="124">
        <v>6.8965517241379309E-3</v>
      </c>
      <c r="CI112" s="124">
        <v>6.9444444444444441E-3</v>
      </c>
      <c r="CJ112" s="124">
        <v>1.2195121951219513E-2</v>
      </c>
      <c r="CK112" s="124">
        <v>6.5789473684210523E-3</v>
      </c>
      <c r="CL112" s="124">
        <v>6.4935064935064939E-3</v>
      </c>
      <c r="CM112" s="124">
        <v>6.9444444444444441E-3</v>
      </c>
      <c r="CN112" s="124">
        <v>7.4074074074074077E-3</v>
      </c>
      <c r="CO112" s="124">
        <v>7.2992700729927005E-3</v>
      </c>
      <c r="CP112" s="124">
        <v>6.8965517241379309E-3</v>
      </c>
      <c r="CQ112" s="124">
        <v>0</v>
      </c>
      <c r="CR112" s="124">
        <v>0</v>
      </c>
      <c r="CS112" s="124">
        <v>0</v>
      </c>
      <c r="CT112" s="124">
        <v>0</v>
      </c>
      <c r="CU112" s="124">
        <v>0</v>
      </c>
      <c r="CV112" s="124">
        <v>0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8.6956521739130436E-3</v>
      </c>
      <c r="DC112" s="124">
        <v>8.4033613445378148E-3</v>
      </c>
      <c r="DD112" s="124">
        <v>8.8495575221238937E-3</v>
      </c>
      <c r="DE112" s="124">
        <v>9.433962264150943E-3</v>
      </c>
      <c r="DF112" s="124">
        <v>9.9009900990099011E-3</v>
      </c>
      <c r="DG112" s="124">
        <v>0.01</v>
      </c>
      <c r="DH112" s="124">
        <v>1.1494252873563218E-2</v>
      </c>
      <c r="DI112" s="124">
        <v>0</v>
      </c>
      <c r="DJ112" s="124">
        <v>0</v>
      </c>
      <c r="DK112" s="124">
        <v>0</v>
      </c>
      <c r="DL112" s="124">
        <v>1.0638297872340425E-2</v>
      </c>
      <c r="DM112" s="124">
        <v>1.0309278350515464E-2</v>
      </c>
      <c r="DN112" s="124">
        <v>9.2592592592592587E-3</v>
      </c>
      <c r="DO112" s="124">
        <v>8.771929824561403E-3</v>
      </c>
      <c r="DP112" s="124">
        <v>8.2644628099173556E-3</v>
      </c>
      <c r="DQ112" s="124">
        <v>7.874015748031496E-3</v>
      </c>
      <c r="DR112" s="124">
        <v>7.7519379844961239E-3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8.8495575221238937E-3</v>
      </c>
      <c r="EC112" s="124">
        <v>8.9285714285714281E-3</v>
      </c>
      <c r="ED112" s="124">
        <v>8.5470085470085479E-3</v>
      </c>
      <c r="EE112" s="124">
        <v>9.0909090909090905E-3</v>
      </c>
      <c r="EF112" s="124">
        <v>9.8039215686274508E-3</v>
      </c>
      <c r="EG112" s="124">
        <v>1.098901098901099E-2</v>
      </c>
      <c r="EH112" s="124">
        <v>9.8039215686274508E-3</v>
      </c>
      <c r="EI112" s="124">
        <v>0</v>
      </c>
      <c r="EJ112" s="124">
        <v>7.874015748031496E-3</v>
      </c>
      <c r="EK112" s="124">
        <v>1.4814814814814815E-2</v>
      </c>
      <c r="EL112" s="124">
        <v>2.1276595744680851E-2</v>
      </c>
      <c r="EM112" s="124">
        <v>3.2679738562091505E-2</v>
      </c>
      <c r="EN112" s="124">
        <v>2.976190476190476E-2</v>
      </c>
      <c r="EO112" s="124">
        <v>3.888888888888889E-2</v>
      </c>
      <c r="EP112" s="124">
        <v>4.3956043956043959E-2</v>
      </c>
      <c r="EQ112" s="124">
        <v>3.783783783783784E-2</v>
      </c>
      <c r="ER112" s="124">
        <v>4.6296296296296294E-2</v>
      </c>
      <c r="ES112" s="124">
        <v>4.1860465116279069E-2</v>
      </c>
      <c r="ET112" s="124">
        <v>3.7914691943127965E-2</v>
      </c>
      <c r="EU112" s="124">
        <v>4.3062200956937802E-2</v>
      </c>
      <c r="EV112" s="124">
        <v>5.3719008264462811E-2</v>
      </c>
      <c r="EW112" s="124">
        <v>5.019305019305019E-2</v>
      </c>
      <c r="EX112" s="124">
        <v>0.05</v>
      </c>
      <c r="EY112" s="124">
        <v>5.4263565891472867E-2</v>
      </c>
      <c r="EZ112" s="124">
        <v>7.903780068728522E-2</v>
      </c>
      <c r="FA112" s="124">
        <v>7.9207920792079209E-2</v>
      </c>
      <c r="FB112" s="124">
        <v>0.09</v>
      </c>
      <c r="FC112" s="124">
        <v>7.9510703363914373E-2</v>
      </c>
      <c r="FD112" s="124">
        <v>9.5384615384615387E-2</v>
      </c>
      <c r="FE112" s="124">
        <v>9.8092643051771122E-2</v>
      </c>
      <c r="FF112" s="124">
        <v>9.9762470308788598E-2</v>
      </c>
      <c r="FG112" s="124">
        <v>8.9108910891089105E-2</v>
      </c>
      <c r="FH112" s="124">
        <v>9.8765432098765427E-2</v>
      </c>
      <c r="FI112" s="124">
        <v>8.7885985748218529E-2</v>
      </c>
      <c r="FJ112" s="124">
        <v>0.11943793911007025</v>
      </c>
      <c r="FK112" s="124">
        <v>0.1130820399113082</v>
      </c>
      <c r="FL112" s="124">
        <v>0.12553191489361701</v>
      </c>
      <c r="FM112" s="124">
        <v>0.12587412587412589</v>
      </c>
      <c r="FN112" s="124">
        <v>0.12272727272727273</v>
      </c>
      <c r="FO112" s="124">
        <v>0.11711711711711711</v>
      </c>
      <c r="FP112" s="124">
        <v>0.13223140495867769</v>
      </c>
      <c r="FQ112" s="124">
        <v>0.11655011655011654</v>
      </c>
      <c r="FR112" s="124">
        <v>0.11853448275862069</v>
      </c>
      <c r="FS112" s="124">
        <v>0.11904761904761904</v>
      </c>
      <c r="FT112" s="124">
        <v>0.12587412587412589</v>
      </c>
      <c r="FU112" s="124">
        <v>0.13695652173913042</v>
      </c>
      <c r="FV112" s="124">
        <v>0.13577586206896552</v>
      </c>
      <c r="FW112" s="124">
        <v>0.12318840579710146</v>
      </c>
      <c r="FX112" s="124">
        <v>0.11816192560175055</v>
      </c>
      <c r="FY112" s="124">
        <v>0.14318706697459585</v>
      </c>
      <c r="FZ112" s="124">
        <v>0.14168937329700274</v>
      </c>
      <c r="GA112" s="124">
        <v>0.13526570048309178</v>
      </c>
      <c r="GB112" s="124">
        <v>0.12983425414364641</v>
      </c>
      <c r="GC112" s="124">
        <v>0.12868632707774799</v>
      </c>
      <c r="GD112" s="124">
        <v>0.12566844919786097</v>
      </c>
      <c r="GE112" s="124">
        <v>0.1253731343283582</v>
      </c>
      <c r="GF112" s="124">
        <v>9.7859327217125383E-2</v>
      </c>
      <c r="GG112" s="124">
        <v>9.3093093093093091E-2</v>
      </c>
      <c r="GH112" s="124">
        <v>8.9655172413793102E-2</v>
      </c>
      <c r="GI112" s="124">
        <v>7.796610169491526E-2</v>
      </c>
      <c r="GJ112" s="124">
        <v>6.7924528301886791E-2</v>
      </c>
      <c r="GK112" s="124">
        <v>7.5471698113207544E-2</v>
      </c>
      <c r="GL112" s="124">
        <v>8.171206225680934E-2</v>
      </c>
      <c r="GM112" s="124">
        <v>7.5697211155378488E-2</v>
      </c>
      <c r="GN112" s="124">
        <v>7.6305220883534142E-2</v>
      </c>
      <c r="GO112" s="124">
        <v>7.4576271186440682E-2</v>
      </c>
      <c r="GP112" s="124">
        <v>8.3623693379790948E-2</v>
      </c>
      <c r="GQ112" s="124">
        <v>8.4175084175084181E-2</v>
      </c>
      <c r="GR112" s="124">
        <v>7.6687116564417179E-2</v>
      </c>
      <c r="GS112" s="124">
        <v>7.8313253012048195E-2</v>
      </c>
      <c r="GT112" s="124">
        <v>7.64525993883792E-2</v>
      </c>
      <c r="GU112" s="124">
        <v>7.4999999999999997E-2</v>
      </c>
      <c r="GV112" s="124">
        <v>6.9767441860465115E-2</v>
      </c>
      <c r="GW112" s="124">
        <v>6.3333333333333339E-2</v>
      </c>
      <c r="GX112" s="124">
        <v>6.5972222222222224E-2</v>
      </c>
      <c r="GY112" s="124">
        <v>6.1371841155234655E-2</v>
      </c>
      <c r="GZ112" s="124">
        <v>4.5283018867924525E-2</v>
      </c>
      <c r="HA112" s="124">
        <v>3.5019455252918288E-2</v>
      </c>
      <c r="HB112" s="124">
        <v>3.3834586466165412E-2</v>
      </c>
      <c r="HC112" s="124">
        <v>3.0534351145038167E-2</v>
      </c>
      <c r="HD112" s="124">
        <v>3.3707865168539325E-2</v>
      </c>
      <c r="HE112" s="124">
        <v>2.9090909090909091E-2</v>
      </c>
      <c r="HF112" s="124">
        <v>2.9411764705882353E-2</v>
      </c>
      <c r="HG112" s="124">
        <v>2.8880866425992781E-2</v>
      </c>
      <c r="HH112" s="124">
        <v>3.1802120141342753E-2</v>
      </c>
      <c r="HI112" s="124">
        <v>3.1690140845070422E-2</v>
      </c>
      <c r="HJ112" s="124">
        <v>2.6615969581749048E-2</v>
      </c>
      <c r="HK112" s="124">
        <v>2.1897810218978103E-2</v>
      </c>
      <c r="HL112" s="124">
        <v>2.6022304832713755E-2</v>
      </c>
      <c r="HM112" s="124">
        <v>3.0303030303030304E-2</v>
      </c>
      <c r="HN112" s="124">
        <v>3.2258064516129031E-2</v>
      </c>
      <c r="HO112" s="124">
        <v>2.5000000000000001E-2</v>
      </c>
      <c r="HP112" s="124">
        <v>3.5353535353535352E-2</v>
      </c>
      <c r="HQ112" s="124">
        <v>4.2328042328042326E-2</v>
      </c>
      <c r="HR112" s="124">
        <v>4.8128342245989303E-2</v>
      </c>
      <c r="HS112" s="124">
        <v>4.1025641025641026E-2</v>
      </c>
      <c r="HT112" s="124">
        <v>3.3613445378151259E-2</v>
      </c>
      <c r="HU112" s="124">
        <v>3.8610038610038609E-2</v>
      </c>
      <c r="HV112" s="124">
        <v>4.296875E-2</v>
      </c>
      <c r="HW112" s="124">
        <v>4.363636363636364E-2</v>
      </c>
      <c r="HX112" s="124">
        <v>3.7800687285223365E-2</v>
      </c>
      <c r="HY112" s="124">
        <v>3.8327526132404179E-2</v>
      </c>
      <c r="HZ112" s="124">
        <v>4.5454545454545456E-2</v>
      </c>
      <c r="IA112" s="124">
        <v>4.5774647887323945E-2</v>
      </c>
      <c r="IB112" s="124">
        <v>6.4285714285714279E-2</v>
      </c>
      <c r="IC112" s="124">
        <v>6.1433447098976107E-2</v>
      </c>
      <c r="ID112" s="124">
        <v>5.0847457627118647E-2</v>
      </c>
      <c r="IE112" s="124">
        <v>5.7347670250896057E-2</v>
      </c>
      <c r="IF112" s="124">
        <v>5.8823529411764705E-2</v>
      </c>
      <c r="IG112" s="124">
        <v>6.228373702422145E-2</v>
      </c>
      <c r="IH112" s="124">
        <v>7.1942446043165464E-2</v>
      </c>
      <c r="II112" s="124">
        <v>4.8951048951048952E-2</v>
      </c>
      <c r="IJ112" s="124">
        <v>3.7671232876712327E-2</v>
      </c>
      <c r="IK112" s="124">
        <v>4.5296167247386762E-2</v>
      </c>
      <c r="IL112" s="124">
        <v>4.1800643086816719E-2</v>
      </c>
      <c r="IM112" s="124">
        <v>4.4585987261146494E-2</v>
      </c>
      <c r="IN112" s="124">
        <v>3.896103896103896E-2</v>
      </c>
      <c r="IO112" s="124">
        <v>5.7692307692307696E-2</v>
      </c>
      <c r="IP112" s="124">
        <v>6.2706270627062702E-2</v>
      </c>
      <c r="IQ112" s="124">
        <v>6.7307692307692304E-2</v>
      </c>
      <c r="IR112" s="124">
        <v>7.0967741935483872E-2</v>
      </c>
      <c r="IS112" s="124">
        <v>6.9536423841059597E-2</v>
      </c>
      <c r="IT112" s="124">
        <v>6.2706270627062702E-2</v>
      </c>
      <c r="IU112" s="124">
        <v>6.2913907284768214E-2</v>
      </c>
      <c r="IV112" s="124">
        <v>4.1269841269841269E-2</v>
      </c>
      <c r="IW112" s="124">
        <v>3.3536585365853661E-2</v>
      </c>
      <c r="IX112" s="124">
        <v>3.6809815950920248E-2</v>
      </c>
      <c r="IY112" s="124">
        <v>2.7777777777777776E-2</v>
      </c>
      <c r="IZ112" s="124">
        <v>2.4024024024024024E-2</v>
      </c>
      <c r="JA112" s="124">
        <v>4.0880503144654086E-2</v>
      </c>
      <c r="JB112" s="124">
        <v>5.1359516616314202E-2</v>
      </c>
      <c r="JC112" s="124">
        <v>6.0240963855421686E-2</v>
      </c>
      <c r="JD112" s="124">
        <v>6.8965517241379309E-2</v>
      </c>
      <c r="JE112" s="124">
        <v>7.2607260726072612E-2</v>
      </c>
      <c r="JF112" s="124">
        <v>9.1988130563798218E-2</v>
      </c>
      <c r="JG112" s="124">
        <v>0.10030395136778116</v>
      </c>
      <c r="JH112" s="124">
        <v>8.5227272727272721E-2</v>
      </c>
      <c r="JI112" s="124">
        <v>7.4404761904761904E-2</v>
      </c>
      <c r="JJ112" s="124">
        <v>6.6265060240963861E-2</v>
      </c>
      <c r="JK112" s="124">
        <v>7.6923076923076927E-2</v>
      </c>
      <c r="JL112" s="124">
        <v>7.3569482288828342E-2</v>
      </c>
      <c r="JM112" s="124">
        <v>7.3239436619718309E-2</v>
      </c>
      <c r="JN112" s="124">
        <v>7.71513353115727E-2</v>
      </c>
      <c r="JO112" s="124">
        <v>7.1216617210682495E-2</v>
      </c>
      <c r="JP112" s="124">
        <v>8.7193460490463212E-2</v>
      </c>
      <c r="JQ112" s="124">
        <v>9.2753623188405798E-2</v>
      </c>
      <c r="JR112" s="124">
        <v>8.4639498432601878E-2</v>
      </c>
      <c r="JS112" s="124">
        <v>0.10828025477707007</v>
      </c>
      <c r="JT112" s="124">
        <v>8.6206896551724144E-2</v>
      </c>
      <c r="JU112" s="124">
        <v>8.5245901639344257E-2</v>
      </c>
      <c r="JV112" s="124">
        <v>0.10312499999999999</v>
      </c>
      <c r="JW112" s="124">
        <v>9.5709570957095716E-2</v>
      </c>
      <c r="JX112" s="124">
        <v>0.10951008645533142</v>
      </c>
      <c r="JY112" s="124">
        <v>0.11796246648793565</v>
      </c>
      <c r="JZ112" s="124">
        <v>0.10621761658031088</v>
      </c>
      <c r="KA112" s="124">
        <v>0.12168141592920353</v>
      </c>
      <c r="KB112" s="124">
        <v>0.14020618556701031</v>
      </c>
      <c r="KC112" s="124">
        <v>0.13745019920318724</v>
      </c>
      <c r="KD112" s="124">
        <v>0.13953488372093023</v>
      </c>
      <c r="KE112" s="124">
        <v>0.12617702448210924</v>
      </c>
      <c r="KF112" s="124">
        <v>0.11844331641285956</v>
      </c>
      <c r="KG112" s="124">
        <v>0.11726384364820847</v>
      </c>
      <c r="KH112" s="124">
        <v>0.11844331641285956</v>
      </c>
      <c r="KI112" s="124">
        <v>0.10657193605683836</v>
      </c>
      <c r="KJ112" s="124">
        <v>0.10834813499111901</v>
      </c>
      <c r="KK112" s="124">
        <v>0.11558669001751314</v>
      </c>
      <c r="KL112" s="124">
        <v>0.1256637168141593</v>
      </c>
      <c r="KM112" s="124">
        <v>0.14285714285714285</v>
      </c>
      <c r="KN112" s="124">
        <v>0.14003944773175542</v>
      </c>
      <c r="KO112" s="124">
        <v>0.13821138211382114</v>
      </c>
      <c r="KP112" s="124">
        <v>0.15010141987829614</v>
      </c>
      <c r="KQ112" s="124">
        <v>0.14596949891067537</v>
      </c>
      <c r="KR112" s="124">
        <v>0.12747252747252746</v>
      </c>
      <c r="KS112" s="124">
        <v>0.12854030501089325</v>
      </c>
      <c r="KT112" s="124">
        <v>0.12</v>
      </c>
      <c r="KU112" s="124">
        <v>0.12709832134292565</v>
      </c>
      <c r="KV112" s="124">
        <v>0.13095238095238096</v>
      </c>
      <c r="KW112" s="124">
        <v>0.11697247706422019</v>
      </c>
      <c r="KX112" s="124">
        <v>0.11160714285714286</v>
      </c>
      <c r="KY112" s="124">
        <v>0.12610619469026549</v>
      </c>
      <c r="KZ112" s="124">
        <v>0.11954022988505747</v>
      </c>
      <c r="LA112" s="124">
        <v>0.1206896551724138</v>
      </c>
      <c r="LB112" s="124">
        <v>0.1152073732718894</v>
      </c>
      <c r="LC112" s="124">
        <v>0.10981308411214953</v>
      </c>
      <c r="LD112" s="124">
        <v>0.10023310023310024</v>
      </c>
      <c r="LE112" s="124">
        <v>0.10401891252955082</v>
      </c>
      <c r="LF112" s="124">
        <v>8.673469387755102E-2</v>
      </c>
      <c r="LG112" s="124">
        <v>8.6253369272237201E-2</v>
      </c>
      <c r="LH112" s="124">
        <v>6.8241469816272965E-2</v>
      </c>
      <c r="LI112" s="124">
        <v>6.1452513966480445E-2</v>
      </c>
      <c r="LJ112" s="124">
        <v>4.8192771084337352E-2</v>
      </c>
      <c r="LK112" s="124">
        <v>0.05</v>
      </c>
      <c r="LL112" s="124">
        <v>5.1118210862619806E-2</v>
      </c>
      <c r="LM112" s="124">
        <v>5.637982195845697E-2</v>
      </c>
      <c r="LN112" s="124">
        <v>4.9853372434017593E-2</v>
      </c>
      <c r="LO112" s="124">
        <v>6.5217391304347824E-2</v>
      </c>
      <c r="LP112" s="124">
        <v>0.06</v>
      </c>
      <c r="LQ112" s="124">
        <v>6.1797752808988762E-2</v>
      </c>
      <c r="LR112" s="124">
        <v>6.9400630914826497E-2</v>
      </c>
      <c r="LS112" s="124">
        <v>6.2305295950155763E-2</v>
      </c>
      <c r="LT112" s="124">
        <v>6.0402684563758392E-2</v>
      </c>
      <c r="LU112" s="124">
        <v>5.2816901408450703E-2</v>
      </c>
      <c r="LV112" s="124">
        <v>4.0268456375838924E-2</v>
      </c>
      <c r="LW112" s="124">
        <v>3.6912751677852351E-2</v>
      </c>
      <c r="LX112" s="124">
        <v>2.7118644067796609E-2</v>
      </c>
      <c r="LY112" s="124">
        <v>1.6778523489932886E-2</v>
      </c>
      <c r="LZ112" s="124">
        <v>1.6393442622950821E-2</v>
      </c>
      <c r="MA112" s="124">
        <v>1.5873015873015872E-2</v>
      </c>
      <c r="MB112" s="124">
        <v>1.8575851393188854E-2</v>
      </c>
      <c r="MC112" s="124">
        <v>1.8575851393188854E-2</v>
      </c>
      <c r="MD112" s="124">
        <v>2.6229508196721311E-2</v>
      </c>
      <c r="ME112" s="124">
        <v>2.4615384615384615E-2</v>
      </c>
      <c r="MF112" s="124">
        <v>2.5236593059936908E-2</v>
      </c>
      <c r="MG112" s="124">
        <v>2.9702970297029702E-2</v>
      </c>
      <c r="MH112" s="124">
        <v>2.7210884353741496E-2</v>
      </c>
      <c r="MI112" s="124">
        <v>2.4137931034482758E-2</v>
      </c>
      <c r="MJ112" s="124">
        <v>1.7985611510791366E-2</v>
      </c>
      <c r="MK112" s="124">
        <v>1.090909090909091E-2</v>
      </c>
      <c r="ML112" s="124">
        <v>1.1406844106463879E-2</v>
      </c>
      <c r="MM112" s="124">
        <v>7.6045627376425855E-3</v>
      </c>
      <c r="MN112" s="124">
        <v>3.875968992248062E-3</v>
      </c>
      <c r="MO112" s="124">
        <v>1.5267175572519083E-2</v>
      </c>
      <c r="MP112" s="124">
        <v>1.8656716417910446E-2</v>
      </c>
      <c r="MQ112" s="124">
        <v>1.8315018315018316E-2</v>
      </c>
      <c r="MR112" s="124">
        <v>1.7921146953405017E-2</v>
      </c>
      <c r="MS112" s="124">
        <v>2.0242914979757085E-2</v>
      </c>
      <c r="MT112" s="124">
        <v>1.8957345971563982E-2</v>
      </c>
      <c r="MU112" s="124">
        <v>2.0833333333333332E-2</v>
      </c>
      <c r="MV112" s="124">
        <v>5.9523809523809521E-3</v>
      </c>
    </row>
    <row r="113" spans="1:360" s="87" customFormat="1">
      <c r="A113" s="87" t="s">
        <v>98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7.6923076923076927E-2</v>
      </c>
      <c r="I113" s="124">
        <v>7.1428571428571425E-2</v>
      </c>
      <c r="J113" s="124">
        <v>0.125</v>
      </c>
      <c r="K113" s="124">
        <v>0.1</v>
      </c>
      <c r="L113" s="124">
        <v>0.11538461538461539</v>
      </c>
      <c r="M113" s="124">
        <v>0.11428571428571428</v>
      </c>
      <c r="N113" s="124">
        <v>0.13953488372093023</v>
      </c>
      <c r="O113" s="124">
        <v>0.21276595744680851</v>
      </c>
      <c r="P113" s="124">
        <v>0.30882352941176472</v>
      </c>
      <c r="Q113" s="124">
        <v>0.26315789473684209</v>
      </c>
      <c r="R113" s="124">
        <v>0.25</v>
      </c>
      <c r="S113" s="124">
        <v>0.24793388429752067</v>
      </c>
      <c r="T113" s="124">
        <v>0.24060150375939848</v>
      </c>
      <c r="U113" s="124">
        <v>0.2318840579710145</v>
      </c>
      <c r="V113" s="124">
        <v>0.22602739726027396</v>
      </c>
      <c r="W113" s="124">
        <v>0.16666666666666666</v>
      </c>
      <c r="X113" s="124">
        <v>0.21167883211678831</v>
      </c>
      <c r="Y113" s="124">
        <v>0.18461538461538463</v>
      </c>
      <c r="Z113" s="124">
        <v>0.18115942028985507</v>
      </c>
      <c r="AA113" s="124">
        <v>0.17266187050359713</v>
      </c>
      <c r="AB113" s="124">
        <v>0.20212765957446807</v>
      </c>
      <c r="AC113" s="124">
        <v>0.18468468468468469</v>
      </c>
      <c r="AD113" s="124">
        <v>0.18297872340425531</v>
      </c>
      <c r="AE113" s="124">
        <v>0.1440677966101695</v>
      </c>
      <c r="AF113" s="124">
        <v>0.15702479338842976</v>
      </c>
      <c r="AG113" s="124">
        <v>0.125</v>
      </c>
      <c r="AH113" s="124">
        <v>0.14473684210526316</v>
      </c>
      <c r="AI113" s="124">
        <v>0.11834319526627218</v>
      </c>
      <c r="AJ113" s="124">
        <v>0.10377358490566038</v>
      </c>
      <c r="AK113" s="124">
        <v>9.480122324159021E-2</v>
      </c>
      <c r="AL113" s="124">
        <v>9.6463022508038579E-2</v>
      </c>
      <c r="AM113" s="124">
        <v>8.387096774193549E-2</v>
      </c>
      <c r="AN113" s="124">
        <v>0.10074626865671642</v>
      </c>
      <c r="AO113" s="124">
        <v>6.8627450980392163E-2</v>
      </c>
      <c r="AP113" s="124">
        <v>6.5727699530516437E-2</v>
      </c>
      <c r="AQ113" s="124">
        <v>0.12048192771084337</v>
      </c>
      <c r="AR113" s="124">
        <v>0.13225806451612904</v>
      </c>
      <c r="AS113" s="124">
        <v>0.13057324840764331</v>
      </c>
      <c r="AT113" s="124">
        <v>0.12812499999999999</v>
      </c>
      <c r="AU113" s="124">
        <v>0.11731843575418995</v>
      </c>
      <c r="AV113" s="124">
        <v>0.11370262390670553</v>
      </c>
      <c r="AW113" s="124">
        <v>0.10888252148997135</v>
      </c>
      <c r="AX113" s="124">
        <v>3.9840637450199202E-2</v>
      </c>
      <c r="AY113" s="124">
        <v>3.3457249070631967E-2</v>
      </c>
      <c r="AZ113" s="124">
        <v>2.9850746268656716E-2</v>
      </c>
      <c r="BA113" s="124">
        <v>2.6755852842809364E-2</v>
      </c>
      <c r="BB113" s="124">
        <v>1.5723270440251572E-2</v>
      </c>
      <c r="BC113" s="124">
        <v>8.771929824561403E-3</v>
      </c>
      <c r="BD113" s="124">
        <v>1.4005602240896359E-2</v>
      </c>
      <c r="BE113" s="124">
        <v>1.4005602240896359E-2</v>
      </c>
      <c r="BF113" s="124">
        <v>1.0638297872340425E-2</v>
      </c>
      <c r="BG113" s="124">
        <v>1.1904761904761904E-2</v>
      </c>
      <c r="BH113" s="124">
        <v>1.2285012285012284E-2</v>
      </c>
      <c r="BI113" s="124">
        <v>1.2722646310432569E-2</v>
      </c>
      <c r="BJ113" s="124">
        <v>9.4786729857819912E-3</v>
      </c>
      <c r="BK113" s="124">
        <v>4.4150110375275938E-3</v>
      </c>
      <c r="BL113" s="124">
        <v>4.4052863436123352E-3</v>
      </c>
      <c r="BM113" s="124">
        <v>7.246376811594203E-3</v>
      </c>
      <c r="BN113" s="124">
        <v>5.7803468208092483E-3</v>
      </c>
      <c r="BO113" s="124">
        <v>5.9405940594059407E-3</v>
      </c>
      <c r="BP113" s="124">
        <v>5.9760956175298804E-3</v>
      </c>
      <c r="BQ113" s="124">
        <v>4.1666666666666666E-3</v>
      </c>
      <c r="BR113" s="124">
        <v>1.1037527593818985E-2</v>
      </c>
      <c r="BS113" s="124">
        <v>1.3888888888888888E-2</v>
      </c>
      <c r="BT113" s="124">
        <v>1.3071895424836602E-2</v>
      </c>
      <c r="BU113" s="124">
        <v>1.3937282229965157E-2</v>
      </c>
      <c r="BV113" s="124">
        <v>1.2861736334405145E-2</v>
      </c>
      <c r="BW113" s="124">
        <v>2.3255813953488372E-2</v>
      </c>
      <c r="BX113" s="124">
        <v>2.4137931034482758E-2</v>
      </c>
      <c r="BY113" s="124">
        <v>1.7543859649122806E-2</v>
      </c>
      <c r="BZ113" s="124">
        <v>1.3289036544850499E-2</v>
      </c>
      <c r="CA113" s="124">
        <v>1.2903225806451613E-2</v>
      </c>
      <c r="CB113" s="124">
        <v>1.2658227848101266E-2</v>
      </c>
      <c r="CC113" s="124">
        <v>1.3986013986013986E-2</v>
      </c>
      <c r="CD113" s="124">
        <v>7.1684587813620072E-3</v>
      </c>
      <c r="CE113" s="124">
        <v>7.4074074074074077E-3</v>
      </c>
      <c r="CF113" s="124">
        <v>3.8022813688212928E-3</v>
      </c>
      <c r="CG113" s="124">
        <v>3.9215686274509803E-3</v>
      </c>
      <c r="CH113" s="124">
        <v>3.8910505836575876E-3</v>
      </c>
      <c r="CI113" s="124">
        <v>7.8125E-3</v>
      </c>
      <c r="CJ113" s="124">
        <v>7.6045627376425855E-3</v>
      </c>
      <c r="CK113" s="124">
        <v>3.7593984962406013E-3</v>
      </c>
      <c r="CL113" s="124">
        <v>1.0948905109489052E-2</v>
      </c>
      <c r="CM113" s="124">
        <v>1.1450381679389313E-2</v>
      </c>
      <c r="CN113" s="124">
        <v>1.1494252873563218E-2</v>
      </c>
      <c r="CO113" s="124">
        <v>1.1494252873563218E-2</v>
      </c>
      <c r="CP113" s="124">
        <v>7.3529411764705881E-3</v>
      </c>
      <c r="CQ113" s="124">
        <v>7.8431372549019607E-3</v>
      </c>
      <c r="CR113" s="124">
        <v>8.0971659919028341E-3</v>
      </c>
      <c r="CS113" s="124">
        <v>4.1666666666666666E-3</v>
      </c>
      <c r="CT113" s="124">
        <v>4.0000000000000001E-3</v>
      </c>
      <c r="CU113" s="124">
        <v>4.2553191489361703E-3</v>
      </c>
      <c r="CV113" s="124">
        <v>4.4247787610619468E-3</v>
      </c>
      <c r="CW113" s="124">
        <v>4.6511627906976744E-3</v>
      </c>
      <c r="CX113" s="124">
        <v>4.3859649122807015E-3</v>
      </c>
      <c r="CY113" s="124">
        <v>4.3103448275862068E-3</v>
      </c>
      <c r="CZ113" s="124">
        <v>0</v>
      </c>
      <c r="DA113" s="124">
        <v>0</v>
      </c>
      <c r="DB113" s="124">
        <v>4.3668122270742356E-3</v>
      </c>
      <c r="DC113" s="124">
        <v>8.5106382978723406E-3</v>
      </c>
      <c r="DD113" s="124">
        <v>8.4033613445378148E-3</v>
      </c>
      <c r="DE113" s="124">
        <v>8.5470085470085479E-3</v>
      </c>
      <c r="DF113" s="124">
        <v>8.6956521739130436E-3</v>
      </c>
      <c r="DG113" s="124">
        <v>9.3023255813953487E-3</v>
      </c>
      <c r="DH113" s="124">
        <v>1.0416666666666666E-2</v>
      </c>
      <c r="DI113" s="124">
        <v>4.5871559633027525E-3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24">
        <v>0</v>
      </c>
      <c r="DT113" s="124">
        <v>0</v>
      </c>
      <c r="DU113" s="124">
        <v>0</v>
      </c>
      <c r="DV113" s="124">
        <v>0</v>
      </c>
      <c r="DW113" s="124">
        <v>0</v>
      </c>
      <c r="DX113" s="124">
        <v>0</v>
      </c>
      <c r="DY113" s="124">
        <v>0</v>
      </c>
      <c r="DZ113" s="124">
        <v>0</v>
      </c>
      <c r="EA113" s="124">
        <v>0</v>
      </c>
      <c r="EB113" s="124">
        <v>0</v>
      </c>
      <c r="EC113" s="124">
        <v>0</v>
      </c>
      <c r="ED113" s="124">
        <v>0</v>
      </c>
      <c r="EE113" s="124">
        <v>0</v>
      </c>
      <c r="EF113" s="124">
        <v>0</v>
      </c>
      <c r="EG113" s="124">
        <v>0</v>
      </c>
      <c r="EH113" s="124">
        <v>0</v>
      </c>
      <c r="EI113" s="124">
        <v>0</v>
      </c>
      <c r="EJ113" s="124">
        <v>0</v>
      </c>
      <c r="EK113" s="124">
        <v>0</v>
      </c>
      <c r="EL113" s="124">
        <v>0</v>
      </c>
      <c r="EM113" s="124">
        <v>7.462686567164179E-3</v>
      </c>
      <c r="EN113" s="124">
        <v>6.8728522336769758E-3</v>
      </c>
      <c r="EO113" s="124">
        <v>7.1684587813620072E-3</v>
      </c>
      <c r="EP113" s="124">
        <v>6.8493150684931503E-3</v>
      </c>
      <c r="EQ113" s="124">
        <v>9.8360655737704927E-3</v>
      </c>
      <c r="ER113" s="124">
        <v>1.1661807580174927E-2</v>
      </c>
      <c r="ES113" s="124">
        <v>1.7094017094017096E-2</v>
      </c>
      <c r="ET113" s="124">
        <v>1.4044943820224719E-2</v>
      </c>
      <c r="EU113" s="124">
        <v>1.912568306010929E-2</v>
      </c>
      <c r="EV113" s="124">
        <v>2.4725274725274724E-2</v>
      </c>
      <c r="EW113" s="124">
        <v>3.9787798408488062E-2</v>
      </c>
      <c r="EX113" s="124">
        <v>3.896103896103896E-2</v>
      </c>
      <c r="EY113" s="124">
        <v>4.6948356807511735E-2</v>
      </c>
      <c r="EZ113" s="124">
        <v>4.9004594180704443E-2</v>
      </c>
      <c r="FA113" s="124">
        <v>5.1051051051051052E-2</v>
      </c>
      <c r="FB113" s="124">
        <v>6.3127690100430414E-2</v>
      </c>
      <c r="FC113" s="124">
        <v>7.4454428754813867E-2</v>
      </c>
      <c r="FD113" s="124">
        <v>7.7102803738317752E-2</v>
      </c>
      <c r="FE113" s="124">
        <v>0.10253164556962026</v>
      </c>
      <c r="FF113" s="124">
        <v>0.11464968152866242</v>
      </c>
      <c r="FG113" s="124">
        <v>0.11830635118306351</v>
      </c>
      <c r="FH113" s="124">
        <v>0.12064676616915423</v>
      </c>
      <c r="FI113" s="124">
        <v>0.11829268292682926</v>
      </c>
      <c r="FJ113" s="124">
        <v>0.11542991755005889</v>
      </c>
      <c r="FK113" s="124">
        <v>0.12195121951219512</v>
      </c>
      <c r="FL113" s="124">
        <v>0.11277330264672036</v>
      </c>
      <c r="FM113" s="124">
        <v>0.11211778029445074</v>
      </c>
      <c r="FN113" s="124">
        <v>0.10851063829787234</v>
      </c>
      <c r="FO113" s="124">
        <v>0.11511511511511512</v>
      </c>
      <c r="FP113" s="124">
        <v>0.11210317460317461</v>
      </c>
      <c r="FQ113" s="124">
        <v>0.10422535211267606</v>
      </c>
      <c r="FR113" s="124">
        <v>0.1028971028971029</v>
      </c>
      <c r="FS113" s="124">
        <v>0.10510204081632653</v>
      </c>
      <c r="FT113" s="124">
        <v>0.10930735930735931</v>
      </c>
      <c r="FU113" s="124">
        <v>0.11123595505617978</v>
      </c>
      <c r="FV113" s="124">
        <v>0.10206422018348624</v>
      </c>
      <c r="FW113" s="124">
        <v>0.10332950631458095</v>
      </c>
      <c r="FX113" s="124">
        <v>0.10615989515072084</v>
      </c>
      <c r="FY113" s="124">
        <v>9.5979247730220499E-2</v>
      </c>
      <c r="FZ113" s="124">
        <v>9.8118279569892469E-2</v>
      </c>
      <c r="GA113" s="124">
        <v>8.7551299589603282E-2</v>
      </c>
      <c r="GB113" s="124">
        <v>8.2865168539325837E-2</v>
      </c>
      <c r="GC113" s="124">
        <v>8.9761570827489479E-2</v>
      </c>
      <c r="GD113" s="124">
        <v>8.9208633093525183E-2</v>
      </c>
      <c r="GE113" s="124">
        <v>8.7155963302752298E-2</v>
      </c>
      <c r="GF113" s="124">
        <v>7.8680203045685279E-2</v>
      </c>
      <c r="GG113" s="124">
        <v>7.4412532637075715E-2</v>
      </c>
      <c r="GH113" s="124">
        <v>8.1769436997319034E-2</v>
      </c>
      <c r="GI113" s="124">
        <v>8.3676268861454045E-2</v>
      </c>
      <c r="GJ113" s="124">
        <v>7.5177304964539005E-2</v>
      </c>
      <c r="GK113" s="124">
        <v>7.3699421965317924E-2</v>
      </c>
      <c r="GL113" s="124">
        <v>7.8378378378378383E-2</v>
      </c>
      <c r="GM113" s="124">
        <v>8.7102177554438859E-2</v>
      </c>
      <c r="GN113" s="124">
        <v>8.4006462035541199E-2</v>
      </c>
      <c r="GO113" s="124">
        <v>6.8580542264752797E-2</v>
      </c>
      <c r="GP113" s="124">
        <v>6.6772655007949128E-2</v>
      </c>
      <c r="GQ113" s="124">
        <v>6.6455696202531639E-2</v>
      </c>
      <c r="GR113" s="124">
        <v>6.416275430359937E-2</v>
      </c>
      <c r="GS113" s="124">
        <v>5.7233704292527825E-2</v>
      </c>
      <c r="GT113" s="124">
        <v>5.4773082942097026E-2</v>
      </c>
      <c r="GU113" s="124">
        <v>4.4374009508716325E-2</v>
      </c>
      <c r="GV113" s="124">
        <v>4.8622366288492709E-2</v>
      </c>
      <c r="GW113" s="124">
        <v>4.5380875202593193E-2</v>
      </c>
      <c r="GX113" s="124">
        <v>3.951890034364261E-2</v>
      </c>
      <c r="GY113" s="124">
        <v>3.3807829181494664E-2</v>
      </c>
      <c r="GZ113" s="124">
        <v>3.6332179930795849E-2</v>
      </c>
      <c r="HA113" s="124">
        <v>3.5653650254668934E-2</v>
      </c>
      <c r="HB113" s="124">
        <v>3.4111310592459608E-2</v>
      </c>
      <c r="HC113" s="124">
        <v>2.8673835125448029E-2</v>
      </c>
      <c r="HD113" s="124">
        <v>3.2667876588021776E-2</v>
      </c>
      <c r="HE113" s="124">
        <v>3.6166365280289332E-2</v>
      </c>
      <c r="HF113" s="124">
        <v>4.1516245487364621E-2</v>
      </c>
      <c r="HG113" s="124">
        <v>3.8535645472061654E-2</v>
      </c>
      <c r="HH113" s="124">
        <v>4.8543689320388349E-2</v>
      </c>
      <c r="HI113" s="124">
        <v>5.7728119180633149E-2</v>
      </c>
      <c r="HJ113" s="124">
        <v>5.4577464788732391E-2</v>
      </c>
      <c r="HK113" s="124">
        <v>5.0420168067226892E-2</v>
      </c>
      <c r="HL113" s="124">
        <v>5.2100840336134456E-2</v>
      </c>
      <c r="HM113" s="124">
        <v>5.0816696914700546E-2</v>
      </c>
      <c r="HN113" s="124">
        <v>5.3308823529411763E-2</v>
      </c>
      <c r="HO113" s="124">
        <v>4.5725646123260438E-2</v>
      </c>
      <c r="HP113" s="124">
        <v>3.8379530916844352E-2</v>
      </c>
      <c r="HQ113" s="124">
        <v>4.5783132530120479E-2</v>
      </c>
      <c r="HR113" s="124">
        <v>4.4600938967136149E-2</v>
      </c>
      <c r="HS113" s="124">
        <v>5.0228310502283102E-2</v>
      </c>
      <c r="HT113" s="124">
        <v>6.0542797494780795E-2</v>
      </c>
      <c r="HU113" s="124">
        <v>5.5258467023172907E-2</v>
      </c>
      <c r="HV113" s="124">
        <v>5.5357142857142855E-2</v>
      </c>
      <c r="HW113" s="124">
        <v>6.6326530612244902E-2</v>
      </c>
      <c r="HX113" s="124">
        <v>6.4308681672025719E-2</v>
      </c>
      <c r="HY113" s="124">
        <v>6.4829821717990274E-2</v>
      </c>
      <c r="HZ113" s="124">
        <v>6.1191626409017714E-2</v>
      </c>
      <c r="IA113" s="124">
        <v>5.3054662379421219E-2</v>
      </c>
      <c r="IB113" s="124">
        <v>5.5459272097053723E-2</v>
      </c>
      <c r="IC113" s="124">
        <v>5.163511187607573E-2</v>
      </c>
      <c r="ID113" s="124">
        <v>4.9833887043189369E-2</v>
      </c>
      <c r="IE113" s="124">
        <v>5.0259965337954939E-2</v>
      </c>
      <c r="IF113" s="124">
        <v>5.2356020942408377E-2</v>
      </c>
      <c r="IG113" s="124">
        <v>5.06108202443281E-2</v>
      </c>
      <c r="IH113" s="124">
        <v>5.6261343012704176E-2</v>
      </c>
      <c r="II113" s="124">
        <v>6.0329067641681902E-2</v>
      </c>
      <c r="IJ113" s="124">
        <v>7.4957410562180582E-2</v>
      </c>
      <c r="IK113" s="124">
        <v>6.7796610169491525E-2</v>
      </c>
      <c r="IL113" s="124">
        <v>7.0351758793969849E-2</v>
      </c>
      <c r="IM113" s="124">
        <v>6.2397372742200329E-2</v>
      </c>
      <c r="IN113" s="124">
        <v>6.7768595041322308E-2</v>
      </c>
      <c r="IO113" s="124">
        <v>6.2903225806451607E-2</v>
      </c>
      <c r="IP113" s="124">
        <v>6.1666666666666668E-2</v>
      </c>
      <c r="IQ113" s="124">
        <v>5.4365733113673806E-2</v>
      </c>
      <c r="IR113" s="124">
        <v>5.9900166389351084E-2</v>
      </c>
      <c r="IS113" s="124">
        <v>5.46875E-2</v>
      </c>
      <c r="IT113" s="124">
        <v>6.741573033707865E-2</v>
      </c>
      <c r="IU113" s="124">
        <v>6.8642745709828396E-2</v>
      </c>
      <c r="IV113" s="124">
        <v>6.8350668647845461E-2</v>
      </c>
      <c r="IW113" s="124">
        <v>6.1711079943899017E-2</v>
      </c>
      <c r="IX113" s="124">
        <v>5.6358381502890173E-2</v>
      </c>
      <c r="IY113" s="124">
        <v>5.1502145922746781E-2</v>
      </c>
      <c r="IZ113" s="124">
        <v>5.1593323216995446E-2</v>
      </c>
      <c r="JA113" s="124">
        <v>4.2187500000000003E-2</v>
      </c>
      <c r="JB113" s="124">
        <v>3.2884902840059793E-2</v>
      </c>
      <c r="JC113" s="124">
        <v>2.7863777089783281E-2</v>
      </c>
      <c r="JD113" s="124">
        <v>2.922077922077922E-2</v>
      </c>
      <c r="JE113" s="124">
        <v>3.1198686371100164E-2</v>
      </c>
      <c r="JF113" s="124">
        <v>3.3333333333333333E-2</v>
      </c>
      <c r="JG113" s="124">
        <v>3.1088082901554404E-2</v>
      </c>
      <c r="JH113" s="124">
        <v>3.6741214057507986E-2</v>
      </c>
      <c r="JI113" s="124">
        <v>4.9403747870528106E-2</v>
      </c>
      <c r="JJ113" s="124">
        <v>4.7377326565143825E-2</v>
      </c>
      <c r="JK113" s="124">
        <v>5.647840531561462E-2</v>
      </c>
      <c r="JL113" s="124">
        <v>5.6634304207119741E-2</v>
      </c>
      <c r="JM113" s="124">
        <v>4.4098573281452662E-2</v>
      </c>
      <c r="JN113" s="124">
        <v>4.7559449311639551E-2</v>
      </c>
      <c r="JO113" s="124">
        <v>0.05</v>
      </c>
      <c r="JP113" s="124">
        <v>4.6391752577319589E-2</v>
      </c>
      <c r="JQ113" s="124">
        <v>4.7872340425531915E-2</v>
      </c>
      <c r="JR113" s="124">
        <v>3.8461538461538464E-2</v>
      </c>
      <c r="JS113" s="124">
        <v>4.0178571428571432E-2</v>
      </c>
      <c r="JT113" s="124">
        <v>4.9934296977660969E-2</v>
      </c>
      <c r="JU113" s="124">
        <v>4.9479166666666664E-2</v>
      </c>
      <c r="JV113" s="124">
        <v>5.1378446115288218E-2</v>
      </c>
      <c r="JW113" s="124">
        <v>5.721393034825871E-2</v>
      </c>
      <c r="JX113" s="124">
        <v>6.7520372526193251E-2</v>
      </c>
      <c r="JY113" s="124">
        <v>6.6959385290889128E-2</v>
      </c>
      <c r="JZ113" s="124">
        <v>7.4866310160427801E-2</v>
      </c>
      <c r="KA113" s="124">
        <v>8.3073727933541022E-2</v>
      </c>
      <c r="KB113" s="124">
        <v>8.6575875486381321E-2</v>
      </c>
      <c r="KC113" s="124">
        <v>9.3721565059144682E-2</v>
      </c>
      <c r="KD113" s="124">
        <v>9.5238095238095233E-2</v>
      </c>
      <c r="KE113" s="124">
        <v>8.9539748953974901E-2</v>
      </c>
      <c r="KF113" s="124">
        <v>9.2307692307692313E-2</v>
      </c>
      <c r="KG113" s="124">
        <v>9.4135802469135804E-2</v>
      </c>
      <c r="KH113" s="124">
        <v>8.6298258894776686E-2</v>
      </c>
      <c r="KI113" s="124">
        <v>8.8907014681892327E-2</v>
      </c>
      <c r="KJ113" s="124">
        <v>9.3213409648405562E-2</v>
      </c>
      <c r="KK113" s="124">
        <v>8.6429725363489501E-2</v>
      </c>
      <c r="KL113" s="124">
        <v>8.7171052631578941E-2</v>
      </c>
      <c r="KM113" s="124">
        <v>0.10087719298245613</v>
      </c>
      <c r="KN113" s="124">
        <v>9.0750436300174514E-2</v>
      </c>
      <c r="KO113" s="124">
        <v>9.7035040431266845E-2</v>
      </c>
      <c r="KP113" s="124">
        <v>9.6483318304779075E-2</v>
      </c>
      <c r="KQ113" s="124">
        <v>9.6045197740112997E-2</v>
      </c>
      <c r="KR113" s="124">
        <v>0.10607521697203472</v>
      </c>
      <c r="KS113" s="124">
        <v>0.10318949343339587</v>
      </c>
      <c r="KT113" s="124">
        <v>0.10427010923535253</v>
      </c>
      <c r="KU113" s="124">
        <v>9.6868884540117411E-2</v>
      </c>
      <c r="KV113" s="124">
        <v>9.8153547133138966E-2</v>
      </c>
      <c r="KW113" s="124">
        <v>9.6832579185520365E-2</v>
      </c>
      <c r="KX113" s="124">
        <v>8.3107497741644082E-2</v>
      </c>
      <c r="KY113" s="124">
        <v>7.6784101174345074E-2</v>
      </c>
      <c r="KZ113" s="124">
        <v>8.7332053742802299E-2</v>
      </c>
      <c r="LA113" s="124">
        <v>0.10253807106598985</v>
      </c>
      <c r="LB113" s="124">
        <v>9.9047619047619051E-2</v>
      </c>
      <c r="LC113" s="124">
        <v>9.8513011152416355E-2</v>
      </c>
      <c r="LD113" s="124">
        <v>9.6418732782369149E-2</v>
      </c>
      <c r="LE113" s="124">
        <v>9.7426470588235295E-2</v>
      </c>
      <c r="LF113" s="124">
        <v>9.7426470588235295E-2</v>
      </c>
      <c r="LG113" s="124">
        <v>9.014084507042254E-2</v>
      </c>
      <c r="LH113" s="124">
        <v>6.8027210884353748E-2</v>
      </c>
      <c r="LI113" s="124">
        <v>6.8577277379733875E-2</v>
      </c>
      <c r="LJ113" s="124">
        <v>7.1278825995807121E-2</v>
      </c>
      <c r="LK113" s="124">
        <v>6.903765690376569E-2</v>
      </c>
      <c r="LL113" s="124">
        <v>7.5575027382256299E-2</v>
      </c>
      <c r="LM113" s="124">
        <v>7.5991189427312769E-2</v>
      </c>
      <c r="LN113" s="124">
        <v>8.185840707964602E-2</v>
      </c>
      <c r="LO113" s="124">
        <v>8.9130434782608695E-2</v>
      </c>
      <c r="LP113" s="124">
        <v>0.10095011876484561</v>
      </c>
      <c r="LQ113" s="124">
        <v>7.8028747433264892E-2</v>
      </c>
      <c r="LR113" s="124">
        <v>7.3545554335894617E-2</v>
      </c>
      <c r="LS113" s="124">
        <v>6.1052631578947365E-2</v>
      </c>
      <c r="LT113" s="124">
        <v>5.8189655172413791E-2</v>
      </c>
      <c r="LU113" s="124">
        <v>4.6511627906976744E-2</v>
      </c>
      <c r="LV113" s="124">
        <v>3.803131991051454E-2</v>
      </c>
      <c r="LW113" s="124">
        <v>3.1287605294825514E-2</v>
      </c>
      <c r="LX113" s="124">
        <v>2.2871664548919948E-2</v>
      </c>
      <c r="LY113" s="124">
        <v>2.5862068965517241E-2</v>
      </c>
      <c r="LZ113" s="124">
        <v>3.2786885245901641E-2</v>
      </c>
      <c r="MA113" s="124">
        <v>3.1645569620253167E-2</v>
      </c>
      <c r="MB113" s="124">
        <v>3.7926675094816689E-2</v>
      </c>
      <c r="MC113" s="124">
        <v>3.7516170763260026E-2</v>
      </c>
      <c r="MD113" s="124">
        <v>4.2609853528628498E-2</v>
      </c>
      <c r="ME113" s="124">
        <v>5.3763440860215055E-2</v>
      </c>
      <c r="MF113" s="124">
        <v>4.5278137128072445E-2</v>
      </c>
      <c r="MG113" s="124">
        <v>3.7908496732026141E-2</v>
      </c>
      <c r="MH113" s="124">
        <v>3.4974093264248704E-2</v>
      </c>
      <c r="MI113" s="124">
        <v>3.0888030888030889E-2</v>
      </c>
      <c r="MJ113" s="124">
        <v>2.8720626631853787E-2</v>
      </c>
      <c r="MK113" s="124">
        <v>2.5873221216041398E-2</v>
      </c>
      <c r="ML113" s="124">
        <v>2.2666666666666668E-2</v>
      </c>
      <c r="MM113" s="124">
        <v>1.8469656992084433E-2</v>
      </c>
      <c r="MN113" s="124">
        <v>1.8691588785046728E-2</v>
      </c>
      <c r="MO113" s="124">
        <v>1.8666666666666668E-2</v>
      </c>
      <c r="MP113" s="124">
        <v>1.7127799736495388E-2</v>
      </c>
      <c r="MQ113" s="124">
        <v>1.9633507853403141E-2</v>
      </c>
      <c r="MR113" s="124">
        <v>1.7994858611825194E-2</v>
      </c>
      <c r="MS113" s="124">
        <v>1.950585175552666E-2</v>
      </c>
      <c r="MT113" s="124">
        <v>2.5193798449612403E-2</v>
      </c>
      <c r="MU113" s="124">
        <v>2.7272727272727271E-2</v>
      </c>
      <c r="MV113" s="124">
        <v>2.6041666666666668E-2</v>
      </c>
    </row>
    <row r="114" spans="1:360" s="87" customFormat="1">
      <c r="A114" s="87" t="s">
        <v>111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0.2</v>
      </c>
      <c r="H114" s="124">
        <v>0.22222222222222221</v>
      </c>
      <c r="I114" s="124">
        <v>0.2</v>
      </c>
      <c r="J114" s="124">
        <v>0.18181818181818182</v>
      </c>
      <c r="K114" s="124">
        <v>0.15384615384615385</v>
      </c>
      <c r="L114" s="124">
        <v>0.23076923076923078</v>
      </c>
      <c r="M114" s="124">
        <v>0.35294117647058826</v>
      </c>
      <c r="N114" s="124">
        <v>0.42857142857142855</v>
      </c>
      <c r="O114" s="124">
        <v>0.43478260869565216</v>
      </c>
      <c r="P114" s="124">
        <v>0.38461538461538464</v>
      </c>
      <c r="Q114" s="124">
        <v>0.37037037037037035</v>
      </c>
      <c r="R114" s="124">
        <v>0.42857142857142855</v>
      </c>
      <c r="S114" s="124">
        <v>0.36585365853658536</v>
      </c>
      <c r="T114" s="124">
        <v>0.36363636363636365</v>
      </c>
      <c r="U114" s="124">
        <v>0.29508196721311475</v>
      </c>
      <c r="V114" s="124">
        <v>0.38271604938271603</v>
      </c>
      <c r="W114" s="124">
        <v>0.4044943820224719</v>
      </c>
      <c r="X114" s="124">
        <v>0.39784946236559138</v>
      </c>
      <c r="Y114" s="124">
        <v>0.34653465346534651</v>
      </c>
      <c r="Z114" s="124">
        <v>0.32075471698113206</v>
      </c>
      <c r="AA114" s="124">
        <v>0.27358490566037735</v>
      </c>
      <c r="AB114" s="124">
        <v>0.27350427350427353</v>
      </c>
      <c r="AC114" s="124">
        <v>0.16363636363636364</v>
      </c>
      <c r="AD114" s="124">
        <v>0.15929203539823009</v>
      </c>
      <c r="AE114" s="124">
        <v>0.14529914529914531</v>
      </c>
      <c r="AF114" s="124">
        <v>0.12727272727272726</v>
      </c>
      <c r="AG114" s="124">
        <v>0.15254237288135594</v>
      </c>
      <c r="AH114" s="124">
        <v>0.14414414414414414</v>
      </c>
      <c r="AI114" s="124">
        <v>0.12820512820512819</v>
      </c>
      <c r="AJ114" s="124">
        <v>0.13207547169811321</v>
      </c>
      <c r="AK114" s="124">
        <v>0.11320754716981132</v>
      </c>
      <c r="AL114" s="124">
        <v>0.11538461538461539</v>
      </c>
      <c r="AM114" s="124">
        <v>0.1111111111111111</v>
      </c>
      <c r="AN114" s="124">
        <v>7.7669902912621352E-2</v>
      </c>
      <c r="AO114" s="124">
        <v>6.4000000000000001E-2</v>
      </c>
      <c r="AP114" s="124">
        <v>3.3898305084745763E-2</v>
      </c>
      <c r="AQ114" s="124">
        <v>4.0983606557377046E-2</v>
      </c>
      <c r="AR114" s="124">
        <v>1.6666666666666666E-2</v>
      </c>
      <c r="AS114" s="124">
        <v>1.6393442622950821E-2</v>
      </c>
      <c r="AT114" s="124">
        <v>1.4814814814814815E-2</v>
      </c>
      <c r="AU114" s="124">
        <v>2.0408163265306121E-2</v>
      </c>
      <c r="AV114" s="124">
        <v>1.5267175572519083E-2</v>
      </c>
      <c r="AW114" s="124">
        <v>2.2222222222222223E-2</v>
      </c>
      <c r="AX114" s="124">
        <v>1.9736842105263157E-2</v>
      </c>
      <c r="AY114" s="124">
        <v>1.935483870967742E-2</v>
      </c>
      <c r="AZ114" s="124">
        <v>1.8867924528301886E-2</v>
      </c>
      <c r="BA114" s="124">
        <v>1.8867924528301886E-2</v>
      </c>
      <c r="BB114" s="124">
        <v>1.2048192771084338E-2</v>
      </c>
      <c r="BC114" s="124">
        <v>1.1111111111111112E-2</v>
      </c>
      <c r="BD114" s="124">
        <v>5.7471264367816091E-3</v>
      </c>
      <c r="BE114" s="124">
        <v>0</v>
      </c>
      <c r="BF114" s="124">
        <v>0</v>
      </c>
      <c r="BG114" s="124">
        <v>0</v>
      </c>
      <c r="BH114" s="124">
        <v>0</v>
      </c>
      <c r="BI114" s="124">
        <v>0</v>
      </c>
      <c r="BJ114" s="124">
        <v>0</v>
      </c>
      <c r="BK114" s="124">
        <v>3.90625E-3</v>
      </c>
      <c r="BL114" s="124">
        <v>7.6628352490421452E-3</v>
      </c>
      <c r="BM114" s="124">
        <v>1.0101010101010102E-2</v>
      </c>
      <c r="BN114" s="124">
        <v>9.9502487562189053E-3</v>
      </c>
      <c r="BO114" s="124">
        <v>9.3896713615023476E-3</v>
      </c>
      <c r="BP114" s="124">
        <v>1.4285714285714285E-2</v>
      </c>
      <c r="BQ114" s="124">
        <v>1.5384615384615385E-2</v>
      </c>
      <c r="BR114" s="124">
        <v>1.5463917525773196E-2</v>
      </c>
      <c r="BS114" s="124">
        <v>9.2165898617511521E-3</v>
      </c>
      <c r="BT114" s="124">
        <v>1.9900497512437811E-2</v>
      </c>
      <c r="BU114" s="124">
        <v>2.1505376344086023E-2</v>
      </c>
      <c r="BV114" s="124">
        <v>2.23463687150838E-2</v>
      </c>
      <c r="BW114" s="124">
        <v>2.3121387283236993E-2</v>
      </c>
      <c r="BX114" s="124">
        <v>2.2727272727272728E-2</v>
      </c>
      <c r="BY114" s="124">
        <v>2.6737967914438502E-2</v>
      </c>
      <c r="BZ114" s="124">
        <v>3.3149171270718231E-2</v>
      </c>
      <c r="CA114" s="124">
        <v>2.0618556701030927E-2</v>
      </c>
      <c r="CB114" s="124">
        <v>1.9704433497536946E-2</v>
      </c>
      <c r="CC114" s="124">
        <v>2.1621621621621623E-2</v>
      </c>
      <c r="CD114" s="124">
        <v>1.5544041450777202E-2</v>
      </c>
      <c r="CE114" s="124">
        <v>1.5957446808510637E-2</v>
      </c>
      <c r="CF114" s="124">
        <v>5.5865921787709499E-3</v>
      </c>
      <c r="CG114" s="124">
        <v>0</v>
      </c>
      <c r="CH114" s="124">
        <v>5.7471264367816091E-3</v>
      </c>
      <c r="CI114" s="124">
        <v>5.7471264367816091E-3</v>
      </c>
      <c r="CJ114" s="124">
        <v>5.0000000000000001E-3</v>
      </c>
      <c r="CK114" s="124">
        <v>5.4054054054054057E-3</v>
      </c>
      <c r="CL114" s="124">
        <v>5.1282051282051282E-3</v>
      </c>
      <c r="CM114" s="124">
        <v>5.1020408163265302E-3</v>
      </c>
      <c r="CN114" s="124">
        <v>5.076142131979695E-3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6.024096385542169E-3</v>
      </c>
      <c r="CU114" s="124">
        <v>5.5555555555555558E-3</v>
      </c>
      <c r="CV114" s="124">
        <v>5.6179775280898875E-3</v>
      </c>
      <c r="CW114" s="124">
        <v>5.5248618784530384E-3</v>
      </c>
      <c r="CX114" s="124">
        <v>5.3191489361702126E-3</v>
      </c>
      <c r="CY114" s="124">
        <v>5.1282051282051282E-3</v>
      </c>
      <c r="CZ114" s="124">
        <v>4.830917874396135E-3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7.874015748031496E-3</v>
      </c>
      <c r="DK114" s="124">
        <v>7.9365079365079361E-3</v>
      </c>
      <c r="DL114" s="124">
        <v>8.2644628099173556E-3</v>
      </c>
      <c r="DM114" s="124">
        <v>1.7391304347826087E-2</v>
      </c>
      <c r="DN114" s="124">
        <v>1.7543859649122806E-2</v>
      </c>
      <c r="DO114" s="124">
        <v>2.2388059701492536E-2</v>
      </c>
      <c r="DP114" s="124">
        <v>2.6315789473684209E-2</v>
      </c>
      <c r="DQ114" s="124">
        <v>0.02</v>
      </c>
      <c r="DR114" s="124">
        <v>2.7210884353741496E-2</v>
      </c>
      <c r="DS114" s="124">
        <v>2.6666666666666668E-2</v>
      </c>
      <c r="DT114" s="124">
        <v>1.9230769230769232E-2</v>
      </c>
      <c r="DU114" s="124">
        <v>1.7857142857142856E-2</v>
      </c>
      <c r="DV114" s="124">
        <v>1.1904761904761904E-2</v>
      </c>
      <c r="DW114" s="124">
        <v>6.7114093959731542E-3</v>
      </c>
      <c r="DX114" s="124">
        <v>1.8292682926829267E-2</v>
      </c>
      <c r="DY114" s="124">
        <v>1.2048192771084338E-2</v>
      </c>
      <c r="DZ114" s="124">
        <v>1.1695906432748537E-2</v>
      </c>
      <c r="EA114" s="124">
        <v>1.6666666666666666E-2</v>
      </c>
      <c r="EB114" s="124">
        <v>1.6042780748663103E-2</v>
      </c>
      <c r="EC114" s="124">
        <v>1.6129032258064516E-2</v>
      </c>
      <c r="ED114" s="124">
        <v>3.0927835051546393E-2</v>
      </c>
      <c r="EE114" s="124">
        <v>0.02</v>
      </c>
      <c r="EF114" s="124">
        <v>2.030456852791878E-2</v>
      </c>
      <c r="EG114" s="124">
        <v>2.564102564102564E-2</v>
      </c>
      <c r="EH114" s="124">
        <v>2.1390374331550801E-2</v>
      </c>
      <c r="EI114" s="124">
        <v>2.2727272727272728E-2</v>
      </c>
      <c r="EJ114" s="124">
        <v>2.2857142857142857E-2</v>
      </c>
      <c r="EK114" s="124">
        <v>1.5306122448979591E-2</v>
      </c>
      <c r="EL114" s="124">
        <v>2.2222222222222223E-2</v>
      </c>
      <c r="EM114" s="124">
        <v>2.6595744680851064E-2</v>
      </c>
      <c r="EN114" s="124">
        <v>2.1052631578947368E-2</v>
      </c>
      <c r="EO114" s="124">
        <v>2.7649769585253458E-2</v>
      </c>
      <c r="EP114" s="124">
        <v>3.1818181818181815E-2</v>
      </c>
      <c r="EQ114" s="124">
        <v>4.7808764940239043E-2</v>
      </c>
      <c r="ER114" s="124">
        <v>4.9792531120331947E-2</v>
      </c>
      <c r="ES114" s="124">
        <v>5.3846153846153849E-2</v>
      </c>
      <c r="ET114" s="124">
        <v>5.8394160583941604E-2</v>
      </c>
      <c r="EU114" s="124">
        <v>7.4829931972789115E-2</v>
      </c>
      <c r="EV114" s="124">
        <v>8.3333333333333329E-2</v>
      </c>
      <c r="EW114" s="124">
        <v>9.2391304347826081E-2</v>
      </c>
      <c r="EX114" s="124">
        <v>8.2621082621082614E-2</v>
      </c>
      <c r="EY114" s="124">
        <v>8.4745762711864403E-2</v>
      </c>
      <c r="EZ114" s="124">
        <v>0.10138248847926268</v>
      </c>
      <c r="FA114" s="124">
        <v>0.11363636363636363</v>
      </c>
      <c r="FB114" s="124">
        <v>0.13034188034188035</v>
      </c>
      <c r="FC114" s="124">
        <v>0.13294797687861271</v>
      </c>
      <c r="FD114" s="124">
        <v>0.14367816091954022</v>
      </c>
      <c r="FE114" s="124">
        <v>0.16033057851239668</v>
      </c>
      <c r="FF114" s="124">
        <v>0.17803660565723795</v>
      </c>
      <c r="FG114" s="124">
        <v>0.17691154422788605</v>
      </c>
      <c r="FH114" s="124">
        <v>0.17083946980854198</v>
      </c>
      <c r="FI114" s="124">
        <v>0.16338880484114976</v>
      </c>
      <c r="FJ114" s="124">
        <v>0.18109187749667111</v>
      </c>
      <c r="FK114" s="124">
        <v>0.18459302325581395</v>
      </c>
      <c r="FL114" s="124">
        <v>0.18394160583941604</v>
      </c>
      <c r="FM114" s="124">
        <v>0.18112244897959184</v>
      </c>
      <c r="FN114" s="124">
        <v>0.18349928876244664</v>
      </c>
      <c r="FO114" s="124">
        <v>0.19382022471910113</v>
      </c>
      <c r="FP114" s="124">
        <v>0.22261484098939929</v>
      </c>
      <c r="FQ114" s="124">
        <v>0.21761658031088082</v>
      </c>
      <c r="FR114" s="124">
        <v>0.2175</v>
      </c>
      <c r="FS114" s="124">
        <v>0.22415940224159403</v>
      </c>
      <c r="FT114" s="124">
        <v>0.22081218274111675</v>
      </c>
      <c r="FU114" s="124">
        <v>0.21662468513853905</v>
      </c>
      <c r="FV114" s="124">
        <v>0.2134387351778656</v>
      </c>
      <c r="FW114" s="124">
        <v>0.17280000000000001</v>
      </c>
      <c r="FX114" s="124">
        <v>0.18495297805642633</v>
      </c>
      <c r="FY114" s="124">
        <v>0.18604651162790697</v>
      </c>
      <c r="FZ114" s="124">
        <v>0.19108280254777071</v>
      </c>
      <c r="GA114" s="124">
        <v>0.19185059422750425</v>
      </c>
      <c r="GB114" s="124">
        <v>0.19965277777777779</v>
      </c>
      <c r="GC114" s="124">
        <v>0.19734660033167495</v>
      </c>
      <c r="GD114" s="124">
        <v>0.21018062397372742</v>
      </c>
      <c r="GE114" s="124">
        <v>0.20363636363636364</v>
      </c>
      <c r="GF114" s="124">
        <v>0.21243523316062177</v>
      </c>
      <c r="GG114" s="124">
        <v>0.21121495327102804</v>
      </c>
      <c r="GH114" s="124">
        <v>0.22515212981744423</v>
      </c>
      <c r="GI114" s="124">
        <v>0.21499013806706113</v>
      </c>
      <c r="GJ114" s="124">
        <v>0.20641282565130262</v>
      </c>
      <c r="GK114" s="124">
        <v>0.193359375</v>
      </c>
      <c r="GL114" s="124">
        <v>0.17202268431001891</v>
      </c>
      <c r="GM114" s="124">
        <v>0.1489795918367347</v>
      </c>
      <c r="GN114" s="124">
        <v>0.12450592885375494</v>
      </c>
      <c r="GO114" s="124">
        <v>0.10323886639676114</v>
      </c>
      <c r="GP114" s="124">
        <v>9.7664543524416142E-2</v>
      </c>
      <c r="GQ114" s="124">
        <v>9.5032397408207347E-2</v>
      </c>
      <c r="GR114" s="124">
        <v>8.1318681318681321E-2</v>
      </c>
      <c r="GS114" s="124">
        <v>8.5653104925053528E-2</v>
      </c>
      <c r="GT114" s="124">
        <v>8.2589285714285712E-2</v>
      </c>
      <c r="GU114" s="124">
        <v>8.3916083916083919E-2</v>
      </c>
      <c r="GV114" s="124">
        <v>9.5571095571095568E-2</v>
      </c>
      <c r="GW114" s="124">
        <v>8.8888888888888892E-2</v>
      </c>
      <c r="GX114" s="124">
        <v>8.8036117381489837E-2</v>
      </c>
      <c r="GY114" s="124">
        <v>8.2742316784869971E-2</v>
      </c>
      <c r="GZ114" s="124">
        <v>7.7108433734939766E-2</v>
      </c>
      <c r="HA114" s="124">
        <v>6.5116279069767441E-2</v>
      </c>
      <c r="HB114" s="124">
        <v>6.3492063492063489E-2</v>
      </c>
      <c r="HC114" s="124">
        <v>4.0572792362768499E-2</v>
      </c>
      <c r="HD114" s="124">
        <v>4.7146401985111663E-2</v>
      </c>
      <c r="HE114" s="124">
        <v>5.1724137931034482E-2</v>
      </c>
      <c r="HF114" s="124">
        <v>5.9382422802850353E-2</v>
      </c>
      <c r="HG114" s="124">
        <v>5.0119331742243436E-2</v>
      </c>
      <c r="HH114" s="124">
        <v>5.2380952380952382E-2</v>
      </c>
      <c r="HI114" s="124">
        <v>4.878048780487805E-2</v>
      </c>
      <c r="HJ114" s="124">
        <v>5.4054054054054057E-2</v>
      </c>
      <c r="HK114" s="124">
        <v>5.3995680345572353E-2</v>
      </c>
      <c r="HL114" s="124">
        <v>5.6768558951965066E-2</v>
      </c>
      <c r="HM114" s="124">
        <v>5.4320987654320987E-2</v>
      </c>
      <c r="HN114" s="124">
        <v>6.133333333333333E-2</v>
      </c>
      <c r="HO114" s="124">
        <v>7.18232044198895E-2</v>
      </c>
      <c r="HP114" s="124">
        <v>6.7605633802816895E-2</v>
      </c>
      <c r="HQ114" s="124">
        <v>7.4866310160427801E-2</v>
      </c>
      <c r="HR114" s="124">
        <v>6.8249258160237386E-2</v>
      </c>
      <c r="HS114" s="124">
        <v>6.8767908309455589E-2</v>
      </c>
      <c r="HT114" s="124">
        <v>6.7183462532299745E-2</v>
      </c>
      <c r="HU114" s="124">
        <v>8.1447963800904979E-2</v>
      </c>
      <c r="HV114" s="124">
        <v>7.3991031390134535E-2</v>
      </c>
      <c r="HW114" s="124">
        <v>0.10395010395010396</v>
      </c>
      <c r="HX114" s="124">
        <v>0.100418410041841</v>
      </c>
      <c r="HY114" s="124">
        <v>9.959349593495935E-2</v>
      </c>
      <c r="HZ114" s="124">
        <v>9.4758064516129031E-2</v>
      </c>
      <c r="IA114" s="124">
        <v>9.9190283400809723E-2</v>
      </c>
      <c r="IB114" s="124">
        <v>8.6315789473684207E-2</v>
      </c>
      <c r="IC114" s="124">
        <v>8.7318087318087323E-2</v>
      </c>
      <c r="ID114" s="124">
        <v>6.3457330415754923E-2</v>
      </c>
      <c r="IE114" s="124">
        <v>6.222222222222222E-2</v>
      </c>
      <c r="IF114" s="124">
        <v>6.3829787234042548E-2</v>
      </c>
      <c r="IG114" s="124">
        <v>6.4903846153846159E-2</v>
      </c>
      <c r="IH114" s="124">
        <v>5.9907834101382486E-2</v>
      </c>
      <c r="II114" s="124">
        <v>6.3380281690140844E-2</v>
      </c>
      <c r="IJ114" s="124">
        <v>6.1320754716981132E-2</v>
      </c>
      <c r="IK114" s="124">
        <v>5.8956916099773243E-2</v>
      </c>
      <c r="IL114" s="124">
        <v>6.4665127020785224E-2</v>
      </c>
      <c r="IM114" s="124">
        <v>6.9351230425055935E-2</v>
      </c>
      <c r="IN114" s="124">
        <v>6.561085972850679E-2</v>
      </c>
      <c r="IO114" s="124">
        <v>7.7647058823529416E-2</v>
      </c>
      <c r="IP114" s="124">
        <v>7.0257611241217793E-2</v>
      </c>
      <c r="IQ114" s="124">
        <v>6.5882352941176475E-2</v>
      </c>
      <c r="IR114" s="124">
        <v>6.5445026178010471E-2</v>
      </c>
      <c r="IS114" s="124">
        <v>6.9047619047619052E-2</v>
      </c>
      <c r="IT114" s="124">
        <v>7.3459715639810422E-2</v>
      </c>
      <c r="IU114" s="124">
        <v>8.9285714285714288E-2</v>
      </c>
      <c r="IV114" s="124">
        <v>7.7419354838709681E-2</v>
      </c>
      <c r="IW114" s="124">
        <v>8.0786026200873357E-2</v>
      </c>
      <c r="IX114" s="124">
        <v>8.771929824561403E-2</v>
      </c>
      <c r="IY114" s="124">
        <v>8.5774058577405859E-2</v>
      </c>
      <c r="IZ114" s="124">
        <v>7.4829931972789115E-2</v>
      </c>
      <c r="JA114" s="124">
        <v>6.1363636363636363E-2</v>
      </c>
      <c r="JB114" s="124">
        <v>4.6296296296296294E-2</v>
      </c>
      <c r="JC114" s="124">
        <v>4.3062200956937802E-2</v>
      </c>
      <c r="JD114" s="124">
        <v>4.3165467625899283E-2</v>
      </c>
      <c r="JE114" s="124">
        <v>3.7777777777777778E-2</v>
      </c>
      <c r="JF114" s="124">
        <v>4.1304347826086954E-2</v>
      </c>
      <c r="JG114" s="124">
        <v>4.9773755656108594E-2</v>
      </c>
      <c r="JH114" s="124">
        <v>6.5400843881856546E-2</v>
      </c>
      <c r="JI114" s="124">
        <v>6.6518847006651879E-2</v>
      </c>
      <c r="JJ114" s="124">
        <v>7.8723404255319152E-2</v>
      </c>
      <c r="JK114" s="124">
        <v>9.5334685598377281E-2</v>
      </c>
      <c r="JL114" s="124">
        <v>9.9792099792099798E-2</v>
      </c>
      <c r="JM114" s="124">
        <v>9.1078066914498143E-2</v>
      </c>
      <c r="JN114" s="124">
        <v>8.6572438162544174E-2</v>
      </c>
      <c r="JO114" s="124">
        <v>0.08</v>
      </c>
      <c r="JP114" s="124">
        <v>7.9422382671480149E-2</v>
      </c>
      <c r="JQ114" s="124">
        <v>6.8311195445920306E-2</v>
      </c>
      <c r="JR114" s="124">
        <v>5.3608247422680409E-2</v>
      </c>
      <c r="JS114" s="124">
        <v>5.7082452431289642E-2</v>
      </c>
      <c r="JT114" s="124">
        <v>6.8883610451306407E-2</v>
      </c>
      <c r="JU114" s="124">
        <v>6.9930069930069935E-2</v>
      </c>
      <c r="JV114" s="124">
        <v>7.0967741935483872E-2</v>
      </c>
      <c r="JW114" s="124">
        <v>7.4844074844074848E-2</v>
      </c>
      <c r="JX114" s="124">
        <v>8.269230769230769E-2</v>
      </c>
      <c r="JY114" s="124">
        <v>9.4501718213058417E-2</v>
      </c>
      <c r="JZ114" s="124">
        <v>0.10256410256410256</v>
      </c>
      <c r="KA114" s="124">
        <v>0.12012480499219969</v>
      </c>
      <c r="KB114" s="124">
        <v>0.12917933130699089</v>
      </c>
      <c r="KC114" s="124">
        <v>0.14050822122571002</v>
      </c>
      <c r="KD114" s="124">
        <v>0.15419161676646706</v>
      </c>
      <c r="KE114" s="124">
        <v>0.15191740412979352</v>
      </c>
      <c r="KF114" s="124">
        <v>0.16407355021216408</v>
      </c>
      <c r="KG114" s="124">
        <v>0.15902964959568733</v>
      </c>
      <c r="KH114" s="124">
        <v>0.14772727272727273</v>
      </c>
      <c r="KI114" s="124">
        <v>0.14177978883861236</v>
      </c>
      <c r="KJ114" s="124">
        <v>0.13177159590043924</v>
      </c>
      <c r="KK114" s="124">
        <v>0.11554921540656206</v>
      </c>
      <c r="KL114" s="124">
        <v>0.12301587301587301</v>
      </c>
      <c r="KM114" s="124">
        <v>0.1037344398340249</v>
      </c>
      <c r="KN114" s="124">
        <v>0.12116991643454039</v>
      </c>
      <c r="KO114" s="124">
        <v>0.12802275960170698</v>
      </c>
      <c r="KP114" s="124">
        <v>0.13617021276595745</v>
      </c>
      <c r="KQ114" s="124">
        <v>0.14003044140030441</v>
      </c>
      <c r="KR114" s="124">
        <v>0.15123456790123457</v>
      </c>
      <c r="KS114" s="124">
        <v>0.15582191780821919</v>
      </c>
      <c r="KT114" s="124">
        <v>0.17206132879045996</v>
      </c>
      <c r="KU114" s="124">
        <v>0.15808823529411764</v>
      </c>
      <c r="KV114" s="124">
        <v>0.16250000000000001</v>
      </c>
      <c r="KW114" s="124">
        <v>0.14527027027027026</v>
      </c>
      <c r="KX114" s="124">
        <v>0.14586709886547811</v>
      </c>
      <c r="KY114" s="124">
        <v>0.14262023217247097</v>
      </c>
      <c r="KZ114" s="124">
        <v>0.13898305084745763</v>
      </c>
      <c r="LA114" s="124">
        <v>0.12802768166089964</v>
      </c>
      <c r="LB114" s="124">
        <v>0.12295081967213115</v>
      </c>
      <c r="LC114" s="124">
        <v>0.1111111111111111</v>
      </c>
      <c r="LD114" s="124">
        <v>0.11409395973154363</v>
      </c>
      <c r="LE114" s="124">
        <v>0.10662358642972536</v>
      </c>
      <c r="LF114" s="124">
        <v>0.1</v>
      </c>
      <c r="LG114" s="124">
        <v>0.10252100840336134</v>
      </c>
      <c r="LH114" s="124">
        <v>0.10720268006700168</v>
      </c>
      <c r="LI114" s="124">
        <v>0.10676156583629894</v>
      </c>
      <c r="LJ114" s="124">
        <v>9.7770154373927956E-2</v>
      </c>
      <c r="LK114" s="124">
        <v>9.7602739726027399E-2</v>
      </c>
      <c r="LL114" s="124">
        <v>0.10681399631675875</v>
      </c>
      <c r="LM114" s="124">
        <v>0.11267605633802817</v>
      </c>
      <c r="LN114" s="124">
        <v>0.10185185185185185</v>
      </c>
      <c r="LO114" s="124">
        <v>0.1014760147601476</v>
      </c>
      <c r="LP114" s="124">
        <v>0.10036496350364964</v>
      </c>
      <c r="LQ114" s="124">
        <v>9.6711798839458407E-2</v>
      </c>
      <c r="LR114" s="124">
        <v>9.7222222222222224E-2</v>
      </c>
      <c r="LS114" s="124">
        <v>8.8757396449704137E-2</v>
      </c>
      <c r="LT114" s="124">
        <v>8.1589958158995821E-2</v>
      </c>
      <c r="LU114" s="124">
        <v>8.4848484848484854E-2</v>
      </c>
      <c r="LV114" s="124">
        <v>5.894736842105263E-2</v>
      </c>
      <c r="LW114" s="124">
        <v>6.1475409836065573E-2</v>
      </c>
      <c r="LX114" s="124">
        <v>7.2289156626506021E-2</v>
      </c>
      <c r="LY114" s="124">
        <v>7.0000000000000007E-2</v>
      </c>
      <c r="LZ114" s="124">
        <v>7.1428571428571425E-2</v>
      </c>
      <c r="MA114" s="124">
        <v>6.7864271457085831E-2</v>
      </c>
      <c r="MB114" s="124">
        <v>7.072691552062868E-2</v>
      </c>
      <c r="MC114" s="124">
        <v>7.7071290944123308E-2</v>
      </c>
      <c r="MD114" s="124">
        <v>6.9169960474308304E-2</v>
      </c>
      <c r="ME114" s="124">
        <v>5.4545454545454543E-2</v>
      </c>
      <c r="MF114" s="124">
        <v>5.9183673469387757E-2</v>
      </c>
      <c r="MG114" s="124">
        <v>5.040322580645161E-2</v>
      </c>
      <c r="MH114" s="124">
        <v>5.3677932405566599E-2</v>
      </c>
      <c r="MI114" s="124">
        <v>5.3892215568862277E-2</v>
      </c>
      <c r="MJ114" s="124">
        <v>5.4229934924078092E-2</v>
      </c>
      <c r="MK114" s="124">
        <v>5.0438596491228067E-2</v>
      </c>
      <c r="ML114" s="124">
        <v>4.740406320541761E-2</v>
      </c>
      <c r="MM114" s="124">
        <v>3.695150115473441E-2</v>
      </c>
      <c r="MN114" s="124">
        <v>3.7593984962406013E-2</v>
      </c>
      <c r="MO114" s="124">
        <v>3.0690537084398978E-2</v>
      </c>
      <c r="MP114" s="124">
        <v>1.5706806282722512E-2</v>
      </c>
      <c r="MQ114" s="124">
        <v>1.2953367875647668E-2</v>
      </c>
      <c r="MR114" s="124">
        <v>1.278772378516624E-2</v>
      </c>
      <c r="MS114" s="124">
        <v>1.871657754010695E-2</v>
      </c>
      <c r="MT114" s="124">
        <v>1.9047619047619049E-2</v>
      </c>
      <c r="MU114" s="124">
        <v>1.7985611510791366E-2</v>
      </c>
      <c r="MV114" s="124">
        <v>2.100840336134454E-2</v>
      </c>
    </row>
    <row r="115" spans="1:360" s="87" customFormat="1">
      <c r="A115" s="87" t="s">
        <v>119</v>
      </c>
      <c r="B115" s="124">
        <v>0.33333333333333331</v>
      </c>
      <c r="C115" s="124">
        <v>0.33333333333333331</v>
      </c>
      <c r="D115" s="124">
        <v>0.2</v>
      </c>
      <c r="E115" s="124">
        <v>0</v>
      </c>
      <c r="F115" s="124">
        <v>0.25</v>
      </c>
      <c r="G115" s="124">
        <v>0.2</v>
      </c>
      <c r="H115" s="124">
        <v>0.14285714285714285</v>
      </c>
      <c r="I115" s="124">
        <v>0.14285714285714285</v>
      </c>
      <c r="J115" s="124">
        <v>0.22222222222222221</v>
      </c>
      <c r="K115" s="124">
        <v>0.2</v>
      </c>
      <c r="L115" s="124">
        <v>0.16666666666666666</v>
      </c>
      <c r="M115" s="124">
        <v>7.6923076923076927E-2</v>
      </c>
      <c r="N115" s="124">
        <v>0.14285714285714285</v>
      </c>
      <c r="O115" s="124">
        <v>0.15384615384615385</v>
      </c>
      <c r="P115" s="124">
        <v>0.27777777777777779</v>
      </c>
      <c r="Q115" s="124">
        <v>0.27777777777777779</v>
      </c>
      <c r="R115" s="124">
        <v>0.27777777777777779</v>
      </c>
      <c r="S115" s="124">
        <v>0.31578947368421051</v>
      </c>
      <c r="T115" s="124">
        <v>0.33333333333333331</v>
      </c>
      <c r="U115" s="124">
        <v>0.23076923076923078</v>
      </c>
      <c r="V115" s="124">
        <v>0.21428571428571427</v>
      </c>
      <c r="W115" s="124">
        <v>0.11538461538461539</v>
      </c>
      <c r="X115" s="124">
        <v>6.8965517241379309E-2</v>
      </c>
      <c r="Y115" s="124">
        <v>0.10714285714285714</v>
      </c>
      <c r="Z115" s="124">
        <v>7.1428571428571425E-2</v>
      </c>
      <c r="AA115" s="124">
        <v>3.4482758620689655E-2</v>
      </c>
      <c r="AB115" s="124">
        <v>7.6923076923076927E-2</v>
      </c>
      <c r="AC115" s="124">
        <v>0.08</v>
      </c>
      <c r="AD115" s="124">
        <v>7.407407407407407E-2</v>
      </c>
      <c r="AE115" s="124">
        <v>7.1428571428571425E-2</v>
      </c>
      <c r="AF115" s="124">
        <v>2.9411764705882353E-2</v>
      </c>
      <c r="AG115" s="124">
        <v>4.1666666666666664E-2</v>
      </c>
      <c r="AH115" s="124">
        <v>4.3478260869565216E-2</v>
      </c>
      <c r="AI115" s="124">
        <v>1.9607843137254902E-2</v>
      </c>
      <c r="AJ115" s="124">
        <v>1.8867924528301886E-2</v>
      </c>
      <c r="AK115" s="124">
        <v>0.02</v>
      </c>
      <c r="AL115" s="124">
        <v>2.2222222222222223E-2</v>
      </c>
      <c r="AM115" s="124">
        <v>2.5000000000000001E-2</v>
      </c>
      <c r="AN115" s="124">
        <v>0</v>
      </c>
      <c r="AO115" s="124">
        <v>0</v>
      </c>
      <c r="AP115" s="124">
        <v>0</v>
      </c>
      <c r="AQ115" s="124">
        <v>0</v>
      </c>
      <c r="AR115" s="124">
        <v>0</v>
      </c>
      <c r="AS115" s="124">
        <v>2.6315789473684209E-2</v>
      </c>
      <c r="AT115" s="124">
        <v>2.7777777777777776E-2</v>
      </c>
      <c r="AU115" s="124">
        <v>2.8571428571428571E-2</v>
      </c>
      <c r="AV115" s="124">
        <v>2.9411764705882353E-2</v>
      </c>
      <c r="AW115" s="124">
        <v>3.7037037037037035E-2</v>
      </c>
      <c r="AX115" s="124">
        <v>3.0303030303030304E-2</v>
      </c>
      <c r="AY115" s="124">
        <v>6.25E-2</v>
      </c>
      <c r="AZ115" s="124">
        <v>3.0303030303030304E-2</v>
      </c>
      <c r="BA115" s="124">
        <v>1.0101010101010102E-2</v>
      </c>
      <c r="BB115" s="124">
        <v>9.6153846153846159E-3</v>
      </c>
      <c r="BC115" s="124">
        <v>9.1743119266055051E-3</v>
      </c>
      <c r="BD115" s="124">
        <v>8.5470085470085479E-3</v>
      </c>
      <c r="BE115" s="124">
        <v>8.5470085470085479E-3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0</v>
      </c>
      <c r="CZ115" s="124">
        <v>0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1.2500000000000001E-2</v>
      </c>
      <c r="EI115" s="124">
        <v>1.2195121951219513E-2</v>
      </c>
      <c r="EJ115" s="124">
        <v>1.1111111111111112E-2</v>
      </c>
      <c r="EK115" s="124">
        <v>2.3255813953488372E-2</v>
      </c>
      <c r="EL115" s="124">
        <v>2.1505376344086023E-2</v>
      </c>
      <c r="EM115" s="124">
        <v>2.1739130434782608E-2</v>
      </c>
      <c r="EN115" s="124">
        <v>3.0303030303030304E-2</v>
      </c>
      <c r="EO115" s="124">
        <v>2.2222222222222223E-2</v>
      </c>
      <c r="EP115" s="124">
        <v>2.1276595744680851E-2</v>
      </c>
      <c r="EQ115" s="124">
        <v>6.6037735849056603E-2</v>
      </c>
      <c r="ER115" s="124">
        <v>4.1666666666666664E-2</v>
      </c>
      <c r="ES115" s="124">
        <v>0.04</v>
      </c>
      <c r="ET115" s="124">
        <v>3.9473684210526314E-2</v>
      </c>
      <c r="EU115" s="124">
        <v>3.4013605442176874E-2</v>
      </c>
      <c r="EV115" s="124">
        <v>3.2051282051282048E-2</v>
      </c>
      <c r="EW115" s="124">
        <v>4.6511627906976744E-2</v>
      </c>
      <c r="EX115" s="124">
        <v>2.1276595744680851E-2</v>
      </c>
      <c r="EY115" s="124">
        <v>0.04</v>
      </c>
      <c r="EZ115" s="124">
        <v>5.6994818652849742E-2</v>
      </c>
      <c r="FA115" s="124">
        <v>5.5E-2</v>
      </c>
      <c r="FB115" s="124">
        <v>5.4726368159203981E-2</v>
      </c>
      <c r="FC115" s="124">
        <v>5.5299539170506916E-2</v>
      </c>
      <c r="FD115" s="124">
        <v>0.05</v>
      </c>
      <c r="FE115" s="124">
        <v>5.0691244239631339E-2</v>
      </c>
      <c r="FF115" s="124">
        <v>5.4726368159203981E-2</v>
      </c>
      <c r="FG115" s="124">
        <v>5.7971014492753624E-2</v>
      </c>
      <c r="FH115" s="124">
        <v>6.0747663551401869E-2</v>
      </c>
      <c r="FI115" s="124">
        <v>7.7551020408163265E-2</v>
      </c>
      <c r="FJ115" s="124">
        <v>8.7452471482889732E-2</v>
      </c>
      <c r="FK115" s="124">
        <v>9.4890510948905105E-2</v>
      </c>
      <c r="FL115" s="124">
        <v>9.2198581560283682E-2</v>
      </c>
      <c r="FM115" s="124">
        <v>8.3916083916083919E-2</v>
      </c>
      <c r="FN115" s="124">
        <v>7.7192982456140355E-2</v>
      </c>
      <c r="FO115" s="124">
        <v>8.3612040133779264E-2</v>
      </c>
      <c r="FP115" s="124">
        <v>8.247422680412371E-2</v>
      </c>
      <c r="FQ115" s="124">
        <v>7.4999999999999997E-2</v>
      </c>
      <c r="FR115" s="124">
        <v>6.5040650406504072E-2</v>
      </c>
      <c r="FS115" s="124">
        <v>6.7729083665338641E-2</v>
      </c>
      <c r="FT115" s="124">
        <v>6.9498069498069498E-2</v>
      </c>
      <c r="FU115" s="124">
        <v>5.6666666666666664E-2</v>
      </c>
      <c r="FV115" s="124">
        <v>4.6666666666666669E-2</v>
      </c>
      <c r="FW115" s="124">
        <v>3.2608695652173912E-2</v>
      </c>
      <c r="FX115" s="124">
        <v>3.007518796992481E-2</v>
      </c>
      <c r="FY115" s="124">
        <v>3.0927835051546393E-2</v>
      </c>
      <c r="FZ115" s="124">
        <v>3.2846715328467155E-2</v>
      </c>
      <c r="GA115" s="124">
        <v>5.1369863013698627E-2</v>
      </c>
      <c r="GB115" s="124">
        <v>5.8035714285714288E-2</v>
      </c>
      <c r="GC115" s="124">
        <v>7.1111111111111111E-2</v>
      </c>
      <c r="GD115" s="124">
        <v>7.6923076923076927E-2</v>
      </c>
      <c r="GE115" s="124">
        <v>7.8189300411522639E-2</v>
      </c>
      <c r="GF115" s="124">
        <v>8.8105726872246701E-2</v>
      </c>
      <c r="GG115" s="124">
        <v>9.6491228070175433E-2</v>
      </c>
      <c r="GH115" s="124">
        <v>7.3891625615763554E-2</v>
      </c>
      <c r="GI115" s="124">
        <v>6.6115702479338845E-2</v>
      </c>
      <c r="GJ115" s="124">
        <v>6.363636363636363E-2</v>
      </c>
      <c r="GK115" s="124">
        <v>5.3921568627450983E-2</v>
      </c>
      <c r="GL115" s="124">
        <v>5.3571428571428568E-2</v>
      </c>
      <c r="GM115" s="124">
        <v>4.4444444444444446E-2</v>
      </c>
      <c r="GN115" s="124">
        <v>4.0322580645161289E-2</v>
      </c>
      <c r="GO115" s="124">
        <v>4.1841004184100417E-2</v>
      </c>
      <c r="GP115" s="124">
        <v>5.4726368159203981E-2</v>
      </c>
      <c r="GQ115" s="124">
        <v>4.8387096774193547E-2</v>
      </c>
      <c r="GR115" s="124">
        <v>4.7058823529411764E-2</v>
      </c>
      <c r="GS115" s="124">
        <v>4.5454545454545456E-2</v>
      </c>
      <c r="GT115" s="124">
        <v>5.6680161943319839E-2</v>
      </c>
      <c r="GU115" s="124">
        <v>4.5871559633027525E-2</v>
      </c>
      <c r="GV115" s="124">
        <v>4.0441176470588237E-2</v>
      </c>
      <c r="GW115" s="124">
        <v>3.3210332103321034E-2</v>
      </c>
      <c r="GX115" s="124">
        <v>2.7272727272727271E-2</v>
      </c>
      <c r="GY115" s="124">
        <v>2.7027027027027029E-2</v>
      </c>
      <c r="GZ115" s="124">
        <v>2.3923444976076555E-2</v>
      </c>
      <c r="HA115" s="124">
        <v>1.3392857142857142E-2</v>
      </c>
      <c r="HB115" s="124">
        <v>1.3215859030837005E-2</v>
      </c>
      <c r="HC115" s="124">
        <v>1.0362694300518135E-2</v>
      </c>
      <c r="HD115" s="124">
        <v>1.0471204188481676E-2</v>
      </c>
      <c r="HE115" s="124">
        <v>2.0202020202020204E-2</v>
      </c>
      <c r="HF115" s="124">
        <v>2.564102564102564E-2</v>
      </c>
      <c r="HG115" s="124">
        <v>2.5000000000000001E-2</v>
      </c>
      <c r="HH115" s="124">
        <v>3.0701754385964911E-2</v>
      </c>
      <c r="HI115" s="124">
        <v>3.0701754385964911E-2</v>
      </c>
      <c r="HJ115" s="124">
        <v>4.8245614035087717E-2</v>
      </c>
      <c r="HK115" s="124">
        <v>5.2419354838709679E-2</v>
      </c>
      <c r="HL115" s="124">
        <v>4.5627376425855515E-2</v>
      </c>
      <c r="HM115" s="124">
        <v>4.0123456790123455E-2</v>
      </c>
      <c r="HN115" s="124">
        <v>4.2253521126760563E-2</v>
      </c>
      <c r="HO115" s="124">
        <v>4.2105263157894736E-2</v>
      </c>
      <c r="HP115" s="124">
        <v>4.1666666666666664E-2</v>
      </c>
      <c r="HQ115" s="124">
        <v>2.2580645161290321E-2</v>
      </c>
      <c r="HR115" s="124">
        <v>1.6483516483516484E-2</v>
      </c>
      <c r="HS115" s="124">
        <v>1.7291066282420751E-2</v>
      </c>
      <c r="HT115" s="124">
        <v>1.7301038062283738E-2</v>
      </c>
      <c r="HU115" s="124">
        <v>1.8181818181818181E-2</v>
      </c>
      <c r="HV115" s="124">
        <v>1.5105740181268883E-2</v>
      </c>
      <c r="HW115" s="124">
        <v>1.5576323987538941E-2</v>
      </c>
      <c r="HX115" s="124">
        <v>1.7123287671232876E-2</v>
      </c>
      <c r="HY115" s="124">
        <v>1.8099547511312219E-2</v>
      </c>
      <c r="HZ115" s="124">
        <v>1.3274336283185841E-2</v>
      </c>
      <c r="IA115" s="124">
        <v>8.771929824561403E-3</v>
      </c>
      <c r="IB115" s="124">
        <v>1.4634146341463415E-2</v>
      </c>
      <c r="IC115" s="124">
        <v>1.5625E-2</v>
      </c>
      <c r="ID115" s="124">
        <v>2.0833333333333332E-2</v>
      </c>
      <c r="IE115" s="124">
        <v>2.6905829596412557E-2</v>
      </c>
      <c r="IF115" s="124">
        <v>3.1674208144796379E-2</v>
      </c>
      <c r="IG115" s="124">
        <v>3.2710280373831772E-2</v>
      </c>
      <c r="IH115" s="124">
        <v>3.1963470319634701E-2</v>
      </c>
      <c r="II115" s="124">
        <v>3.5714285714285712E-2</v>
      </c>
      <c r="IJ115" s="124">
        <v>3.7209302325581395E-2</v>
      </c>
      <c r="IK115" s="124">
        <v>3.643724696356275E-2</v>
      </c>
      <c r="IL115" s="124">
        <v>3.3175355450236969E-2</v>
      </c>
      <c r="IM115" s="124">
        <v>2.7149321266968326E-2</v>
      </c>
      <c r="IN115" s="124">
        <v>3.017241379310345E-2</v>
      </c>
      <c r="IO115" s="124">
        <v>3.0973451327433628E-2</v>
      </c>
      <c r="IP115" s="124">
        <v>2.5104602510460251E-2</v>
      </c>
      <c r="IQ115" s="124">
        <v>2.2123893805309734E-2</v>
      </c>
      <c r="IR115" s="124">
        <v>1.4999999999999999E-2</v>
      </c>
      <c r="IS115" s="124">
        <v>3.6866359447004608E-2</v>
      </c>
      <c r="IT115" s="124">
        <v>3.8135593220338986E-2</v>
      </c>
      <c r="IU115" s="124">
        <v>3.4934497816593885E-2</v>
      </c>
      <c r="IV115" s="124">
        <v>4.1493775933609957E-2</v>
      </c>
      <c r="IW115" s="124">
        <v>3.3210332103321034E-2</v>
      </c>
      <c r="IX115" s="124">
        <v>3.7593984962406013E-2</v>
      </c>
      <c r="IY115" s="124">
        <v>4.3010752688172046E-2</v>
      </c>
      <c r="IZ115" s="124">
        <v>3.0888030888030889E-2</v>
      </c>
      <c r="JA115" s="124">
        <v>4.2801556420233464E-2</v>
      </c>
      <c r="JB115" s="124">
        <v>6.8840579710144928E-2</v>
      </c>
      <c r="JC115" s="124">
        <v>7.5085324232081918E-2</v>
      </c>
      <c r="JD115" s="124">
        <v>8.8353413654618476E-2</v>
      </c>
      <c r="JE115" s="124">
        <v>8.9347079037800689E-2</v>
      </c>
      <c r="JF115" s="124">
        <v>8.3892617449664433E-2</v>
      </c>
      <c r="JG115" s="124">
        <v>9.375E-2</v>
      </c>
      <c r="JH115" s="124">
        <v>8.4967320261437912E-2</v>
      </c>
      <c r="JI115" s="124">
        <v>6.3829787234042548E-2</v>
      </c>
      <c r="JJ115" s="124">
        <v>4.9056603773584909E-2</v>
      </c>
      <c r="JK115" s="124">
        <v>4.6979865771812082E-2</v>
      </c>
      <c r="JL115" s="124">
        <v>3.7593984962406013E-2</v>
      </c>
      <c r="JM115" s="124">
        <v>4.2801556420233464E-2</v>
      </c>
      <c r="JN115" s="124">
        <v>2.456140350877193E-2</v>
      </c>
      <c r="JO115" s="124">
        <v>2.6936026936026935E-2</v>
      </c>
      <c r="JP115" s="124">
        <v>3.0769230769230771E-2</v>
      </c>
      <c r="JQ115" s="124">
        <v>3.7499999999999999E-2</v>
      </c>
      <c r="JR115" s="124">
        <v>3.8585209003215437E-2</v>
      </c>
      <c r="JS115" s="124">
        <v>3.519061583577713E-2</v>
      </c>
      <c r="JT115" s="124">
        <v>3.1630170316301706E-2</v>
      </c>
      <c r="JU115" s="124">
        <v>5.145413870246085E-2</v>
      </c>
      <c r="JV115" s="124">
        <v>6.7099567099567103E-2</v>
      </c>
      <c r="JW115" s="124">
        <v>8.4282460136674259E-2</v>
      </c>
      <c r="JX115" s="124">
        <v>8.5594989561586635E-2</v>
      </c>
      <c r="JY115" s="124">
        <v>0.10261569416498995</v>
      </c>
      <c r="JZ115" s="124">
        <v>0.14150943396226415</v>
      </c>
      <c r="KA115" s="124">
        <v>0.17400419287211741</v>
      </c>
      <c r="KB115" s="124">
        <v>0.18259023354564755</v>
      </c>
      <c r="KC115" s="124">
        <v>0.17227722772277226</v>
      </c>
      <c r="KD115" s="124">
        <v>0.16201117318435754</v>
      </c>
      <c r="KE115" s="124">
        <v>0.17647058823529413</v>
      </c>
      <c r="KF115" s="124">
        <v>0.1692573402417962</v>
      </c>
      <c r="KG115" s="124">
        <v>0.14049586776859505</v>
      </c>
      <c r="KH115" s="124">
        <v>0.13864818024263431</v>
      </c>
      <c r="KI115" s="124">
        <v>0.13909774436090225</v>
      </c>
      <c r="KJ115" s="124">
        <v>0.14478764478764478</v>
      </c>
      <c r="KK115" s="124">
        <v>0.14893617021276595</v>
      </c>
      <c r="KL115" s="124">
        <v>0.14971209213051823</v>
      </c>
      <c r="KM115" s="124">
        <v>0.16795366795366795</v>
      </c>
      <c r="KN115" s="124">
        <v>0.19158878504672897</v>
      </c>
      <c r="KO115" s="124">
        <v>0.19639278557114229</v>
      </c>
      <c r="KP115" s="124">
        <v>0.1891891891891892</v>
      </c>
      <c r="KQ115" s="124">
        <v>0.19506726457399104</v>
      </c>
      <c r="KR115" s="124">
        <v>0.20084566596194503</v>
      </c>
      <c r="KS115" s="124">
        <v>0.20425531914893616</v>
      </c>
      <c r="KT115" s="124">
        <v>0.20600858369098712</v>
      </c>
      <c r="KU115" s="124">
        <v>0.20512820512820512</v>
      </c>
      <c r="KV115" s="124">
        <v>0.20464135021097046</v>
      </c>
      <c r="KW115" s="124">
        <v>0.22056074766355141</v>
      </c>
      <c r="KX115" s="124">
        <v>0.21490467937608318</v>
      </c>
      <c r="KY115" s="124">
        <v>0.19217081850533807</v>
      </c>
      <c r="KZ115" s="124">
        <v>0.18458781362007168</v>
      </c>
      <c r="LA115" s="124">
        <v>0.17184643510054845</v>
      </c>
      <c r="LB115" s="124">
        <v>0.16064981949458484</v>
      </c>
      <c r="LC115" s="124">
        <v>0.16081330868761554</v>
      </c>
      <c r="LD115" s="124">
        <v>0.13752455795677801</v>
      </c>
      <c r="LE115" s="124">
        <v>0.13333333333333333</v>
      </c>
      <c r="LF115" s="124">
        <v>0.13905930470347649</v>
      </c>
      <c r="LG115" s="124">
        <v>0.13184584178498987</v>
      </c>
      <c r="LH115" s="124">
        <v>0.12660944206008584</v>
      </c>
      <c r="LI115" s="124">
        <v>0.11187214611872145</v>
      </c>
      <c r="LJ115" s="124">
        <v>8.5057471264367815E-2</v>
      </c>
      <c r="LK115" s="124">
        <v>9.8468271334792121E-2</v>
      </c>
      <c r="LL115" s="124">
        <v>9.8823529411764699E-2</v>
      </c>
      <c r="LM115" s="124">
        <v>9.8445595854922283E-2</v>
      </c>
      <c r="LN115" s="124">
        <v>9.4339622641509441E-2</v>
      </c>
      <c r="LO115" s="124">
        <v>8.7431693989071038E-2</v>
      </c>
      <c r="LP115" s="124">
        <v>9.8092643051771122E-2</v>
      </c>
      <c r="LQ115" s="124">
        <v>0.10315186246418338</v>
      </c>
      <c r="LR115" s="124">
        <v>7.8947368421052627E-2</v>
      </c>
      <c r="LS115" s="124">
        <v>6.2913907284768214E-2</v>
      </c>
      <c r="LT115" s="124">
        <v>6.8852459016393447E-2</v>
      </c>
      <c r="LU115" s="124">
        <v>6.2295081967213117E-2</v>
      </c>
      <c r="LV115" s="124">
        <v>5.8620689655172413E-2</v>
      </c>
      <c r="LW115" s="124">
        <v>4.4280442804428041E-2</v>
      </c>
      <c r="LX115" s="124">
        <v>4.8872180451127817E-2</v>
      </c>
      <c r="LY115" s="124">
        <v>4.7058823529411764E-2</v>
      </c>
      <c r="LZ115" s="124">
        <v>4.4117647058823532E-2</v>
      </c>
      <c r="MA115" s="124">
        <v>4.3795620437956206E-2</v>
      </c>
      <c r="MB115" s="124">
        <v>4.5977011494252873E-2</v>
      </c>
      <c r="MC115" s="124">
        <v>3.9840637450199202E-2</v>
      </c>
      <c r="MD115" s="124">
        <v>5.3231939163498096E-2</v>
      </c>
      <c r="ME115" s="124">
        <v>4.9295774647887321E-2</v>
      </c>
      <c r="MF115" s="124">
        <v>5.536332179930796E-2</v>
      </c>
      <c r="MG115" s="124">
        <v>5.8139534883720929E-2</v>
      </c>
      <c r="MH115" s="124">
        <v>5.1470588235294115E-2</v>
      </c>
      <c r="MI115" s="124">
        <v>4.7945205479452052E-2</v>
      </c>
      <c r="MJ115" s="124">
        <v>3.6184210526315791E-2</v>
      </c>
      <c r="MK115" s="124">
        <v>3.3557046979865772E-2</v>
      </c>
      <c r="ML115" s="124">
        <v>2.7303754266211604E-2</v>
      </c>
      <c r="MM115" s="124">
        <v>1.7793594306049824E-2</v>
      </c>
      <c r="MN115" s="124">
        <v>2.7874564459930314E-2</v>
      </c>
      <c r="MO115" s="124">
        <v>2.5925925925925925E-2</v>
      </c>
      <c r="MP115" s="124">
        <v>2.4390243902439025E-2</v>
      </c>
      <c r="MQ115" s="124">
        <v>2.643171806167401E-2</v>
      </c>
      <c r="MR115" s="124">
        <v>1.4150943396226415E-2</v>
      </c>
      <c r="MS115" s="124">
        <v>1.6304347826086956E-2</v>
      </c>
      <c r="MT115" s="124">
        <v>1.948051948051948E-2</v>
      </c>
      <c r="MU115" s="124">
        <v>0</v>
      </c>
      <c r="MV115" s="124">
        <v>0</v>
      </c>
    </row>
    <row r="116" spans="1:360" s="87" customFormat="1">
      <c r="A116" s="87" t="s">
        <v>129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0.1111111111111111</v>
      </c>
      <c r="K116" s="124">
        <v>0.1111111111111111</v>
      </c>
      <c r="L116" s="124">
        <v>0.1</v>
      </c>
      <c r="M116" s="124">
        <v>0.1</v>
      </c>
      <c r="N116" s="124">
        <v>0.1875</v>
      </c>
      <c r="O116" s="124">
        <v>0.22727272727272727</v>
      </c>
      <c r="P116" s="124">
        <v>0.25</v>
      </c>
      <c r="Q116" s="124">
        <v>0.24</v>
      </c>
      <c r="R116" s="124">
        <v>0.32258064516129031</v>
      </c>
      <c r="S116" s="124">
        <v>0.25641025641025639</v>
      </c>
      <c r="T116" s="124">
        <v>0.21276595744680851</v>
      </c>
      <c r="U116" s="124">
        <v>0.19565217391304349</v>
      </c>
      <c r="V116" s="124">
        <v>0.15686274509803921</v>
      </c>
      <c r="W116" s="124">
        <v>0.125</v>
      </c>
      <c r="X116" s="124">
        <v>0.11764705882352941</v>
      </c>
      <c r="Y116" s="124">
        <v>5.5555555555555552E-2</v>
      </c>
      <c r="Z116" s="124">
        <v>9.6153846153846159E-2</v>
      </c>
      <c r="AA116" s="124">
        <v>0.11764705882352941</v>
      </c>
      <c r="AB116" s="124">
        <v>7.9365079365079361E-2</v>
      </c>
      <c r="AC116" s="124">
        <v>7.1428571428571425E-2</v>
      </c>
      <c r="AD116" s="124">
        <v>8.9552238805970144E-2</v>
      </c>
      <c r="AE116" s="124">
        <v>8.4507042253521125E-2</v>
      </c>
      <c r="AF116" s="124">
        <v>7.4626865671641784E-2</v>
      </c>
      <c r="AG116" s="124">
        <v>5.3333333333333337E-2</v>
      </c>
      <c r="AH116" s="124">
        <v>3.7499999999999999E-2</v>
      </c>
      <c r="AI116" s="124">
        <v>4.2857142857142858E-2</v>
      </c>
      <c r="AJ116" s="124">
        <v>3.3898305084745763E-2</v>
      </c>
      <c r="AK116" s="124">
        <v>1.6666666666666666E-2</v>
      </c>
      <c r="AL116" s="124">
        <v>1.6666666666666666E-2</v>
      </c>
      <c r="AM116" s="124">
        <v>1.6949152542372881E-2</v>
      </c>
      <c r="AN116" s="124">
        <v>0</v>
      </c>
      <c r="AO116" s="124">
        <v>4.3478260869565216E-2</v>
      </c>
      <c r="AP116" s="124">
        <v>6.8181818181818177E-2</v>
      </c>
      <c r="AQ116" s="124">
        <v>6.3829787234042548E-2</v>
      </c>
      <c r="AR116" s="124">
        <v>6.1224489795918366E-2</v>
      </c>
      <c r="AS116" s="124">
        <v>6.1224489795918366E-2</v>
      </c>
      <c r="AT116" s="124">
        <v>5.3571428571428568E-2</v>
      </c>
      <c r="AU116" s="124">
        <v>4.8387096774193547E-2</v>
      </c>
      <c r="AV116" s="124">
        <v>1.6949152542372881E-2</v>
      </c>
      <c r="AW116" s="124">
        <v>0</v>
      </c>
      <c r="AX116" s="124">
        <v>0</v>
      </c>
      <c r="AY116" s="124">
        <v>0</v>
      </c>
      <c r="AZ116" s="124">
        <v>1.4285714285714285E-2</v>
      </c>
      <c r="BA116" s="124">
        <v>1.3157894736842105E-2</v>
      </c>
      <c r="BB116" s="124">
        <v>1.2195121951219513E-2</v>
      </c>
      <c r="BC116" s="124">
        <v>1.1627906976744186E-2</v>
      </c>
      <c r="BD116" s="124">
        <v>1.020408163265306E-2</v>
      </c>
      <c r="BE116" s="124">
        <v>1.0309278350515464E-2</v>
      </c>
      <c r="BF116" s="124">
        <v>1.0101010101010102E-2</v>
      </c>
      <c r="BG116" s="124">
        <v>0</v>
      </c>
      <c r="BH116" s="124">
        <v>0</v>
      </c>
      <c r="BI116" s="124">
        <v>0</v>
      </c>
      <c r="BJ116" s="124">
        <v>0</v>
      </c>
      <c r="BK116" s="124">
        <v>0</v>
      </c>
      <c r="BL116" s="124">
        <v>0</v>
      </c>
      <c r="BM116" s="124">
        <v>0</v>
      </c>
      <c r="BN116" s="124">
        <v>0</v>
      </c>
      <c r="BO116" s="124">
        <v>0</v>
      </c>
      <c r="BP116" s="124">
        <v>5.4945054945054949E-3</v>
      </c>
      <c r="BQ116" s="124">
        <v>6.2893081761006293E-3</v>
      </c>
      <c r="BR116" s="124">
        <v>6.993006993006993E-3</v>
      </c>
      <c r="BS116" s="124">
        <v>6.6225165562913907E-3</v>
      </c>
      <c r="BT116" s="124">
        <v>7.2992700729927005E-3</v>
      </c>
      <c r="BU116" s="124">
        <v>7.7519379844961239E-3</v>
      </c>
      <c r="BV116" s="124">
        <v>7.7519379844961239E-3</v>
      </c>
      <c r="BW116" s="124">
        <v>0</v>
      </c>
      <c r="BX116" s="124">
        <v>0</v>
      </c>
      <c r="BY116" s="124">
        <v>0</v>
      </c>
      <c r="BZ116" s="124">
        <v>0</v>
      </c>
      <c r="CA116" s="124">
        <v>0</v>
      </c>
      <c r="CB116" s="124">
        <v>0</v>
      </c>
      <c r="CC116" s="124">
        <v>0</v>
      </c>
      <c r="CD116" s="124">
        <v>0</v>
      </c>
      <c r="CE116" s="124">
        <v>0</v>
      </c>
      <c r="CF116" s="124">
        <v>0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0</v>
      </c>
      <c r="CM116" s="124">
        <v>0</v>
      </c>
      <c r="CN116" s="124">
        <v>0</v>
      </c>
      <c r="CO116" s="124">
        <v>0</v>
      </c>
      <c r="CP116" s="124">
        <v>0</v>
      </c>
      <c r="CQ116" s="124">
        <v>0</v>
      </c>
      <c r="CR116" s="124">
        <v>0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0</v>
      </c>
      <c r="DN116" s="124">
        <v>0</v>
      </c>
      <c r="DO116" s="124">
        <v>0</v>
      </c>
      <c r="DP116" s="124">
        <v>0</v>
      </c>
      <c r="DQ116" s="124">
        <v>0</v>
      </c>
      <c r="DR116" s="124">
        <v>0</v>
      </c>
      <c r="DS116" s="124">
        <v>0</v>
      </c>
      <c r="DT116" s="124">
        <v>0</v>
      </c>
      <c r="DU116" s="124">
        <v>0</v>
      </c>
      <c r="DV116" s="124">
        <v>0</v>
      </c>
      <c r="DW116" s="124">
        <v>0</v>
      </c>
      <c r="DX116" s="124">
        <v>0</v>
      </c>
      <c r="DY116" s="124">
        <v>0</v>
      </c>
      <c r="DZ116" s="124">
        <v>0</v>
      </c>
      <c r="EA116" s="124">
        <v>0</v>
      </c>
      <c r="EB116" s="124">
        <v>0</v>
      </c>
      <c r="EC116" s="124">
        <v>0</v>
      </c>
      <c r="ED116" s="124">
        <v>0</v>
      </c>
      <c r="EE116" s="124">
        <v>0</v>
      </c>
      <c r="EF116" s="124">
        <v>0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0</v>
      </c>
      <c r="EN116" s="124">
        <v>6.7567567567567571E-3</v>
      </c>
      <c r="EO116" s="124">
        <v>6.8027210884353739E-3</v>
      </c>
      <c r="EP116" s="124">
        <v>1.2345679012345678E-2</v>
      </c>
      <c r="EQ116" s="124">
        <v>2.3668639053254437E-2</v>
      </c>
      <c r="ER116" s="124">
        <v>6.5989847715736044E-2</v>
      </c>
      <c r="ES116" s="124">
        <v>6.8421052631578952E-2</v>
      </c>
      <c r="ET116" s="124">
        <v>6.8292682926829273E-2</v>
      </c>
      <c r="EU116" s="124">
        <v>7.6190476190476197E-2</v>
      </c>
      <c r="EV116" s="124">
        <v>7.476635514018691E-2</v>
      </c>
      <c r="EW116" s="124">
        <v>0.10267857142857142</v>
      </c>
      <c r="EX116" s="124">
        <v>9.7872340425531917E-2</v>
      </c>
      <c r="EY116" s="124">
        <v>6.3492063492063489E-2</v>
      </c>
      <c r="EZ116" s="124">
        <v>6.4285714285714279E-2</v>
      </c>
      <c r="FA116" s="124">
        <v>6.5217391304347824E-2</v>
      </c>
      <c r="FB116" s="124">
        <v>6.2271062271062272E-2</v>
      </c>
      <c r="FC116" s="124">
        <v>7.2555205047318619E-2</v>
      </c>
      <c r="FD116" s="124">
        <v>7.1428571428571425E-2</v>
      </c>
      <c r="FE116" s="124">
        <v>8.1364829396325458E-2</v>
      </c>
      <c r="FF116" s="124">
        <v>0.10026385224274406</v>
      </c>
      <c r="FG116" s="124">
        <v>0.10817307692307693</v>
      </c>
      <c r="FH116" s="124">
        <v>0.11007025761124122</v>
      </c>
      <c r="FI116" s="124">
        <v>0.10845986984815618</v>
      </c>
      <c r="FJ116" s="124">
        <v>0.11038961038961038</v>
      </c>
      <c r="FK116" s="124">
        <v>0.10714285714285714</v>
      </c>
      <c r="FL116" s="124">
        <v>0.10061601642710473</v>
      </c>
      <c r="FM116" s="124">
        <v>9.5840867992766726E-2</v>
      </c>
      <c r="FN116" s="124">
        <v>9.036144578313253E-2</v>
      </c>
      <c r="FO116" s="124">
        <v>9.3069306930693069E-2</v>
      </c>
      <c r="FP116" s="124">
        <v>8.8050314465408799E-2</v>
      </c>
      <c r="FQ116" s="124">
        <v>8.8114754098360656E-2</v>
      </c>
      <c r="FR116" s="124">
        <v>0.12577319587628866</v>
      </c>
      <c r="FS116" s="124">
        <v>0.13255360623781676</v>
      </c>
      <c r="FT116" s="124">
        <v>0.15158371040723981</v>
      </c>
      <c r="FU116" s="124">
        <v>0.15044247787610621</v>
      </c>
      <c r="FV116" s="124">
        <v>0.1522248243559719</v>
      </c>
      <c r="FW116" s="124">
        <v>0.16049382716049382</v>
      </c>
      <c r="FX116" s="124">
        <v>0.15915119363395225</v>
      </c>
      <c r="FY116" s="124">
        <v>0.11258278145695365</v>
      </c>
      <c r="FZ116" s="124">
        <v>0.1048951048951049</v>
      </c>
      <c r="GA116" s="124">
        <v>9.5709570957095716E-2</v>
      </c>
      <c r="GB116" s="124">
        <v>0.10104529616724739</v>
      </c>
      <c r="GC116" s="124">
        <v>8.7774294670846395E-2</v>
      </c>
      <c r="GD116" s="124">
        <v>0.10112359550561797</v>
      </c>
      <c r="GE116" s="124">
        <v>0.10703363914373089</v>
      </c>
      <c r="GF116" s="124">
        <v>9.4017094017094016E-2</v>
      </c>
      <c r="GG116" s="124">
        <v>8.9171974522292988E-2</v>
      </c>
      <c r="GH116" s="124">
        <v>7.9207920792079209E-2</v>
      </c>
      <c r="GI116" s="124">
        <v>7.4675324675324672E-2</v>
      </c>
      <c r="GJ116" s="124">
        <v>8.6956521739130432E-2</v>
      </c>
      <c r="GK116" s="124">
        <v>7.0370370370370375E-2</v>
      </c>
      <c r="GL116" s="124">
        <v>6.2706270627062702E-2</v>
      </c>
      <c r="GM116" s="124">
        <v>6.6901408450704219E-2</v>
      </c>
      <c r="GN116" s="124">
        <v>6.6445182724252497E-2</v>
      </c>
      <c r="GO116" s="124">
        <v>6.2091503267973858E-2</v>
      </c>
      <c r="GP116" s="124">
        <v>5.9016393442622953E-2</v>
      </c>
      <c r="GQ116" s="124">
        <v>5.9561128526645767E-2</v>
      </c>
      <c r="GR116" s="124">
        <v>7.5528700906344406E-2</v>
      </c>
      <c r="GS116" s="124">
        <v>7.7170418006430874E-2</v>
      </c>
      <c r="GT116" s="124">
        <v>7.4999999999999997E-2</v>
      </c>
      <c r="GU116" s="124">
        <v>7.3846153846153853E-2</v>
      </c>
      <c r="GV116" s="124">
        <v>6.5789473684210523E-2</v>
      </c>
      <c r="GW116" s="124">
        <v>6.5146579804560262E-2</v>
      </c>
      <c r="GX116" s="124">
        <v>5.944055944055944E-2</v>
      </c>
      <c r="GY116" s="124">
        <v>3.125E-2</v>
      </c>
      <c r="GZ116" s="124">
        <v>3.4965034965034968E-2</v>
      </c>
      <c r="HA116" s="124">
        <v>3.3333333333333333E-2</v>
      </c>
      <c r="HB116" s="124">
        <v>2.7874564459930314E-2</v>
      </c>
      <c r="HC116" s="124">
        <v>2.097902097902098E-2</v>
      </c>
      <c r="HD116" s="124">
        <v>2.0833333333333332E-2</v>
      </c>
      <c r="HE116" s="124">
        <v>2.364864864864865E-2</v>
      </c>
      <c r="HF116" s="124">
        <v>3.3783783783783786E-2</v>
      </c>
      <c r="HG116" s="124">
        <v>2.4475524475524476E-2</v>
      </c>
      <c r="HH116" s="124">
        <v>1.9011406844106463E-2</v>
      </c>
      <c r="HI116" s="124">
        <v>2.3166023166023165E-2</v>
      </c>
      <c r="HJ116" s="124">
        <v>3.2653061224489799E-2</v>
      </c>
      <c r="HK116" s="124">
        <v>3.5714285714285712E-2</v>
      </c>
      <c r="HL116" s="124">
        <v>3.6585365853658534E-2</v>
      </c>
      <c r="HM116" s="124">
        <v>3.9473684210526314E-2</v>
      </c>
      <c r="HN116" s="124">
        <v>4.9327354260089683E-2</v>
      </c>
      <c r="HO116" s="124">
        <v>5.4901960784313725E-2</v>
      </c>
      <c r="HP116" s="124">
        <v>5.3719008264462811E-2</v>
      </c>
      <c r="HQ116" s="124">
        <v>5.1383399209486168E-2</v>
      </c>
      <c r="HR116" s="124">
        <v>5.3435114503816793E-2</v>
      </c>
      <c r="HS116" s="124">
        <v>5.1094890510948905E-2</v>
      </c>
      <c r="HT116" s="124">
        <v>4.8701298701298704E-2</v>
      </c>
      <c r="HU116" s="124">
        <v>4.2763157894736843E-2</v>
      </c>
      <c r="HV116" s="124">
        <v>3.8062283737024222E-2</v>
      </c>
      <c r="HW116" s="124">
        <v>4.2105263157894736E-2</v>
      </c>
      <c r="HX116" s="124">
        <v>4.3046357615894038E-2</v>
      </c>
      <c r="HY116" s="124">
        <v>4.0133779264214048E-2</v>
      </c>
      <c r="HZ116" s="124">
        <v>3.7288135593220341E-2</v>
      </c>
      <c r="IA116" s="124">
        <v>2.8673835125448029E-2</v>
      </c>
      <c r="IB116" s="124">
        <v>3.4965034965034968E-2</v>
      </c>
      <c r="IC116" s="124">
        <v>3.9855072463768113E-2</v>
      </c>
      <c r="ID116" s="124">
        <v>4.6357615894039736E-2</v>
      </c>
      <c r="IE116" s="124">
        <v>4.5936395759717315E-2</v>
      </c>
      <c r="IF116" s="124">
        <v>4.778156996587031E-2</v>
      </c>
      <c r="IG116" s="124">
        <v>5.1020408163265307E-2</v>
      </c>
      <c r="IH116" s="124">
        <v>5.5016181229773461E-2</v>
      </c>
      <c r="II116" s="124">
        <v>5.6603773584905662E-2</v>
      </c>
      <c r="IJ116" s="124">
        <v>5.6980056980056981E-2</v>
      </c>
      <c r="IK116" s="124">
        <v>5.7926829268292686E-2</v>
      </c>
      <c r="IL116" s="124">
        <v>5.8103975535168197E-2</v>
      </c>
      <c r="IM116" s="124">
        <v>5.6213017751479293E-2</v>
      </c>
      <c r="IN116" s="124">
        <v>5.7803468208092484E-2</v>
      </c>
      <c r="IO116" s="124">
        <v>5.113636363636364E-2</v>
      </c>
      <c r="IP116" s="124">
        <v>5.0991501416430593E-2</v>
      </c>
      <c r="IQ116" s="124">
        <v>5.0473186119873815E-2</v>
      </c>
      <c r="IR116" s="124">
        <v>4.9535603715170282E-2</v>
      </c>
      <c r="IS116" s="124">
        <v>4.573170731707317E-2</v>
      </c>
      <c r="IT116" s="124">
        <v>4.3076923076923075E-2</v>
      </c>
      <c r="IU116" s="124">
        <v>4.1009463722397478E-2</v>
      </c>
      <c r="IV116" s="124">
        <v>4.5317220543806644E-2</v>
      </c>
      <c r="IW116" s="124">
        <v>4.3604651162790699E-2</v>
      </c>
      <c r="IX116" s="124">
        <v>4.2895442359249331E-2</v>
      </c>
      <c r="IY116" s="124">
        <v>3.9893617021276598E-2</v>
      </c>
      <c r="IZ116" s="124">
        <v>4.0920716112531973E-2</v>
      </c>
      <c r="JA116" s="124">
        <v>4.3596730245231606E-2</v>
      </c>
      <c r="JB116" s="124">
        <v>4.4386422976501305E-2</v>
      </c>
      <c r="JC116" s="124">
        <v>4.3126684636118601E-2</v>
      </c>
      <c r="JD116" s="124">
        <v>4.2979942693409739E-2</v>
      </c>
      <c r="JE116" s="124">
        <v>3.4782608695652174E-2</v>
      </c>
      <c r="JF116" s="124">
        <v>4.3352601156069363E-2</v>
      </c>
      <c r="JG116" s="124">
        <v>5.1204819277108432E-2</v>
      </c>
      <c r="JH116" s="124">
        <v>5.2924791086350974E-2</v>
      </c>
      <c r="JI116" s="124">
        <v>5.9154929577464786E-2</v>
      </c>
      <c r="JJ116" s="124">
        <v>5.6818181818181816E-2</v>
      </c>
      <c r="JK116" s="124">
        <v>5.865102639296188E-2</v>
      </c>
      <c r="JL116" s="124">
        <v>6.4896755162241887E-2</v>
      </c>
      <c r="JM116" s="124">
        <v>6.358381502890173E-2</v>
      </c>
      <c r="JN116" s="124">
        <v>6.4971751412429377E-2</v>
      </c>
      <c r="JO116" s="124">
        <v>7.4498567335243557E-2</v>
      </c>
      <c r="JP116" s="124">
        <v>7.7348066298342538E-2</v>
      </c>
      <c r="JQ116" s="124">
        <v>9.1690544412607447E-2</v>
      </c>
      <c r="JR116" s="124">
        <v>0.10227272727272728</v>
      </c>
      <c r="JS116" s="124">
        <v>0.12250712250712251</v>
      </c>
      <c r="JT116" s="124">
        <v>0.11538461538461539</v>
      </c>
      <c r="JU116" s="124">
        <v>0.11549295774647887</v>
      </c>
      <c r="JV116" s="124">
        <v>0.12032085561497326</v>
      </c>
      <c r="JW116" s="124">
        <v>0.11475409836065574</v>
      </c>
      <c r="JX116" s="124">
        <v>0.10282776349614396</v>
      </c>
      <c r="JY116" s="124">
        <v>9.9756690997566913E-2</v>
      </c>
      <c r="JZ116" s="124">
        <v>0.1</v>
      </c>
      <c r="KA116" s="124">
        <v>9.9783080260303691E-2</v>
      </c>
      <c r="KB116" s="124">
        <v>0.1134453781512605</v>
      </c>
      <c r="KC116" s="124">
        <v>0.10660980810234541</v>
      </c>
      <c r="KD116" s="124">
        <v>0.11538461538461539</v>
      </c>
      <c r="KE116" s="124">
        <v>0.125</v>
      </c>
      <c r="KF116" s="124">
        <v>0.1362763915547025</v>
      </c>
      <c r="KG116" s="124">
        <v>0.13320463320463322</v>
      </c>
      <c r="KH116" s="124">
        <v>0.13821138211382114</v>
      </c>
      <c r="KI116" s="124">
        <v>0.1271186440677966</v>
      </c>
      <c r="KJ116" s="124">
        <v>0.13654618473895583</v>
      </c>
      <c r="KK116" s="124">
        <v>0.12820512820512819</v>
      </c>
      <c r="KL116" s="124">
        <v>0.13590263691683571</v>
      </c>
      <c r="KM116" s="124">
        <v>0.13617021276595745</v>
      </c>
      <c r="KN116" s="124">
        <v>0.13389121338912133</v>
      </c>
      <c r="KO116" s="124">
        <v>0.14613778705636743</v>
      </c>
      <c r="KP116" s="124">
        <v>0.14919354838709678</v>
      </c>
      <c r="KQ116" s="124">
        <v>0.14655172413793102</v>
      </c>
      <c r="KR116" s="124">
        <v>0.15203426124197003</v>
      </c>
      <c r="KS116" s="124">
        <v>0.14468085106382977</v>
      </c>
      <c r="KT116" s="124">
        <v>0.130879345603272</v>
      </c>
      <c r="KU116" s="124">
        <v>0.13272311212814644</v>
      </c>
      <c r="KV116" s="124">
        <v>0.12641083521444696</v>
      </c>
      <c r="KW116" s="124">
        <v>0.11486486486486487</v>
      </c>
      <c r="KX116" s="124">
        <v>9.7995545657015584E-2</v>
      </c>
      <c r="KY116" s="124">
        <v>0.10267857142857142</v>
      </c>
      <c r="KZ116" s="124">
        <v>9.9783080260303691E-2</v>
      </c>
      <c r="LA116" s="124">
        <v>0.10576923076923077</v>
      </c>
      <c r="LB116" s="124">
        <v>0.11965811965811966</v>
      </c>
      <c r="LC116" s="124">
        <v>0.11182795698924732</v>
      </c>
      <c r="LD116" s="124">
        <v>0.10559006211180125</v>
      </c>
      <c r="LE116" s="124">
        <v>0.11279826464208242</v>
      </c>
      <c r="LF116" s="124">
        <v>0.10561797752808989</v>
      </c>
      <c r="LG116" s="124">
        <v>0.10426540284360189</v>
      </c>
      <c r="LH116" s="124">
        <v>0.1031390134529148</v>
      </c>
      <c r="LI116" s="124">
        <v>8.4183673469387751E-2</v>
      </c>
      <c r="LJ116" s="124">
        <v>8.4210526315789472E-2</v>
      </c>
      <c r="LK116" s="124">
        <v>9.2105263157894732E-2</v>
      </c>
      <c r="LL116" s="124">
        <v>0.10610079575596817</v>
      </c>
      <c r="LM116" s="124">
        <v>0.1122715404699739</v>
      </c>
      <c r="LN116" s="124">
        <v>0.11528150134048257</v>
      </c>
      <c r="LO116" s="124">
        <v>0.10481586402266289</v>
      </c>
      <c r="LP116" s="124">
        <v>9.4736842105263161E-2</v>
      </c>
      <c r="LQ116" s="124">
        <v>9.3023255813953487E-2</v>
      </c>
      <c r="LR116" s="124">
        <v>9.4555873925501438E-2</v>
      </c>
      <c r="LS116" s="124">
        <v>8.1871345029239762E-2</v>
      </c>
      <c r="LT116" s="124">
        <v>6.1046511627906974E-2</v>
      </c>
      <c r="LU116" s="124">
        <v>4.5592705167173252E-2</v>
      </c>
      <c r="LV116" s="124">
        <v>3.4161490683229816E-2</v>
      </c>
      <c r="LW116" s="124">
        <v>3.1545741324921134E-2</v>
      </c>
      <c r="LX116" s="124">
        <v>1.7182130584192441E-2</v>
      </c>
      <c r="LY116" s="124">
        <v>1.4388489208633094E-2</v>
      </c>
      <c r="LZ116" s="124">
        <v>1.0238907849829351E-2</v>
      </c>
      <c r="MA116" s="124">
        <v>1.098901098901099E-2</v>
      </c>
      <c r="MB116" s="124">
        <v>1.4598540145985401E-2</v>
      </c>
      <c r="MC116" s="124">
        <v>2.2727272727272728E-2</v>
      </c>
      <c r="MD116" s="124">
        <v>2.3904382470119521E-2</v>
      </c>
      <c r="ME116" s="124">
        <v>1.824817518248175E-2</v>
      </c>
      <c r="MF116" s="124">
        <v>1.7543859649122806E-2</v>
      </c>
      <c r="MG116" s="124">
        <v>1.8656716417910446E-2</v>
      </c>
      <c r="MH116" s="124">
        <v>1.858736059479554E-2</v>
      </c>
      <c r="MI116" s="124">
        <v>1.8450184501845018E-2</v>
      </c>
      <c r="MJ116" s="124">
        <v>1.1320754716981131E-2</v>
      </c>
      <c r="MK116" s="124">
        <v>1.4760147601476014E-2</v>
      </c>
      <c r="ML116" s="124">
        <v>1.6393442622950821E-2</v>
      </c>
      <c r="MM116" s="124">
        <v>1.7094017094017096E-2</v>
      </c>
      <c r="MN116" s="124">
        <v>1.2448132780082987E-2</v>
      </c>
      <c r="MO116" s="124">
        <v>1.276595744680851E-2</v>
      </c>
      <c r="MP116" s="124">
        <v>8.1967213114754103E-3</v>
      </c>
      <c r="MQ116" s="124">
        <v>1.1583011583011582E-2</v>
      </c>
      <c r="MR116" s="124">
        <v>1.1111111111111112E-2</v>
      </c>
      <c r="MS116" s="124">
        <v>1.6E-2</v>
      </c>
      <c r="MT116" s="124">
        <v>1.3698630136986301E-2</v>
      </c>
      <c r="MU116" s="124">
        <v>1.6483516483516484E-2</v>
      </c>
      <c r="MV116" s="124">
        <v>1.7857142857142856E-2</v>
      </c>
    </row>
    <row r="117" spans="1:360" s="87" customFormat="1">
      <c r="A117" s="87" t="s">
        <v>114</v>
      </c>
      <c r="B117" s="124">
        <v>0</v>
      </c>
      <c r="C117" s="124">
        <v>0</v>
      </c>
      <c r="D117" s="124">
        <v>0</v>
      </c>
      <c r="E117" s="124">
        <v>0</v>
      </c>
      <c r="F117" s="124">
        <v>0</v>
      </c>
      <c r="G117" s="124">
        <v>0</v>
      </c>
      <c r="H117" s="124">
        <v>0</v>
      </c>
      <c r="I117" s="124">
        <v>0.16666666666666666</v>
      </c>
      <c r="J117" s="124">
        <v>0.125</v>
      </c>
      <c r="K117" s="124">
        <v>0.125</v>
      </c>
      <c r="L117" s="124">
        <v>0.125</v>
      </c>
      <c r="M117" s="124">
        <v>0.125</v>
      </c>
      <c r="N117" s="124">
        <v>0.1</v>
      </c>
      <c r="O117" s="124">
        <v>0.125</v>
      </c>
      <c r="P117" s="124">
        <v>0</v>
      </c>
      <c r="Q117" s="124">
        <v>0</v>
      </c>
      <c r="R117" s="124">
        <v>0</v>
      </c>
      <c r="S117" s="124">
        <v>0.15384615384615385</v>
      </c>
      <c r="T117" s="124">
        <v>0.10526315789473684</v>
      </c>
      <c r="U117" s="124">
        <v>0.1111111111111111</v>
      </c>
      <c r="V117" s="124">
        <v>0.10526315789473684</v>
      </c>
      <c r="W117" s="124">
        <v>0.10526315789473684</v>
      </c>
      <c r="X117" s="124">
        <v>0.16666666666666666</v>
      </c>
      <c r="Y117" s="124">
        <v>0.14814814814814814</v>
      </c>
      <c r="Z117" s="124">
        <v>9.0909090909090912E-2</v>
      </c>
      <c r="AA117" s="124">
        <v>0.14285714285714285</v>
      </c>
      <c r="AB117" s="124">
        <v>0.17391304347826086</v>
      </c>
      <c r="AC117" s="124">
        <v>0.13793103448275862</v>
      </c>
      <c r="AD117" s="124">
        <v>0.12903225806451613</v>
      </c>
      <c r="AE117" s="124">
        <v>7.407407407407407E-2</v>
      </c>
      <c r="AF117" s="124">
        <v>7.6923076923076927E-2</v>
      </c>
      <c r="AG117" s="124">
        <v>6.6666666666666666E-2</v>
      </c>
      <c r="AH117" s="124">
        <v>3.8461538461538464E-2</v>
      </c>
      <c r="AI117" s="124">
        <v>0</v>
      </c>
      <c r="AJ117" s="124">
        <v>0</v>
      </c>
      <c r="AK117" s="124">
        <v>0</v>
      </c>
      <c r="AL117" s="124">
        <v>0</v>
      </c>
      <c r="AM117" s="124">
        <v>0</v>
      </c>
      <c r="AN117" s="124">
        <v>0</v>
      </c>
      <c r="AO117" s="124">
        <v>0</v>
      </c>
      <c r="AP117" s="124">
        <v>0</v>
      </c>
      <c r="AQ117" s="124">
        <v>0</v>
      </c>
      <c r="AR117" s="124">
        <v>0</v>
      </c>
      <c r="AS117" s="124">
        <v>0</v>
      </c>
      <c r="AT117" s="124">
        <v>0</v>
      </c>
      <c r="AU117" s="124">
        <v>0</v>
      </c>
      <c r="AV117" s="124">
        <v>0</v>
      </c>
      <c r="AW117" s="124">
        <v>0</v>
      </c>
      <c r="AX117" s="124">
        <v>0</v>
      </c>
      <c r="AY117" s="124">
        <v>0</v>
      </c>
      <c r="AZ117" s="124">
        <v>0</v>
      </c>
      <c r="BA117" s="124">
        <v>0</v>
      </c>
      <c r="BB117" s="124">
        <v>0</v>
      </c>
      <c r="BC117" s="124">
        <v>0</v>
      </c>
      <c r="BD117" s="124">
        <v>0</v>
      </c>
      <c r="BE117" s="124">
        <v>0</v>
      </c>
      <c r="BF117" s="124">
        <v>0</v>
      </c>
      <c r="BG117" s="124">
        <v>0</v>
      </c>
      <c r="BH117" s="124">
        <v>0</v>
      </c>
      <c r="BI117" s="124">
        <v>0</v>
      </c>
      <c r="BJ117" s="124">
        <v>0</v>
      </c>
      <c r="BK117" s="124">
        <v>0</v>
      </c>
      <c r="BL117" s="124">
        <v>0</v>
      </c>
      <c r="BM117" s="124">
        <v>0</v>
      </c>
      <c r="BN117" s="124">
        <v>0</v>
      </c>
      <c r="BO117" s="124">
        <v>1.3513513513513514E-2</v>
      </c>
      <c r="BP117" s="124">
        <v>1.282051282051282E-2</v>
      </c>
      <c r="BQ117" s="124">
        <v>1.4705882352941176E-2</v>
      </c>
      <c r="BR117" s="124">
        <v>1.6666666666666666E-2</v>
      </c>
      <c r="BS117" s="124">
        <v>1.9230769230769232E-2</v>
      </c>
      <c r="BT117" s="124">
        <v>2.0833333333333332E-2</v>
      </c>
      <c r="BU117" s="124">
        <v>2.0833333333333332E-2</v>
      </c>
      <c r="BV117" s="124">
        <v>0</v>
      </c>
      <c r="BW117" s="124">
        <v>0</v>
      </c>
      <c r="BX117" s="124">
        <v>0</v>
      </c>
      <c r="BY117" s="124">
        <v>0</v>
      </c>
      <c r="BZ117" s="124">
        <v>0</v>
      </c>
      <c r="CA117" s="124">
        <v>0</v>
      </c>
      <c r="CB117" s="124">
        <v>0</v>
      </c>
      <c r="CC117" s="124">
        <v>0</v>
      </c>
      <c r="CD117" s="124">
        <v>0</v>
      </c>
      <c r="CE117" s="124">
        <v>0</v>
      </c>
      <c r="CF117" s="124">
        <v>0</v>
      </c>
      <c r="CG117" s="124">
        <v>0</v>
      </c>
      <c r="CH117" s="124">
        <v>0</v>
      </c>
      <c r="CI117" s="124">
        <v>0</v>
      </c>
      <c r="CJ117" s="124">
        <v>0</v>
      </c>
      <c r="CK117" s="124">
        <v>0</v>
      </c>
      <c r="CL117" s="124">
        <v>0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0</v>
      </c>
      <c r="DD117" s="124">
        <v>0</v>
      </c>
      <c r="DE117" s="124">
        <v>0</v>
      </c>
      <c r="DF117" s="124">
        <v>0</v>
      </c>
      <c r="DG117" s="124">
        <v>0</v>
      </c>
      <c r="DH117" s="124">
        <v>0</v>
      </c>
      <c r="DI117" s="124">
        <v>0</v>
      </c>
      <c r="DJ117" s="124">
        <v>0</v>
      </c>
      <c r="DK117" s="124">
        <v>0</v>
      </c>
      <c r="DL117" s="124">
        <v>0</v>
      </c>
      <c r="DM117" s="124">
        <v>0</v>
      </c>
      <c r="DN117" s="124">
        <v>0</v>
      </c>
      <c r="DO117" s="124">
        <v>0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0</v>
      </c>
      <c r="EE117" s="124">
        <v>0</v>
      </c>
      <c r="EF117" s="124">
        <v>0</v>
      </c>
      <c r="EG117" s="124">
        <v>0</v>
      </c>
      <c r="EH117" s="124">
        <v>0</v>
      </c>
      <c r="EI117" s="124">
        <v>0</v>
      </c>
      <c r="EJ117" s="124">
        <v>0</v>
      </c>
      <c r="EK117" s="124">
        <v>0</v>
      </c>
      <c r="EL117" s="124">
        <v>0</v>
      </c>
      <c r="EM117" s="124">
        <v>0</v>
      </c>
      <c r="EN117" s="124">
        <v>0</v>
      </c>
      <c r="EO117" s="124">
        <v>0</v>
      </c>
      <c r="EP117" s="124">
        <v>0</v>
      </c>
      <c r="EQ117" s="124">
        <v>0</v>
      </c>
      <c r="ER117" s="124">
        <v>9.2592592592592587E-3</v>
      </c>
      <c r="ES117" s="124">
        <v>1.8518518518518517E-2</v>
      </c>
      <c r="ET117" s="124">
        <v>1.6E-2</v>
      </c>
      <c r="EU117" s="124">
        <v>1.6E-2</v>
      </c>
      <c r="EV117" s="124">
        <v>1.5503875968992248E-2</v>
      </c>
      <c r="EW117" s="124">
        <v>2.8985507246376812E-2</v>
      </c>
      <c r="EX117" s="124">
        <v>3.896103896103896E-2</v>
      </c>
      <c r="EY117" s="124">
        <v>2.7624309392265192E-2</v>
      </c>
      <c r="EZ117" s="124">
        <v>1.8691588785046728E-2</v>
      </c>
      <c r="FA117" s="124">
        <v>2.5252525252525252E-2</v>
      </c>
      <c r="FB117" s="124">
        <v>3.1390134529147982E-2</v>
      </c>
      <c r="FC117" s="124">
        <v>3.3457249070631967E-2</v>
      </c>
      <c r="FD117" s="124">
        <v>3.1872509960159362E-2</v>
      </c>
      <c r="FE117" s="124">
        <v>3.5460992907801421E-2</v>
      </c>
      <c r="FF117" s="124">
        <v>4.5801526717557252E-2</v>
      </c>
      <c r="FG117" s="124">
        <v>5.905511811023622E-2</v>
      </c>
      <c r="FH117" s="124">
        <v>6.9930069930069935E-2</v>
      </c>
      <c r="FI117" s="124">
        <v>7.407407407407407E-2</v>
      </c>
      <c r="FJ117" s="124">
        <v>8.4942084942084939E-2</v>
      </c>
      <c r="FK117" s="124">
        <v>9.0534979423868317E-2</v>
      </c>
      <c r="FL117" s="124">
        <v>9.9585062240663894E-2</v>
      </c>
      <c r="FM117" s="124">
        <v>9.8814229249011856E-2</v>
      </c>
      <c r="FN117" s="124">
        <v>9.6385542168674704E-2</v>
      </c>
      <c r="FO117" s="124">
        <v>8.2568807339449546E-2</v>
      </c>
      <c r="FP117" s="124">
        <v>7.623318385650224E-2</v>
      </c>
      <c r="FQ117" s="124">
        <v>7.2625698324022353E-2</v>
      </c>
      <c r="FR117" s="124">
        <v>7.7319587628865982E-2</v>
      </c>
      <c r="FS117" s="124">
        <v>5.8201058201058198E-2</v>
      </c>
      <c r="FT117" s="124">
        <v>4.9723756906077346E-2</v>
      </c>
      <c r="FU117" s="124">
        <v>4.2424242424242427E-2</v>
      </c>
      <c r="FV117" s="124">
        <v>4.9382716049382713E-2</v>
      </c>
      <c r="FW117" s="124">
        <v>5.1948051948051951E-2</v>
      </c>
      <c r="FX117" s="124">
        <v>5.5214723926380369E-2</v>
      </c>
      <c r="FY117" s="124">
        <v>4.6783625730994149E-2</v>
      </c>
      <c r="FZ117" s="124">
        <v>8.7837837837837843E-2</v>
      </c>
      <c r="GA117" s="124">
        <v>0.1</v>
      </c>
      <c r="GB117" s="124">
        <v>8.5714285714285715E-2</v>
      </c>
      <c r="GC117" s="124">
        <v>8.0536912751677847E-2</v>
      </c>
      <c r="GD117" s="124">
        <v>7.586206896551724E-2</v>
      </c>
      <c r="GE117" s="124">
        <v>7.1428571428571425E-2</v>
      </c>
      <c r="GF117" s="124">
        <v>7.6335877862595422E-2</v>
      </c>
      <c r="GG117" s="124">
        <v>3.7037037037037035E-2</v>
      </c>
      <c r="GH117" s="124">
        <v>3.3112582781456956E-2</v>
      </c>
      <c r="GI117" s="124">
        <v>5.1094890510948905E-2</v>
      </c>
      <c r="GJ117" s="124">
        <v>4.4117647058823532E-2</v>
      </c>
      <c r="GK117" s="124">
        <v>5.4216867469879519E-2</v>
      </c>
      <c r="GL117" s="124">
        <v>5.128205128205128E-2</v>
      </c>
      <c r="GM117" s="124">
        <v>3.7433155080213901E-2</v>
      </c>
      <c r="GN117" s="124">
        <v>3.783783783783784E-2</v>
      </c>
      <c r="GO117" s="124">
        <v>3.8461538461538464E-2</v>
      </c>
      <c r="GP117" s="124">
        <v>2.7624309392265192E-2</v>
      </c>
      <c r="GQ117" s="124">
        <v>2.7932960893854747E-2</v>
      </c>
      <c r="GR117" s="124">
        <v>1.3157894736842105E-2</v>
      </c>
      <c r="GS117" s="124">
        <v>2.6737967914438502E-2</v>
      </c>
      <c r="GT117" s="124">
        <v>3.4482758620689655E-2</v>
      </c>
      <c r="GU117" s="124">
        <v>3.7499999999999999E-2</v>
      </c>
      <c r="GV117" s="124">
        <v>4.4871794871794872E-2</v>
      </c>
      <c r="GW117" s="124">
        <v>4.1916167664670656E-2</v>
      </c>
      <c r="GX117" s="124">
        <v>4.2424242424242427E-2</v>
      </c>
      <c r="GY117" s="124">
        <v>3.8043478260869568E-2</v>
      </c>
      <c r="GZ117" s="124">
        <v>2.4242424242424242E-2</v>
      </c>
      <c r="HA117" s="124">
        <v>1.9736842105263157E-2</v>
      </c>
      <c r="HB117" s="124">
        <v>5.6179775280898875E-3</v>
      </c>
      <c r="HC117" s="124">
        <v>5.681818181818182E-3</v>
      </c>
      <c r="HD117" s="124">
        <v>5.8139534883720929E-3</v>
      </c>
      <c r="HE117" s="124">
        <v>5.8479532163742687E-3</v>
      </c>
      <c r="HF117" s="124">
        <v>6.41025641025641E-3</v>
      </c>
      <c r="HG117" s="124">
        <v>6.7114093959731542E-3</v>
      </c>
      <c r="HH117" s="124">
        <v>6.4935064935064939E-3</v>
      </c>
      <c r="HI117" s="124">
        <v>6.8493150684931503E-3</v>
      </c>
      <c r="HJ117" s="124">
        <v>1.3793103448275862E-2</v>
      </c>
      <c r="HK117" s="124">
        <v>1.4925373134328358E-2</v>
      </c>
      <c r="HL117" s="124">
        <v>2.2556390977443608E-2</v>
      </c>
      <c r="HM117" s="124">
        <v>3.1496062992125984E-2</v>
      </c>
      <c r="HN117" s="124">
        <v>4.1666666666666664E-2</v>
      </c>
      <c r="HO117" s="124">
        <v>4.3859649122807015E-2</v>
      </c>
      <c r="HP117" s="124">
        <v>4.3103448275862072E-2</v>
      </c>
      <c r="HQ117" s="124">
        <v>3.5087719298245612E-2</v>
      </c>
      <c r="HR117" s="124">
        <v>5.4263565891472867E-2</v>
      </c>
      <c r="HS117" s="124">
        <v>4.5112781954887216E-2</v>
      </c>
      <c r="HT117" s="124">
        <v>4.1666666666666664E-2</v>
      </c>
      <c r="HU117" s="124">
        <v>3.1413612565445025E-2</v>
      </c>
      <c r="HV117" s="124">
        <v>3.7037037037037035E-2</v>
      </c>
      <c r="HW117" s="124">
        <v>6.0109289617486336E-2</v>
      </c>
      <c r="HX117" s="124">
        <v>8.11965811965812E-2</v>
      </c>
      <c r="HY117" s="124">
        <v>7.1969696969696975E-2</v>
      </c>
      <c r="HZ117" s="124">
        <v>6.4625850340136057E-2</v>
      </c>
      <c r="IA117" s="124">
        <v>6.2717770034843204E-2</v>
      </c>
      <c r="IB117" s="124">
        <v>6.5743944636678195E-2</v>
      </c>
      <c r="IC117" s="124">
        <v>6.6225165562913912E-2</v>
      </c>
      <c r="ID117" s="124">
        <v>5.7750759878419454E-2</v>
      </c>
      <c r="IE117" s="124">
        <v>3.9711191335740074E-2</v>
      </c>
      <c r="IF117" s="124">
        <v>4.4354838709677422E-2</v>
      </c>
      <c r="IG117" s="124">
        <v>5.5555555555555552E-2</v>
      </c>
      <c r="IH117" s="124">
        <v>6.3926940639269403E-2</v>
      </c>
      <c r="II117" s="124">
        <v>6.5326633165829151E-2</v>
      </c>
      <c r="IJ117" s="124">
        <v>5.7591623036649213E-2</v>
      </c>
      <c r="IK117" s="124">
        <v>5.3571428571428568E-2</v>
      </c>
      <c r="IL117" s="124">
        <v>5.113636363636364E-2</v>
      </c>
      <c r="IM117" s="124">
        <v>4.2424242424242427E-2</v>
      </c>
      <c r="IN117" s="124">
        <v>3.9772727272727272E-2</v>
      </c>
      <c r="IO117" s="124">
        <v>2.8735632183908046E-2</v>
      </c>
      <c r="IP117" s="124">
        <v>3.2085561497326207E-2</v>
      </c>
      <c r="IQ117" s="124">
        <v>3.553299492385787E-2</v>
      </c>
      <c r="IR117" s="124">
        <v>3.4146341463414637E-2</v>
      </c>
      <c r="IS117" s="124">
        <v>3.3816425120772944E-2</v>
      </c>
      <c r="IT117" s="124">
        <v>2.9850746268656716E-2</v>
      </c>
      <c r="IU117" s="124">
        <v>3.5714285714285712E-2</v>
      </c>
      <c r="IV117" s="124">
        <v>4.0816326530612242E-2</v>
      </c>
      <c r="IW117" s="124">
        <v>5.2631578947368418E-2</v>
      </c>
      <c r="IX117" s="124">
        <v>5.5E-2</v>
      </c>
      <c r="IY117" s="124">
        <v>6.4516129032258063E-2</v>
      </c>
      <c r="IZ117" s="124">
        <v>7.6142131979695438E-2</v>
      </c>
      <c r="JA117" s="124">
        <v>9.7674418604651161E-2</v>
      </c>
      <c r="JB117" s="124">
        <v>9.1703056768558958E-2</v>
      </c>
      <c r="JC117" s="124">
        <v>0.10116731517509728</v>
      </c>
      <c r="JD117" s="124">
        <v>0.10367892976588629</v>
      </c>
      <c r="JE117" s="124">
        <v>0.1095890410958904</v>
      </c>
      <c r="JF117" s="124">
        <v>0.10942249240121581</v>
      </c>
      <c r="JG117" s="124">
        <v>0.125</v>
      </c>
      <c r="JH117" s="124">
        <v>0.1206896551724138</v>
      </c>
      <c r="JI117" s="124">
        <v>0.1235632183908046</v>
      </c>
      <c r="JJ117" s="124">
        <v>0.11562500000000001</v>
      </c>
      <c r="JK117" s="124">
        <v>0.11969111969111969</v>
      </c>
      <c r="JL117" s="124">
        <v>0.11278195488721804</v>
      </c>
      <c r="JM117" s="124">
        <v>0.11952191235059761</v>
      </c>
      <c r="JN117" s="124">
        <v>0.1111111111111111</v>
      </c>
      <c r="JO117" s="124">
        <v>9.8290598290598288E-2</v>
      </c>
      <c r="JP117" s="124">
        <v>9.6234309623430964E-2</v>
      </c>
      <c r="JQ117" s="124">
        <v>9.375E-2</v>
      </c>
      <c r="JR117" s="124">
        <v>9.0163934426229511E-2</v>
      </c>
      <c r="JS117" s="124">
        <v>9.6916299559471369E-2</v>
      </c>
      <c r="JT117" s="124">
        <v>0.11836734693877551</v>
      </c>
      <c r="JU117" s="124">
        <v>0.10300429184549356</v>
      </c>
      <c r="JV117" s="124">
        <v>0.11272727272727273</v>
      </c>
      <c r="JW117" s="124">
        <v>0.11284046692607004</v>
      </c>
      <c r="JX117" s="124">
        <v>0.13214285714285715</v>
      </c>
      <c r="JY117" s="124">
        <v>0.13380281690140844</v>
      </c>
      <c r="JZ117" s="124">
        <v>0.14545454545454545</v>
      </c>
      <c r="KA117" s="124">
        <v>0.14886731391585761</v>
      </c>
      <c r="KB117" s="124">
        <v>0.14868804664723032</v>
      </c>
      <c r="KC117" s="124">
        <v>0.18018018018018017</v>
      </c>
      <c r="KD117" s="124">
        <v>0.19174041297935104</v>
      </c>
      <c r="KE117" s="124">
        <v>0.18649517684887459</v>
      </c>
      <c r="KF117" s="124">
        <v>0.16137566137566137</v>
      </c>
      <c r="KG117" s="124">
        <v>0.1484593837535014</v>
      </c>
      <c r="KH117" s="124">
        <v>0.12797619047619047</v>
      </c>
      <c r="KI117" s="124">
        <v>0.12627986348122866</v>
      </c>
      <c r="KJ117" s="124">
        <v>8.203125E-2</v>
      </c>
      <c r="KK117" s="124">
        <v>7.2796934865900387E-2</v>
      </c>
      <c r="KL117" s="124">
        <v>6.4885496183206104E-2</v>
      </c>
      <c r="KM117" s="124">
        <v>6.6666666666666666E-2</v>
      </c>
      <c r="KN117" s="124">
        <v>8.6419753086419748E-2</v>
      </c>
      <c r="KO117" s="124">
        <v>8.8757396449704137E-2</v>
      </c>
      <c r="KP117" s="124">
        <v>8.5889570552147243E-2</v>
      </c>
      <c r="KQ117" s="124">
        <v>0.10810810810810811</v>
      </c>
      <c r="KR117" s="124">
        <v>9.3023255813953487E-2</v>
      </c>
      <c r="KS117" s="124">
        <v>0.11475409836065574</v>
      </c>
      <c r="KT117" s="124">
        <v>0.12903225806451613</v>
      </c>
      <c r="KU117" s="124">
        <v>9.8591549295774641E-2</v>
      </c>
      <c r="KV117" s="124">
        <v>0.12738853503184713</v>
      </c>
      <c r="KW117" s="124">
        <v>0.13450292397660818</v>
      </c>
      <c r="KX117" s="124">
        <v>0.10989010989010989</v>
      </c>
      <c r="KY117" s="124">
        <v>0.11224489795918367</v>
      </c>
      <c r="KZ117" s="124">
        <v>0.105</v>
      </c>
      <c r="LA117" s="124">
        <v>9.0425531914893623E-2</v>
      </c>
      <c r="LB117" s="124">
        <v>8.9947089947089942E-2</v>
      </c>
      <c r="LC117" s="124">
        <v>5.2910052910052907E-2</v>
      </c>
      <c r="LD117" s="124">
        <v>6.7708333333333329E-2</v>
      </c>
      <c r="LE117" s="124">
        <v>6.25E-2</v>
      </c>
      <c r="LF117" s="124">
        <v>5.7416267942583733E-2</v>
      </c>
      <c r="LG117" s="124">
        <v>5.4187192118226604E-2</v>
      </c>
      <c r="LH117" s="124">
        <v>4.3478260869565216E-2</v>
      </c>
      <c r="LI117" s="124">
        <v>4.1666666666666664E-2</v>
      </c>
      <c r="LJ117" s="124">
        <v>5.5555555555555552E-2</v>
      </c>
      <c r="LK117" s="124">
        <v>2.5252525252525252E-2</v>
      </c>
      <c r="LL117" s="124">
        <v>3.2432432432432434E-2</v>
      </c>
      <c r="LM117" s="124">
        <v>3.6363636363636362E-2</v>
      </c>
      <c r="LN117" s="124">
        <v>4.0697674418604654E-2</v>
      </c>
      <c r="LO117" s="124">
        <v>8.0246913580246909E-2</v>
      </c>
      <c r="LP117" s="124">
        <v>8.4745762711864403E-2</v>
      </c>
      <c r="LQ117" s="124">
        <v>6.6666666666666666E-2</v>
      </c>
      <c r="LR117" s="124">
        <v>8.0402010050251257E-2</v>
      </c>
      <c r="LS117" s="124">
        <v>7.9207920792079209E-2</v>
      </c>
      <c r="LT117" s="124">
        <v>7.4866310160427801E-2</v>
      </c>
      <c r="LU117" s="124">
        <v>7.0707070707070704E-2</v>
      </c>
      <c r="LV117" s="124">
        <v>4.4554455445544552E-2</v>
      </c>
      <c r="LW117" s="124">
        <v>4.2780748663101602E-2</v>
      </c>
      <c r="LX117" s="124">
        <v>4.4871794871794872E-2</v>
      </c>
      <c r="LY117" s="124">
        <v>3.3557046979865772E-2</v>
      </c>
      <c r="LZ117" s="124">
        <v>2.5806451612903226E-2</v>
      </c>
      <c r="MA117" s="124">
        <v>2.3809523809523808E-2</v>
      </c>
      <c r="MB117" s="124">
        <v>2.5477707006369428E-2</v>
      </c>
      <c r="MC117" s="124">
        <v>2.0547945205479451E-2</v>
      </c>
      <c r="MD117" s="124">
        <v>2.0270270270270271E-2</v>
      </c>
      <c r="ME117" s="124">
        <v>1.8633540372670808E-2</v>
      </c>
      <c r="MF117" s="124">
        <v>1.2195121951219513E-2</v>
      </c>
      <c r="MG117" s="124">
        <v>1.3157894736842105E-2</v>
      </c>
      <c r="MH117" s="124">
        <v>1.4084507042253521E-2</v>
      </c>
      <c r="MI117" s="124">
        <v>7.3529411764705881E-3</v>
      </c>
      <c r="MJ117" s="124">
        <v>7.246376811594203E-3</v>
      </c>
      <c r="MK117" s="124">
        <v>0</v>
      </c>
      <c r="ML117" s="124">
        <v>7.1428571428571426E-3</v>
      </c>
      <c r="MM117" s="124">
        <v>7.6923076923076927E-3</v>
      </c>
      <c r="MN117" s="124">
        <v>7.462686567164179E-3</v>
      </c>
      <c r="MO117" s="124">
        <v>1.5037593984962405E-2</v>
      </c>
      <c r="MP117" s="124">
        <v>1.4388489208633094E-2</v>
      </c>
      <c r="MQ117" s="124">
        <v>1.3698630136986301E-2</v>
      </c>
      <c r="MR117" s="124">
        <v>1.3071895424836602E-2</v>
      </c>
      <c r="MS117" s="124">
        <v>1.4814814814814815E-2</v>
      </c>
      <c r="MT117" s="124">
        <v>1.6528925619834711E-2</v>
      </c>
      <c r="MU117" s="124">
        <v>1.8867924528301886E-2</v>
      </c>
      <c r="MV117" s="124">
        <v>1.0101010101010102E-2</v>
      </c>
    </row>
    <row r="118" spans="1:360" s="87" customFormat="1">
      <c r="A118" s="87" t="s">
        <v>107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0.5</v>
      </c>
      <c r="H118" s="124">
        <v>0.33333333333333331</v>
      </c>
      <c r="I118" s="124">
        <v>0.25</v>
      </c>
      <c r="J118" s="124">
        <v>0.14285714285714285</v>
      </c>
      <c r="K118" s="124">
        <v>0.125</v>
      </c>
      <c r="L118" s="124">
        <v>0.1111111111111111</v>
      </c>
      <c r="M118" s="124">
        <v>0.2</v>
      </c>
      <c r="N118" s="124">
        <v>9.0909090909090912E-2</v>
      </c>
      <c r="O118" s="124">
        <v>0.1875</v>
      </c>
      <c r="P118" s="124">
        <v>0.1875</v>
      </c>
      <c r="Q118" s="124">
        <v>0.25</v>
      </c>
      <c r="R118" s="124">
        <v>0.22727272727272727</v>
      </c>
      <c r="S118" s="124">
        <v>0.28000000000000003</v>
      </c>
      <c r="T118" s="124">
        <v>0.23333333333333334</v>
      </c>
      <c r="U118" s="124">
        <v>0.23684210526315788</v>
      </c>
      <c r="V118" s="124">
        <v>0.20588235294117646</v>
      </c>
      <c r="W118" s="124">
        <v>0.20512820512820512</v>
      </c>
      <c r="X118" s="124">
        <v>0.17948717948717949</v>
      </c>
      <c r="Y118" s="124">
        <v>0.20930232558139536</v>
      </c>
      <c r="Z118" s="124">
        <v>0.14583333333333334</v>
      </c>
      <c r="AA118" s="124">
        <v>0.14000000000000001</v>
      </c>
      <c r="AB118" s="124">
        <v>0.12</v>
      </c>
      <c r="AC118" s="124">
        <v>0.10909090909090909</v>
      </c>
      <c r="AD118" s="124">
        <v>9.6153846153846159E-2</v>
      </c>
      <c r="AE118" s="124">
        <v>7.6923076923076927E-2</v>
      </c>
      <c r="AF118" s="124">
        <v>3.8461538461538464E-2</v>
      </c>
      <c r="AG118" s="124">
        <v>5.6603773584905662E-2</v>
      </c>
      <c r="AH118" s="124">
        <v>3.9215686274509803E-2</v>
      </c>
      <c r="AI118" s="124">
        <v>0.02</v>
      </c>
      <c r="AJ118" s="124">
        <v>1.9230769230769232E-2</v>
      </c>
      <c r="AK118" s="124">
        <v>1.6666666666666666E-2</v>
      </c>
      <c r="AL118" s="124">
        <v>1.7543859649122806E-2</v>
      </c>
      <c r="AM118" s="124">
        <v>1.8181818181818181E-2</v>
      </c>
      <c r="AN118" s="124">
        <v>0</v>
      </c>
      <c r="AO118" s="124">
        <v>0</v>
      </c>
      <c r="AP118" s="124">
        <v>0</v>
      </c>
      <c r="AQ118" s="124">
        <v>0</v>
      </c>
      <c r="AR118" s="124">
        <v>0</v>
      </c>
      <c r="AS118" s="124">
        <v>0</v>
      </c>
      <c r="AT118" s="124">
        <v>0</v>
      </c>
      <c r="AU118" s="124">
        <v>0</v>
      </c>
      <c r="AV118" s="124">
        <v>0</v>
      </c>
      <c r="AW118" s="124">
        <v>0</v>
      </c>
      <c r="AX118" s="124">
        <v>0</v>
      </c>
      <c r="AY118" s="124">
        <v>0</v>
      </c>
      <c r="AZ118" s="124">
        <v>0</v>
      </c>
      <c r="BA118" s="124">
        <v>0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0</v>
      </c>
      <c r="BS118" s="124">
        <v>0</v>
      </c>
      <c r="BT118" s="124">
        <v>0</v>
      </c>
      <c r="BU118" s="124">
        <v>0</v>
      </c>
      <c r="BV118" s="124">
        <v>0</v>
      </c>
      <c r="BW118" s="124">
        <v>0</v>
      </c>
      <c r="BX118" s="124">
        <v>8.2644628099173556E-3</v>
      </c>
      <c r="BY118" s="124">
        <v>8.4033613445378148E-3</v>
      </c>
      <c r="BZ118" s="124">
        <v>8.1967213114754103E-3</v>
      </c>
      <c r="CA118" s="124">
        <v>9.3457943925233638E-3</v>
      </c>
      <c r="CB118" s="124">
        <v>8.9285714285714281E-3</v>
      </c>
      <c r="CC118" s="124">
        <v>9.433962264150943E-3</v>
      </c>
      <c r="CD118" s="124">
        <v>9.8039215686274508E-3</v>
      </c>
      <c r="CE118" s="124">
        <v>0</v>
      </c>
      <c r="CF118" s="124">
        <v>0</v>
      </c>
      <c r="CG118" s="124">
        <v>1.0309278350515464E-2</v>
      </c>
      <c r="CH118" s="124">
        <v>9.6153846153846159E-3</v>
      </c>
      <c r="CI118" s="124">
        <v>1.0101010101010102E-2</v>
      </c>
      <c r="CJ118" s="124">
        <v>1.0638297872340425E-2</v>
      </c>
      <c r="CK118" s="124">
        <v>1.0526315789473684E-2</v>
      </c>
      <c r="CL118" s="124">
        <v>1.0638297872340425E-2</v>
      </c>
      <c r="CM118" s="124">
        <v>1.1627906976744186E-2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1.0309278350515464E-2</v>
      </c>
      <c r="EC118" s="124">
        <v>9.8039215686274508E-3</v>
      </c>
      <c r="ED118" s="124">
        <v>9.1743119266055051E-3</v>
      </c>
      <c r="EE118" s="124">
        <v>9.5238095238095247E-3</v>
      </c>
      <c r="EF118" s="124">
        <v>9.433962264150943E-3</v>
      </c>
      <c r="EG118" s="124">
        <v>8.6956521739130436E-3</v>
      </c>
      <c r="EH118" s="124">
        <v>9.2592592592592587E-3</v>
      </c>
      <c r="EI118" s="124">
        <v>0</v>
      </c>
      <c r="EJ118" s="124">
        <v>0</v>
      </c>
      <c r="EK118" s="124">
        <v>0</v>
      </c>
      <c r="EL118" s="124">
        <v>0</v>
      </c>
      <c r="EM118" s="124">
        <v>8.3333333333333332E-3</v>
      </c>
      <c r="EN118" s="124">
        <v>7.246376811594203E-3</v>
      </c>
      <c r="EO118" s="124">
        <v>7.9365079365079361E-3</v>
      </c>
      <c r="EP118" s="124">
        <v>7.1942446043165471E-3</v>
      </c>
      <c r="EQ118" s="124">
        <v>7.575757575757576E-3</v>
      </c>
      <c r="ER118" s="124">
        <v>1.2345679012345678E-2</v>
      </c>
      <c r="ES118" s="124">
        <v>1.282051282051282E-2</v>
      </c>
      <c r="ET118" s="124">
        <v>6.0606060606060606E-3</v>
      </c>
      <c r="EU118" s="124">
        <v>7.4074074074074077E-3</v>
      </c>
      <c r="EV118" s="124">
        <v>2.247191011235955E-2</v>
      </c>
      <c r="EW118" s="124">
        <v>2.3391812865497075E-2</v>
      </c>
      <c r="EX118" s="124">
        <v>2.6041666666666668E-2</v>
      </c>
      <c r="EY118" s="124">
        <v>3.0042918454935622E-2</v>
      </c>
      <c r="EZ118" s="124">
        <v>3.7593984962406013E-2</v>
      </c>
      <c r="FA118" s="124">
        <v>5.2631578947368418E-2</v>
      </c>
      <c r="FB118" s="124">
        <v>6.1371841155234655E-2</v>
      </c>
      <c r="FC118" s="124">
        <v>7.6923076923076927E-2</v>
      </c>
      <c r="FD118" s="124">
        <v>7.7881619937694699E-2</v>
      </c>
      <c r="FE118" s="124">
        <v>7.7611940298507459E-2</v>
      </c>
      <c r="FF118" s="124">
        <v>7.64525993883792E-2</v>
      </c>
      <c r="FG118" s="124">
        <v>7.4850299401197598E-2</v>
      </c>
      <c r="FH118" s="124">
        <v>6.402439024390244E-2</v>
      </c>
      <c r="FI118" s="124">
        <v>6.3360881542699726E-2</v>
      </c>
      <c r="FJ118" s="124">
        <v>5.7065217391304345E-2</v>
      </c>
      <c r="FK118" s="124">
        <v>5.3191489361702128E-2</v>
      </c>
      <c r="FL118" s="124">
        <v>5.7591623036649213E-2</v>
      </c>
      <c r="FM118" s="124">
        <v>5.5118110236220472E-2</v>
      </c>
      <c r="FN118" s="124">
        <v>5.181347150259067E-2</v>
      </c>
      <c r="FO118" s="124">
        <v>5.2109181141439205E-2</v>
      </c>
      <c r="FP118" s="124">
        <v>4.4386422976501305E-2</v>
      </c>
      <c r="FQ118" s="124">
        <v>4.060913705583756E-2</v>
      </c>
      <c r="FR118" s="124">
        <v>0.04</v>
      </c>
      <c r="FS118" s="124">
        <v>3.6939313984168866E-2</v>
      </c>
      <c r="FT118" s="124">
        <v>6.1611374407582936E-2</v>
      </c>
      <c r="FU118" s="124">
        <v>6.6496163682864456E-2</v>
      </c>
      <c r="FV118" s="124">
        <v>7.512953367875648E-2</v>
      </c>
      <c r="FW118" s="124">
        <v>8.0808080808080815E-2</v>
      </c>
      <c r="FX118" s="124">
        <v>8.7078651685393263E-2</v>
      </c>
      <c r="FY118" s="124">
        <v>0.10052910052910052</v>
      </c>
      <c r="FZ118" s="124">
        <v>0.10626702997275204</v>
      </c>
      <c r="GA118" s="124">
        <v>0.1015625</v>
      </c>
      <c r="GB118" s="124">
        <v>0.10498687664041995</v>
      </c>
      <c r="GC118" s="124">
        <v>9.0225563909774431E-2</v>
      </c>
      <c r="GD118" s="124">
        <v>8.0568720379146919E-2</v>
      </c>
      <c r="GE118" s="124">
        <v>7.9710144927536225E-2</v>
      </c>
      <c r="GF118" s="124">
        <v>6.9135802469135796E-2</v>
      </c>
      <c r="GG118" s="124">
        <v>7.9155672823219003E-2</v>
      </c>
      <c r="GH118" s="124">
        <v>6.4516129032258063E-2</v>
      </c>
      <c r="GI118" s="124">
        <v>7.6246334310850442E-2</v>
      </c>
      <c r="GJ118" s="124">
        <v>9.0062111801242239E-2</v>
      </c>
      <c r="GK118" s="124">
        <v>9.5394736842105268E-2</v>
      </c>
      <c r="GL118" s="124">
        <v>8.8145896656534953E-2</v>
      </c>
      <c r="GM118" s="124">
        <v>0.10725552050473186</v>
      </c>
      <c r="GN118" s="124">
        <v>8.7818696883852687E-2</v>
      </c>
      <c r="GO118" s="124">
        <v>8.6956521739130432E-2</v>
      </c>
      <c r="GP118" s="124">
        <v>6.9841269841269843E-2</v>
      </c>
      <c r="GQ118" s="124">
        <v>5.21978021978022E-2</v>
      </c>
      <c r="GR118" s="124">
        <v>5.2777777777777778E-2</v>
      </c>
      <c r="GS118" s="124">
        <v>5.3370786516853931E-2</v>
      </c>
      <c r="GT118" s="124">
        <v>3.7572254335260118E-2</v>
      </c>
      <c r="GU118" s="124">
        <v>3.5087719298245612E-2</v>
      </c>
      <c r="GV118" s="124">
        <v>3.4482758620689655E-2</v>
      </c>
      <c r="GW118" s="124">
        <v>4.0935672514619881E-2</v>
      </c>
      <c r="GX118" s="124">
        <v>4.6357615894039736E-2</v>
      </c>
      <c r="GY118" s="124">
        <v>4.1237113402061855E-2</v>
      </c>
      <c r="GZ118" s="124">
        <v>3.2967032967032968E-2</v>
      </c>
      <c r="HA118" s="124">
        <v>3.1914893617021274E-2</v>
      </c>
      <c r="HB118" s="124">
        <v>3.0888030888030889E-2</v>
      </c>
      <c r="HC118" s="124">
        <v>2.5179856115107913E-2</v>
      </c>
      <c r="HD118" s="124">
        <v>1.2096774193548387E-2</v>
      </c>
      <c r="HE118" s="124">
        <v>2.5423728813559324E-2</v>
      </c>
      <c r="HF118" s="124">
        <v>2.643171806167401E-2</v>
      </c>
      <c r="HG118" s="124">
        <v>3.6885245901639344E-2</v>
      </c>
      <c r="HH118" s="124">
        <v>3.2786885245901641E-2</v>
      </c>
      <c r="HI118" s="124">
        <v>3.125E-2</v>
      </c>
      <c r="HJ118" s="124">
        <v>4.5871559633027525E-2</v>
      </c>
      <c r="HK118" s="124">
        <v>7.1729957805907171E-2</v>
      </c>
      <c r="HL118" s="124">
        <v>7.6271186440677971E-2</v>
      </c>
      <c r="HM118" s="124">
        <v>7.9295154185022032E-2</v>
      </c>
      <c r="HN118" s="124">
        <v>7.6923076923076927E-2</v>
      </c>
      <c r="HO118" s="124">
        <v>7.4257425742574254E-2</v>
      </c>
      <c r="HP118" s="124">
        <v>6.726457399103139E-2</v>
      </c>
      <c r="HQ118" s="124">
        <v>5.8035714285714288E-2</v>
      </c>
      <c r="HR118" s="124">
        <v>2.6785714285714284E-2</v>
      </c>
      <c r="HS118" s="124">
        <v>1.3574660633484163E-2</v>
      </c>
      <c r="HT118" s="124">
        <v>1.3698630136986301E-2</v>
      </c>
      <c r="HU118" s="124">
        <v>2.6200873362445413E-2</v>
      </c>
      <c r="HV118" s="124">
        <v>3.255813953488372E-2</v>
      </c>
      <c r="HW118" s="124">
        <v>4.6082949308755762E-2</v>
      </c>
      <c r="HX118" s="124">
        <v>4.6808510638297871E-2</v>
      </c>
      <c r="HY118" s="124">
        <v>5.6034482758620691E-2</v>
      </c>
      <c r="HZ118" s="124">
        <v>6.1983471074380167E-2</v>
      </c>
      <c r="IA118" s="124">
        <v>5.7471264367816091E-2</v>
      </c>
      <c r="IB118" s="124">
        <v>5.4545454545454543E-2</v>
      </c>
      <c r="IC118" s="124">
        <v>6.0150375939849621E-2</v>
      </c>
      <c r="ID118" s="124">
        <v>4.797047970479705E-2</v>
      </c>
      <c r="IE118" s="124">
        <v>3.4267912772585667E-2</v>
      </c>
      <c r="IF118" s="124">
        <v>2.9508196721311476E-2</v>
      </c>
      <c r="IG118" s="124">
        <v>2.6490066225165563E-2</v>
      </c>
      <c r="IH118" s="124">
        <v>2.6578073089700997E-2</v>
      </c>
      <c r="II118" s="124">
        <v>1.4184397163120567E-2</v>
      </c>
      <c r="IJ118" s="124">
        <v>1.2618296529968454E-2</v>
      </c>
      <c r="IK118" s="124">
        <v>1.2738853503184714E-2</v>
      </c>
      <c r="IL118" s="124">
        <v>2.1367521367521368E-2</v>
      </c>
      <c r="IM118" s="124">
        <v>3.2520325203252036E-2</v>
      </c>
      <c r="IN118" s="124">
        <v>3.2786885245901641E-2</v>
      </c>
      <c r="IO118" s="124">
        <v>4.4534412955465584E-2</v>
      </c>
      <c r="IP118" s="124">
        <v>4.5138888888888888E-2</v>
      </c>
      <c r="IQ118" s="124">
        <v>0.04</v>
      </c>
      <c r="IR118" s="124">
        <v>3.8461538461538464E-2</v>
      </c>
      <c r="IS118" s="124">
        <v>4.8632218844984802E-2</v>
      </c>
      <c r="IT118" s="124">
        <v>4.5180722891566265E-2</v>
      </c>
      <c r="IU118" s="124">
        <v>4.2424242424242427E-2</v>
      </c>
      <c r="IV118" s="124">
        <v>3.880597014925373E-2</v>
      </c>
      <c r="IW118" s="124">
        <v>3.4582132564841501E-2</v>
      </c>
      <c r="IX118" s="124">
        <v>6.0606060606060608E-2</v>
      </c>
      <c r="IY118" s="124">
        <v>7.4303405572755415E-2</v>
      </c>
      <c r="IZ118" s="124">
        <v>5.8103975535168197E-2</v>
      </c>
      <c r="JA118" s="124">
        <v>5.5718475073313782E-2</v>
      </c>
      <c r="JB118" s="124">
        <v>5.0704225352112678E-2</v>
      </c>
      <c r="JC118" s="124">
        <v>4.632152588555858E-2</v>
      </c>
      <c r="JD118" s="124">
        <v>5.2469135802469133E-2</v>
      </c>
      <c r="JE118" s="124">
        <v>3.0864197530864196E-2</v>
      </c>
      <c r="JF118" s="124">
        <v>1.8691588785046728E-2</v>
      </c>
      <c r="JG118" s="124">
        <v>3.4810126582278479E-2</v>
      </c>
      <c r="JH118" s="124">
        <v>2.8571428571428571E-2</v>
      </c>
      <c r="JI118" s="124">
        <v>3.0395136778115502E-2</v>
      </c>
      <c r="JJ118" s="124">
        <v>3.6184210526315791E-2</v>
      </c>
      <c r="JK118" s="124">
        <v>3.7974683544303799E-2</v>
      </c>
      <c r="JL118" s="124">
        <v>3.0985915492957747E-2</v>
      </c>
      <c r="JM118" s="124">
        <v>3.519061583577713E-2</v>
      </c>
      <c r="JN118" s="124">
        <v>2.865329512893983E-2</v>
      </c>
      <c r="JO118" s="124">
        <v>3.7974683544303799E-2</v>
      </c>
      <c r="JP118" s="124">
        <v>4.0247678018575851E-2</v>
      </c>
      <c r="JQ118" s="124">
        <v>3.4161490683229816E-2</v>
      </c>
      <c r="JR118" s="124">
        <v>3.8834951456310676E-2</v>
      </c>
      <c r="JS118" s="124">
        <v>4.2471042471042469E-2</v>
      </c>
      <c r="JT118" s="124">
        <v>5.2816901408450703E-2</v>
      </c>
      <c r="JU118" s="124">
        <v>5.2805280528052806E-2</v>
      </c>
      <c r="JV118" s="124">
        <v>4.5161290322580643E-2</v>
      </c>
      <c r="JW118" s="124">
        <v>4.0880503144654086E-2</v>
      </c>
      <c r="JX118" s="124">
        <v>4.49438202247191E-2</v>
      </c>
      <c r="JY118" s="124">
        <v>5.6847545219638244E-2</v>
      </c>
      <c r="JZ118" s="124">
        <v>6.9135802469135796E-2</v>
      </c>
      <c r="KA118" s="124">
        <v>6.1124694376528114E-2</v>
      </c>
      <c r="KB118" s="124">
        <v>6.0759493670886074E-2</v>
      </c>
      <c r="KC118" s="124">
        <v>7.4999999999999997E-2</v>
      </c>
      <c r="KD118" s="124">
        <v>8.2742316784869971E-2</v>
      </c>
      <c r="KE118" s="124">
        <v>8.8167053364269138E-2</v>
      </c>
      <c r="KF118" s="124">
        <v>7.7272727272727271E-2</v>
      </c>
      <c r="KG118" s="124">
        <v>8.0786026200873357E-2</v>
      </c>
      <c r="KH118" s="124">
        <v>7.9207920792079209E-2</v>
      </c>
      <c r="KI118" s="124">
        <v>7.9766536964980539E-2</v>
      </c>
      <c r="KJ118" s="124">
        <v>7.9925650557620811E-2</v>
      </c>
      <c r="KK118" s="124">
        <v>7.5187969924812026E-2</v>
      </c>
      <c r="KL118" s="124">
        <v>7.4712643678160925E-2</v>
      </c>
      <c r="KM118" s="124">
        <v>8.3175803402646506E-2</v>
      </c>
      <c r="KN118" s="124">
        <v>7.9681274900398405E-2</v>
      </c>
      <c r="KO118" s="124">
        <v>0.10144927536231885</v>
      </c>
      <c r="KP118" s="124">
        <v>0.1047008547008547</v>
      </c>
      <c r="KQ118" s="124">
        <v>0.11685393258426967</v>
      </c>
      <c r="KR118" s="124">
        <v>0.12558139534883722</v>
      </c>
      <c r="KS118" s="124">
        <v>0.13317757009345793</v>
      </c>
      <c r="KT118" s="124">
        <v>0.15610859728506787</v>
      </c>
      <c r="KU118" s="124">
        <v>0.16326530612244897</v>
      </c>
      <c r="KV118" s="124">
        <v>0.15594059405940594</v>
      </c>
      <c r="KW118" s="124">
        <v>0.17419354838709677</v>
      </c>
      <c r="KX118" s="124">
        <v>0.16839916839916841</v>
      </c>
      <c r="KY118" s="124">
        <v>0.17366412213740459</v>
      </c>
      <c r="KZ118" s="124">
        <v>0.16374269005847952</v>
      </c>
      <c r="LA118" s="124">
        <v>0.14669421487603307</v>
      </c>
      <c r="LB118" s="124">
        <v>0.13492063492063491</v>
      </c>
      <c r="LC118" s="124">
        <v>0.13238289205702647</v>
      </c>
      <c r="LD118" s="124">
        <v>0.11061946902654868</v>
      </c>
      <c r="LE118" s="124">
        <v>9.6196868008948541E-2</v>
      </c>
      <c r="LF118" s="124">
        <v>7.6190476190476197E-2</v>
      </c>
      <c r="LG118" s="124">
        <v>8.2500000000000004E-2</v>
      </c>
      <c r="LH118" s="124">
        <v>7.7499999999999999E-2</v>
      </c>
      <c r="LI118" s="124">
        <v>8.2914572864321606E-2</v>
      </c>
      <c r="LJ118" s="124">
        <v>8.584686774941995E-2</v>
      </c>
      <c r="LK118" s="124">
        <v>8.0952380952380956E-2</v>
      </c>
      <c r="LL118" s="124">
        <v>7.4340527577937646E-2</v>
      </c>
      <c r="LM118" s="124">
        <v>6.9377990430622011E-2</v>
      </c>
      <c r="LN118" s="124">
        <v>7.0796460176991149E-2</v>
      </c>
      <c r="LO118" s="124">
        <v>5.5679287305122498E-2</v>
      </c>
      <c r="LP118" s="124">
        <v>4.7191011235955059E-2</v>
      </c>
      <c r="LQ118" s="124">
        <v>3.5714285714285712E-2</v>
      </c>
      <c r="LR118" s="124">
        <v>3.0612244897959183E-2</v>
      </c>
      <c r="LS118" s="124">
        <v>3.5805626598465472E-2</v>
      </c>
      <c r="LT118" s="124">
        <v>3.3854166666666664E-2</v>
      </c>
      <c r="LU118" s="124">
        <v>2.4657534246575342E-2</v>
      </c>
      <c r="LV118" s="124">
        <v>2.7439024390243903E-2</v>
      </c>
      <c r="LW118" s="124">
        <v>1.8927444794952682E-2</v>
      </c>
      <c r="LX118" s="124">
        <v>1.9169329073482427E-2</v>
      </c>
      <c r="LY118" s="124">
        <v>1.8404907975460124E-2</v>
      </c>
      <c r="LZ118" s="124">
        <v>9.6774193548387101E-3</v>
      </c>
      <c r="MA118" s="124">
        <v>1.0416666666666666E-2</v>
      </c>
      <c r="MB118" s="124">
        <v>1.1111111111111112E-2</v>
      </c>
      <c r="MC118" s="124">
        <v>1.4336917562724014E-2</v>
      </c>
      <c r="MD118" s="124">
        <v>2.2222222222222223E-2</v>
      </c>
      <c r="ME118" s="124">
        <v>2.4390243902439025E-2</v>
      </c>
      <c r="MF118" s="124">
        <v>2.5362318840579712E-2</v>
      </c>
      <c r="MG118" s="124">
        <v>2.1505376344086023E-2</v>
      </c>
      <c r="MH118" s="124">
        <v>2.0833333333333332E-2</v>
      </c>
      <c r="MI118" s="124">
        <v>1.7123287671232876E-2</v>
      </c>
      <c r="MJ118" s="124">
        <v>1.7667844522968199E-2</v>
      </c>
      <c r="MK118" s="124">
        <v>1.4492753623188406E-2</v>
      </c>
      <c r="ML118" s="124">
        <v>2.8571428571428571E-2</v>
      </c>
      <c r="MM118" s="124">
        <v>3.125E-2</v>
      </c>
      <c r="MN118" s="124">
        <v>3.9426523297491037E-2</v>
      </c>
      <c r="MO118" s="124">
        <v>3.8194444444444448E-2</v>
      </c>
      <c r="MP118" s="124">
        <v>3.7288135593220341E-2</v>
      </c>
      <c r="MQ118" s="124">
        <v>3.2573289902280131E-2</v>
      </c>
      <c r="MR118" s="124">
        <v>2.903225806451613E-2</v>
      </c>
      <c r="MS118" s="124">
        <v>1.4035087719298246E-2</v>
      </c>
      <c r="MT118" s="124">
        <v>8.2644628099173556E-3</v>
      </c>
      <c r="MU118" s="124">
        <v>0</v>
      </c>
      <c r="MV118" s="124">
        <v>0</v>
      </c>
    </row>
    <row r="119" spans="1:360" s="87" customFormat="1">
      <c r="A119" s="87" t="s">
        <v>136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7.1428571428571425E-2</v>
      </c>
      <c r="O119" s="124">
        <v>0.13636363636363635</v>
      </c>
      <c r="P119" s="124">
        <v>0.17241379310344829</v>
      </c>
      <c r="Q119" s="124">
        <v>0.16666666666666666</v>
      </c>
      <c r="R119" s="124">
        <v>0.15555555555555556</v>
      </c>
      <c r="S119" s="124">
        <v>0.15909090909090909</v>
      </c>
      <c r="T119" s="124">
        <v>0.16666666666666666</v>
      </c>
      <c r="U119" s="124">
        <v>0.14814814814814814</v>
      </c>
      <c r="V119" s="124">
        <v>0.14285714285714285</v>
      </c>
      <c r="W119" s="124">
        <v>0.1111111111111111</v>
      </c>
      <c r="X119" s="124">
        <v>0.1111111111111111</v>
      </c>
      <c r="Y119" s="124">
        <v>0.12</v>
      </c>
      <c r="Z119" s="124">
        <v>0.13207547169811321</v>
      </c>
      <c r="AA119" s="124">
        <v>0.16129032258064516</v>
      </c>
      <c r="AB119" s="124">
        <v>0.16666666666666666</v>
      </c>
      <c r="AC119" s="124">
        <v>0.15789473684210525</v>
      </c>
      <c r="AD119" s="124">
        <v>0.17333333333333334</v>
      </c>
      <c r="AE119" s="124">
        <v>0.16</v>
      </c>
      <c r="AF119" s="124">
        <v>0.15</v>
      </c>
      <c r="AG119" s="124">
        <v>0.14117647058823529</v>
      </c>
      <c r="AH119" s="124">
        <v>0.11392405063291139</v>
      </c>
      <c r="AI119" s="124">
        <v>8.5714285714285715E-2</v>
      </c>
      <c r="AJ119" s="124">
        <v>0.1</v>
      </c>
      <c r="AK119" s="124">
        <v>7.6923076923076927E-2</v>
      </c>
      <c r="AL119" s="124">
        <v>8.0645161290322578E-2</v>
      </c>
      <c r="AM119" s="124">
        <v>7.0175438596491224E-2</v>
      </c>
      <c r="AN119" s="124">
        <v>7.5471698113207544E-2</v>
      </c>
      <c r="AO119" s="124">
        <v>6.8965517241379309E-2</v>
      </c>
      <c r="AP119" s="124">
        <v>9.2592592592592587E-2</v>
      </c>
      <c r="AQ119" s="124">
        <v>4.9180327868852458E-2</v>
      </c>
      <c r="AR119" s="124">
        <v>4.7619047619047616E-2</v>
      </c>
      <c r="AS119" s="124">
        <v>4.0540540540540543E-2</v>
      </c>
      <c r="AT119" s="124">
        <v>3.4482758620689655E-2</v>
      </c>
      <c r="AU119" s="124">
        <v>2.247191011235955E-2</v>
      </c>
      <c r="AV119" s="124">
        <v>1.1627906976744186E-2</v>
      </c>
      <c r="AW119" s="124">
        <v>0</v>
      </c>
      <c r="AX119" s="124">
        <v>9.2592592592592587E-3</v>
      </c>
      <c r="AY119" s="124">
        <v>1.0101010101010102E-2</v>
      </c>
      <c r="AZ119" s="124">
        <v>1.0416666666666666E-2</v>
      </c>
      <c r="BA119" s="124">
        <v>9.8039215686274508E-3</v>
      </c>
      <c r="BB119" s="124">
        <v>8.8495575221238937E-3</v>
      </c>
      <c r="BC119" s="124">
        <v>8.4745762711864406E-3</v>
      </c>
      <c r="BD119" s="124">
        <v>9.0090090090090089E-3</v>
      </c>
      <c r="BE119" s="124">
        <v>0</v>
      </c>
      <c r="BF119" s="124">
        <v>0</v>
      </c>
      <c r="BG119" s="124">
        <v>0</v>
      </c>
      <c r="BH119" s="124">
        <v>0</v>
      </c>
      <c r="BI119" s="124">
        <v>0</v>
      </c>
      <c r="BJ119" s="124">
        <v>0</v>
      </c>
      <c r="BK119" s="124">
        <v>7.6923076923076927E-3</v>
      </c>
      <c r="BL119" s="124">
        <v>7.4074074074074077E-3</v>
      </c>
      <c r="BM119" s="124">
        <v>6.41025641025641E-3</v>
      </c>
      <c r="BN119" s="124">
        <v>1.2269938650306749E-2</v>
      </c>
      <c r="BO119" s="124">
        <v>1.1627906976744186E-2</v>
      </c>
      <c r="BP119" s="124">
        <v>1.1904761904761904E-2</v>
      </c>
      <c r="BQ119" s="124">
        <v>1.1695906432748537E-2</v>
      </c>
      <c r="BR119" s="124">
        <v>6.369426751592357E-3</v>
      </c>
      <c r="BS119" s="124">
        <v>1.2500000000000001E-2</v>
      </c>
      <c r="BT119" s="124">
        <v>1.3605442176870748E-2</v>
      </c>
      <c r="BU119" s="124">
        <v>7.3529411764705881E-3</v>
      </c>
      <c r="BV119" s="124">
        <v>7.1942446043165471E-3</v>
      </c>
      <c r="BW119" s="124">
        <v>6.8965517241379309E-3</v>
      </c>
      <c r="BX119" s="124">
        <v>7.246376811594203E-3</v>
      </c>
      <c r="BY119" s="124">
        <v>7.3529411764705881E-3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7.6923076923076927E-3</v>
      </c>
      <c r="CO119" s="124">
        <v>7.8125E-3</v>
      </c>
      <c r="CP119" s="124">
        <v>7.5187969924812026E-3</v>
      </c>
      <c r="CQ119" s="124">
        <v>7.462686567164179E-3</v>
      </c>
      <c r="CR119" s="124">
        <v>8.130081300813009E-3</v>
      </c>
      <c r="CS119" s="124">
        <v>7.7519379844961239E-3</v>
      </c>
      <c r="CT119" s="124">
        <v>7.462686567164179E-3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7.6923076923076927E-3</v>
      </c>
      <c r="DZ119" s="124">
        <v>8.3333333333333332E-3</v>
      </c>
      <c r="EA119" s="124">
        <v>7.6923076923076927E-3</v>
      </c>
      <c r="EB119" s="124">
        <v>1.4492753623188406E-2</v>
      </c>
      <c r="EC119" s="124">
        <v>1.3513513513513514E-2</v>
      </c>
      <c r="ED119" s="124">
        <v>1.4705882352941176E-2</v>
      </c>
      <c r="EE119" s="124">
        <v>1.5873015873015872E-2</v>
      </c>
      <c r="EF119" s="124">
        <v>7.6335877862595417E-3</v>
      </c>
      <c r="EG119" s="124">
        <v>7.6335877862595417E-3</v>
      </c>
      <c r="EH119" s="124">
        <v>2.4E-2</v>
      </c>
      <c r="EI119" s="124">
        <v>4.0268456375838924E-2</v>
      </c>
      <c r="EJ119" s="124">
        <v>5.2631578947368418E-2</v>
      </c>
      <c r="EK119" s="124">
        <v>5.2023121387283239E-2</v>
      </c>
      <c r="EL119" s="124">
        <v>6.965174129353234E-2</v>
      </c>
      <c r="EM119" s="124">
        <v>0.12393162393162394</v>
      </c>
      <c r="EN119" s="124">
        <v>0.11808118081180811</v>
      </c>
      <c r="EO119" s="124">
        <v>0.10666666666666667</v>
      </c>
      <c r="EP119" s="124">
        <v>0.1111111111111111</v>
      </c>
      <c r="EQ119" s="124">
        <v>0.11077844311377245</v>
      </c>
      <c r="ER119" s="124">
        <v>0.12533333333333332</v>
      </c>
      <c r="ES119" s="124">
        <v>0.125</v>
      </c>
      <c r="ET119" s="124">
        <v>8.8642659279778394E-2</v>
      </c>
      <c r="EU119" s="124">
        <v>8.2010582010582006E-2</v>
      </c>
      <c r="EV119" s="124">
        <v>9.1954022988505746E-2</v>
      </c>
      <c r="EW119" s="124">
        <v>7.9670329670329665E-2</v>
      </c>
      <c r="EX119" s="124">
        <v>7.179487179487179E-2</v>
      </c>
      <c r="EY119" s="124">
        <v>5.4404145077720206E-2</v>
      </c>
      <c r="EZ119" s="124">
        <v>4.2959427207637228E-2</v>
      </c>
      <c r="FA119" s="124">
        <v>5.0925925925925923E-2</v>
      </c>
      <c r="FB119" s="124">
        <v>6.2656641604010022E-2</v>
      </c>
      <c r="FC119" s="124">
        <v>6.222222222222222E-2</v>
      </c>
      <c r="FD119" s="124">
        <v>7.43801652892562E-2</v>
      </c>
      <c r="FE119" s="124">
        <v>6.6265060240963861E-2</v>
      </c>
      <c r="FF119" s="124">
        <v>6.5737051792828682E-2</v>
      </c>
      <c r="FG119" s="124">
        <v>7.985480943738657E-2</v>
      </c>
      <c r="FH119" s="124">
        <v>7.4999999999999997E-2</v>
      </c>
      <c r="FI119" s="124">
        <v>6.7289719626168226E-2</v>
      </c>
      <c r="FJ119" s="124">
        <v>5.730129390018484E-2</v>
      </c>
      <c r="FK119" s="124">
        <v>4.6382189239332093E-2</v>
      </c>
      <c r="FL119" s="124">
        <v>6.1452513966480445E-2</v>
      </c>
      <c r="FM119" s="124">
        <v>8.0789946140035901E-2</v>
      </c>
      <c r="FN119" s="124">
        <v>7.3308270676691725E-2</v>
      </c>
      <c r="FO119" s="124">
        <v>8.1739130434782606E-2</v>
      </c>
      <c r="FP119" s="124">
        <v>8.1818181818181818E-2</v>
      </c>
      <c r="FQ119" s="124">
        <v>8.7033747779751328E-2</v>
      </c>
      <c r="FR119" s="124">
        <v>9.375E-2</v>
      </c>
      <c r="FS119" s="124">
        <v>0.10225303292894281</v>
      </c>
      <c r="FT119" s="124">
        <v>9.3103448275862075E-2</v>
      </c>
      <c r="FU119" s="124">
        <v>9.3155893536121678E-2</v>
      </c>
      <c r="FV119" s="124">
        <v>8.8932806324110672E-2</v>
      </c>
      <c r="FW119" s="124">
        <v>8.8846880907372403E-2</v>
      </c>
      <c r="FX119" s="124">
        <v>9.3073593073593072E-2</v>
      </c>
      <c r="FY119" s="124">
        <v>9.8039215686274508E-2</v>
      </c>
      <c r="FZ119" s="124">
        <v>8.6842105263157901E-2</v>
      </c>
      <c r="GA119" s="124">
        <v>0.10483870967741936</v>
      </c>
      <c r="GB119" s="124">
        <v>0.1111111111111111</v>
      </c>
      <c r="GC119" s="124">
        <v>0.10962566844919786</v>
      </c>
      <c r="GD119" s="124">
        <v>0.11021505376344086</v>
      </c>
      <c r="GE119" s="124">
        <v>0.12280701754385964</v>
      </c>
      <c r="GF119" s="124">
        <v>0.12041884816753927</v>
      </c>
      <c r="GG119" s="124">
        <v>0.11053984575835475</v>
      </c>
      <c r="GH119" s="124">
        <v>8.7227414330218064E-2</v>
      </c>
      <c r="GI119" s="124">
        <v>9.0090090090090086E-2</v>
      </c>
      <c r="GJ119" s="124">
        <v>9.5238095238095233E-2</v>
      </c>
      <c r="GK119" s="124">
        <v>9.880239520958084E-2</v>
      </c>
      <c r="GL119" s="124">
        <v>7.1232876712328766E-2</v>
      </c>
      <c r="GM119" s="124">
        <v>6.6066066066066062E-2</v>
      </c>
      <c r="GN119" s="124">
        <v>7.7747989276139406E-2</v>
      </c>
      <c r="GO119" s="124">
        <v>6.8796068796068796E-2</v>
      </c>
      <c r="GP119" s="124">
        <v>6.0109289617486336E-2</v>
      </c>
      <c r="GQ119" s="124">
        <v>5.793450881612091E-2</v>
      </c>
      <c r="GR119" s="124">
        <v>5.6994818652849742E-2</v>
      </c>
      <c r="GS119" s="124">
        <v>6.4788732394366194E-2</v>
      </c>
      <c r="GT119" s="124">
        <v>6.2176165803108807E-2</v>
      </c>
      <c r="GU119" s="124">
        <v>5.0595238095238096E-2</v>
      </c>
      <c r="GV119" s="124">
        <v>5.6603773584905662E-2</v>
      </c>
      <c r="GW119" s="124">
        <v>5.3892215568862277E-2</v>
      </c>
      <c r="GX119" s="124">
        <v>4.9342105263157895E-2</v>
      </c>
      <c r="GY119" s="124">
        <v>3.9007092198581561E-2</v>
      </c>
      <c r="GZ119" s="124">
        <v>3.3834586466165412E-2</v>
      </c>
      <c r="HA119" s="124">
        <v>3.7735849056603772E-2</v>
      </c>
      <c r="HB119" s="124">
        <v>3.515625E-2</v>
      </c>
      <c r="HC119" s="124">
        <v>4.1984732824427481E-2</v>
      </c>
      <c r="HD119" s="124">
        <v>4.1825095057034217E-2</v>
      </c>
      <c r="HE119" s="124">
        <v>4.0590405904059039E-2</v>
      </c>
      <c r="HF119" s="124">
        <v>4.5138888888888888E-2</v>
      </c>
      <c r="HG119" s="124">
        <v>4.3189368770764118E-2</v>
      </c>
      <c r="HH119" s="124">
        <v>3.8461538461538464E-2</v>
      </c>
      <c r="HI119" s="124">
        <v>4.2105263157894736E-2</v>
      </c>
      <c r="HJ119" s="124">
        <v>3.3582089552238806E-2</v>
      </c>
      <c r="HK119" s="124">
        <v>4.9056603773584909E-2</v>
      </c>
      <c r="HL119" s="124">
        <v>5.1660516605166053E-2</v>
      </c>
      <c r="HM119" s="124">
        <v>6.4393939393939392E-2</v>
      </c>
      <c r="HN119" s="124">
        <v>7.2992700729927001E-2</v>
      </c>
      <c r="HO119" s="124">
        <v>8.0139372822299645E-2</v>
      </c>
      <c r="HP119" s="124">
        <v>7.1186440677966104E-2</v>
      </c>
      <c r="HQ119" s="124">
        <v>7.0512820512820512E-2</v>
      </c>
      <c r="HR119" s="124">
        <v>6.25E-2</v>
      </c>
      <c r="HS119" s="124">
        <v>6.5789473684210523E-2</v>
      </c>
      <c r="HT119" s="124">
        <v>5.3691275167785234E-2</v>
      </c>
      <c r="HU119" s="124">
        <v>4.4368600682593858E-2</v>
      </c>
      <c r="HV119" s="124">
        <v>3.5335689045936397E-2</v>
      </c>
      <c r="HW119" s="124">
        <v>3.4602076124567477E-2</v>
      </c>
      <c r="HX119" s="124">
        <v>5.016722408026756E-2</v>
      </c>
      <c r="HY119" s="124">
        <v>4.6979865771812082E-2</v>
      </c>
      <c r="HZ119" s="124">
        <v>5.9748427672955975E-2</v>
      </c>
      <c r="IA119" s="124">
        <v>5.5882352941176473E-2</v>
      </c>
      <c r="IB119" s="124">
        <v>6.0367454068241469E-2</v>
      </c>
      <c r="IC119" s="124">
        <v>6.4197530864197536E-2</v>
      </c>
      <c r="ID119" s="124">
        <v>7.3891625615763554E-2</v>
      </c>
      <c r="IE119" s="124">
        <v>6.3414634146341464E-2</v>
      </c>
      <c r="IF119" s="124">
        <v>5.6947608200455579E-2</v>
      </c>
      <c r="IG119" s="124">
        <v>4.9783549783549784E-2</v>
      </c>
      <c r="IH119" s="124">
        <v>5.3763440860215055E-2</v>
      </c>
      <c r="II119" s="124">
        <v>5.6338028169014086E-2</v>
      </c>
      <c r="IJ119" s="124">
        <v>5.2132701421800945E-2</v>
      </c>
      <c r="IK119" s="124">
        <v>6.398104265402843E-2</v>
      </c>
      <c r="IL119" s="124">
        <v>6.9306930693069313E-2</v>
      </c>
      <c r="IM119" s="124">
        <v>7.8880407124681931E-2</v>
      </c>
      <c r="IN119" s="124">
        <v>7.7994428969359333E-2</v>
      </c>
      <c r="IO119" s="124">
        <v>8.0357142857142863E-2</v>
      </c>
      <c r="IP119" s="124">
        <v>7.7844311377245512E-2</v>
      </c>
      <c r="IQ119" s="124">
        <v>8.4592145015105744E-2</v>
      </c>
      <c r="IR119" s="124">
        <v>7.0336391437308868E-2</v>
      </c>
      <c r="IS119" s="124">
        <v>6.6066066066066062E-2</v>
      </c>
      <c r="IT119" s="124">
        <v>6.4615384615384616E-2</v>
      </c>
      <c r="IU119" s="124">
        <v>7.6246334310850442E-2</v>
      </c>
      <c r="IV119" s="124">
        <v>7.6704545454545456E-2</v>
      </c>
      <c r="IW119" s="124">
        <v>6.7605633802816895E-2</v>
      </c>
      <c r="IX119" s="124">
        <v>6.3400576368876083E-2</v>
      </c>
      <c r="IY119" s="124">
        <v>4.9450549450549448E-2</v>
      </c>
      <c r="IZ119" s="124">
        <v>4.3478260869565216E-2</v>
      </c>
      <c r="JA119" s="124">
        <v>3.6414565826330535E-2</v>
      </c>
      <c r="JB119" s="124">
        <v>3.0640668523676879E-2</v>
      </c>
      <c r="JC119" s="124">
        <v>3.1746031746031744E-2</v>
      </c>
      <c r="JD119" s="124">
        <v>3.2432432432432434E-2</v>
      </c>
      <c r="JE119" s="124">
        <v>3.3240997229916899E-2</v>
      </c>
      <c r="JF119" s="124">
        <v>4.1208791208791208E-2</v>
      </c>
      <c r="JG119" s="124">
        <v>4.4444444444444446E-2</v>
      </c>
      <c r="JH119" s="124">
        <v>5.1075268817204304E-2</v>
      </c>
      <c r="JI119" s="124">
        <v>5.3221288515406161E-2</v>
      </c>
      <c r="JJ119" s="124">
        <v>4.6647230320699708E-2</v>
      </c>
      <c r="JK119" s="124">
        <v>5.3892215568862277E-2</v>
      </c>
      <c r="JL119" s="124">
        <v>4.8295454545454544E-2</v>
      </c>
      <c r="JM119" s="124">
        <v>5.5555555555555552E-2</v>
      </c>
      <c r="JN119" s="124">
        <v>5.4216867469879519E-2</v>
      </c>
      <c r="JO119" s="124">
        <v>6.1919504643962849E-2</v>
      </c>
      <c r="JP119" s="124">
        <v>6.3444108761329304E-2</v>
      </c>
      <c r="JQ119" s="124">
        <v>6.6455696202531639E-2</v>
      </c>
      <c r="JR119" s="124">
        <v>6.0509554140127389E-2</v>
      </c>
      <c r="JS119" s="124">
        <v>6.402439024390244E-2</v>
      </c>
      <c r="JT119" s="124">
        <v>7.1641791044776124E-2</v>
      </c>
      <c r="JU119" s="124">
        <v>8.0459770114942528E-2</v>
      </c>
      <c r="JV119" s="124">
        <v>8.5164835164835168E-2</v>
      </c>
      <c r="JW119" s="124">
        <v>7.4585635359116026E-2</v>
      </c>
      <c r="JX119" s="124">
        <v>7.2864321608040197E-2</v>
      </c>
      <c r="JY119" s="124">
        <v>8.4632516703786187E-2</v>
      </c>
      <c r="JZ119" s="124">
        <v>9.6846846846846843E-2</v>
      </c>
      <c r="KA119" s="124">
        <v>9.775967413441955E-2</v>
      </c>
      <c r="KB119" s="124">
        <v>9.6114519427402859E-2</v>
      </c>
      <c r="KC119" s="124">
        <v>9.8619329388560162E-2</v>
      </c>
      <c r="KD119" s="124">
        <v>0.1</v>
      </c>
      <c r="KE119" s="124">
        <v>0.10657193605683836</v>
      </c>
      <c r="KF119" s="124">
        <v>0.10810810810810811</v>
      </c>
      <c r="KG119" s="124">
        <v>0.10493827160493827</v>
      </c>
      <c r="KH119" s="124">
        <v>9.6676737160120846E-2</v>
      </c>
      <c r="KI119" s="124">
        <v>9.9388379204892963E-2</v>
      </c>
      <c r="KJ119" s="124">
        <v>0.10318664643399089</v>
      </c>
      <c r="KK119" s="124">
        <v>0.1210762331838565</v>
      </c>
      <c r="KL119" s="124">
        <v>0.13834586466165413</v>
      </c>
      <c r="KM119" s="124">
        <v>0.14149443561208266</v>
      </c>
      <c r="KN119" s="124">
        <v>0.16857610474631751</v>
      </c>
      <c r="KO119" s="124">
        <v>0.17584369449378331</v>
      </c>
      <c r="KP119" s="124">
        <v>0.18545454545454546</v>
      </c>
      <c r="KQ119" s="124">
        <v>0.19165085388994307</v>
      </c>
      <c r="KR119" s="124">
        <v>0.17716535433070865</v>
      </c>
      <c r="KS119" s="124">
        <v>0.1600790513833992</v>
      </c>
      <c r="KT119" s="124">
        <v>0.16603053435114504</v>
      </c>
      <c r="KU119" s="124">
        <v>0.14285714285714285</v>
      </c>
      <c r="KV119" s="124">
        <v>0.15723270440251572</v>
      </c>
      <c r="KW119" s="124">
        <v>0.15769230769230769</v>
      </c>
      <c r="KX119" s="124">
        <v>0.1417624521072797</v>
      </c>
      <c r="KY119" s="124">
        <v>0.14575645756457564</v>
      </c>
      <c r="KZ119" s="124">
        <v>0.15444015444015444</v>
      </c>
      <c r="LA119" s="124">
        <v>0.16176470588235295</v>
      </c>
      <c r="LB119" s="124">
        <v>0.154296875</v>
      </c>
      <c r="LC119" s="124">
        <v>0.13653846153846153</v>
      </c>
      <c r="LD119" s="124">
        <v>0.12083333333333333</v>
      </c>
      <c r="LE119" s="124">
        <v>0.13305613305613306</v>
      </c>
      <c r="LF119" s="124">
        <v>0.12610619469026549</v>
      </c>
      <c r="LG119" s="124">
        <v>0.10747663551401869</v>
      </c>
      <c r="LH119" s="124">
        <v>8.6046511627906982E-2</v>
      </c>
      <c r="LI119" s="124">
        <v>8.6513994910941472E-2</v>
      </c>
      <c r="LJ119" s="124">
        <v>7.9691516709511565E-2</v>
      </c>
      <c r="LK119" s="124">
        <v>8.3544303797468356E-2</v>
      </c>
      <c r="LL119" s="124">
        <v>6.3829787234042548E-2</v>
      </c>
      <c r="LM119" s="124">
        <v>6.25E-2</v>
      </c>
      <c r="LN119" s="124">
        <v>6.4356435643564358E-2</v>
      </c>
      <c r="LO119" s="124">
        <v>6.1855670103092786E-2</v>
      </c>
      <c r="LP119" s="124">
        <v>5.6122448979591837E-2</v>
      </c>
      <c r="LQ119" s="124">
        <v>6.3660477453580902E-2</v>
      </c>
      <c r="LR119" s="124">
        <v>5.4054054054054057E-2</v>
      </c>
      <c r="LS119" s="124">
        <v>5.6910569105691054E-2</v>
      </c>
      <c r="LT119" s="124">
        <v>4.843304843304843E-2</v>
      </c>
      <c r="LU119" s="124">
        <v>3.9877300613496931E-2</v>
      </c>
      <c r="LV119" s="124">
        <v>4.5584045584045586E-2</v>
      </c>
      <c r="LW119" s="124">
        <v>4.788732394366197E-2</v>
      </c>
      <c r="LX119" s="124">
        <v>4.9418604651162788E-2</v>
      </c>
      <c r="LY119" s="124">
        <v>4.9275362318840582E-2</v>
      </c>
      <c r="LZ119" s="124">
        <v>4.2372881355932202E-2</v>
      </c>
      <c r="MA119" s="124">
        <v>4.4444444444444446E-2</v>
      </c>
      <c r="MB119" s="124">
        <v>4.8648648648648651E-2</v>
      </c>
      <c r="MC119" s="124">
        <v>4.2857142857142858E-2</v>
      </c>
      <c r="MD119" s="124">
        <v>3.3240997229916899E-2</v>
      </c>
      <c r="ME119" s="124">
        <v>3.3333333333333333E-2</v>
      </c>
      <c r="MF119" s="124">
        <v>3.2608695652173912E-2</v>
      </c>
      <c r="MG119" s="124">
        <v>3.2432432432432434E-2</v>
      </c>
      <c r="MH119" s="124">
        <v>3.0054644808743168E-2</v>
      </c>
      <c r="MI119" s="124">
        <v>3.5714285714285712E-2</v>
      </c>
      <c r="MJ119" s="124">
        <v>3.7681159420289857E-2</v>
      </c>
      <c r="MK119" s="124">
        <v>4.1055718475073312E-2</v>
      </c>
      <c r="ML119" s="124">
        <v>2.6086956521739129E-2</v>
      </c>
      <c r="MM119" s="124">
        <v>2.3880597014925373E-2</v>
      </c>
      <c r="MN119" s="124">
        <v>3.125E-2</v>
      </c>
      <c r="MO119" s="124">
        <v>3.1545741324921134E-2</v>
      </c>
      <c r="MP119" s="124">
        <v>2.2292993630573247E-2</v>
      </c>
      <c r="MQ119" s="124">
        <v>1.5673981191222569E-2</v>
      </c>
      <c r="MR119" s="124">
        <v>1.2738853503184714E-2</v>
      </c>
      <c r="MS119" s="124">
        <v>1.3888888888888888E-2</v>
      </c>
      <c r="MT119" s="124">
        <v>1.6736401673640166E-2</v>
      </c>
      <c r="MU119" s="124">
        <v>5.0000000000000001E-3</v>
      </c>
      <c r="MV119" s="124">
        <v>5.7803468208092483E-3</v>
      </c>
    </row>
    <row r="120" spans="1:360" s="87" customFormat="1">
      <c r="A120" s="87" t="s">
        <v>138</v>
      </c>
      <c r="B120" s="124">
        <v>0</v>
      </c>
      <c r="C120" s="124">
        <v>0</v>
      </c>
      <c r="D120" s="124">
        <v>0</v>
      </c>
      <c r="E120" s="124">
        <v>0</v>
      </c>
      <c r="F120" s="124">
        <v>0</v>
      </c>
      <c r="G120" s="124">
        <v>0</v>
      </c>
      <c r="H120" s="124">
        <v>0</v>
      </c>
      <c r="I120" s="124">
        <v>0</v>
      </c>
      <c r="J120" s="124">
        <v>0</v>
      </c>
      <c r="K120" s="124">
        <v>0</v>
      </c>
      <c r="L120" s="124">
        <v>0.125</v>
      </c>
      <c r="M120" s="124">
        <v>0.125</v>
      </c>
      <c r="N120" s="124">
        <v>0.125</v>
      </c>
      <c r="O120" s="124">
        <v>0.18181818181818182</v>
      </c>
      <c r="P120" s="124">
        <v>0.26666666666666666</v>
      </c>
      <c r="Q120" s="124">
        <v>0.25</v>
      </c>
      <c r="R120" s="124">
        <v>0.26666666666666666</v>
      </c>
      <c r="S120" s="124">
        <v>0.2</v>
      </c>
      <c r="T120" s="124">
        <v>0.15789473684210525</v>
      </c>
      <c r="U120" s="124">
        <v>0.20689655172413793</v>
      </c>
      <c r="V120" s="124">
        <v>0.17857142857142858</v>
      </c>
      <c r="W120" s="124">
        <v>0.10714285714285714</v>
      </c>
      <c r="X120" s="124">
        <v>0.125</v>
      </c>
      <c r="Y120" s="124">
        <v>0.1111111111111111</v>
      </c>
      <c r="Z120" s="124">
        <v>0.1388888888888889</v>
      </c>
      <c r="AA120" s="124">
        <v>0.14705882352941177</v>
      </c>
      <c r="AB120" s="124">
        <v>0.10344827586206896</v>
      </c>
      <c r="AC120" s="124">
        <v>8.8235294117647065E-2</v>
      </c>
      <c r="AD120" s="124">
        <v>9.375E-2</v>
      </c>
      <c r="AE120" s="124">
        <v>6.4516129032258063E-2</v>
      </c>
      <c r="AF120" s="124">
        <v>6.25E-2</v>
      </c>
      <c r="AG120" s="124">
        <v>5.5555555555555552E-2</v>
      </c>
      <c r="AH120" s="124">
        <v>0.10256410256410256</v>
      </c>
      <c r="AI120" s="124">
        <v>7.4999999999999997E-2</v>
      </c>
      <c r="AJ120" s="124">
        <v>8.1081081081081086E-2</v>
      </c>
      <c r="AK120" s="124">
        <v>7.6923076923076927E-2</v>
      </c>
      <c r="AL120" s="124">
        <v>8.1081081081081086E-2</v>
      </c>
      <c r="AM120" s="124">
        <v>9.0909090909090912E-2</v>
      </c>
      <c r="AN120" s="124">
        <v>8.8235294117647065E-2</v>
      </c>
      <c r="AO120" s="124">
        <v>2.564102564102564E-2</v>
      </c>
      <c r="AP120" s="124">
        <v>2.8571428571428571E-2</v>
      </c>
      <c r="AQ120" s="124">
        <v>5.5555555555555552E-2</v>
      </c>
      <c r="AR120" s="124">
        <v>8.5714285714285715E-2</v>
      </c>
      <c r="AS120" s="124">
        <v>8.3333333333333329E-2</v>
      </c>
      <c r="AT120" s="124">
        <v>8.3333333333333329E-2</v>
      </c>
      <c r="AU120" s="124">
        <v>0.08</v>
      </c>
      <c r="AV120" s="124">
        <v>8.3333333333333329E-2</v>
      </c>
      <c r="AW120" s="124">
        <v>8.1632653061224483E-2</v>
      </c>
      <c r="AX120" s="124">
        <v>5.6603773584905662E-2</v>
      </c>
      <c r="AY120" s="124">
        <v>2.8571428571428571E-2</v>
      </c>
      <c r="AZ120" s="124">
        <v>2.6666666666666668E-2</v>
      </c>
      <c r="BA120" s="124">
        <v>1.6260162601626018E-2</v>
      </c>
      <c r="BB120" s="124">
        <v>0</v>
      </c>
      <c r="BC120" s="124">
        <v>0</v>
      </c>
      <c r="BD120" s="124">
        <v>0</v>
      </c>
      <c r="BE120" s="124">
        <v>0</v>
      </c>
      <c r="BF120" s="124">
        <v>0</v>
      </c>
      <c r="BG120" s="124">
        <v>0</v>
      </c>
      <c r="BH120" s="124">
        <v>0</v>
      </c>
      <c r="BI120" s="124">
        <v>0</v>
      </c>
      <c r="BJ120" s="124">
        <v>0</v>
      </c>
      <c r="BK120" s="124">
        <v>0</v>
      </c>
      <c r="BL120" s="124">
        <v>0</v>
      </c>
      <c r="BM120" s="124">
        <v>0</v>
      </c>
      <c r="BN120" s="124">
        <v>0</v>
      </c>
      <c r="BO120" s="124">
        <v>0</v>
      </c>
      <c r="BP120" s="124">
        <v>1.098901098901099E-2</v>
      </c>
      <c r="BQ120" s="124">
        <v>1.1363636363636364E-2</v>
      </c>
      <c r="BR120" s="124">
        <v>1.0526315789473684E-2</v>
      </c>
      <c r="BS120" s="124">
        <v>1.9801980198019802E-2</v>
      </c>
      <c r="BT120" s="124">
        <v>0.02</v>
      </c>
      <c r="BU120" s="124">
        <v>2.1052631578947368E-2</v>
      </c>
      <c r="BV120" s="124">
        <v>0.02</v>
      </c>
      <c r="BW120" s="124">
        <v>9.9009900990099011E-3</v>
      </c>
      <c r="BX120" s="124">
        <v>9.9009900990099011E-3</v>
      </c>
      <c r="BY120" s="124">
        <v>1.0526315789473684E-2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0</v>
      </c>
      <c r="CH120" s="124">
        <v>0</v>
      </c>
      <c r="CI120" s="124">
        <v>0</v>
      </c>
      <c r="CJ120" s="124">
        <v>0</v>
      </c>
      <c r="CK120" s="124">
        <v>0</v>
      </c>
      <c r="CL120" s="124">
        <v>0</v>
      </c>
      <c r="CM120" s="124">
        <v>0</v>
      </c>
      <c r="CN120" s="124">
        <v>0</v>
      </c>
      <c r="CO120" s="124">
        <v>0</v>
      </c>
      <c r="CP120" s="124">
        <v>0</v>
      </c>
      <c r="CQ120" s="124">
        <v>0</v>
      </c>
      <c r="CR120" s="124">
        <v>9.9009900990099011E-3</v>
      </c>
      <c r="CS120" s="124">
        <v>1.020408163265306E-2</v>
      </c>
      <c r="CT120" s="124">
        <v>1.0101010101010102E-2</v>
      </c>
      <c r="CU120" s="124">
        <v>9.1743119266055051E-3</v>
      </c>
      <c r="CV120" s="124">
        <v>8.771929824561403E-3</v>
      </c>
      <c r="CW120" s="124">
        <v>8.771929824561403E-3</v>
      </c>
      <c r="CX120" s="124">
        <v>8.6206896551724137E-3</v>
      </c>
      <c r="CY120" s="124">
        <v>0</v>
      </c>
      <c r="CZ120" s="124">
        <v>0</v>
      </c>
      <c r="DA120" s="124">
        <v>0</v>
      </c>
      <c r="DB120" s="124">
        <v>0</v>
      </c>
      <c r="DC120" s="124">
        <v>0</v>
      </c>
      <c r="DD120" s="124">
        <v>0</v>
      </c>
      <c r="DE120" s="124">
        <v>0</v>
      </c>
      <c r="DF120" s="124">
        <v>0</v>
      </c>
      <c r="DG120" s="124">
        <v>0</v>
      </c>
      <c r="DH120" s="124">
        <v>0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0</v>
      </c>
      <c r="DR120" s="124">
        <v>0</v>
      </c>
      <c r="DS120" s="124">
        <v>0</v>
      </c>
      <c r="DT120" s="124">
        <v>0</v>
      </c>
      <c r="DU120" s="124">
        <v>0</v>
      </c>
      <c r="DV120" s="124">
        <v>0</v>
      </c>
      <c r="DW120" s="124">
        <v>0</v>
      </c>
      <c r="DX120" s="124">
        <v>0</v>
      </c>
      <c r="DY120" s="124">
        <v>0</v>
      </c>
      <c r="DZ120" s="124">
        <v>0</v>
      </c>
      <c r="EA120" s="124">
        <v>0</v>
      </c>
      <c r="EB120" s="124">
        <v>0</v>
      </c>
      <c r="EC120" s="124">
        <v>0</v>
      </c>
      <c r="ED120" s="124">
        <v>0</v>
      </c>
      <c r="EE120" s="124">
        <v>0</v>
      </c>
      <c r="EF120" s="124">
        <v>0</v>
      </c>
      <c r="EG120" s="124">
        <v>0</v>
      </c>
      <c r="EH120" s="124">
        <v>0</v>
      </c>
      <c r="EI120" s="124">
        <v>0</v>
      </c>
      <c r="EJ120" s="124">
        <v>0</v>
      </c>
      <c r="EK120" s="124">
        <v>0</v>
      </c>
      <c r="EL120" s="124">
        <v>0</v>
      </c>
      <c r="EM120" s="124">
        <v>0</v>
      </c>
      <c r="EN120" s="124">
        <v>0</v>
      </c>
      <c r="EO120" s="124">
        <v>0</v>
      </c>
      <c r="EP120" s="124">
        <v>0</v>
      </c>
      <c r="EQ120" s="124">
        <v>0</v>
      </c>
      <c r="ER120" s="124">
        <v>6.8965517241379309E-3</v>
      </c>
      <c r="ES120" s="124">
        <v>7.575757575757576E-3</v>
      </c>
      <c r="ET120" s="124">
        <v>7.0422535211267607E-3</v>
      </c>
      <c r="EU120" s="124">
        <v>6.3291139240506328E-3</v>
      </c>
      <c r="EV120" s="124">
        <v>6.1349693251533744E-3</v>
      </c>
      <c r="EW120" s="124">
        <v>2.247191011235955E-2</v>
      </c>
      <c r="EX120" s="124">
        <v>2.7624309392265192E-2</v>
      </c>
      <c r="EY120" s="124">
        <v>2.072538860103627E-2</v>
      </c>
      <c r="EZ120" s="124">
        <v>2.1186440677966101E-2</v>
      </c>
      <c r="FA120" s="124">
        <v>2.0491803278688523E-2</v>
      </c>
      <c r="FB120" s="124">
        <v>2.2421524663677129E-2</v>
      </c>
      <c r="FC120" s="124">
        <v>2.4590163934426229E-2</v>
      </c>
      <c r="FD120" s="124">
        <v>2.2222222222222223E-2</v>
      </c>
      <c r="FE120" s="124">
        <v>3.2128514056224897E-2</v>
      </c>
      <c r="FF120" s="124">
        <v>6.0344827586206899E-2</v>
      </c>
      <c r="FG120" s="124">
        <v>8.2987551867219914E-2</v>
      </c>
      <c r="FH120" s="124">
        <v>7.6045627376425853E-2</v>
      </c>
      <c r="FI120" s="124">
        <v>8.247422680412371E-2</v>
      </c>
      <c r="FJ120" s="124">
        <v>9.5238095238095233E-2</v>
      </c>
      <c r="FK120" s="124">
        <v>8.6642599277978335E-2</v>
      </c>
      <c r="FL120" s="124">
        <v>7.2463768115942032E-2</v>
      </c>
      <c r="FM120" s="124">
        <v>5.8020477815699661E-2</v>
      </c>
      <c r="FN120" s="124">
        <v>4.6099290780141841E-2</v>
      </c>
      <c r="FO120" s="124">
        <v>5.3003533568904596E-2</v>
      </c>
      <c r="FP120" s="124">
        <v>5.3231939163498096E-2</v>
      </c>
      <c r="FQ120" s="124">
        <v>4.8000000000000001E-2</v>
      </c>
      <c r="FR120" s="124">
        <v>5.3278688524590161E-2</v>
      </c>
      <c r="FS120" s="124">
        <v>7.0833333333333331E-2</v>
      </c>
      <c r="FT120" s="124">
        <v>6.584362139917696E-2</v>
      </c>
      <c r="FU120" s="124">
        <v>6.910569105691057E-2</v>
      </c>
      <c r="FV120" s="124">
        <v>6.8807339449541288E-2</v>
      </c>
      <c r="FW120" s="124">
        <v>5.5045871559633031E-2</v>
      </c>
      <c r="FX120" s="124">
        <v>6.4377682403433473E-2</v>
      </c>
      <c r="FY120" s="124">
        <v>7.792207792207792E-2</v>
      </c>
      <c r="FZ120" s="124">
        <v>6.637168141592921E-2</v>
      </c>
      <c r="GA120" s="124">
        <v>7.476635514018691E-2</v>
      </c>
      <c r="GB120" s="124">
        <v>7.4999999999999997E-2</v>
      </c>
      <c r="GC120" s="124">
        <v>7.1770334928229665E-2</v>
      </c>
      <c r="GD120" s="124">
        <v>7.9069767441860464E-2</v>
      </c>
      <c r="GE120" s="124">
        <v>7.8341013824884786E-2</v>
      </c>
      <c r="GF120" s="124">
        <v>6.726457399103139E-2</v>
      </c>
      <c r="GG120" s="124">
        <v>7.3059360730593603E-2</v>
      </c>
      <c r="GH120" s="124">
        <v>6.4102564102564097E-2</v>
      </c>
      <c r="GI120" s="124">
        <v>5.6338028169014086E-2</v>
      </c>
      <c r="GJ120" s="124">
        <v>6.5656565656565663E-2</v>
      </c>
      <c r="GK120" s="124">
        <v>6.1855670103092786E-2</v>
      </c>
      <c r="GL120" s="124">
        <v>4.3269230769230768E-2</v>
      </c>
      <c r="GM120" s="124">
        <v>3.7634408602150539E-2</v>
      </c>
      <c r="GN120" s="124">
        <v>3.5000000000000003E-2</v>
      </c>
      <c r="GO120" s="124">
        <v>2.6595744680851064E-2</v>
      </c>
      <c r="GP120" s="124">
        <v>2.717391304347826E-2</v>
      </c>
      <c r="GQ120" s="124">
        <v>2.185792349726776E-2</v>
      </c>
      <c r="GR120" s="124">
        <v>2.0833333333333332E-2</v>
      </c>
      <c r="GS120" s="124">
        <v>1.6949152542372881E-2</v>
      </c>
      <c r="GT120" s="124">
        <v>1.3698630136986301E-2</v>
      </c>
      <c r="GU120" s="124">
        <v>1.1627906976744186E-2</v>
      </c>
      <c r="GV120" s="124">
        <v>1.2396694214876033E-2</v>
      </c>
      <c r="GW120" s="124">
        <v>1.1952191235059761E-2</v>
      </c>
      <c r="GX120" s="124">
        <v>1.6891891891891893E-2</v>
      </c>
      <c r="GY120" s="124">
        <v>1.7241379310344827E-2</v>
      </c>
      <c r="GZ120" s="124">
        <v>2.2082018927444796E-2</v>
      </c>
      <c r="HA120" s="124">
        <v>2.4054982817869417E-2</v>
      </c>
      <c r="HB120" s="124">
        <v>2.1834061135371178E-2</v>
      </c>
      <c r="HC120" s="124">
        <v>2.1097046413502109E-2</v>
      </c>
      <c r="HD120" s="124">
        <v>2.8925619834710745E-2</v>
      </c>
      <c r="HE120" s="124">
        <v>2.4271844660194174E-2</v>
      </c>
      <c r="HF120" s="124">
        <v>2.3255813953488372E-2</v>
      </c>
      <c r="HG120" s="124">
        <v>1.5706806282722512E-2</v>
      </c>
      <c r="HH120" s="124">
        <v>1.5463917525773196E-2</v>
      </c>
      <c r="HI120" s="124">
        <v>1.4563106796116505E-2</v>
      </c>
      <c r="HJ120" s="124">
        <v>1.3636363636363636E-2</v>
      </c>
      <c r="HK120" s="124">
        <v>4.8780487804878049E-3</v>
      </c>
      <c r="HL120" s="124">
        <v>5.0000000000000001E-3</v>
      </c>
      <c r="HM120" s="124">
        <v>5.3763440860215058E-3</v>
      </c>
      <c r="HN120" s="124">
        <v>5.4945054945054949E-3</v>
      </c>
      <c r="HO120" s="124">
        <v>6.2111801242236021E-3</v>
      </c>
      <c r="HP120" s="124">
        <v>4.9504950495049506E-3</v>
      </c>
      <c r="HQ120" s="124">
        <v>1.0471204188481676E-2</v>
      </c>
      <c r="HR120" s="124">
        <v>1.6042780748663103E-2</v>
      </c>
      <c r="HS120" s="124">
        <v>1.6666666666666666E-2</v>
      </c>
      <c r="HT120" s="124">
        <v>1.1299435028248588E-2</v>
      </c>
      <c r="HU120" s="124">
        <v>1.1904761904761904E-2</v>
      </c>
      <c r="HV120" s="124">
        <v>1.6042780748663103E-2</v>
      </c>
      <c r="HW120" s="124">
        <v>2.1582733812949641E-2</v>
      </c>
      <c r="HX120" s="124">
        <v>2.2900763358778626E-2</v>
      </c>
      <c r="HY120" s="124">
        <v>3.6496350364963501E-2</v>
      </c>
      <c r="HZ120" s="124">
        <v>3.6231884057971016E-2</v>
      </c>
      <c r="IA120" s="124">
        <v>5.5555555555555552E-2</v>
      </c>
      <c r="IB120" s="124">
        <v>8.1632653061224483E-2</v>
      </c>
      <c r="IC120" s="124">
        <v>0.1095890410958904</v>
      </c>
      <c r="ID120" s="124">
        <v>0.12820512820512819</v>
      </c>
      <c r="IE120" s="124">
        <v>9.6153846153846159E-2</v>
      </c>
      <c r="IF120" s="124">
        <v>7.6923076923076927E-2</v>
      </c>
      <c r="IG120" s="124">
        <v>7.7625570776255703E-2</v>
      </c>
      <c r="IH120" s="124">
        <v>5.9071729957805907E-2</v>
      </c>
      <c r="II120" s="124">
        <v>5.6768558951965066E-2</v>
      </c>
      <c r="IJ120" s="124">
        <v>6.1403508771929821E-2</v>
      </c>
      <c r="IK120" s="124">
        <v>5.5793991416309016E-2</v>
      </c>
      <c r="IL120" s="124">
        <v>7.7720207253886009E-2</v>
      </c>
      <c r="IM120" s="124">
        <v>8.3769633507853408E-2</v>
      </c>
      <c r="IN120" s="124">
        <v>8.1730769230769232E-2</v>
      </c>
      <c r="IO120" s="124">
        <v>9.7087378640776698E-2</v>
      </c>
      <c r="IP120" s="124">
        <v>8.5308056872037921E-2</v>
      </c>
      <c r="IQ120" s="124">
        <v>5.7142857142857141E-2</v>
      </c>
      <c r="IR120" s="124">
        <v>4.3478260869565216E-2</v>
      </c>
      <c r="IS120" s="124">
        <v>3.5874439461883408E-2</v>
      </c>
      <c r="IT120" s="124">
        <v>3.2710280373831772E-2</v>
      </c>
      <c r="IU120" s="124">
        <v>2.9850746268656716E-2</v>
      </c>
      <c r="IV120" s="124">
        <v>2.3696682464454975E-2</v>
      </c>
      <c r="IW120" s="124">
        <v>2.032520325203252E-2</v>
      </c>
      <c r="IX120" s="124">
        <v>2.5316455696202531E-2</v>
      </c>
      <c r="IY120" s="124">
        <v>3.2863849765258218E-2</v>
      </c>
      <c r="IZ120" s="124">
        <v>3.0701754385964911E-2</v>
      </c>
      <c r="JA120" s="124">
        <v>4.633204633204633E-2</v>
      </c>
      <c r="JB120" s="124">
        <v>4.3478260869565216E-2</v>
      </c>
      <c r="JC120" s="124">
        <v>3.6764705882352942E-2</v>
      </c>
      <c r="JD120" s="124">
        <v>0.04</v>
      </c>
      <c r="JE120" s="124">
        <v>3.4482758620689655E-2</v>
      </c>
      <c r="JF120" s="124">
        <v>3.2846715328467155E-2</v>
      </c>
      <c r="JG120" s="124">
        <v>3.5999999999999997E-2</v>
      </c>
      <c r="JH120" s="124">
        <v>1.7777777777777778E-2</v>
      </c>
      <c r="JI120" s="124">
        <v>2.8571428571428571E-2</v>
      </c>
      <c r="JJ120" s="124">
        <v>2.7149321266968326E-2</v>
      </c>
      <c r="JK120" s="124">
        <v>3.9647577092511016E-2</v>
      </c>
      <c r="JL120" s="124">
        <v>5.3571428571428568E-2</v>
      </c>
      <c r="JM120" s="124">
        <v>6.030150753768844E-2</v>
      </c>
      <c r="JN120" s="124">
        <v>5.9360730593607303E-2</v>
      </c>
      <c r="JO120" s="124">
        <v>6.2240663900414939E-2</v>
      </c>
      <c r="JP120" s="124">
        <v>6.6929133858267723E-2</v>
      </c>
      <c r="JQ120" s="124">
        <v>9.6234309623430964E-2</v>
      </c>
      <c r="JR120" s="124">
        <v>7.7551020408163265E-2</v>
      </c>
      <c r="JS120" s="124">
        <v>7.3800738007380073E-2</v>
      </c>
      <c r="JT120" s="124">
        <v>7.0967741935483872E-2</v>
      </c>
      <c r="JU120" s="124">
        <v>7.5657894736842105E-2</v>
      </c>
      <c r="JV120" s="124">
        <v>7.6704545454545456E-2</v>
      </c>
      <c r="JW120" s="124">
        <v>7.5144508670520235E-2</v>
      </c>
      <c r="JX120" s="124">
        <v>5.9523809523809521E-2</v>
      </c>
      <c r="JY120" s="124">
        <v>6.8376068376068383E-2</v>
      </c>
      <c r="JZ120" s="124">
        <v>7.2463768115942032E-2</v>
      </c>
      <c r="KA120" s="124">
        <v>6.3829787234042548E-2</v>
      </c>
      <c r="KB120" s="124">
        <v>5.865102639296188E-2</v>
      </c>
      <c r="KC120" s="124">
        <v>5.2447552447552448E-2</v>
      </c>
      <c r="KD120" s="124">
        <v>5.128205128205128E-2</v>
      </c>
      <c r="KE120" s="124">
        <v>5.1359516616314202E-2</v>
      </c>
      <c r="KF120" s="124">
        <v>6.5217391304347824E-2</v>
      </c>
      <c r="KG120" s="124">
        <v>6.7307692307692304E-2</v>
      </c>
      <c r="KH120" s="124">
        <v>8.4112149532710276E-2</v>
      </c>
      <c r="KI120" s="124">
        <v>8.0838323353293412E-2</v>
      </c>
      <c r="KJ120" s="124">
        <v>7.7380952380952384E-2</v>
      </c>
      <c r="KK120" s="124">
        <v>7.4534161490683232E-2</v>
      </c>
      <c r="KL120" s="124">
        <v>7.716049382716049E-2</v>
      </c>
      <c r="KM120" s="124">
        <v>9.0322580645161285E-2</v>
      </c>
      <c r="KN120" s="124">
        <v>0.09</v>
      </c>
      <c r="KO120" s="124">
        <v>8.1272084805653705E-2</v>
      </c>
      <c r="KP120" s="124">
        <v>9.8039215686274508E-2</v>
      </c>
      <c r="KQ120" s="124">
        <v>0.11336032388663968</v>
      </c>
      <c r="KR120" s="124">
        <v>0.11538461538461539</v>
      </c>
      <c r="KS120" s="124">
        <v>0.14979757085020243</v>
      </c>
      <c r="KT120" s="124">
        <v>0.11567164179104478</v>
      </c>
      <c r="KU120" s="124">
        <v>0.11654135338345864</v>
      </c>
      <c r="KV120" s="124">
        <v>0.12015503875968993</v>
      </c>
      <c r="KW120" s="124">
        <v>0.12195121951219512</v>
      </c>
      <c r="KX120" s="124">
        <v>0.12162162162162163</v>
      </c>
      <c r="KY120" s="124">
        <v>0.12374581939799331</v>
      </c>
      <c r="KZ120" s="124">
        <v>0.10954063604240283</v>
      </c>
      <c r="LA120" s="124">
        <v>0.10037174721189591</v>
      </c>
      <c r="LB120" s="124">
        <v>8.7837837837837843E-2</v>
      </c>
      <c r="LC120" s="124">
        <v>8.2802547770700632E-2</v>
      </c>
      <c r="LD120" s="124">
        <v>7.9772079772079771E-2</v>
      </c>
      <c r="LE120" s="124">
        <v>7.6923076923076927E-2</v>
      </c>
      <c r="LF120" s="124">
        <v>8.0555555555555561E-2</v>
      </c>
      <c r="LG120" s="124">
        <v>6.9832402234636867E-2</v>
      </c>
      <c r="LH120" s="124">
        <v>6.6666666666666666E-2</v>
      </c>
      <c r="LI120" s="124">
        <v>6.9544364508393283E-2</v>
      </c>
      <c r="LJ120" s="124">
        <v>6.2790697674418611E-2</v>
      </c>
      <c r="LK120" s="124">
        <v>5.7071960297766747E-2</v>
      </c>
      <c r="LL120" s="124">
        <v>5.1630434782608696E-2</v>
      </c>
      <c r="LM120" s="124">
        <v>5.4054054054054057E-2</v>
      </c>
      <c r="LN120" s="124">
        <v>5.0938337801608578E-2</v>
      </c>
      <c r="LO120" s="124">
        <v>5.4441260744985676E-2</v>
      </c>
      <c r="LP120" s="124">
        <v>4.1543026706231452E-2</v>
      </c>
      <c r="LQ120" s="124">
        <v>4.1095890410958902E-2</v>
      </c>
      <c r="LR120" s="124">
        <v>2.967359050445104E-2</v>
      </c>
      <c r="LS120" s="124">
        <v>3.5714285714285712E-2</v>
      </c>
      <c r="LT120" s="124">
        <v>2.3054755043227664E-2</v>
      </c>
      <c r="LU120" s="124">
        <v>2.3809523809523808E-2</v>
      </c>
      <c r="LV120" s="124">
        <v>2.2364217252396165E-2</v>
      </c>
      <c r="LW120" s="124">
        <v>3.3333333333333333E-2</v>
      </c>
      <c r="LX120" s="124">
        <v>3.3898305084745763E-2</v>
      </c>
      <c r="LY120" s="124">
        <v>3.3112582781456956E-2</v>
      </c>
      <c r="LZ120" s="124">
        <v>2.5000000000000001E-2</v>
      </c>
      <c r="MA120" s="124">
        <v>2.6845637583892617E-2</v>
      </c>
      <c r="MB120" s="124">
        <v>2.7027027027027029E-2</v>
      </c>
      <c r="MC120" s="124">
        <v>2.4221453287197232E-2</v>
      </c>
      <c r="MD120" s="124">
        <v>1.7123287671232876E-2</v>
      </c>
      <c r="ME120" s="124">
        <v>1.6326530612244899E-2</v>
      </c>
      <c r="MF120" s="124">
        <v>1.3824884792626729E-2</v>
      </c>
      <c r="MG120" s="124">
        <v>1.5463917525773196E-2</v>
      </c>
      <c r="MH120" s="124">
        <v>2.0100502512562814E-2</v>
      </c>
      <c r="MI120" s="124">
        <v>3.5353535353535352E-2</v>
      </c>
      <c r="MJ120" s="124">
        <v>3.2432432432432434E-2</v>
      </c>
      <c r="MK120" s="124">
        <v>2.564102564102564E-2</v>
      </c>
      <c r="ML120" s="124">
        <v>2.6595744680851064E-2</v>
      </c>
      <c r="MM120" s="124">
        <v>2.336448598130841E-2</v>
      </c>
      <c r="MN120" s="124">
        <v>2.5316455696202531E-2</v>
      </c>
      <c r="MO120" s="124">
        <v>2.0491803278688523E-2</v>
      </c>
      <c r="MP120" s="124">
        <v>4.1493775933609959E-3</v>
      </c>
      <c r="MQ120" s="124">
        <v>8.0645161290322578E-3</v>
      </c>
      <c r="MR120" s="124">
        <v>1.3043478260869565E-2</v>
      </c>
      <c r="MS120" s="124">
        <v>1.3274336283185841E-2</v>
      </c>
      <c r="MT120" s="124">
        <v>1.6666666666666666E-2</v>
      </c>
      <c r="MU120" s="124">
        <v>1.3793103448275862E-2</v>
      </c>
      <c r="MV120" s="124">
        <v>1.6260162601626018E-2</v>
      </c>
    </row>
    <row r="121" spans="1:360" s="87" customFormat="1">
      <c r="A121" s="87" t="s">
        <v>132</v>
      </c>
      <c r="B121" s="124">
        <v>0</v>
      </c>
      <c r="C121" s="124">
        <v>0</v>
      </c>
      <c r="D121" s="124">
        <v>0</v>
      </c>
      <c r="E121" s="124">
        <v>0.25</v>
      </c>
      <c r="F121" s="124">
        <v>0.2</v>
      </c>
      <c r="G121" s="124">
        <v>0.14285714285714285</v>
      </c>
      <c r="H121" s="124">
        <v>0.1</v>
      </c>
      <c r="I121" s="124">
        <v>9.0909090909090912E-2</v>
      </c>
      <c r="J121" s="124">
        <v>0.16666666666666666</v>
      </c>
      <c r="K121" s="124">
        <v>0.21428571428571427</v>
      </c>
      <c r="L121" s="124">
        <v>0.13333333333333333</v>
      </c>
      <c r="M121" s="124">
        <v>0.23529411764705882</v>
      </c>
      <c r="N121" s="124">
        <v>0.375</v>
      </c>
      <c r="O121" s="124">
        <v>0.3</v>
      </c>
      <c r="P121" s="124">
        <v>0.32</v>
      </c>
      <c r="Q121" s="124">
        <v>0.25806451612903225</v>
      </c>
      <c r="R121" s="124">
        <v>0.22222222222222221</v>
      </c>
      <c r="S121" s="124">
        <v>0.27027027027027029</v>
      </c>
      <c r="T121" s="124">
        <v>0.20930232558139536</v>
      </c>
      <c r="U121" s="124">
        <v>0.32307692307692309</v>
      </c>
      <c r="V121" s="124">
        <v>0.34615384615384615</v>
      </c>
      <c r="W121" s="124">
        <v>0.30952380952380953</v>
      </c>
      <c r="X121" s="124">
        <v>0.2818181818181818</v>
      </c>
      <c r="Y121" s="124">
        <v>0.29661016949152541</v>
      </c>
      <c r="Z121" s="124">
        <v>0.26829268292682928</v>
      </c>
      <c r="AA121" s="124">
        <v>0.27131782945736432</v>
      </c>
      <c r="AB121" s="124">
        <v>0.19379844961240311</v>
      </c>
      <c r="AC121" s="124">
        <v>0.15503875968992248</v>
      </c>
      <c r="AD121" s="124">
        <v>0.15625</v>
      </c>
      <c r="AE121" s="124">
        <v>0.13207547169811321</v>
      </c>
      <c r="AF121" s="124">
        <v>0.10309278350515463</v>
      </c>
      <c r="AG121" s="124">
        <v>9.5238095238095233E-2</v>
      </c>
      <c r="AH121" s="124">
        <v>7.9207920792079209E-2</v>
      </c>
      <c r="AI121" s="124">
        <v>6.5217391304347824E-2</v>
      </c>
      <c r="AJ121" s="124">
        <v>0.1</v>
      </c>
      <c r="AK121" s="124">
        <v>9.1954022988505746E-2</v>
      </c>
      <c r="AL121" s="124">
        <v>9.8765432098765427E-2</v>
      </c>
      <c r="AM121" s="124">
        <v>7.6086956521739135E-2</v>
      </c>
      <c r="AN121" s="124">
        <v>7.3684210526315783E-2</v>
      </c>
      <c r="AO121" s="124">
        <v>6.363636363636363E-2</v>
      </c>
      <c r="AP121" s="124">
        <v>4.9019607843137254E-2</v>
      </c>
      <c r="AQ121" s="124">
        <v>1.020408163265306E-2</v>
      </c>
      <c r="AR121" s="124">
        <v>1.020408163265306E-2</v>
      </c>
      <c r="AS121" s="124">
        <v>0.02</v>
      </c>
      <c r="AT121" s="124">
        <v>3.1578947368421054E-2</v>
      </c>
      <c r="AU121" s="124">
        <v>3.4482758620689655E-2</v>
      </c>
      <c r="AV121" s="124">
        <v>2.8169014084507043E-2</v>
      </c>
      <c r="AW121" s="124">
        <v>3.896103896103896E-2</v>
      </c>
      <c r="AX121" s="124">
        <v>4.5454545454545456E-2</v>
      </c>
      <c r="AY121" s="124">
        <v>4.49438202247191E-2</v>
      </c>
      <c r="AZ121" s="124">
        <v>3.3707865168539325E-2</v>
      </c>
      <c r="BA121" s="124">
        <v>2.1505376344086023E-2</v>
      </c>
      <c r="BB121" s="124">
        <v>3.0927835051546393E-2</v>
      </c>
      <c r="BC121" s="124">
        <v>2.9702970297029702E-2</v>
      </c>
      <c r="BD121" s="124">
        <v>1.9801980198019802E-2</v>
      </c>
      <c r="BE121" s="124">
        <v>2.197802197802198E-2</v>
      </c>
      <c r="BF121" s="124">
        <v>2.1052631578947368E-2</v>
      </c>
      <c r="BG121" s="124">
        <v>1.9801980198019802E-2</v>
      </c>
      <c r="BH121" s="124">
        <v>2.0833333333333332E-2</v>
      </c>
      <c r="BI121" s="124">
        <v>8.2644628099173556E-3</v>
      </c>
      <c r="BJ121" s="124">
        <v>7.575757575757576E-3</v>
      </c>
      <c r="BK121" s="124">
        <v>7.0422535211267607E-3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6.993006993006993E-3</v>
      </c>
      <c r="CM121" s="124">
        <v>6.7114093959731542E-3</v>
      </c>
      <c r="CN121" s="124">
        <v>7.0422535211267607E-3</v>
      </c>
      <c r="CO121" s="124">
        <v>7.462686567164179E-3</v>
      </c>
      <c r="CP121" s="124">
        <v>7.5187969924812026E-3</v>
      </c>
      <c r="CQ121" s="124">
        <v>8.1967213114754103E-3</v>
      </c>
      <c r="CR121" s="124">
        <v>8.4033613445378148E-3</v>
      </c>
      <c r="CS121" s="124">
        <v>0</v>
      </c>
      <c r="CT121" s="124">
        <v>1.8181818181818181E-2</v>
      </c>
      <c r="CU121" s="124">
        <v>1.4925373134328358E-2</v>
      </c>
      <c r="CV121" s="124">
        <v>1.4925373134328358E-2</v>
      </c>
      <c r="CW121" s="124">
        <v>1.5503875968992248E-2</v>
      </c>
      <c r="CX121" s="124">
        <v>1.5748031496062992E-2</v>
      </c>
      <c r="CY121" s="124">
        <v>1.4925373134328358E-2</v>
      </c>
      <c r="CZ121" s="124">
        <v>1.5151515151515152E-2</v>
      </c>
      <c r="DA121" s="124">
        <v>0</v>
      </c>
      <c r="DB121" s="124">
        <v>0</v>
      </c>
      <c r="DC121" s="124">
        <v>8.4033613445378148E-3</v>
      </c>
      <c r="DD121" s="124">
        <v>8.5470085470085479E-3</v>
      </c>
      <c r="DE121" s="124">
        <v>8.0645161290322578E-3</v>
      </c>
      <c r="DF121" s="124">
        <v>7.6923076923076927E-3</v>
      </c>
      <c r="DG121" s="124">
        <v>8.3333333333333332E-3</v>
      </c>
      <c r="DH121" s="124">
        <v>9.2592592592592587E-3</v>
      </c>
      <c r="DI121" s="124">
        <v>9.5238095238095247E-3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9.7087378640776691E-3</v>
      </c>
      <c r="DR121" s="124">
        <v>9.2592592592592587E-3</v>
      </c>
      <c r="DS121" s="124">
        <v>8.8495575221238937E-3</v>
      </c>
      <c r="DT121" s="124">
        <v>8.4745762711864406E-3</v>
      </c>
      <c r="DU121" s="124">
        <v>9.0090090090090089E-3</v>
      </c>
      <c r="DV121" s="124">
        <v>1.7699115044247787E-2</v>
      </c>
      <c r="DW121" s="124">
        <v>1.6949152542372881E-2</v>
      </c>
      <c r="DX121" s="124">
        <v>1.6393442622950821E-2</v>
      </c>
      <c r="DY121" s="124">
        <v>1.680672268907563E-2</v>
      </c>
      <c r="DZ121" s="124">
        <v>1.6666666666666666E-2</v>
      </c>
      <c r="EA121" s="124">
        <v>1.6666666666666666E-2</v>
      </c>
      <c r="EB121" s="124">
        <v>1.6666666666666666E-2</v>
      </c>
      <c r="EC121" s="124">
        <v>8.0645161290322578E-3</v>
      </c>
      <c r="ED121" s="124">
        <v>9.6153846153846159E-3</v>
      </c>
      <c r="EE121" s="124">
        <v>0</v>
      </c>
      <c r="EF121" s="124">
        <v>0</v>
      </c>
      <c r="EG121" s="124">
        <v>0</v>
      </c>
      <c r="EH121" s="124">
        <v>0</v>
      </c>
      <c r="EI121" s="124">
        <v>0</v>
      </c>
      <c r="EJ121" s="124">
        <v>0</v>
      </c>
      <c r="EK121" s="124">
        <v>0</v>
      </c>
      <c r="EL121" s="124">
        <v>1.6260162601626018E-2</v>
      </c>
      <c r="EM121" s="124">
        <v>3.2000000000000001E-2</v>
      </c>
      <c r="EN121" s="124">
        <v>3.1496062992125984E-2</v>
      </c>
      <c r="EO121" s="124">
        <v>4.0322580645161289E-2</v>
      </c>
      <c r="EP121" s="124">
        <v>3.7037037037037035E-2</v>
      </c>
      <c r="EQ121" s="124">
        <v>3.6496350364963501E-2</v>
      </c>
      <c r="ER121" s="124">
        <v>4.6979865771812082E-2</v>
      </c>
      <c r="ES121" s="124">
        <v>5.0724637681159424E-2</v>
      </c>
      <c r="ET121" s="124">
        <v>5.128205128205128E-2</v>
      </c>
      <c r="EU121" s="124">
        <v>6.0606060606060608E-2</v>
      </c>
      <c r="EV121" s="124">
        <v>4.6153846153846156E-2</v>
      </c>
      <c r="EW121" s="124">
        <v>6.965174129353234E-2</v>
      </c>
      <c r="EX121" s="124">
        <v>8.3333333333333329E-2</v>
      </c>
      <c r="EY121" s="124">
        <v>7.1146245059288543E-2</v>
      </c>
      <c r="EZ121" s="124">
        <v>6.4393939393939392E-2</v>
      </c>
      <c r="FA121" s="124">
        <v>6.2256809338521402E-2</v>
      </c>
      <c r="FB121" s="124">
        <v>7.407407407407407E-2</v>
      </c>
      <c r="FC121" s="124">
        <v>9.1575091575091569E-2</v>
      </c>
      <c r="FD121" s="124">
        <v>7.6923076923076927E-2</v>
      </c>
      <c r="FE121" s="124">
        <v>6.8535825545171333E-2</v>
      </c>
      <c r="FF121" s="124">
        <v>8.5889570552147243E-2</v>
      </c>
      <c r="FG121" s="124">
        <v>8.9020771513353122E-2</v>
      </c>
      <c r="FH121" s="124">
        <v>9.4395280235988199E-2</v>
      </c>
      <c r="FI121" s="124">
        <v>8.8082901554404139E-2</v>
      </c>
      <c r="FJ121" s="124">
        <v>8.797653958944282E-2</v>
      </c>
      <c r="FK121" s="124">
        <v>0.11825192802056556</v>
      </c>
      <c r="FL121" s="124">
        <v>0.12747875354107649</v>
      </c>
      <c r="FM121" s="124">
        <v>0.15048543689320387</v>
      </c>
      <c r="FN121" s="124">
        <v>0.14903846153846154</v>
      </c>
      <c r="FO121" s="124">
        <v>0.15011547344110854</v>
      </c>
      <c r="FP121" s="124">
        <v>0.15217391304347827</v>
      </c>
      <c r="FQ121" s="124">
        <v>0.16159250585480095</v>
      </c>
      <c r="FR121" s="124">
        <v>0.15513126491646778</v>
      </c>
      <c r="FS121" s="124">
        <v>0.17410714285714285</v>
      </c>
      <c r="FT121" s="124">
        <v>0.15938303341902313</v>
      </c>
      <c r="FU121" s="124">
        <v>0.17054263565891473</v>
      </c>
      <c r="FV121" s="124">
        <v>0.17307692307692307</v>
      </c>
      <c r="FW121" s="124">
        <v>0.17403314917127072</v>
      </c>
      <c r="FX121" s="124">
        <v>0.16521739130434782</v>
      </c>
      <c r="FY121" s="124">
        <v>0.16012084592145015</v>
      </c>
      <c r="FZ121" s="124">
        <v>0.15277777777777779</v>
      </c>
      <c r="GA121" s="124">
        <v>0.15015974440894569</v>
      </c>
      <c r="GB121" s="124">
        <v>0.13804713804713806</v>
      </c>
      <c r="GC121" s="124">
        <v>0.12658227848101267</v>
      </c>
      <c r="GD121" s="124">
        <v>0.1276595744680851</v>
      </c>
      <c r="GE121" s="124">
        <v>0.13031161473087818</v>
      </c>
      <c r="GF121" s="124">
        <v>0.13445378151260504</v>
      </c>
      <c r="GG121" s="124">
        <v>0.1242603550295858</v>
      </c>
      <c r="GH121" s="124">
        <v>0.11437908496732026</v>
      </c>
      <c r="GI121" s="124">
        <v>0.1111111111111111</v>
      </c>
      <c r="GJ121" s="124">
        <v>0.11764705882352941</v>
      </c>
      <c r="GK121" s="124">
        <v>0.11846689895470383</v>
      </c>
      <c r="GL121" s="124">
        <v>0.10714285714285714</v>
      </c>
      <c r="GM121" s="124">
        <v>8.6956521739130432E-2</v>
      </c>
      <c r="GN121" s="124">
        <v>8.1850533807829182E-2</v>
      </c>
      <c r="GO121" s="124">
        <v>8.1560283687943269E-2</v>
      </c>
      <c r="GP121" s="124">
        <v>9.0909090909090912E-2</v>
      </c>
      <c r="GQ121" s="124">
        <v>7.8291814946619215E-2</v>
      </c>
      <c r="GR121" s="124">
        <v>9.4076655052264813E-2</v>
      </c>
      <c r="GS121" s="124">
        <v>9.7972972972972971E-2</v>
      </c>
      <c r="GT121" s="124">
        <v>8.6805555555555552E-2</v>
      </c>
      <c r="GU121" s="124">
        <v>7.2131147540983612E-2</v>
      </c>
      <c r="GV121" s="124">
        <v>6.8965517241379309E-2</v>
      </c>
      <c r="GW121" s="124">
        <v>5.8823529411764705E-2</v>
      </c>
      <c r="GX121" s="124">
        <v>5.9925093632958802E-2</v>
      </c>
      <c r="GY121" s="124">
        <v>2.7027027027027029E-2</v>
      </c>
      <c r="GZ121" s="124">
        <v>1.1673151750972763E-2</v>
      </c>
      <c r="HA121" s="124">
        <v>1.1583011583011582E-2</v>
      </c>
      <c r="HB121" s="124">
        <v>1.2931034482758621E-2</v>
      </c>
      <c r="HC121" s="124">
        <v>4.2735042735042739E-3</v>
      </c>
      <c r="HD121" s="124">
        <v>7.9051383399209481E-3</v>
      </c>
      <c r="HE121" s="124">
        <v>8.0971659919028341E-3</v>
      </c>
      <c r="HF121" s="124">
        <v>1.2295081967213115E-2</v>
      </c>
      <c r="HG121" s="124">
        <v>8.1632653061224497E-3</v>
      </c>
      <c r="HH121" s="124">
        <v>1.6597510373443983E-2</v>
      </c>
      <c r="HI121" s="124">
        <v>2.032520325203252E-2</v>
      </c>
      <c r="HJ121" s="124">
        <v>2.8806584362139918E-2</v>
      </c>
      <c r="HK121" s="124">
        <v>2.4691358024691357E-2</v>
      </c>
      <c r="HL121" s="124">
        <v>2.4291497975708502E-2</v>
      </c>
      <c r="HM121" s="124">
        <v>2.2321428571428572E-2</v>
      </c>
      <c r="HN121" s="124">
        <v>3.2863849765258218E-2</v>
      </c>
      <c r="HO121" s="124">
        <v>3.3333333333333333E-2</v>
      </c>
      <c r="HP121" s="124">
        <v>3.7037037037037035E-2</v>
      </c>
      <c r="HQ121" s="124">
        <v>3.5714285714285712E-2</v>
      </c>
      <c r="HR121" s="124">
        <v>3.6866359447004608E-2</v>
      </c>
      <c r="HS121" s="124">
        <v>4.8245614035087717E-2</v>
      </c>
      <c r="HT121" s="124">
        <v>6.0483870967741937E-2</v>
      </c>
      <c r="HU121" s="124">
        <v>6.4516129032258063E-2</v>
      </c>
      <c r="HV121" s="124">
        <v>6.3432835820895525E-2</v>
      </c>
      <c r="HW121" s="124">
        <v>6.0150375939849621E-2</v>
      </c>
      <c r="HX121" s="124">
        <v>5.7034220532319393E-2</v>
      </c>
      <c r="HY121" s="124">
        <v>6.8181818181818177E-2</v>
      </c>
      <c r="HZ121" s="124">
        <v>5.9259259259259262E-2</v>
      </c>
      <c r="IA121" s="124">
        <v>4.6762589928057555E-2</v>
      </c>
      <c r="IB121" s="124">
        <v>4.1825095057034217E-2</v>
      </c>
      <c r="IC121" s="124">
        <v>5.2117263843648211E-2</v>
      </c>
      <c r="ID121" s="124">
        <v>5.2147239263803678E-2</v>
      </c>
      <c r="IE121" s="124">
        <v>5.8823529411764705E-2</v>
      </c>
      <c r="IF121" s="124">
        <v>5.2147239263803678E-2</v>
      </c>
      <c r="IG121" s="124">
        <v>5.1779935275080909E-2</v>
      </c>
      <c r="IH121" s="124">
        <v>0.05</v>
      </c>
      <c r="II121" s="124">
        <v>5.1546391752577317E-2</v>
      </c>
      <c r="IJ121" s="124">
        <v>3.9711191335740074E-2</v>
      </c>
      <c r="IK121" s="124">
        <v>4.5454545454545456E-2</v>
      </c>
      <c r="IL121" s="124">
        <v>3.5999999999999997E-2</v>
      </c>
      <c r="IM121" s="124">
        <v>3.8610038610038609E-2</v>
      </c>
      <c r="IN121" s="124">
        <v>5.2631578947368418E-2</v>
      </c>
      <c r="IO121" s="124">
        <v>5.3030303030303032E-2</v>
      </c>
      <c r="IP121" s="124">
        <v>5.8394160583941604E-2</v>
      </c>
      <c r="IQ121" s="124">
        <v>6.589147286821706E-2</v>
      </c>
      <c r="IR121" s="124">
        <v>5.737704918032787E-2</v>
      </c>
      <c r="IS121" s="124">
        <v>6.0714285714285714E-2</v>
      </c>
      <c r="IT121" s="124">
        <v>5.6737588652482268E-2</v>
      </c>
      <c r="IU121" s="124">
        <v>0.05</v>
      </c>
      <c r="IV121" s="124">
        <v>6.0606060606060608E-2</v>
      </c>
      <c r="IW121" s="124">
        <v>5.4982817869415807E-2</v>
      </c>
      <c r="IX121" s="124">
        <v>5.9016393442622953E-2</v>
      </c>
      <c r="IY121" s="124">
        <v>6.2695924764890276E-2</v>
      </c>
      <c r="IZ121" s="124">
        <v>7.0967741935483872E-2</v>
      </c>
      <c r="JA121" s="124">
        <v>7.6411960132890366E-2</v>
      </c>
      <c r="JB121" s="124">
        <v>7.9754601226993863E-2</v>
      </c>
      <c r="JC121" s="124">
        <v>7.9178885630498533E-2</v>
      </c>
      <c r="JD121" s="124">
        <v>7.4303405572755415E-2</v>
      </c>
      <c r="JE121" s="124">
        <v>7.0469798657718116E-2</v>
      </c>
      <c r="JF121" s="124">
        <v>7.3825503355704702E-2</v>
      </c>
      <c r="JG121" s="124">
        <v>7.1428571428571425E-2</v>
      </c>
      <c r="JH121" s="124">
        <v>6.2893081761006289E-2</v>
      </c>
      <c r="JI121" s="124">
        <v>5.3691275167785234E-2</v>
      </c>
      <c r="JJ121" s="124">
        <v>4.5614035087719301E-2</v>
      </c>
      <c r="JK121" s="124">
        <v>5.7750759878419454E-2</v>
      </c>
      <c r="JL121" s="124">
        <v>5.6657223796033995E-2</v>
      </c>
      <c r="JM121" s="124">
        <v>5.7851239669421489E-2</v>
      </c>
      <c r="JN121" s="124">
        <v>5.5408970976253295E-2</v>
      </c>
      <c r="JO121" s="124">
        <v>6.3535911602209949E-2</v>
      </c>
      <c r="JP121" s="124">
        <v>6.4516129032258063E-2</v>
      </c>
      <c r="JQ121" s="124">
        <v>7.4585635359116026E-2</v>
      </c>
      <c r="JR121" s="124">
        <v>7.9754601226993863E-2</v>
      </c>
      <c r="JS121" s="124">
        <v>8.8495575221238937E-2</v>
      </c>
      <c r="JT121" s="124">
        <v>0.11235955056179775</v>
      </c>
      <c r="JU121" s="124">
        <v>0.12202380952380952</v>
      </c>
      <c r="JV121" s="124">
        <v>0.11834319526627218</v>
      </c>
      <c r="JW121" s="124">
        <v>0.13056379821958458</v>
      </c>
      <c r="JX121" s="124">
        <v>0.12634408602150538</v>
      </c>
      <c r="JY121" s="124">
        <v>0.12787723785166241</v>
      </c>
      <c r="JZ121" s="124">
        <v>0.14214463840399003</v>
      </c>
      <c r="KA121" s="124">
        <v>0.13636363636363635</v>
      </c>
      <c r="KB121" s="124">
        <v>0.12903225806451613</v>
      </c>
      <c r="KC121" s="124">
        <v>0.12850467289719625</v>
      </c>
      <c r="KD121" s="124">
        <v>0.13151927437641722</v>
      </c>
      <c r="KE121" s="124">
        <v>0.12666666666666668</v>
      </c>
      <c r="KF121" s="124">
        <v>0.11799999999999999</v>
      </c>
      <c r="KG121" s="124">
        <v>9.7609561752988044E-2</v>
      </c>
      <c r="KH121" s="124">
        <v>8.8659793814432994E-2</v>
      </c>
      <c r="KI121" s="124">
        <v>8.8362068965517238E-2</v>
      </c>
      <c r="KJ121" s="124">
        <v>8.8607594936708861E-2</v>
      </c>
      <c r="KK121" s="124">
        <v>7.4626865671641784E-2</v>
      </c>
      <c r="KL121" s="124">
        <v>7.2494669509594878E-2</v>
      </c>
      <c r="KM121" s="124">
        <v>6.9264069264069264E-2</v>
      </c>
      <c r="KN121" s="124">
        <v>6.7961165048543687E-2</v>
      </c>
      <c r="KO121" s="124">
        <v>6.4833005893909626E-2</v>
      </c>
      <c r="KP121" s="124">
        <v>7.3500967117988397E-2</v>
      </c>
      <c r="KQ121" s="124">
        <v>8.6419753086419748E-2</v>
      </c>
      <c r="KR121" s="124">
        <v>8.9026915113871632E-2</v>
      </c>
      <c r="KS121" s="124">
        <v>9.2485549132947972E-2</v>
      </c>
      <c r="KT121" s="124">
        <v>8.8039867109634545E-2</v>
      </c>
      <c r="KU121" s="124">
        <v>9.4049904030710174E-2</v>
      </c>
      <c r="KV121" s="124">
        <v>0.11270125223613596</v>
      </c>
      <c r="KW121" s="124">
        <v>0.10416666666666667</v>
      </c>
      <c r="KX121" s="124">
        <v>9.8786828422876949E-2</v>
      </c>
      <c r="KY121" s="124">
        <v>0.10172413793103448</v>
      </c>
      <c r="KZ121" s="124">
        <v>9.9804305283757333E-2</v>
      </c>
      <c r="LA121" s="124">
        <v>0.10209424083769633</v>
      </c>
      <c r="LB121" s="124">
        <v>0.10941475826972011</v>
      </c>
      <c r="LC121" s="124">
        <v>8.0110497237569064E-2</v>
      </c>
      <c r="LD121" s="124">
        <v>8.9337175792507204E-2</v>
      </c>
      <c r="LE121" s="124">
        <v>7.8873239436619724E-2</v>
      </c>
      <c r="LF121" s="124">
        <v>7.6023391812865493E-2</v>
      </c>
      <c r="LG121" s="124">
        <v>7.5801749271137031E-2</v>
      </c>
      <c r="LH121" s="124">
        <v>8.2066869300911852E-2</v>
      </c>
      <c r="LI121" s="124">
        <v>7.2327044025157231E-2</v>
      </c>
      <c r="LJ121" s="124">
        <v>7.7881619937694699E-2</v>
      </c>
      <c r="LK121" s="124">
        <v>7.2829131652661069E-2</v>
      </c>
      <c r="LL121" s="124">
        <v>7.7611940298507459E-2</v>
      </c>
      <c r="LM121" s="124">
        <v>7.2674418604651167E-2</v>
      </c>
      <c r="LN121" s="124">
        <v>7.2674418604651167E-2</v>
      </c>
      <c r="LO121" s="124">
        <v>7.3770491803278687E-2</v>
      </c>
      <c r="LP121" s="124">
        <v>6.8493150684931503E-2</v>
      </c>
      <c r="LQ121" s="124">
        <v>7.9545454545454544E-2</v>
      </c>
      <c r="LR121" s="124">
        <v>7.3170731707317069E-2</v>
      </c>
      <c r="LS121" s="124">
        <v>6.3253012048192767E-2</v>
      </c>
      <c r="LT121" s="124">
        <v>6.9069069069069067E-2</v>
      </c>
      <c r="LU121" s="124">
        <v>6.2678062678062682E-2</v>
      </c>
      <c r="LV121" s="124">
        <v>6.1452513966480445E-2</v>
      </c>
      <c r="LW121" s="124">
        <v>6.0052219321148827E-2</v>
      </c>
      <c r="LX121" s="124">
        <v>3.90625E-2</v>
      </c>
      <c r="LY121" s="124">
        <v>4.1994750656167978E-2</v>
      </c>
      <c r="LZ121" s="124">
        <v>4.5918367346938778E-2</v>
      </c>
      <c r="MA121" s="124">
        <v>4.2553191489361701E-2</v>
      </c>
      <c r="MB121" s="124">
        <v>4.261363636363636E-2</v>
      </c>
      <c r="MC121" s="124">
        <v>4.3478260869565216E-2</v>
      </c>
      <c r="MD121" s="124">
        <v>5.1194539249146756E-2</v>
      </c>
      <c r="ME121" s="124">
        <v>5.647840531561462E-2</v>
      </c>
      <c r="MF121" s="124">
        <v>6.3758389261744972E-2</v>
      </c>
      <c r="MG121" s="124">
        <v>6.0714285714285714E-2</v>
      </c>
      <c r="MH121" s="124">
        <v>5.7142857142857141E-2</v>
      </c>
      <c r="MI121" s="124">
        <v>6.4516129032258063E-2</v>
      </c>
      <c r="MJ121" s="124">
        <v>5.9859154929577461E-2</v>
      </c>
      <c r="MK121" s="124">
        <v>5.536332179930796E-2</v>
      </c>
      <c r="ML121" s="124">
        <v>5.3191489361702128E-2</v>
      </c>
      <c r="MM121" s="124">
        <v>3.6900369003690037E-2</v>
      </c>
      <c r="MN121" s="124">
        <v>3.4883720930232558E-2</v>
      </c>
      <c r="MO121" s="124">
        <v>3.125E-2</v>
      </c>
      <c r="MP121" s="124">
        <v>1.9607843137254902E-2</v>
      </c>
      <c r="MQ121" s="124">
        <v>1.6528925619834711E-2</v>
      </c>
      <c r="MR121" s="124">
        <v>1.2244897959183673E-2</v>
      </c>
      <c r="MS121" s="124">
        <v>1.3043478260869565E-2</v>
      </c>
      <c r="MT121" s="124">
        <v>1.5706806282722512E-2</v>
      </c>
      <c r="MU121" s="124">
        <v>1.7142857142857144E-2</v>
      </c>
      <c r="MV121" s="124">
        <v>1.9230769230769232E-2</v>
      </c>
    </row>
    <row r="122" spans="1:360" s="87" customFormat="1">
      <c r="A122" s="87" t="s">
        <v>102</v>
      </c>
      <c r="B122" s="124">
        <v>0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1</v>
      </c>
      <c r="L122" s="124">
        <v>0.5</v>
      </c>
      <c r="M122" s="124">
        <v>0.33333333333333331</v>
      </c>
      <c r="N122" s="124">
        <v>0.22222222222222221</v>
      </c>
      <c r="O122" s="124">
        <v>0.16666666666666666</v>
      </c>
      <c r="P122" s="124">
        <v>0.15384615384615385</v>
      </c>
      <c r="Q122" s="124">
        <v>0.17647058823529413</v>
      </c>
      <c r="R122" s="124">
        <v>0.1</v>
      </c>
      <c r="S122" s="124">
        <v>0.14285714285714285</v>
      </c>
      <c r="T122" s="124">
        <v>0.13043478260869565</v>
      </c>
      <c r="U122" s="124">
        <v>0.10526315789473684</v>
      </c>
      <c r="V122" s="124">
        <v>0.19047619047619047</v>
      </c>
      <c r="W122" s="124">
        <v>0.19230769230769232</v>
      </c>
      <c r="X122" s="124">
        <v>0.16</v>
      </c>
      <c r="Y122" s="124">
        <v>0.2</v>
      </c>
      <c r="Z122" s="124">
        <v>0.23076923076923078</v>
      </c>
      <c r="AA122" s="124">
        <v>0.24</v>
      </c>
      <c r="AB122" s="124">
        <v>0.24</v>
      </c>
      <c r="AC122" s="124">
        <v>0.14814814814814814</v>
      </c>
      <c r="AD122" s="124">
        <v>0.125</v>
      </c>
      <c r="AE122" s="124">
        <v>0.125</v>
      </c>
      <c r="AF122" s="124">
        <v>8.6956521739130432E-2</v>
      </c>
      <c r="AG122" s="124">
        <v>0</v>
      </c>
      <c r="AH122" s="124">
        <v>0</v>
      </c>
      <c r="AI122" s="124">
        <v>0</v>
      </c>
      <c r="AJ122" s="124">
        <v>0</v>
      </c>
      <c r="AK122" s="124">
        <v>0</v>
      </c>
      <c r="AL122" s="124">
        <v>0</v>
      </c>
      <c r="AM122" s="124">
        <v>0</v>
      </c>
      <c r="AN122" s="124">
        <v>0</v>
      </c>
      <c r="AO122" s="124">
        <v>0</v>
      </c>
      <c r="AP122" s="124">
        <v>0</v>
      </c>
      <c r="AQ122" s="124">
        <v>0</v>
      </c>
      <c r="AR122" s="124">
        <v>0</v>
      </c>
      <c r="AS122" s="124">
        <v>0</v>
      </c>
      <c r="AT122" s="124">
        <v>0</v>
      </c>
      <c r="AU122" s="124">
        <v>0</v>
      </c>
      <c r="AV122" s="124">
        <v>0</v>
      </c>
      <c r="AW122" s="124">
        <v>2.9411764705882353E-2</v>
      </c>
      <c r="AX122" s="124">
        <v>2.5000000000000001E-2</v>
      </c>
      <c r="AY122" s="124">
        <v>4.0816326530612242E-2</v>
      </c>
      <c r="AZ122" s="124">
        <v>3.0303030303030304E-2</v>
      </c>
      <c r="BA122" s="124">
        <v>2.7777777777777776E-2</v>
      </c>
      <c r="BB122" s="124">
        <v>2.5974025974025976E-2</v>
      </c>
      <c r="BC122" s="124">
        <v>3.2967032967032968E-2</v>
      </c>
      <c r="BD122" s="124">
        <v>2.0408163265306121E-2</v>
      </c>
      <c r="BE122" s="124">
        <v>2.0618556701030927E-2</v>
      </c>
      <c r="BF122" s="124">
        <v>1.098901098901099E-2</v>
      </c>
      <c r="BG122" s="124">
        <v>1.3698630136986301E-2</v>
      </c>
      <c r="BH122" s="124">
        <v>1.4492753623188406E-2</v>
      </c>
      <c r="BI122" s="124">
        <v>1.2345679012345678E-2</v>
      </c>
      <c r="BJ122" s="124">
        <v>0</v>
      </c>
      <c r="BK122" s="124">
        <v>0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1.8867924528301886E-2</v>
      </c>
      <c r="CJ122" s="124">
        <v>1.6666666666666666E-2</v>
      </c>
      <c r="CK122" s="124">
        <v>1.7543859649122806E-2</v>
      </c>
      <c r="CL122" s="124">
        <v>1.5873015873015872E-2</v>
      </c>
      <c r="CM122" s="124">
        <v>1.6393442622950821E-2</v>
      </c>
      <c r="CN122" s="124">
        <v>1.7241379310344827E-2</v>
      </c>
      <c r="CO122" s="124">
        <v>1.7241379310344827E-2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24">
        <v>2.1739130434782608E-2</v>
      </c>
      <c r="CY122" s="124">
        <v>2.2727272727272728E-2</v>
      </c>
      <c r="CZ122" s="124">
        <v>0.02</v>
      </c>
      <c r="DA122" s="124">
        <v>2.1276595744680851E-2</v>
      </c>
      <c r="DB122" s="124">
        <v>2.0833333333333332E-2</v>
      </c>
      <c r="DC122" s="124">
        <v>2.0408163265306121E-2</v>
      </c>
      <c r="DD122" s="124">
        <v>1.8867924528301886E-2</v>
      </c>
      <c r="DE122" s="124">
        <v>0</v>
      </c>
      <c r="DF122" s="124">
        <v>0</v>
      </c>
      <c r="DG122" s="124">
        <v>0</v>
      </c>
      <c r="DH122" s="124">
        <v>0</v>
      </c>
      <c r="DI122" s="124">
        <v>0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0</v>
      </c>
      <c r="DR122" s="124">
        <v>0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24">
        <v>0</v>
      </c>
      <c r="ED122" s="124">
        <v>0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0</v>
      </c>
      <c r="EM122" s="124">
        <v>0</v>
      </c>
      <c r="EN122" s="124">
        <v>0</v>
      </c>
      <c r="EO122" s="124">
        <v>0</v>
      </c>
      <c r="EP122" s="124">
        <v>0</v>
      </c>
      <c r="EQ122" s="124">
        <v>0</v>
      </c>
      <c r="ER122" s="124">
        <v>0</v>
      </c>
      <c r="ES122" s="124">
        <v>0</v>
      </c>
      <c r="ET122" s="124">
        <v>0</v>
      </c>
      <c r="EU122" s="124">
        <v>0</v>
      </c>
      <c r="EV122" s="124">
        <v>0</v>
      </c>
      <c r="EW122" s="124">
        <v>0</v>
      </c>
      <c r="EX122" s="124">
        <v>0</v>
      </c>
      <c r="EY122" s="124">
        <v>0</v>
      </c>
      <c r="EZ122" s="124">
        <v>1.9047619047619049E-2</v>
      </c>
      <c r="FA122" s="124">
        <v>2.7777777777777776E-2</v>
      </c>
      <c r="FB122" s="124">
        <v>2.9629629629629631E-2</v>
      </c>
      <c r="FC122" s="124">
        <v>2.7777777777777776E-2</v>
      </c>
      <c r="FD122" s="124">
        <v>2.976190476190476E-2</v>
      </c>
      <c r="FE122" s="124">
        <v>3.1645569620253167E-2</v>
      </c>
      <c r="FF122" s="124">
        <v>3.1847133757961783E-2</v>
      </c>
      <c r="FG122" s="124">
        <v>1.8633540372670808E-2</v>
      </c>
      <c r="FH122" s="124">
        <v>2.4390243902439025E-2</v>
      </c>
      <c r="FI122" s="124">
        <v>2.6490066225165563E-2</v>
      </c>
      <c r="FJ122" s="124">
        <v>2.6845637583892617E-2</v>
      </c>
      <c r="FK122" s="124">
        <v>3.0303030303030304E-2</v>
      </c>
      <c r="FL122" s="124">
        <v>3.4482758620689655E-2</v>
      </c>
      <c r="FM122" s="124">
        <v>4.72972972972973E-2</v>
      </c>
      <c r="FN122" s="124">
        <v>4.6666666666666669E-2</v>
      </c>
      <c r="FO122" s="124">
        <v>4.1379310344827586E-2</v>
      </c>
      <c r="FP122" s="124">
        <v>3.787878787878788E-2</v>
      </c>
      <c r="FQ122" s="124">
        <v>4.5751633986928102E-2</v>
      </c>
      <c r="FR122" s="124">
        <v>4.8951048951048952E-2</v>
      </c>
      <c r="FS122" s="124">
        <v>4.9586776859504134E-2</v>
      </c>
      <c r="FT122" s="124">
        <v>4.4776119402985072E-2</v>
      </c>
      <c r="FU122" s="124">
        <v>6.25E-2</v>
      </c>
      <c r="FV122" s="124">
        <v>5.8823529411764705E-2</v>
      </c>
      <c r="FW122" s="124">
        <v>6.0810810810810814E-2</v>
      </c>
      <c r="FX122" s="124">
        <v>6.8965517241379309E-2</v>
      </c>
      <c r="FY122" s="124">
        <v>8.1250000000000003E-2</v>
      </c>
      <c r="FZ122" s="124">
        <v>7.6023391812865493E-2</v>
      </c>
      <c r="GA122" s="124">
        <v>9.7826086956521743E-2</v>
      </c>
      <c r="GB122" s="124">
        <v>9.0909090909090912E-2</v>
      </c>
      <c r="GC122" s="124">
        <v>8.5561497326203204E-2</v>
      </c>
      <c r="GD122" s="124">
        <v>0.11442786069651742</v>
      </c>
      <c r="GE122" s="124">
        <v>0.12299465240641712</v>
      </c>
      <c r="GF122" s="124">
        <v>0.1099476439790576</v>
      </c>
      <c r="GG122" s="124">
        <v>0.125</v>
      </c>
      <c r="GH122" s="124">
        <v>0.10365853658536585</v>
      </c>
      <c r="GI122" s="124">
        <v>0.10795454545454546</v>
      </c>
      <c r="GJ122" s="124">
        <v>0.1165644171779141</v>
      </c>
      <c r="GK122" s="124">
        <v>8.1632653061224483E-2</v>
      </c>
      <c r="GL122" s="124">
        <v>7.407407407407407E-2</v>
      </c>
      <c r="GM122" s="124">
        <v>6.9444444444444448E-2</v>
      </c>
      <c r="GN122" s="124">
        <v>6.0606060606060608E-2</v>
      </c>
      <c r="GO122" s="124">
        <v>5.4421768707482991E-2</v>
      </c>
      <c r="GP122" s="124">
        <v>4.5801526717557252E-2</v>
      </c>
      <c r="GQ122" s="124">
        <v>3.7593984962406013E-2</v>
      </c>
      <c r="GR122" s="124">
        <v>3.7593984962406013E-2</v>
      </c>
      <c r="GS122" s="124">
        <v>3.3898305084745763E-2</v>
      </c>
      <c r="GT122" s="124">
        <v>3.5398230088495575E-2</v>
      </c>
      <c r="GU122" s="124">
        <v>3.0612244897959183E-2</v>
      </c>
      <c r="GV122" s="124">
        <v>2.7522935779816515E-2</v>
      </c>
      <c r="GW122" s="124">
        <v>2.5862068965517241E-2</v>
      </c>
      <c r="GX122" s="124">
        <v>3.669724770642202E-2</v>
      </c>
      <c r="GY122" s="124">
        <v>2.6785714285714284E-2</v>
      </c>
      <c r="GZ122" s="124">
        <v>7.575757575757576E-3</v>
      </c>
      <c r="HA122" s="124">
        <v>6.993006993006993E-3</v>
      </c>
      <c r="HB122" s="124">
        <v>6.8965517241379309E-3</v>
      </c>
      <c r="HC122" s="124">
        <v>7.6923076923076927E-3</v>
      </c>
      <c r="HD122" s="124">
        <v>1.5037593984962405E-2</v>
      </c>
      <c r="HE122" s="124">
        <v>7.246376811594203E-3</v>
      </c>
      <c r="HF122" s="124">
        <v>7.246376811594203E-3</v>
      </c>
      <c r="HG122" s="124">
        <v>7.9365079365079361E-3</v>
      </c>
      <c r="HH122" s="124">
        <v>8.2644628099173556E-3</v>
      </c>
      <c r="HI122" s="124">
        <v>6.993006993006993E-3</v>
      </c>
      <c r="HJ122" s="124">
        <v>7.3529411764705881E-3</v>
      </c>
      <c r="HK122" s="124">
        <v>0</v>
      </c>
      <c r="HL122" s="124">
        <v>0</v>
      </c>
      <c r="HM122" s="124">
        <v>8.771929824561403E-3</v>
      </c>
      <c r="HN122" s="124">
        <v>9.7087378640776691E-3</v>
      </c>
      <c r="HO122" s="124">
        <v>0.01</v>
      </c>
      <c r="HP122" s="124">
        <v>3.4090909090909088E-2</v>
      </c>
      <c r="HQ122" s="124">
        <v>2.8571428571428571E-2</v>
      </c>
      <c r="HR122" s="124">
        <v>2.7027027027027029E-2</v>
      </c>
      <c r="HS122" s="124">
        <v>2.564102564102564E-2</v>
      </c>
      <c r="HT122" s="124">
        <v>1.6E-2</v>
      </c>
      <c r="HU122" s="124">
        <v>4.3478260869565216E-2</v>
      </c>
      <c r="HV122" s="124">
        <v>4.4871794871794872E-2</v>
      </c>
      <c r="HW122" s="124">
        <v>3.2051282051282048E-2</v>
      </c>
      <c r="HX122" s="124">
        <v>3.3783783783783786E-2</v>
      </c>
      <c r="HY122" s="124">
        <v>4.72972972972973E-2</v>
      </c>
      <c r="HZ122" s="124">
        <v>5.3691275167785234E-2</v>
      </c>
      <c r="IA122" s="124">
        <v>5.3333333333333337E-2</v>
      </c>
      <c r="IB122" s="124">
        <v>2.7322404371584699E-2</v>
      </c>
      <c r="IC122" s="124">
        <v>2.4242424242424242E-2</v>
      </c>
      <c r="ID122" s="124">
        <v>2.3529411764705882E-2</v>
      </c>
      <c r="IE122" s="124">
        <v>3.2258064516129031E-2</v>
      </c>
      <c r="IF122" s="124">
        <v>2.7624309392265192E-2</v>
      </c>
      <c r="IG122" s="124">
        <v>2.8089887640449437E-2</v>
      </c>
      <c r="IH122" s="124">
        <v>2.3255813953488372E-2</v>
      </c>
      <c r="II122" s="124">
        <v>4.4692737430167599E-2</v>
      </c>
      <c r="IJ122" s="124">
        <v>5.3191489361702128E-2</v>
      </c>
      <c r="IK122" s="124">
        <v>6.2176165803108807E-2</v>
      </c>
      <c r="IL122" s="124">
        <v>6.3926940639269403E-2</v>
      </c>
      <c r="IM122" s="124">
        <v>7.7253218884120178E-2</v>
      </c>
      <c r="IN122" s="124">
        <v>7.2649572649572655E-2</v>
      </c>
      <c r="IO122" s="124">
        <v>8.5427135678391955E-2</v>
      </c>
      <c r="IP122" s="124">
        <v>7.0000000000000007E-2</v>
      </c>
      <c r="IQ122" s="124">
        <v>6.7632850241545889E-2</v>
      </c>
      <c r="IR122" s="124">
        <v>8.2524271844660199E-2</v>
      </c>
      <c r="IS122" s="124">
        <v>7.4285714285714288E-2</v>
      </c>
      <c r="IT122" s="124">
        <v>5.7142857142857141E-2</v>
      </c>
      <c r="IU122" s="124">
        <v>5.7142857142857141E-2</v>
      </c>
      <c r="IV122" s="124">
        <v>6.5217391304347824E-2</v>
      </c>
      <c r="IW122" s="124">
        <v>5.7894736842105263E-2</v>
      </c>
      <c r="IX122" s="124">
        <v>5.5865921787709494E-2</v>
      </c>
      <c r="IY122" s="124">
        <v>3.5714285714285712E-2</v>
      </c>
      <c r="IZ122" s="124">
        <v>3.608247422680412E-2</v>
      </c>
      <c r="JA122" s="124">
        <v>2.7027027027027029E-2</v>
      </c>
      <c r="JB122" s="124">
        <v>3.7634408602150539E-2</v>
      </c>
      <c r="JC122" s="124">
        <v>3.7433155080213901E-2</v>
      </c>
      <c r="JD122" s="124">
        <v>5.6818181818181816E-2</v>
      </c>
      <c r="JE122" s="124">
        <v>5.6122448979591837E-2</v>
      </c>
      <c r="JF122" s="124">
        <v>5.6497175141242938E-2</v>
      </c>
      <c r="JG122" s="124">
        <v>5.8479532163742687E-2</v>
      </c>
      <c r="JH122" s="124">
        <v>5.4945054945054944E-2</v>
      </c>
      <c r="JI122" s="124">
        <v>4.3243243243243246E-2</v>
      </c>
      <c r="JJ122" s="124">
        <v>3.3149171270718231E-2</v>
      </c>
      <c r="JK122" s="124">
        <v>1.6666666666666666E-2</v>
      </c>
      <c r="JL122" s="124">
        <v>5.7142857142857143E-3</v>
      </c>
      <c r="JM122" s="124">
        <v>0</v>
      </c>
      <c r="JN122" s="124">
        <v>5.8823529411764705E-3</v>
      </c>
      <c r="JO122" s="124">
        <v>1.7647058823529412E-2</v>
      </c>
      <c r="JP122" s="124">
        <v>2.247191011235955E-2</v>
      </c>
      <c r="JQ122" s="124">
        <v>4.9180327868852458E-2</v>
      </c>
      <c r="JR122" s="124">
        <v>6.9306930693069313E-2</v>
      </c>
      <c r="JS122" s="124">
        <v>6.965174129353234E-2</v>
      </c>
      <c r="JT122" s="124">
        <v>6.1728395061728392E-2</v>
      </c>
      <c r="JU122" s="124">
        <v>8.0321285140562249E-2</v>
      </c>
      <c r="JV122" s="124">
        <v>8.5020242914979755E-2</v>
      </c>
      <c r="JW122" s="124">
        <v>9.1286307053941904E-2</v>
      </c>
      <c r="JX122" s="124">
        <v>8.2733812949640287E-2</v>
      </c>
      <c r="JY122" s="124">
        <v>7.3333333333333334E-2</v>
      </c>
      <c r="JZ122" s="124">
        <v>8.8328075709779186E-2</v>
      </c>
      <c r="KA122" s="124">
        <v>9.7643097643097643E-2</v>
      </c>
      <c r="KB122" s="124">
        <v>8.7947882736156349E-2</v>
      </c>
      <c r="KC122" s="124">
        <v>8.5294117647058826E-2</v>
      </c>
      <c r="KD122" s="124">
        <v>8.4302325581395346E-2</v>
      </c>
      <c r="KE122" s="124">
        <v>8.3333333333333329E-2</v>
      </c>
      <c r="KF122" s="124">
        <v>8.7248322147651006E-2</v>
      </c>
      <c r="KG122" s="124">
        <v>7.5657894736842105E-2</v>
      </c>
      <c r="KH122" s="124">
        <v>8.0536912751677847E-2</v>
      </c>
      <c r="KI122" s="124">
        <v>8.1632653061224483E-2</v>
      </c>
      <c r="KJ122" s="124">
        <v>7.3359073359073365E-2</v>
      </c>
      <c r="KK122" s="124">
        <v>8.0152671755725186E-2</v>
      </c>
      <c r="KL122" s="124">
        <v>8.4249084249084255E-2</v>
      </c>
      <c r="KM122" s="124">
        <v>8.171206225680934E-2</v>
      </c>
      <c r="KN122" s="124">
        <v>9.6385542168674704E-2</v>
      </c>
      <c r="KO122" s="124">
        <v>0.10943396226415095</v>
      </c>
      <c r="KP122" s="124">
        <v>0.10266159695817491</v>
      </c>
      <c r="KQ122" s="124">
        <v>0.10714285714285714</v>
      </c>
      <c r="KR122" s="124">
        <v>0.11923076923076924</v>
      </c>
      <c r="KS122" s="124">
        <v>0.11740890688259109</v>
      </c>
      <c r="KT122" s="124">
        <v>0.11</v>
      </c>
      <c r="KU122" s="124">
        <v>0.10545454545454545</v>
      </c>
      <c r="KV122" s="124">
        <v>9.2250922509225092E-2</v>
      </c>
      <c r="KW122" s="124">
        <v>9.5588235294117641E-2</v>
      </c>
      <c r="KX122" s="124">
        <v>9.8245614035087719E-2</v>
      </c>
      <c r="KY122" s="124">
        <v>8.646616541353383E-2</v>
      </c>
      <c r="KZ122" s="124">
        <v>0.1</v>
      </c>
      <c r="LA122" s="124">
        <v>0.11607142857142858</v>
      </c>
      <c r="LB122" s="124">
        <v>0.10878661087866109</v>
      </c>
      <c r="LC122" s="124">
        <v>0.12244897959183673</v>
      </c>
      <c r="LD122" s="124">
        <v>0.12749003984063745</v>
      </c>
      <c r="LE122" s="124">
        <v>0.1245136186770428</v>
      </c>
      <c r="LF122" s="124">
        <v>0.11538461538461539</v>
      </c>
      <c r="LG122" s="124">
        <v>9.4017094017094016E-2</v>
      </c>
      <c r="LH122" s="124">
        <v>8.2352941176470587E-2</v>
      </c>
      <c r="LI122" s="124">
        <v>8.8235294117647065E-2</v>
      </c>
      <c r="LJ122" s="124">
        <v>6.637168141592921E-2</v>
      </c>
      <c r="LK122" s="124">
        <v>4.8672566371681415E-2</v>
      </c>
      <c r="LL122" s="124">
        <v>4.072398190045249E-2</v>
      </c>
      <c r="LM122" s="124">
        <v>3.5242290748898682E-2</v>
      </c>
      <c r="LN122" s="124">
        <v>4.4444444444444446E-2</v>
      </c>
      <c r="LO122" s="124">
        <v>3.9647577092511016E-2</v>
      </c>
      <c r="LP122" s="124">
        <v>2.9914529914529916E-2</v>
      </c>
      <c r="LQ122" s="124">
        <v>2.336448598130841E-2</v>
      </c>
      <c r="LR122" s="124">
        <v>1.9607843137254902E-2</v>
      </c>
      <c r="LS122" s="124">
        <v>1.9417475728155338E-2</v>
      </c>
      <c r="LT122" s="124">
        <v>1.9801980198019802E-2</v>
      </c>
      <c r="LU122" s="124">
        <v>4.8543689320388345E-3</v>
      </c>
      <c r="LV122" s="124">
        <v>0</v>
      </c>
      <c r="LW122" s="124">
        <v>0</v>
      </c>
      <c r="LX122" s="124">
        <v>5.7471264367816091E-3</v>
      </c>
      <c r="LY122" s="124">
        <v>6.3291139240506328E-3</v>
      </c>
      <c r="LZ122" s="124">
        <v>6.0606060606060606E-3</v>
      </c>
      <c r="MA122" s="124">
        <v>6.2111801242236021E-3</v>
      </c>
      <c r="MB122" s="124">
        <v>6.6666666666666671E-3</v>
      </c>
      <c r="MC122" s="124">
        <v>6.4516129032258064E-3</v>
      </c>
      <c r="MD122" s="124">
        <v>6.7114093959731542E-3</v>
      </c>
      <c r="ME122" s="124">
        <v>0</v>
      </c>
      <c r="MF122" s="124">
        <v>6.3291139240506328E-3</v>
      </c>
      <c r="MG122" s="124">
        <v>7.6923076923076927E-3</v>
      </c>
      <c r="MH122" s="124">
        <v>2.9411764705882353E-2</v>
      </c>
      <c r="MI122" s="124">
        <v>2.5806451612903226E-2</v>
      </c>
      <c r="MJ122" s="124">
        <v>3.1055900621118012E-2</v>
      </c>
      <c r="MK122" s="124">
        <v>3.3333333333333333E-2</v>
      </c>
      <c r="ML122" s="124">
        <v>3.7037037037037035E-2</v>
      </c>
      <c r="MM122" s="124">
        <v>3.1413612565445025E-2</v>
      </c>
      <c r="MN122" s="124">
        <v>3.255813953488372E-2</v>
      </c>
      <c r="MO122" s="124">
        <v>2.2935779816513763E-2</v>
      </c>
      <c r="MP122" s="124">
        <v>2.3041474654377881E-2</v>
      </c>
      <c r="MQ122" s="124">
        <v>1.9900497512437811E-2</v>
      </c>
      <c r="MR122" s="124">
        <v>1.5957446808510637E-2</v>
      </c>
      <c r="MS122" s="124">
        <v>1.2195121951219513E-2</v>
      </c>
      <c r="MT122" s="124">
        <v>1.4285714285714285E-2</v>
      </c>
      <c r="MU122" s="124">
        <v>9.3457943925233638E-3</v>
      </c>
      <c r="MV122" s="124">
        <v>0</v>
      </c>
    </row>
    <row r="123" spans="1:360" s="87" customFormat="1">
      <c r="A123" s="87" t="s">
        <v>110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0</v>
      </c>
      <c r="I123" s="124">
        <v>0</v>
      </c>
      <c r="J123" s="124">
        <v>0</v>
      </c>
      <c r="K123" s="124">
        <v>0</v>
      </c>
      <c r="L123" s="124">
        <v>0</v>
      </c>
      <c r="M123" s="124">
        <v>0</v>
      </c>
      <c r="N123" s="124">
        <v>0</v>
      </c>
      <c r="O123" s="124">
        <v>0</v>
      </c>
      <c r="P123" s="124">
        <v>0</v>
      </c>
      <c r="Q123" s="124">
        <v>0</v>
      </c>
      <c r="R123" s="124">
        <v>0</v>
      </c>
      <c r="S123" s="124">
        <v>0</v>
      </c>
      <c r="T123" s="124">
        <v>5.5555555555555552E-2</v>
      </c>
      <c r="U123" s="124">
        <v>0.05</v>
      </c>
      <c r="V123" s="124">
        <v>4.7619047619047616E-2</v>
      </c>
      <c r="W123" s="124">
        <v>0.05</v>
      </c>
      <c r="X123" s="124">
        <v>5.2631578947368418E-2</v>
      </c>
      <c r="Y123" s="124">
        <v>5.8823529411764705E-2</v>
      </c>
      <c r="Z123" s="124">
        <v>6.6666666666666666E-2</v>
      </c>
      <c r="AA123" s="124">
        <v>0</v>
      </c>
      <c r="AB123" s="124">
        <v>0</v>
      </c>
      <c r="AC123" s="124">
        <v>0</v>
      </c>
      <c r="AD123" s="124">
        <v>0.1111111111111111</v>
      </c>
      <c r="AE123" s="124">
        <v>0.1</v>
      </c>
      <c r="AF123" s="124">
        <v>0.1</v>
      </c>
      <c r="AG123" s="124">
        <v>7.6923076923076927E-2</v>
      </c>
      <c r="AH123" s="124">
        <v>8.3333333333333329E-2</v>
      </c>
      <c r="AI123" s="124">
        <v>7.1428571428571425E-2</v>
      </c>
      <c r="AJ123" s="124">
        <v>8.3333333333333329E-2</v>
      </c>
      <c r="AK123" s="124">
        <v>0</v>
      </c>
      <c r="AL123" s="124">
        <v>0</v>
      </c>
      <c r="AM123" s="124">
        <v>0</v>
      </c>
      <c r="AN123" s="124">
        <v>0</v>
      </c>
      <c r="AO123" s="124">
        <v>0</v>
      </c>
      <c r="AP123" s="124">
        <v>0</v>
      </c>
      <c r="AQ123" s="124">
        <v>0</v>
      </c>
      <c r="AR123" s="124">
        <v>0</v>
      </c>
      <c r="AS123" s="124">
        <v>0</v>
      </c>
      <c r="AT123" s="124">
        <v>0</v>
      </c>
      <c r="AU123" s="124">
        <v>0</v>
      </c>
      <c r="AV123" s="124">
        <v>0</v>
      </c>
      <c r="AW123" s="124">
        <v>0</v>
      </c>
      <c r="AX123" s="124">
        <v>0</v>
      </c>
      <c r="AY123" s="124">
        <v>0</v>
      </c>
      <c r="AZ123" s="124">
        <v>0</v>
      </c>
      <c r="BA123" s="124">
        <v>0</v>
      </c>
      <c r="BB123" s="124">
        <v>0</v>
      </c>
      <c r="BC123" s="124">
        <v>0</v>
      </c>
      <c r="BD123" s="124">
        <v>0</v>
      </c>
      <c r="BE123" s="124">
        <v>0</v>
      </c>
      <c r="BF123" s="124">
        <v>0</v>
      </c>
      <c r="BG123" s="124">
        <v>0</v>
      </c>
      <c r="BH123" s="124">
        <v>0</v>
      </c>
      <c r="BI123" s="124">
        <v>0</v>
      </c>
      <c r="BJ123" s="124">
        <v>0</v>
      </c>
      <c r="BK123" s="124">
        <v>0</v>
      </c>
      <c r="BL123" s="124">
        <v>0</v>
      </c>
      <c r="BM123" s="124">
        <v>0</v>
      </c>
      <c r="BN123" s="124">
        <v>0</v>
      </c>
      <c r="BO123" s="124">
        <v>0</v>
      </c>
      <c r="BP123" s="124">
        <v>0</v>
      </c>
      <c r="BQ123" s="124">
        <v>0</v>
      </c>
      <c r="BR123" s="124">
        <v>0</v>
      </c>
      <c r="BS123" s="124">
        <v>0</v>
      </c>
      <c r="BT123" s="124">
        <v>0</v>
      </c>
      <c r="BU123" s="124">
        <v>0</v>
      </c>
      <c r="BV123" s="124">
        <v>0</v>
      </c>
      <c r="BW123" s="124">
        <v>0</v>
      </c>
      <c r="BX123" s="124">
        <v>0</v>
      </c>
      <c r="BY123" s="124">
        <v>0</v>
      </c>
      <c r="BZ123" s="124">
        <v>0</v>
      </c>
      <c r="CA123" s="124">
        <v>0</v>
      </c>
      <c r="CB123" s="124">
        <v>0</v>
      </c>
      <c r="CC123" s="124">
        <v>0</v>
      </c>
      <c r="CD123" s="124">
        <v>0</v>
      </c>
      <c r="CE123" s="124">
        <v>0</v>
      </c>
      <c r="CF123" s="124">
        <v>0</v>
      </c>
      <c r="CG123" s="124">
        <v>0</v>
      </c>
      <c r="CH123" s="124">
        <v>0</v>
      </c>
      <c r="CI123" s="124">
        <v>0</v>
      </c>
      <c r="CJ123" s="124">
        <v>0</v>
      </c>
      <c r="CK123" s="124">
        <v>0</v>
      </c>
      <c r="CL123" s="124">
        <v>0</v>
      </c>
      <c r="CM123" s="124">
        <v>0</v>
      </c>
      <c r="CN123" s="124">
        <v>0</v>
      </c>
      <c r="CO123" s="124">
        <v>0</v>
      </c>
      <c r="CP123" s="124">
        <v>0</v>
      </c>
      <c r="CQ123" s="124">
        <v>0</v>
      </c>
      <c r="CR123" s="124">
        <v>0</v>
      </c>
      <c r="CS123" s="124">
        <v>0</v>
      </c>
      <c r="CT123" s="124">
        <v>0</v>
      </c>
      <c r="CU123" s="124">
        <v>0</v>
      </c>
      <c r="CV123" s="124">
        <v>0</v>
      </c>
      <c r="CW123" s="124">
        <v>0</v>
      </c>
      <c r="CX123" s="124">
        <v>0</v>
      </c>
      <c r="CY123" s="124">
        <v>0</v>
      </c>
      <c r="CZ123" s="124">
        <v>0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2.9411764705882353E-2</v>
      </c>
      <c r="DJ123" s="124">
        <v>2.8571428571428571E-2</v>
      </c>
      <c r="DK123" s="124">
        <v>3.125E-2</v>
      </c>
      <c r="DL123" s="124">
        <v>3.3333333333333333E-2</v>
      </c>
      <c r="DM123" s="124">
        <v>3.2258064516129031E-2</v>
      </c>
      <c r="DN123" s="124">
        <v>2.1739130434782608E-2</v>
      </c>
      <c r="DO123" s="124">
        <v>2.5000000000000001E-2</v>
      </c>
      <c r="DP123" s="124">
        <v>0</v>
      </c>
      <c r="DQ123" s="124">
        <v>0</v>
      </c>
      <c r="DR123" s="124">
        <v>0</v>
      </c>
      <c r="DS123" s="124">
        <v>0</v>
      </c>
      <c r="DT123" s="124">
        <v>0</v>
      </c>
      <c r="DU123" s="124">
        <v>0</v>
      </c>
      <c r="DV123" s="124">
        <v>0</v>
      </c>
      <c r="DW123" s="124">
        <v>0</v>
      </c>
      <c r="DX123" s="124">
        <v>0</v>
      </c>
      <c r="DY123" s="124">
        <v>0</v>
      </c>
      <c r="DZ123" s="124">
        <v>0</v>
      </c>
      <c r="EA123" s="124">
        <v>0</v>
      </c>
      <c r="EB123" s="124">
        <v>0</v>
      </c>
      <c r="EC123" s="124">
        <v>0</v>
      </c>
      <c r="ED123" s="124">
        <v>0</v>
      </c>
      <c r="EE123" s="124">
        <v>0</v>
      </c>
      <c r="EF123" s="124">
        <v>0</v>
      </c>
      <c r="EG123" s="124">
        <v>0</v>
      </c>
      <c r="EH123" s="124">
        <v>0</v>
      </c>
      <c r="EI123" s="124">
        <v>0</v>
      </c>
      <c r="EJ123" s="124">
        <v>0</v>
      </c>
      <c r="EK123" s="124">
        <v>0</v>
      </c>
      <c r="EL123" s="124">
        <v>0</v>
      </c>
      <c r="EM123" s="124">
        <v>0</v>
      </c>
      <c r="EN123" s="124">
        <v>0</v>
      </c>
      <c r="EO123" s="124">
        <v>0</v>
      </c>
      <c r="EP123" s="124">
        <v>0</v>
      </c>
      <c r="EQ123" s="124">
        <v>0</v>
      </c>
      <c r="ER123" s="124">
        <v>5.128205128205128E-2</v>
      </c>
      <c r="ES123" s="124">
        <v>5.3333333333333337E-2</v>
      </c>
      <c r="ET123" s="124">
        <v>5.0632911392405063E-2</v>
      </c>
      <c r="EU123" s="124">
        <v>4.6511627906976744E-2</v>
      </c>
      <c r="EV123" s="124">
        <v>4.0816326530612242E-2</v>
      </c>
      <c r="EW123" s="124">
        <v>4.3103448275862072E-2</v>
      </c>
      <c r="EX123" s="124">
        <v>3.90625E-2</v>
      </c>
      <c r="EY123" s="124">
        <v>9.0909090909090905E-3</v>
      </c>
      <c r="EZ123" s="124">
        <v>7.1942446043165471E-3</v>
      </c>
      <c r="FA123" s="124">
        <v>7.246376811594203E-3</v>
      </c>
      <c r="FB123" s="124">
        <v>7.575757575757576E-3</v>
      </c>
      <c r="FC123" s="124">
        <v>7.874015748031496E-3</v>
      </c>
      <c r="FD123" s="124">
        <v>0</v>
      </c>
      <c r="FE123" s="124">
        <v>0</v>
      </c>
      <c r="FF123" s="124">
        <v>8.3333333333333332E-3</v>
      </c>
      <c r="FG123" s="124">
        <v>9.5238095238095247E-3</v>
      </c>
      <c r="FH123" s="124">
        <v>1.8691588785046728E-2</v>
      </c>
      <c r="FI123" s="124">
        <v>1.8691588785046728E-2</v>
      </c>
      <c r="FJ123" s="124">
        <v>1.9230769230769232E-2</v>
      </c>
      <c r="FK123" s="124">
        <v>3.7037037037037035E-2</v>
      </c>
      <c r="FL123" s="124">
        <v>7.03125E-2</v>
      </c>
      <c r="FM123" s="124">
        <v>6.9565217391304349E-2</v>
      </c>
      <c r="FN123" s="124">
        <v>0.104</v>
      </c>
      <c r="FO123" s="124">
        <v>8.8888888888888892E-2</v>
      </c>
      <c r="FP123" s="124">
        <v>9.7014925373134331E-2</v>
      </c>
      <c r="FQ123" s="124">
        <v>0.10144927536231885</v>
      </c>
      <c r="FR123" s="124">
        <v>9.285714285714286E-2</v>
      </c>
      <c r="FS123" s="124">
        <v>0.1206896551724138</v>
      </c>
      <c r="FT123" s="124">
        <v>0.12295081967213115</v>
      </c>
      <c r="FU123" s="124">
        <v>7.9710144927536225E-2</v>
      </c>
      <c r="FV123" s="124">
        <v>8.2706766917293228E-2</v>
      </c>
      <c r="FW123" s="124">
        <v>7.575757575757576E-2</v>
      </c>
      <c r="FX123" s="124">
        <v>8.3916083916083919E-2</v>
      </c>
      <c r="FY123" s="124">
        <v>8.387096774193549E-2</v>
      </c>
      <c r="FZ123" s="124">
        <v>8.4967320261437912E-2</v>
      </c>
      <c r="GA123" s="124">
        <v>7.5581395348837205E-2</v>
      </c>
      <c r="GB123" s="124">
        <v>9.4339622641509441E-2</v>
      </c>
      <c r="GC123" s="124">
        <v>9.6774193548387094E-2</v>
      </c>
      <c r="GD123" s="124">
        <v>9.2592592592592587E-2</v>
      </c>
      <c r="GE123" s="124">
        <v>8.7248322147651006E-2</v>
      </c>
      <c r="GF123" s="124">
        <v>8.943089430894309E-2</v>
      </c>
      <c r="GG123" s="124">
        <v>6.5040650406504072E-2</v>
      </c>
      <c r="GH123" s="124">
        <v>7.1428571428571425E-2</v>
      </c>
      <c r="GI123" s="124">
        <v>4.3478260869565216E-2</v>
      </c>
      <c r="GJ123" s="124">
        <v>4.4444444444444446E-2</v>
      </c>
      <c r="GK123" s="124">
        <v>4.5454545454545456E-2</v>
      </c>
      <c r="GL123" s="124">
        <v>7.3170731707317069E-2</v>
      </c>
      <c r="GM123" s="124">
        <v>6.25E-2</v>
      </c>
      <c r="GN123" s="124">
        <v>3.2608695652173912E-2</v>
      </c>
      <c r="GO123" s="124">
        <v>2.9126213592233011E-2</v>
      </c>
      <c r="GP123" s="124">
        <v>3.4482758620689655E-2</v>
      </c>
      <c r="GQ123" s="124">
        <v>3.1914893617021274E-2</v>
      </c>
      <c r="GR123" s="124">
        <v>3.2967032967032968E-2</v>
      </c>
      <c r="GS123" s="124">
        <v>0</v>
      </c>
      <c r="GT123" s="124">
        <v>1.2195121951219513E-2</v>
      </c>
      <c r="GU123" s="124">
        <v>2.3529411764705882E-2</v>
      </c>
      <c r="GV123" s="124">
        <v>3.5294117647058823E-2</v>
      </c>
      <c r="GW123" s="124">
        <v>3.2608695652173912E-2</v>
      </c>
      <c r="GX123" s="124">
        <v>3.4883720930232558E-2</v>
      </c>
      <c r="GY123" s="124">
        <v>3.4482758620689655E-2</v>
      </c>
      <c r="GZ123" s="124">
        <v>1.8987341772151899E-2</v>
      </c>
      <c r="HA123" s="124">
        <v>1.282051282051282E-2</v>
      </c>
      <c r="HB123" s="124">
        <v>6.7114093959731542E-3</v>
      </c>
      <c r="HC123" s="124">
        <v>0</v>
      </c>
      <c r="HD123" s="124">
        <v>0</v>
      </c>
      <c r="HE123" s="124">
        <v>0</v>
      </c>
      <c r="HF123" s="124">
        <v>0</v>
      </c>
      <c r="HG123" s="124">
        <v>0</v>
      </c>
      <c r="HH123" s="124">
        <v>0</v>
      </c>
      <c r="HI123" s="124">
        <v>0</v>
      </c>
      <c r="HJ123" s="124">
        <v>0</v>
      </c>
      <c r="HK123" s="124">
        <v>0</v>
      </c>
      <c r="HL123" s="124">
        <v>1.1627906976744186E-2</v>
      </c>
      <c r="HM123" s="124">
        <v>1.4925373134328358E-2</v>
      </c>
      <c r="HN123" s="124">
        <v>1.2987012987012988E-2</v>
      </c>
      <c r="HO123" s="124">
        <v>1.4925373134328358E-2</v>
      </c>
      <c r="HP123" s="124">
        <v>1.4285714285714285E-2</v>
      </c>
      <c r="HQ123" s="124">
        <v>2.5974025974025976E-2</v>
      </c>
      <c r="HR123" s="124">
        <v>2.5974025974025976E-2</v>
      </c>
      <c r="HS123" s="124">
        <v>1.3698630136986301E-2</v>
      </c>
      <c r="HT123" s="124">
        <v>1.3698630136986301E-2</v>
      </c>
      <c r="HU123" s="124">
        <v>4.4776119402985072E-2</v>
      </c>
      <c r="HV123" s="124">
        <v>4.1666666666666664E-2</v>
      </c>
      <c r="HW123" s="124">
        <v>0.12328767123287671</v>
      </c>
      <c r="HX123" s="124">
        <v>0.14473684210526316</v>
      </c>
      <c r="HY123" s="124">
        <v>0.13186813186813187</v>
      </c>
      <c r="HZ123" s="124">
        <v>0.11206896551724138</v>
      </c>
      <c r="IA123" s="124">
        <v>0.12820512820512819</v>
      </c>
      <c r="IB123" s="124">
        <v>0.10526315789473684</v>
      </c>
      <c r="IC123" s="124">
        <v>0.10476190476190476</v>
      </c>
      <c r="ID123" s="124">
        <v>7.4561403508771926E-2</v>
      </c>
      <c r="IE123" s="124">
        <v>5.0335570469798654E-2</v>
      </c>
      <c r="IF123" s="124">
        <v>5.6426332288401257E-2</v>
      </c>
      <c r="IG123" s="124">
        <v>6.0200668896321072E-2</v>
      </c>
      <c r="IH123" s="124">
        <v>4.0740740740740744E-2</v>
      </c>
      <c r="II123" s="124">
        <v>3.5856573705179286E-2</v>
      </c>
      <c r="IJ123" s="124">
        <v>2.3102310231023101E-2</v>
      </c>
      <c r="IK123" s="124">
        <v>2.1582733812949641E-2</v>
      </c>
      <c r="IL123" s="124">
        <v>2.2321428571428572E-2</v>
      </c>
      <c r="IM123" s="124">
        <v>5.3763440860215058E-3</v>
      </c>
      <c r="IN123" s="124">
        <v>0</v>
      </c>
      <c r="IO123" s="124">
        <v>0</v>
      </c>
      <c r="IP123" s="124">
        <v>0</v>
      </c>
      <c r="IQ123" s="124">
        <v>3.3333333333333333E-2</v>
      </c>
      <c r="IR123" s="124">
        <v>7.0588235294117646E-2</v>
      </c>
      <c r="IS123" s="124">
        <v>0.28749999999999998</v>
      </c>
      <c r="IT123" s="124">
        <v>0.26666666666666666</v>
      </c>
      <c r="IU123" s="124">
        <v>0.26446280991735538</v>
      </c>
      <c r="IV123" s="124">
        <v>0.17741935483870969</v>
      </c>
      <c r="IW123" s="124">
        <v>0.14655172413793102</v>
      </c>
      <c r="IX123" s="124">
        <v>0.14155251141552511</v>
      </c>
      <c r="IY123" s="124">
        <v>0.13004484304932734</v>
      </c>
      <c r="IZ123" s="124">
        <v>4.7619047619047616E-2</v>
      </c>
      <c r="JA123" s="124">
        <v>2.1897810218978103E-2</v>
      </c>
      <c r="JB123" s="124">
        <v>2.181818181818182E-2</v>
      </c>
      <c r="JC123" s="124">
        <v>2.7906976744186046E-2</v>
      </c>
      <c r="JD123" s="124">
        <v>2.8248587570621469E-2</v>
      </c>
      <c r="JE123" s="124">
        <v>3.3149171270718231E-2</v>
      </c>
      <c r="JF123" s="124">
        <v>3.1578947368421054E-2</v>
      </c>
      <c r="JG123" s="124">
        <v>6.9230769230769235E-2</v>
      </c>
      <c r="JH123" s="124">
        <v>7.2164948453608241E-2</v>
      </c>
      <c r="JI123" s="124">
        <v>7.2916666666666671E-2</v>
      </c>
      <c r="JJ123" s="124">
        <v>5.6603773584905662E-2</v>
      </c>
      <c r="JK123" s="124">
        <v>5.6910569105691054E-2</v>
      </c>
      <c r="JL123" s="124">
        <v>5.3030303030303032E-2</v>
      </c>
      <c r="JM123" s="124">
        <v>5.3846153846153849E-2</v>
      </c>
      <c r="JN123" s="124">
        <v>4.9586776859504134E-2</v>
      </c>
      <c r="JO123" s="124">
        <v>4.9586776859504134E-2</v>
      </c>
      <c r="JP123" s="124">
        <v>5.3435114503816793E-2</v>
      </c>
      <c r="JQ123" s="124">
        <v>5.9829059829059832E-2</v>
      </c>
      <c r="JR123" s="124">
        <v>6.7961165048543687E-2</v>
      </c>
      <c r="JS123" s="124">
        <v>6.7307692307692304E-2</v>
      </c>
      <c r="JT123" s="124">
        <v>4.3749999999999997E-2</v>
      </c>
      <c r="JU123" s="124">
        <v>2.5000000000000001E-2</v>
      </c>
      <c r="JV123" s="124">
        <v>5.4545454545454543E-2</v>
      </c>
      <c r="JW123" s="124">
        <v>4.9450549450549448E-2</v>
      </c>
      <c r="JX123" s="124">
        <v>5.3475935828877004E-2</v>
      </c>
      <c r="JY123" s="124">
        <v>6.1904761904761907E-2</v>
      </c>
      <c r="JZ123" s="124">
        <v>7.7981651376146793E-2</v>
      </c>
      <c r="KA123" s="124">
        <v>8.8888888888888892E-2</v>
      </c>
      <c r="KB123" s="124">
        <v>9.5477386934673364E-2</v>
      </c>
      <c r="KC123" s="124">
        <v>7.0707070707070704E-2</v>
      </c>
      <c r="KD123" s="124">
        <v>9.9447513812154692E-2</v>
      </c>
      <c r="KE123" s="124">
        <v>0.1043956043956044</v>
      </c>
      <c r="KF123" s="124">
        <v>8.2926829268292687E-2</v>
      </c>
      <c r="KG123" s="124">
        <v>6.4356435643564358E-2</v>
      </c>
      <c r="KH123" s="124">
        <v>7.0707070707070704E-2</v>
      </c>
      <c r="KI123" s="124">
        <v>7.0270270270270274E-2</v>
      </c>
      <c r="KJ123" s="124">
        <v>8.0459770114942528E-2</v>
      </c>
      <c r="KK123" s="124">
        <v>7.8212290502793297E-2</v>
      </c>
      <c r="KL123" s="124">
        <v>7.4468085106382975E-2</v>
      </c>
      <c r="KM123" s="124">
        <v>9.6385542168674704E-2</v>
      </c>
      <c r="KN123" s="124">
        <v>0.10975609756097561</v>
      </c>
      <c r="KO123" s="124">
        <v>0.1402439024390244</v>
      </c>
      <c r="KP123" s="124">
        <v>0.13333333333333333</v>
      </c>
      <c r="KQ123" s="124">
        <v>0.12849162011173185</v>
      </c>
      <c r="KR123" s="124">
        <v>0.12121212121212122</v>
      </c>
      <c r="KS123" s="124">
        <v>0.1437125748502994</v>
      </c>
      <c r="KT123" s="124">
        <v>0.17482517482517482</v>
      </c>
      <c r="KU123" s="124">
        <v>0.18978102189781021</v>
      </c>
      <c r="KV123" s="124">
        <v>0.18181818181818182</v>
      </c>
      <c r="KW123" s="124">
        <v>0.1796875</v>
      </c>
      <c r="KX123" s="124">
        <v>0.17391304347826086</v>
      </c>
      <c r="KY123" s="124">
        <v>0.15384615384615385</v>
      </c>
      <c r="KZ123" s="124">
        <v>0.1360544217687075</v>
      </c>
      <c r="LA123" s="124">
        <v>0.10884353741496598</v>
      </c>
      <c r="LB123" s="124">
        <v>0.11728395061728394</v>
      </c>
      <c r="LC123" s="124">
        <v>0.11170212765957446</v>
      </c>
      <c r="LD123" s="124">
        <v>9.5617529880478086E-2</v>
      </c>
      <c r="LE123" s="124">
        <v>9.5435684647302899E-2</v>
      </c>
      <c r="LF123" s="124">
        <v>9.765625E-2</v>
      </c>
      <c r="LG123" s="124">
        <v>8.6142322097378279E-2</v>
      </c>
      <c r="LH123" s="124">
        <v>7.8014184397163122E-2</v>
      </c>
      <c r="LI123" s="124">
        <v>5.9259259259259262E-2</v>
      </c>
      <c r="LJ123" s="124">
        <v>5.0420168067226892E-2</v>
      </c>
      <c r="LK123" s="124">
        <v>4.3478260869565216E-2</v>
      </c>
      <c r="LL123" s="124">
        <v>3.2679738562091505E-2</v>
      </c>
      <c r="LM123" s="124">
        <v>2.9629629629629631E-2</v>
      </c>
      <c r="LN123" s="124">
        <v>4.5454545454545456E-2</v>
      </c>
      <c r="LO123" s="124">
        <v>5.8252427184466021E-2</v>
      </c>
      <c r="LP123" s="124">
        <v>0.1</v>
      </c>
      <c r="LQ123" s="124">
        <v>8.4033613445378158E-2</v>
      </c>
      <c r="LR123" s="124">
        <v>8.7591240875912413E-2</v>
      </c>
      <c r="LS123" s="124">
        <v>7.6923076923076927E-2</v>
      </c>
      <c r="LT123" s="124">
        <v>7.1038251366120214E-2</v>
      </c>
      <c r="LU123" s="124">
        <v>6.043956043956044E-2</v>
      </c>
      <c r="LV123" s="124">
        <v>6.0109289617486336E-2</v>
      </c>
      <c r="LW123" s="124">
        <v>3.888888888888889E-2</v>
      </c>
      <c r="LX123" s="124">
        <v>4.8484848484848485E-2</v>
      </c>
      <c r="LY123" s="124">
        <v>3.9215686274509803E-2</v>
      </c>
      <c r="LZ123" s="124">
        <v>4.1322314049586778E-2</v>
      </c>
      <c r="MA123" s="124">
        <v>3.9215686274509803E-2</v>
      </c>
      <c r="MB123" s="124">
        <v>2.9126213592233011E-2</v>
      </c>
      <c r="MC123" s="124">
        <v>3.1914893617021274E-2</v>
      </c>
      <c r="MD123" s="124">
        <v>2.197802197802198E-2</v>
      </c>
      <c r="ME123" s="124">
        <v>7.6335877862595417E-3</v>
      </c>
      <c r="MF123" s="124">
        <v>7.874015748031496E-3</v>
      </c>
      <c r="MG123" s="124">
        <v>8.0000000000000002E-3</v>
      </c>
      <c r="MH123" s="124">
        <v>7.6335877862595417E-3</v>
      </c>
      <c r="MI123" s="124">
        <v>7.3529411764705881E-3</v>
      </c>
      <c r="MJ123" s="124">
        <v>0</v>
      </c>
      <c r="MK123" s="124">
        <v>0</v>
      </c>
      <c r="ML123" s="124">
        <v>0.01</v>
      </c>
      <c r="MM123" s="124">
        <v>9.6153846153846159E-3</v>
      </c>
      <c r="MN123" s="124">
        <v>9.0909090909090905E-3</v>
      </c>
      <c r="MO123" s="124">
        <v>9.7087378640776691E-3</v>
      </c>
      <c r="MP123" s="124">
        <v>2.0618556701030927E-2</v>
      </c>
      <c r="MQ123" s="124">
        <v>2.3255813953488372E-2</v>
      </c>
      <c r="MR123" s="124">
        <v>2.2222222222222223E-2</v>
      </c>
      <c r="MS123" s="124">
        <v>1.1235955056179775E-2</v>
      </c>
      <c r="MT123" s="124">
        <v>1.3513513513513514E-2</v>
      </c>
      <c r="MU123" s="124">
        <v>1.6949152542372881E-2</v>
      </c>
      <c r="MV123" s="124">
        <v>1.8518518518518517E-2</v>
      </c>
    </row>
    <row r="124" spans="1:360" s="87" customFormat="1">
      <c r="A124" s="87" t="s">
        <v>123</v>
      </c>
      <c r="B124" s="124">
        <v>0</v>
      </c>
      <c r="C124" s="124">
        <v>0.5</v>
      </c>
      <c r="D124" s="124">
        <v>0.5</v>
      </c>
      <c r="E124" s="124">
        <v>0.5</v>
      </c>
      <c r="F124" s="124">
        <v>0.5</v>
      </c>
      <c r="G124" s="124">
        <v>0.25</v>
      </c>
      <c r="H124" s="124">
        <v>0.16666666666666666</v>
      </c>
      <c r="I124" s="124">
        <v>0.16666666666666666</v>
      </c>
      <c r="J124" s="124">
        <v>0</v>
      </c>
      <c r="K124" s="124">
        <v>0.125</v>
      </c>
      <c r="L124" s="124">
        <v>9.0909090909090912E-2</v>
      </c>
      <c r="M124" s="124">
        <v>0.1111111111111111</v>
      </c>
      <c r="N124" s="124">
        <v>0.14285714285714285</v>
      </c>
      <c r="O124" s="124">
        <v>0.15384615384615385</v>
      </c>
      <c r="P124" s="124">
        <v>0.22580645161290322</v>
      </c>
      <c r="Q124" s="124">
        <v>0.21621621621621623</v>
      </c>
      <c r="R124" s="124">
        <v>0.20930232558139536</v>
      </c>
      <c r="S124" s="124">
        <v>0.18367346938775511</v>
      </c>
      <c r="T124" s="124">
        <v>0.17857142857142858</v>
      </c>
      <c r="U124" s="124">
        <v>0.15789473684210525</v>
      </c>
      <c r="V124" s="124">
        <v>0.13559322033898305</v>
      </c>
      <c r="W124" s="124">
        <v>0.12121212121212122</v>
      </c>
      <c r="X124" s="124">
        <v>0.13235294117647059</v>
      </c>
      <c r="Y124" s="124">
        <v>0.14925373134328357</v>
      </c>
      <c r="Z124" s="124">
        <v>0.14492753623188406</v>
      </c>
      <c r="AA124" s="124">
        <v>0.15873015873015872</v>
      </c>
      <c r="AB124" s="124">
        <v>0.11764705882352941</v>
      </c>
      <c r="AC124" s="124">
        <v>0.10909090909090909</v>
      </c>
      <c r="AD124" s="124">
        <v>9.0090090090090086E-2</v>
      </c>
      <c r="AE124" s="124">
        <v>7.0796460176991149E-2</v>
      </c>
      <c r="AF124" s="124">
        <v>4.4247787610619468E-2</v>
      </c>
      <c r="AG124" s="124">
        <v>4.5454545454545456E-2</v>
      </c>
      <c r="AH124" s="124">
        <v>2.7272727272727271E-2</v>
      </c>
      <c r="AI124" s="124">
        <v>1.282051282051282E-2</v>
      </c>
      <c r="AJ124" s="124">
        <v>1.3157894736842105E-2</v>
      </c>
      <c r="AK124" s="124">
        <v>0</v>
      </c>
      <c r="AL124" s="124">
        <v>0</v>
      </c>
      <c r="AM124" s="124">
        <v>0</v>
      </c>
      <c r="AN124" s="124">
        <v>0</v>
      </c>
      <c r="AO124" s="124">
        <v>0</v>
      </c>
      <c r="AP124" s="124">
        <v>0</v>
      </c>
      <c r="AQ124" s="124">
        <v>0</v>
      </c>
      <c r="AR124" s="124">
        <v>1.9607843137254902E-2</v>
      </c>
      <c r="AS124" s="124">
        <v>1.7857142857142856E-2</v>
      </c>
      <c r="AT124" s="124">
        <v>1.7857142857142856E-2</v>
      </c>
      <c r="AU124" s="124">
        <v>5.1724137931034482E-2</v>
      </c>
      <c r="AV124" s="124">
        <v>5.1724137931034482E-2</v>
      </c>
      <c r="AW124" s="124">
        <v>4.5454545454545456E-2</v>
      </c>
      <c r="AX124" s="124">
        <v>1.948051948051948E-2</v>
      </c>
      <c r="AY124" s="124">
        <v>1.8867924528301886E-2</v>
      </c>
      <c r="AZ124" s="124">
        <v>1.935483870967742E-2</v>
      </c>
      <c r="BA124" s="124">
        <v>1.8404907975460124E-2</v>
      </c>
      <c r="BB124" s="124">
        <v>6.0606060606060606E-3</v>
      </c>
      <c r="BC124" s="124">
        <v>1.020408163265306E-2</v>
      </c>
      <c r="BD124" s="124">
        <v>1.0362694300518135E-2</v>
      </c>
      <c r="BE124" s="124">
        <v>1.9417475728155338E-2</v>
      </c>
      <c r="BF124" s="124">
        <v>9.1743119266055051E-3</v>
      </c>
      <c r="BG124" s="124">
        <v>8.2644628099173556E-3</v>
      </c>
      <c r="BH124" s="124">
        <v>8.8495575221238937E-3</v>
      </c>
      <c r="BI124" s="124">
        <v>8.5470085470085479E-3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0</v>
      </c>
      <c r="BP124" s="124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124">
        <v>1.680672268907563E-2</v>
      </c>
      <c r="BX124" s="124">
        <v>1.6393442622950821E-2</v>
      </c>
      <c r="BY124" s="124">
        <v>1.6E-2</v>
      </c>
      <c r="BZ124" s="124">
        <v>1.5873015873015872E-2</v>
      </c>
      <c r="CA124" s="124">
        <v>1.5151515151515152E-2</v>
      </c>
      <c r="CB124" s="124">
        <v>1.4184397163120567E-2</v>
      </c>
      <c r="CC124" s="124">
        <v>1.4598540145985401E-2</v>
      </c>
      <c r="CD124" s="124">
        <v>0</v>
      </c>
      <c r="CE124" s="124">
        <v>0</v>
      </c>
      <c r="CF124" s="124">
        <v>0</v>
      </c>
      <c r="CG124" s="124">
        <v>0</v>
      </c>
      <c r="CH124" s="124">
        <v>0</v>
      </c>
      <c r="CI124" s="124">
        <v>0</v>
      </c>
      <c r="CJ124" s="124">
        <v>0</v>
      </c>
      <c r="CK124" s="124">
        <v>0</v>
      </c>
      <c r="CL124" s="124">
        <v>0</v>
      </c>
      <c r="CM124" s="124">
        <v>0</v>
      </c>
      <c r="CN124" s="124">
        <v>0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6.8027210884353739E-3</v>
      </c>
      <c r="DB124" s="124">
        <v>7.3529411764705881E-3</v>
      </c>
      <c r="DC124" s="124">
        <v>7.0422535211267607E-3</v>
      </c>
      <c r="DD124" s="124">
        <v>7.462686567164179E-3</v>
      </c>
      <c r="DE124" s="124">
        <v>8.9285714285714281E-3</v>
      </c>
      <c r="DF124" s="124">
        <v>8.6206896551724137E-3</v>
      </c>
      <c r="DG124" s="124">
        <v>9.8039215686274508E-3</v>
      </c>
      <c r="DH124" s="124">
        <v>0</v>
      </c>
      <c r="DI124" s="124">
        <v>0</v>
      </c>
      <c r="DJ124" s="124">
        <v>0</v>
      </c>
      <c r="DK124" s="124">
        <v>0</v>
      </c>
      <c r="DL124" s="124">
        <v>9.1743119266055051E-3</v>
      </c>
      <c r="DM124" s="124">
        <v>9.0909090909090905E-3</v>
      </c>
      <c r="DN124" s="124">
        <v>8.130081300813009E-3</v>
      </c>
      <c r="DO124" s="124">
        <v>7.874015748031496E-3</v>
      </c>
      <c r="DP124" s="124">
        <v>8.3333333333333332E-3</v>
      </c>
      <c r="DQ124" s="124">
        <v>7.9365079365079361E-3</v>
      </c>
      <c r="DR124" s="124">
        <v>7.9365079365079361E-3</v>
      </c>
      <c r="DS124" s="124">
        <v>0</v>
      </c>
      <c r="DT124" s="124">
        <v>0</v>
      </c>
      <c r="DU124" s="124">
        <v>0</v>
      </c>
      <c r="DV124" s="124">
        <v>0</v>
      </c>
      <c r="DW124" s="124">
        <v>7.462686567164179E-3</v>
      </c>
      <c r="DX124" s="124">
        <v>7.6923076923076927E-3</v>
      </c>
      <c r="DY124" s="124">
        <v>7.246376811594203E-3</v>
      </c>
      <c r="DZ124" s="124">
        <v>7.1428571428571426E-3</v>
      </c>
      <c r="EA124" s="124">
        <v>6.8965517241379309E-3</v>
      </c>
      <c r="EB124" s="124">
        <v>1.4814814814814815E-2</v>
      </c>
      <c r="EC124" s="124">
        <v>1.3986013986013986E-2</v>
      </c>
      <c r="ED124" s="124">
        <v>6.8027210884353739E-3</v>
      </c>
      <c r="EE124" s="124">
        <v>6.8027210884353739E-3</v>
      </c>
      <c r="EF124" s="124">
        <v>6.8965517241379309E-3</v>
      </c>
      <c r="EG124" s="124">
        <v>6.8027210884353739E-3</v>
      </c>
      <c r="EH124" s="124">
        <v>6.8493150684931503E-3</v>
      </c>
      <c r="EI124" s="124">
        <v>0</v>
      </c>
      <c r="EJ124" s="124">
        <v>6.8965517241379309E-3</v>
      </c>
      <c r="EK124" s="124">
        <v>7.4074074074074077E-3</v>
      </c>
      <c r="EL124" s="124">
        <v>1.4285714285714285E-2</v>
      </c>
      <c r="EM124" s="124">
        <v>2.2900763358778626E-2</v>
      </c>
      <c r="EN124" s="124">
        <v>2.1739130434782608E-2</v>
      </c>
      <c r="EO124" s="124">
        <v>2.1428571428571429E-2</v>
      </c>
      <c r="EP124" s="124">
        <v>1.8404907975460124E-2</v>
      </c>
      <c r="EQ124" s="124">
        <v>2.4096385542168676E-2</v>
      </c>
      <c r="ER124" s="124">
        <v>3.0769230769230771E-2</v>
      </c>
      <c r="ES124" s="124">
        <v>2.7624309392265192E-2</v>
      </c>
      <c r="ET124" s="124">
        <v>2.7777777777777776E-2</v>
      </c>
      <c r="EU124" s="124">
        <v>2.8846153846153848E-2</v>
      </c>
      <c r="EV124" s="124">
        <v>5.8823529411764705E-2</v>
      </c>
      <c r="EW124" s="124">
        <v>6.640625E-2</v>
      </c>
      <c r="EX124" s="124">
        <v>6.2068965517241378E-2</v>
      </c>
      <c r="EY124" s="124">
        <v>5.9405940594059403E-2</v>
      </c>
      <c r="EZ124" s="124">
        <v>7.1625344352617082E-2</v>
      </c>
      <c r="FA124" s="124">
        <v>7.9545454545454544E-2</v>
      </c>
      <c r="FB124" s="124">
        <v>8.2191780821917804E-2</v>
      </c>
      <c r="FC124" s="124">
        <v>8.2446808510638292E-2</v>
      </c>
      <c r="FD124" s="124">
        <v>9.2417061611374404E-2</v>
      </c>
      <c r="FE124" s="124">
        <v>9.7727272727272732E-2</v>
      </c>
      <c r="FF124" s="124">
        <v>9.1778202676864248E-2</v>
      </c>
      <c r="FG124" s="124">
        <v>8.1466395112016296E-2</v>
      </c>
      <c r="FH124" s="124">
        <v>8.1589958158995821E-2</v>
      </c>
      <c r="FI124" s="124">
        <v>8.7037037037037038E-2</v>
      </c>
      <c r="FJ124" s="124">
        <v>7.4712643678160925E-2</v>
      </c>
      <c r="FK124" s="124">
        <v>7.3267326732673263E-2</v>
      </c>
      <c r="FL124" s="124">
        <v>7.7504725897920609E-2</v>
      </c>
      <c r="FM124" s="124">
        <v>9.3253968253968256E-2</v>
      </c>
      <c r="FN124" s="124">
        <v>0.10707803992740472</v>
      </c>
      <c r="FO124" s="124">
        <v>0.10771992818671454</v>
      </c>
      <c r="FP124" s="124">
        <v>0.10516252390057361</v>
      </c>
      <c r="FQ124" s="124">
        <v>0.11046511627906977</v>
      </c>
      <c r="FR124" s="124">
        <v>0.12301587301587301</v>
      </c>
      <c r="FS124" s="124">
        <v>0.1326530612244898</v>
      </c>
      <c r="FT124" s="124">
        <v>0.12526997840172785</v>
      </c>
      <c r="FU124" s="124">
        <v>0.12621359223300971</v>
      </c>
      <c r="FV124" s="124">
        <v>0.12781954887218044</v>
      </c>
      <c r="FW124" s="124">
        <v>0.13333333333333333</v>
      </c>
      <c r="FX124" s="124">
        <v>0.15254237288135594</v>
      </c>
      <c r="FY124" s="124">
        <v>0.15109890109890109</v>
      </c>
      <c r="FZ124" s="124">
        <v>0.140625</v>
      </c>
      <c r="GA124" s="124">
        <v>0.15808823529411764</v>
      </c>
      <c r="GB124" s="124">
        <v>0.14590747330960854</v>
      </c>
      <c r="GC124" s="124">
        <v>0.13829787234042554</v>
      </c>
      <c r="GD124" s="124">
        <v>0.12048192771084337</v>
      </c>
      <c r="GE124" s="124">
        <v>0.10198300283286119</v>
      </c>
      <c r="GF124" s="124">
        <v>7.621951219512195E-2</v>
      </c>
      <c r="GG124" s="124">
        <v>7.9411764705882348E-2</v>
      </c>
      <c r="GH124" s="124">
        <v>7.3446327683615822E-2</v>
      </c>
      <c r="GI124" s="124">
        <v>7.5801749271137031E-2</v>
      </c>
      <c r="GJ124" s="124">
        <v>6.3613231552162849E-2</v>
      </c>
      <c r="GK124" s="124">
        <v>6.575342465753424E-2</v>
      </c>
      <c r="GL124" s="124">
        <v>6.4516129032258063E-2</v>
      </c>
      <c r="GM124" s="124">
        <v>7.2289156626506021E-2</v>
      </c>
      <c r="GN124" s="124">
        <v>5.637982195845697E-2</v>
      </c>
      <c r="GO124" s="124">
        <v>5.4878048780487805E-2</v>
      </c>
      <c r="GP124" s="124">
        <v>4.9535603715170282E-2</v>
      </c>
      <c r="GQ124" s="124">
        <v>6.0283687943262408E-2</v>
      </c>
      <c r="GR124" s="124">
        <v>6.2913907284768214E-2</v>
      </c>
      <c r="GS124" s="124">
        <v>5.9374999999999997E-2</v>
      </c>
      <c r="GT124" s="124">
        <v>5.0314465408805034E-2</v>
      </c>
      <c r="GU124" s="124">
        <v>5.5555555555555552E-2</v>
      </c>
      <c r="GV124" s="124">
        <v>5.5214723926380369E-2</v>
      </c>
      <c r="GW124" s="124">
        <v>4.2666666666666665E-2</v>
      </c>
      <c r="GX124" s="124">
        <v>4.1322314049586778E-2</v>
      </c>
      <c r="GY124" s="124">
        <v>3.2448377581120944E-2</v>
      </c>
      <c r="GZ124" s="124">
        <v>2.4464831804281346E-2</v>
      </c>
      <c r="HA124" s="124">
        <v>1.607717041800643E-2</v>
      </c>
      <c r="HB124" s="124">
        <v>9.2592592592592587E-3</v>
      </c>
      <c r="HC124" s="124">
        <v>3.5087719298245615E-3</v>
      </c>
      <c r="HD124" s="124">
        <v>1.2195121951219513E-2</v>
      </c>
      <c r="HE124" s="124">
        <v>2.6415094339622643E-2</v>
      </c>
      <c r="HF124" s="124">
        <v>2.7874564459930314E-2</v>
      </c>
      <c r="HG124" s="124">
        <v>3.3444816053511704E-2</v>
      </c>
      <c r="HH124" s="124">
        <v>3.3222591362126248E-2</v>
      </c>
      <c r="HI124" s="124">
        <v>5.3691275167785234E-2</v>
      </c>
      <c r="HJ124" s="124">
        <v>6.8767908309455589E-2</v>
      </c>
      <c r="HK124" s="124">
        <v>6.043956043956044E-2</v>
      </c>
      <c r="HL124" s="124">
        <v>6.0941828254847646E-2</v>
      </c>
      <c r="HM124" s="124">
        <v>7.3619631901840496E-2</v>
      </c>
      <c r="HN124" s="124">
        <v>7.575757575757576E-2</v>
      </c>
      <c r="HO124" s="124">
        <v>8.3076923076923076E-2</v>
      </c>
      <c r="HP124" s="124">
        <v>6.5217391304347824E-2</v>
      </c>
      <c r="HQ124" s="124">
        <v>4.7945205479452052E-2</v>
      </c>
      <c r="HR124" s="124">
        <v>5.0724637681159424E-2</v>
      </c>
      <c r="HS124" s="124">
        <v>4.0590405904059039E-2</v>
      </c>
      <c r="HT124" s="124">
        <v>2.8070175438596492E-2</v>
      </c>
      <c r="HU124" s="124">
        <v>2.3569023569023569E-2</v>
      </c>
      <c r="HV124" s="124">
        <v>1.6393442622950821E-2</v>
      </c>
      <c r="HW124" s="124">
        <v>2.5477707006369428E-2</v>
      </c>
      <c r="HX124" s="124">
        <v>2.1806853582554516E-2</v>
      </c>
      <c r="HY124" s="124">
        <v>2.7777777777777776E-2</v>
      </c>
      <c r="HZ124" s="124">
        <v>2.6627218934911243E-2</v>
      </c>
      <c r="IA124" s="124">
        <v>2.9411764705882353E-2</v>
      </c>
      <c r="IB124" s="124">
        <v>3.5143769968051117E-2</v>
      </c>
      <c r="IC124" s="124">
        <v>3.6723163841807911E-2</v>
      </c>
      <c r="ID124" s="124">
        <v>3.1161473087818695E-2</v>
      </c>
      <c r="IE124" s="124">
        <v>3.3536585365853661E-2</v>
      </c>
      <c r="IF124" s="124">
        <v>3.003003003003003E-2</v>
      </c>
      <c r="IG124" s="124">
        <v>3.1347962382445138E-2</v>
      </c>
      <c r="IH124" s="124">
        <v>3.4700315457413249E-2</v>
      </c>
      <c r="II124" s="124">
        <v>2.903225806451613E-2</v>
      </c>
      <c r="IJ124" s="124">
        <v>5.8823529411764705E-2</v>
      </c>
      <c r="IK124" s="124">
        <v>6.3745019920318724E-2</v>
      </c>
      <c r="IL124" s="124">
        <v>6.3670411985018729E-2</v>
      </c>
      <c r="IM124" s="124">
        <v>5.2287581699346407E-2</v>
      </c>
      <c r="IN124" s="124">
        <v>4.8048048048048048E-2</v>
      </c>
      <c r="IO124" s="124">
        <v>4.9562682215743441E-2</v>
      </c>
      <c r="IP124" s="124">
        <v>5.2910052910052907E-2</v>
      </c>
      <c r="IQ124" s="124">
        <v>2.8205128205128206E-2</v>
      </c>
      <c r="IR124" s="124">
        <v>3.117505995203837E-2</v>
      </c>
      <c r="IS124" s="124">
        <v>3.4642032332563508E-2</v>
      </c>
      <c r="IT124" s="124">
        <v>4.5023696682464455E-2</v>
      </c>
      <c r="IU124" s="124">
        <v>4.8469387755102039E-2</v>
      </c>
      <c r="IV124" s="124">
        <v>4.3147208121827409E-2</v>
      </c>
      <c r="IW124" s="124">
        <v>3.3175355450236969E-2</v>
      </c>
      <c r="IX124" s="124">
        <v>4.4392523364485979E-2</v>
      </c>
      <c r="IY124" s="124">
        <v>3.9024390243902439E-2</v>
      </c>
      <c r="IZ124" s="124">
        <v>3.5264483627204031E-2</v>
      </c>
      <c r="JA124" s="124">
        <v>3.2520325203252036E-2</v>
      </c>
      <c r="JB124" s="124">
        <v>2.9023746701846966E-2</v>
      </c>
      <c r="JC124" s="124">
        <v>3.0690537084398978E-2</v>
      </c>
      <c r="JD124" s="124">
        <v>3.4782608695652174E-2</v>
      </c>
      <c r="JE124" s="124">
        <v>2.8571428571428571E-2</v>
      </c>
      <c r="JF124" s="124">
        <v>4.065040650406504E-2</v>
      </c>
      <c r="JG124" s="124">
        <v>3.5087719298245612E-2</v>
      </c>
      <c r="JH124" s="124">
        <v>3.7383177570093455E-2</v>
      </c>
      <c r="JI124" s="124">
        <v>3.7383177570093455E-2</v>
      </c>
      <c r="JJ124" s="124">
        <v>3.6945812807881777E-2</v>
      </c>
      <c r="JK124" s="124">
        <v>4.8661800486618008E-2</v>
      </c>
      <c r="JL124" s="124">
        <v>6.4197530864197536E-2</v>
      </c>
      <c r="JM124" s="124">
        <v>8.4337349397590355E-2</v>
      </c>
      <c r="JN124" s="124">
        <v>9.5823095823095825E-2</v>
      </c>
      <c r="JO124" s="124">
        <v>0.10126582278481013</v>
      </c>
      <c r="JP124" s="124">
        <v>0.10344827586206896</v>
      </c>
      <c r="JQ124" s="124">
        <v>0.11864406779661017</v>
      </c>
      <c r="JR124" s="124">
        <v>0.11278195488721804</v>
      </c>
      <c r="JS124" s="124">
        <v>9.7323600973236016E-2</v>
      </c>
      <c r="JT124" s="124">
        <v>8.8942307692307696E-2</v>
      </c>
      <c r="JU124" s="124">
        <v>8.8729016786570747E-2</v>
      </c>
      <c r="JV124" s="124">
        <v>8.7640449438202248E-2</v>
      </c>
      <c r="JW124" s="124">
        <v>9.297052154195011E-2</v>
      </c>
      <c r="JX124" s="124">
        <v>8.6419753086419748E-2</v>
      </c>
      <c r="JY124" s="124">
        <v>0.1</v>
      </c>
      <c r="JZ124" s="124">
        <v>8.7565674255691769E-2</v>
      </c>
      <c r="KA124" s="124">
        <v>8.2372322899505759E-2</v>
      </c>
      <c r="KB124" s="124">
        <v>9.5461658841940536E-2</v>
      </c>
      <c r="KC124" s="124">
        <v>9.3097913322632425E-2</v>
      </c>
      <c r="KD124" s="124">
        <v>9.763779527559055E-2</v>
      </c>
      <c r="KE124" s="124">
        <v>9.8726114649681534E-2</v>
      </c>
      <c r="KF124" s="124">
        <v>8.3694083694083696E-2</v>
      </c>
      <c r="KG124" s="124">
        <v>9.763779527559055E-2</v>
      </c>
      <c r="KH124" s="124">
        <v>9.7770154373927956E-2</v>
      </c>
      <c r="KI124" s="124">
        <v>8.5185185185185183E-2</v>
      </c>
      <c r="KJ124" s="124">
        <v>8.7033747779751328E-2</v>
      </c>
      <c r="KK124" s="124">
        <v>8.3881578947368418E-2</v>
      </c>
      <c r="KL124" s="124">
        <v>8.7030716723549492E-2</v>
      </c>
      <c r="KM124" s="124">
        <v>9.0747330960854092E-2</v>
      </c>
      <c r="KN124" s="124">
        <v>0.1003584229390681</v>
      </c>
      <c r="KO124" s="124">
        <v>0.10526315789473684</v>
      </c>
      <c r="KP124" s="124">
        <v>0.10820895522388059</v>
      </c>
      <c r="KQ124" s="124">
        <v>0.10311284046692606</v>
      </c>
      <c r="KR124" s="124">
        <v>0.10222222222222223</v>
      </c>
      <c r="KS124" s="124">
        <v>0.11328976034858387</v>
      </c>
      <c r="KT124" s="124">
        <v>0.1288056206088993</v>
      </c>
      <c r="KU124" s="124">
        <v>0.1111111111111111</v>
      </c>
      <c r="KV124" s="124">
        <v>0.11016949152542373</v>
      </c>
      <c r="KW124" s="124">
        <v>0.12072434607645875</v>
      </c>
      <c r="KX124" s="124">
        <v>0.145748987854251</v>
      </c>
      <c r="KY124" s="124">
        <v>0.15619047619047619</v>
      </c>
      <c r="KZ124" s="124">
        <v>0.13106796116504854</v>
      </c>
      <c r="LA124" s="124">
        <v>0.13344051446945338</v>
      </c>
      <c r="LB124" s="124">
        <v>0.13461538461538461</v>
      </c>
      <c r="LC124" s="124">
        <v>0.13006756756756757</v>
      </c>
      <c r="LD124" s="124">
        <v>0.12231404958677686</v>
      </c>
      <c r="LE124" s="124">
        <v>0.11686143572621036</v>
      </c>
      <c r="LF124" s="124">
        <v>0.10481099656357389</v>
      </c>
      <c r="LG124" s="124">
        <v>9.5495495495495492E-2</v>
      </c>
      <c r="LH124" s="124">
        <v>8.5877862595419852E-2</v>
      </c>
      <c r="LI124" s="124">
        <v>8.3798882681564241E-2</v>
      </c>
      <c r="LJ124" s="124">
        <v>8.5066162570888462E-2</v>
      </c>
      <c r="LK124" s="124">
        <v>9.0573012939001843E-2</v>
      </c>
      <c r="LL124" s="124">
        <v>8.9668615984405453E-2</v>
      </c>
      <c r="LM124" s="124">
        <v>8.7999999999999995E-2</v>
      </c>
      <c r="LN124" s="124">
        <v>9.8130841121495324E-2</v>
      </c>
      <c r="LO124" s="124">
        <v>9.90990990990991E-2</v>
      </c>
      <c r="LP124" s="124">
        <v>0.10859728506787331</v>
      </c>
      <c r="LQ124" s="124">
        <v>9.1286307053941904E-2</v>
      </c>
      <c r="LR124" s="124">
        <v>6.726457399103139E-2</v>
      </c>
      <c r="LS124" s="124">
        <v>5.5555555555555552E-2</v>
      </c>
      <c r="LT124" s="124">
        <v>5.8568329718004339E-2</v>
      </c>
      <c r="LU124" s="124">
        <v>5.2863436123348019E-2</v>
      </c>
      <c r="LV124" s="124">
        <v>4.1758241758241756E-2</v>
      </c>
      <c r="LW124" s="124">
        <v>2.097902097902098E-2</v>
      </c>
      <c r="LX124" s="124">
        <v>2.185792349726776E-2</v>
      </c>
      <c r="LY124" s="124">
        <v>2.6239067055393587E-2</v>
      </c>
      <c r="LZ124" s="124">
        <v>1.812688821752266E-2</v>
      </c>
      <c r="MA124" s="124">
        <v>1.4705882352941176E-2</v>
      </c>
      <c r="MB124" s="124">
        <v>1.2738853503184714E-2</v>
      </c>
      <c r="MC124" s="124">
        <v>9.5846645367412137E-3</v>
      </c>
      <c r="MD124" s="124">
        <v>9.9337748344370865E-3</v>
      </c>
      <c r="ME124" s="124">
        <v>1.1764705882352941E-2</v>
      </c>
      <c r="MF124" s="124">
        <v>8.771929824561403E-3</v>
      </c>
      <c r="MG124" s="124">
        <v>1.1730205278592375E-2</v>
      </c>
      <c r="MH124" s="124">
        <v>1.1834319526627219E-2</v>
      </c>
      <c r="MI124" s="124">
        <v>1.0498687664041995E-2</v>
      </c>
      <c r="MJ124" s="124">
        <v>1.7142857142857144E-2</v>
      </c>
      <c r="MK124" s="124">
        <v>2.8571428571428571E-2</v>
      </c>
      <c r="ML124" s="124">
        <v>3.7383177570093455E-2</v>
      </c>
      <c r="MM124" s="124">
        <v>3.7151702786377708E-2</v>
      </c>
      <c r="MN124" s="124">
        <v>3.4666666666666665E-2</v>
      </c>
      <c r="MO124" s="124">
        <v>3.081232492997199E-2</v>
      </c>
      <c r="MP124" s="124">
        <v>2.9649595687331536E-2</v>
      </c>
      <c r="MQ124" s="124">
        <v>2.4193548387096774E-2</v>
      </c>
      <c r="MR124" s="124">
        <v>1.5915119363395226E-2</v>
      </c>
      <c r="MS124" s="124">
        <v>1.0869565217391304E-2</v>
      </c>
      <c r="MT124" s="124">
        <v>1.2269938650306749E-2</v>
      </c>
      <c r="MU124" s="124">
        <v>8.658008658008658E-3</v>
      </c>
      <c r="MV124" s="124">
        <v>9.0909090909090905E-3</v>
      </c>
    </row>
    <row r="125" spans="1:360" s="87" customFormat="1">
      <c r="A125" s="87" t="s">
        <v>109</v>
      </c>
      <c r="B125" s="124">
        <v>0</v>
      </c>
      <c r="C125" s="124">
        <v>0</v>
      </c>
      <c r="D125" s="124">
        <v>0.4</v>
      </c>
      <c r="E125" s="124">
        <v>0.4</v>
      </c>
      <c r="F125" s="124">
        <v>0.4</v>
      </c>
      <c r="G125" s="124">
        <v>0.5</v>
      </c>
      <c r="H125" s="124">
        <v>0.5</v>
      </c>
      <c r="I125" s="124">
        <v>0.4</v>
      </c>
      <c r="J125" s="124">
        <v>0.2857142857142857</v>
      </c>
      <c r="K125" s="124">
        <v>0</v>
      </c>
      <c r="L125" s="124">
        <v>0.25</v>
      </c>
      <c r="M125" s="124">
        <v>0.30769230769230771</v>
      </c>
      <c r="N125" s="124">
        <v>0.23529411764705882</v>
      </c>
      <c r="O125" s="124">
        <v>0.23809523809523808</v>
      </c>
      <c r="P125" s="124">
        <v>0.21428571428571427</v>
      </c>
      <c r="Q125" s="124">
        <v>0.2</v>
      </c>
      <c r="R125" s="124">
        <v>0.25</v>
      </c>
      <c r="S125" s="124">
        <v>0.21621621621621623</v>
      </c>
      <c r="T125" s="124">
        <v>0.2</v>
      </c>
      <c r="U125" s="124">
        <v>0.24528301886792453</v>
      </c>
      <c r="V125" s="124">
        <v>0.26315789473684209</v>
      </c>
      <c r="W125" s="124">
        <v>0.26785714285714285</v>
      </c>
      <c r="X125" s="124">
        <v>0.24615384615384617</v>
      </c>
      <c r="Y125" s="124">
        <v>0.21917808219178081</v>
      </c>
      <c r="Z125" s="124">
        <v>0.19753086419753085</v>
      </c>
      <c r="AA125" s="124">
        <v>0.23404255319148937</v>
      </c>
      <c r="AB125" s="124">
        <v>0.19587628865979381</v>
      </c>
      <c r="AC125" s="124">
        <v>0.10404624277456648</v>
      </c>
      <c r="AD125" s="124">
        <v>0.11557788944723618</v>
      </c>
      <c r="AE125" s="124">
        <v>0.11274509803921569</v>
      </c>
      <c r="AF125" s="124">
        <v>0.1065989847715736</v>
      </c>
      <c r="AG125" s="124">
        <v>0.105</v>
      </c>
      <c r="AH125" s="124">
        <v>7.9787234042553196E-2</v>
      </c>
      <c r="AI125" s="124">
        <v>8.0645161290322578E-2</v>
      </c>
      <c r="AJ125" s="124">
        <v>0.11965811965811966</v>
      </c>
      <c r="AK125" s="124">
        <v>0.14705882352941177</v>
      </c>
      <c r="AL125" s="124">
        <v>0.15730337078651685</v>
      </c>
      <c r="AM125" s="124">
        <v>0.15384615384615385</v>
      </c>
      <c r="AN125" s="124">
        <v>0.16470588235294117</v>
      </c>
      <c r="AO125" s="124">
        <v>0.12121212121212122</v>
      </c>
      <c r="AP125" s="124">
        <v>0.1111111111111111</v>
      </c>
      <c r="AQ125" s="124">
        <v>0.10377358490566038</v>
      </c>
      <c r="AR125" s="124">
        <v>3.8834951456310676E-2</v>
      </c>
      <c r="AS125" s="124">
        <v>4.807692307692308E-2</v>
      </c>
      <c r="AT125" s="124">
        <v>3.7383177570093455E-2</v>
      </c>
      <c r="AU125" s="124">
        <v>2.4390243902439025E-2</v>
      </c>
      <c r="AV125" s="124">
        <v>1.8018018018018018E-2</v>
      </c>
      <c r="AW125" s="124">
        <v>2.6086956521739129E-2</v>
      </c>
      <c r="AX125" s="124">
        <v>1.6E-2</v>
      </c>
      <c r="AY125" s="124">
        <v>2.564102564102564E-2</v>
      </c>
      <c r="AZ125" s="124">
        <v>1.7241379310344827E-2</v>
      </c>
      <c r="BA125" s="124">
        <v>2.5423728813559324E-2</v>
      </c>
      <c r="BB125" s="124">
        <v>2.6548672566371681E-2</v>
      </c>
      <c r="BC125" s="124">
        <v>2.6315789473684209E-2</v>
      </c>
      <c r="BD125" s="124">
        <v>2.4193548387096774E-2</v>
      </c>
      <c r="BE125" s="124">
        <v>2.8571428571428571E-2</v>
      </c>
      <c r="BF125" s="124">
        <v>1.8018018018018018E-2</v>
      </c>
      <c r="BG125" s="124">
        <v>1.6666666666666666E-2</v>
      </c>
      <c r="BH125" s="124">
        <v>8.130081300813009E-3</v>
      </c>
      <c r="BI125" s="124">
        <v>7.246376811594203E-3</v>
      </c>
      <c r="BJ125" s="124">
        <v>5.7803468208092483E-3</v>
      </c>
      <c r="BK125" s="124">
        <v>0</v>
      </c>
      <c r="BL125" s="124">
        <v>0</v>
      </c>
      <c r="BM125" s="124">
        <v>0</v>
      </c>
      <c r="BN125" s="124">
        <v>0</v>
      </c>
      <c r="BO125" s="124">
        <v>0</v>
      </c>
      <c r="BP125" s="124">
        <v>0</v>
      </c>
      <c r="BQ125" s="124">
        <v>0</v>
      </c>
      <c r="BR125" s="124">
        <v>0</v>
      </c>
      <c r="BS125" s="124">
        <v>6.4935064935064939E-3</v>
      </c>
      <c r="BT125" s="124">
        <v>6.8027210884353739E-3</v>
      </c>
      <c r="BU125" s="124">
        <v>6.5359477124183009E-3</v>
      </c>
      <c r="BV125" s="124">
        <v>6.5359477124183009E-3</v>
      </c>
      <c r="BW125" s="124">
        <v>7.1942446043165471E-3</v>
      </c>
      <c r="BX125" s="124">
        <v>7.874015748031496E-3</v>
      </c>
      <c r="BY125" s="124">
        <v>7.0422535211267607E-3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6.1349693251533744E-3</v>
      </c>
      <c r="CF125" s="124">
        <v>6.9444444444444441E-3</v>
      </c>
      <c r="CG125" s="124">
        <v>6.7567567567567571E-3</v>
      </c>
      <c r="CH125" s="124">
        <v>6.6225165562913907E-3</v>
      </c>
      <c r="CI125" s="124">
        <v>7.575757575757576E-3</v>
      </c>
      <c r="CJ125" s="124">
        <v>7.575757575757576E-3</v>
      </c>
      <c r="CK125" s="124">
        <v>7.5187969924812026E-3</v>
      </c>
      <c r="CL125" s="124">
        <v>0</v>
      </c>
      <c r="CM125" s="124">
        <v>0</v>
      </c>
      <c r="CN125" s="124">
        <v>0</v>
      </c>
      <c r="CO125" s="124">
        <v>0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5.9880239520958087E-3</v>
      </c>
      <c r="CV125" s="124">
        <v>6.024096385542169E-3</v>
      </c>
      <c r="CW125" s="124">
        <v>6.024096385542169E-3</v>
      </c>
      <c r="CX125" s="124">
        <v>1.6393442622950821E-2</v>
      </c>
      <c r="CY125" s="124">
        <v>1.6949152542372881E-2</v>
      </c>
      <c r="CZ125" s="124">
        <v>1.7341040462427744E-2</v>
      </c>
      <c r="DA125" s="124">
        <v>1.7543859649122806E-2</v>
      </c>
      <c r="DB125" s="124">
        <v>1.2345679012345678E-2</v>
      </c>
      <c r="DC125" s="124">
        <v>1.1904761904761904E-2</v>
      </c>
      <c r="DD125" s="124">
        <v>1.2422360248447204E-2</v>
      </c>
      <c r="DE125" s="124">
        <v>7.0921985815602835E-3</v>
      </c>
      <c r="DF125" s="124">
        <v>7.0921985815602835E-3</v>
      </c>
      <c r="DG125" s="124">
        <v>6.6666666666666671E-3</v>
      </c>
      <c r="DH125" s="124">
        <v>7.6923076923076927E-3</v>
      </c>
      <c r="DI125" s="124">
        <v>6.7567567567567571E-3</v>
      </c>
      <c r="DJ125" s="124">
        <v>7.3529411764705881E-3</v>
      </c>
      <c r="DK125" s="124">
        <v>6.993006993006993E-3</v>
      </c>
      <c r="DL125" s="124">
        <v>0</v>
      </c>
      <c r="DM125" s="124">
        <v>0</v>
      </c>
      <c r="DN125" s="124">
        <v>0</v>
      </c>
      <c r="DO125" s="124">
        <v>0</v>
      </c>
      <c r="DP125" s="124">
        <v>0</v>
      </c>
      <c r="DQ125" s="124">
        <v>0</v>
      </c>
      <c r="DR125" s="124">
        <v>0</v>
      </c>
      <c r="DS125" s="124">
        <v>0</v>
      </c>
      <c r="DT125" s="124">
        <v>0</v>
      </c>
      <c r="DU125" s="124">
        <v>0</v>
      </c>
      <c r="DV125" s="124">
        <v>0</v>
      </c>
      <c r="DW125" s="124">
        <v>0</v>
      </c>
      <c r="DX125" s="124">
        <v>7.4074074074074077E-3</v>
      </c>
      <c r="DY125" s="124">
        <v>6.993006993006993E-3</v>
      </c>
      <c r="DZ125" s="124">
        <v>7.0422535211267607E-3</v>
      </c>
      <c r="EA125" s="124">
        <v>7.6923076923076927E-3</v>
      </c>
      <c r="EB125" s="124">
        <v>6.993006993006993E-3</v>
      </c>
      <c r="EC125" s="124">
        <v>6.993006993006993E-3</v>
      </c>
      <c r="ED125" s="124">
        <v>7.0921985815602835E-3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7.462686567164179E-3</v>
      </c>
      <c r="EN125" s="124">
        <v>7.6335877862595417E-3</v>
      </c>
      <c r="EO125" s="124">
        <v>2.1126760563380281E-2</v>
      </c>
      <c r="EP125" s="124">
        <v>1.9230769230769232E-2</v>
      </c>
      <c r="EQ125" s="124">
        <v>2.247191011235955E-2</v>
      </c>
      <c r="ER125" s="124">
        <v>2.2857142857142857E-2</v>
      </c>
      <c r="ES125" s="124">
        <v>3.2967032967032968E-2</v>
      </c>
      <c r="ET125" s="124">
        <v>5.1020408163265307E-2</v>
      </c>
      <c r="EU125" s="124">
        <v>4.6728971962616821E-2</v>
      </c>
      <c r="EV125" s="124">
        <v>4.2194092827004218E-2</v>
      </c>
      <c r="EW125" s="124">
        <v>5.0675675675675678E-2</v>
      </c>
      <c r="EX125" s="124">
        <v>5.0314465408805034E-2</v>
      </c>
      <c r="EY125" s="124">
        <v>5.3977272727272728E-2</v>
      </c>
      <c r="EZ125" s="124">
        <v>4.7872340425531915E-2</v>
      </c>
      <c r="FA125" s="124">
        <v>4.0322580645161289E-2</v>
      </c>
      <c r="FB125" s="124">
        <v>4.8969072164948453E-2</v>
      </c>
      <c r="FC125" s="124">
        <v>4.4186046511627906E-2</v>
      </c>
      <c r="FD125" s="124">
        <v>5.5E-2</v>
      </c>
      <c r="FE125" s="124">
        <v>6.5677966101694921E-2</v>
      </c>
      <c r="FF125" s="124">
        <v>7.3863636363636367E-2</v>
      </c>
      <c r="FG125" s="124">
        <v>8.3487940630797772E-2</v>
      </c>
      <c r="FH125" s="124">
        <v>8.4870848708487087E-2</v>
      </c>
      <c r="FI125" s="124">
        <v>7.9422382671480149E-2</v>
      </c>
      <c r="FJ125" s="124">
        <v>9.8245614035087719E-2</v>
      </c>
      <c r="FK125" s="124">
        <v>9.5477386934673364E-2</v>
      </c>
      <c r="FL125" s="124">
        <v>9.7605893186003684E-2</v>
      </c>
      <c r="FM125" s="124">
        <v>9.9303135888501745E-2</v>
      </c>
      <c r="FN125" s="124">
        <v>9.982486865148861E-2</v>
      </c>
      <c r="FO125" s="124">
        <v>9.9650349650349648E-2</v>
      </c>
      <c r="FP125" s="124">
        <v>0.10915492957746478</v>
      </c>
      <c r="FQ125" s="124">
        <v>0.10546139359698682</v>
      </c>
      <c r="FR125" s="124">
        <v>0.10922787193973635</v>
      </c>
      <c r="FS125" s="124">
        <v>0.11218568665377177</v>
      </c>
      <c r="FT125" s="124">
        <v>0.10786516853932585</v>
      </c>
      <c r="FU125" s="124">
        <v>0.10278372591006424</v>
      </c>
      <c r="FV125" s="124">
        <v>0.10629067245119306</v>
      </c>
      <c r="FW125" s="124">
        <v>9.555555555555556E-2</v>
      </c>
      <c r="FX125" s="124">
        <v>8.7356321839080459E-2</v>
      </c>
      <c r="FY125" s="124">
        <v>8.7356321839080459E-2</v>
      </c>
      <c r="FZ125" s="124">
        <v>8.7837837837837843E-2</v>
      </c>
      <c r="GA125" s="124">
        <v>0.1108695652173913</v>
      </c>
      <c r="GB125" s="124">
        <v>0.11188811188811189</v>
      </c>
      <c r="GC125" s="124">
        <v>0.11241217798594848</v>
      </c>
      <c r="GD125" s="124">
        <v>0.11899313501144165</v>
      </c>
      <c r="GE125" s="124">
        <v>0.12557077625570776</v>
      </c>
      <c r="GF125" s="124">
        <v>0.11135371179039301</v>
      </c>
      <c r="GG125" s="124">
        <v>0.11294117647058824</v>
      </c>
      <c r="GH125" s="124">
        <v>9.6852300242130748E-2</v>
      </c>
      <c r="GI125" s="124">
        <v>9.002433090024331E-2</v>
      </c>
      <c r="GJ125" s="124">
        <v>8.3538083538083535E-2</v>
      </c>
      <c r="GK125" s="124">
        <v>7.9283887468030695E-2</v>
      </c>
      <c r="GL125" s="124">
        <v>8.2901554404145081E-2</v>
      </c>
      <c r="GM125" s="124">
        <v>8.797653958944282E-2</v>
      </c>
      <c r="GN125" s="124">
        <v>8.0555555555555561E-2</v>
      </c>
      <c r="GO125" s="124">
        <v>5.9490084985835696E-2</v>
      </c>
      <c r="GP125" s="124">
        <v>6.7226890756302518E-2</v>
      </c>
      <c r="GQ125" s="124">
        <v>6.9444444444444448E-2</v>
      </c>
      <c r="GR125" s="124">
        <v>6.6115702479338845E-2</v>
      </c>
      <c r="GS125" s="124">
        <v>4.4642857142857144E-2</v>
      </c>
      <c r="GT125" s="124">
        <v>3.4168564920273349E-2</v>
      </c>
      <c r="GU125" s="124">
        <v>2.8037383177570093E-2</v>
      </c>
      <c r="GV125" s="124">
        <v>3.309692671394799E-2</v>
      </c>
      <c r="GW125" s="124">
        <v>2.6442307692307692E-2</v>
      </c>
      <c r="GX125" s="124">
        <v>2.3980815347721823E-2</v>
      </c>
      <c r="GY125" s="124">
        <v>2.3474178403755867E-2</v>
      </c>
      <c r="GZ125" s="124">
        <v>2.1212121212121213E-2</v>
      </c>
      <c r="HA125" s="124">
        <v>2.4024024024024024E-2</v>
      </c>
      <c r="HB125" s="124">
        <v>2.3880597014925373E-2</v>
      </c>
      <c r="HC125" s="124">
        <v>1.8575851393188854E-2</v>
      </c>
      <c r="HD125" s="124">
        <v>3.1347962382445138E-2</v>
      </c>
      <c r="HE125" s="124">
        <v>3.0581039755351681E-2</v>
      </c>
      <c r="HF125" s="124">
        <v>2.8125000000000001E-2</v>
      </c>
      <c r="HG125" s="124">
        <v>3.3536585365853661E-2</v>
      </c>
      <c r="HH125" s="124">
        <v>4.3209876543209874E-2</v>
      </c>
      <c r="HI125" s="124">
        <v>0.05</v>
      </c>
      <c r="HJ125" s="124">
        <v>5.3797468354430382E-2</v>
      </c>
      <c r="HK125" s="124">
        <v>4.0880503144654086E-2</v>
      </c>
      <c r="HL125" s="124">
        <v>4.4585987261146494E-2</v>
      </c>
      <c r="HM125" s="124">
        <v>4.7457627118644069E-2</v>
      </c>
      <c r="HN125" s="124">
        <v>4.3478260869565216E-2</v>
      </c>
      <c r="HO125" s="124">
        <v>3.7671232876712327E-2</v>
      </c>
      <c r="HP125" s="124">
        <v>2.5723472668810289E-2</v>
      </c>
      <c r="HQ125" s="124">
        <v>2.7522935779816515E-2</v>
      </c>
      <c r="HR125" s="124">
        <v>3.0864197530864196E-2</v>
      </c>
      <c r="HS125" s="124">
        <v>2.8301886792452831E-2</v>
      </c>
      <c r="HT125" s="124">
        <v>3.2352941176470591E-2</v>
      </c>
      <c r="HU125" s="124">
        <v>4.1055718475073312E-2</v>
      </c>
      <c r="HV125" s="124">
        <v>5.3672316384180789E-2</v>
      </c>
      <c r="HW125" s="124">
        <v>5.7208237986270026E-2</v>
      </c>
      <c r="HX125" s="124">
        <v>6.6513761467889912E-2</v>
      </c>
      <c r="HY125" s="124">
        <v>6.2780269058295965E-2</v>
      </c>
      <c r="HZ125" s="124">
        <v>6.0737527114967459E-2</v>
      </c>
      <c r="IA125" s="124">
        <v>5.921052631578947E-2</v>
      </c>
      <c r="IB125" s="124">
        <v>6.3965884861407252E-2</v>
      </c>
      <c r="IC125" s="124">
        <v>5.2060737527114966E-2</v>
      </c>
      <c r="ID125" s="124">
        <v>4.7745358090185673E-2</v>
      </c>
      <c r="IE125" s="124">
        <v>3.3426183844011144E-2</v>
      </c>
      <c r="IF125" s="124">
        <v>3.3333333333333333E-2</v>
      </c>
      <c r="IG125" s="124">
        <v>3.1976744186046513E-2</v>
      </c>
      <c r="IH125" s="124">
        <v>4.2253521126760563E-2</v>
      </c>
      <c r="II125" s="124">
        <v>2.6946107784431138E-2</v>
      </c>
      <c r="IJ125" s="124">
        <v>2.9411764705882353E-2</v>
      </c>
      <c r="IK125" s="124">
        <v>4.6511627906976744E-2</v>
      </c>
      <c r="IL125" s="124">
        <v>5.0147492625368731E-2</v>
      </c>
      <c r="IM125" s="124">
        <v>5.21978021978022E-2</v>
      </c>
      <c r="IN125" s="124">
        <v>5.3333333333333337E-2</v>
      </c>
      <c r="IO125" s="124">
        <v>4.5822102425876012E-2</v>
      </c>
      <c r="IP125" s="124">
        <v>4.6272493573264781E-2</v>
      </c>
      <c r="IQ125" s="124">
        <v>4.8469387755102039E-2</v>
      </c>
      <c r="IR125" s="124">
        <v>4.0106951871657755E-2</v>
      </c>
      <c r="IS125" s="124">
        <v>4.0100250626566414E-2</v>
      </c>
      <c r="IT125" s="124">
        <v>4.2600896860986545E-2</v>
      </c>
      <c r="IU125" s="124">
        <v>6.9819819819819814E-2</v>
      </c>
      <c r="IV125" s="124">
        <v>6.726457399103139E-2</v>
      </c>
      <c r="IW125" s="124">
        <v>6.5022421524663671E-2</v>
      </c>
      <c r="IX125" s="124">
        <v>6.9565217391304349E-2</v>
      </c>
      <c r="IY125" s="124">
        <v>7.3434125269978404E-2</v>
      </c>
      <c r="IZ125" s="124">
        <v>8.2429501084598705E-2</v>
      </c>
      <c r="JA125" s="124">
        <v>8.6161879895561358E-2</v>
      </c>
      <c r="JB125" s="124">
        <v>5.3164556962025315E-2</v>
      </c>
      <c r="JC125" s="124">
        <v>6.2953995157384993E-2</v>
      </c>
      <c r="JD125" s="124">
        <v>6.3882063882063883E-2</v>
      </c>
      <c r="JE125" s="124">
        <v>5.8673469387755105E-2</v>
      </c>
      <c r="JF125" s="124">
        <v>5.1685393258426963E-2</v>
      </c>
      <c r="JG125" s="124">
        <v>4.1763341067285381E-2</v>
      </c>
      <c r="JH125" s="124">
        <v>4.0948275862068964E-2</v>
      </c>
      <c r="JI125" s="124">
        <v>4.0089086859688199E-2</v>
      </c>
      <c r="JJ125" s="124">
        <v>2.6607538802660754E-2</v>
      </c>
      <c r="JK125" s="124">
        <v>3.5555555555555556E-2</v>
      </c>
      <c r="JL125" s="124">
        <v>3.2397408207343416E-2</v>
      </c>
      <c r="JM125" s="124">
        <v>3.0444964871194378E-2</v>
      </c>
      <c r="JN125" s="124">
        <v>3.4642032332563508E-2</v>
      </c>
      <c r="JO125" s="124">
        <v>3.9900249376558602E-2</v>
      </c>
      <c r="JP125" s="124">
        <v>4.0572792362768499E-2</v>
      </c>
      <c r="JQ125" s="124">
        <v>5.3164556962025315E-2</v>
      </c>
      <c r="JR125" s="124">
        <v>6.0367454068241469E-2</v>
      </c>
      <c r="JS125" s="124">
        <v>7.9691516709511565E-2</v>
      </c>
      <c r="JT125" s="124">
        <v>8.8311688311688313E-2</v>
      </c>
      <c r="JU125" s="124">
        <v>8.3950617283950618E-2</v>
      </c>
      <c r="JV125" s="124">
        <v>7.4829931972789115E-2</v>
      </c>
      <c r="JW125" s="124">
        <v>7.9908675799086754E-2</v>
      </c>
      <c r="JX125" s="124">
        <v>7.8723404255319152E-2</v>
      </c>
      <c r="JY125" s="124">
        <v>7.1005917159763315E-2</v>
      </c>
      <c r="JZ125" s="124">
        <v>5.128205128205128E-2</v>
      </c>
      <c r="KA125" s="124">
        <v>5.9282371294851796E-2</v>
      </c>
      <c r="KB125" s="124">
        <v>6.0240963855421686E-2</v>
      </c>
      <c r="KC125" s="124">
        <v>6.2957540263543194E-2</v>
      </c>
      <c r="KD125" s="124">
        <v>6.3609467455621307E-2</v>
      </c>
      <c r="KE125" s="124">
        <v>6.3469675599435824E-2</v>
      </c>
      <c r="KF125" s="124">
        <v>6.4000000000000001E-2</v>
      </c>
      <c r="KG125" s="124">
        <v>7.3170731707317069E-2</v>
      </c>
      <c r="KH125" s="124">
        <v>7.4670571010248904E-2</v>
      </c>
      <c r="KI125" s="124">
        <v>8.6363636363636365E-2</v>
      </c>
      <c r="KJ125" s="124">
        <v>9.2735703245749618E-2</v>
      </c>
      <c r="KK125" s="124">
        <v>8.6705202312138727E-2</v>
      </c>
      <c r="KL125" s="124">
        <v>8.9418777943368111E-2</v>
      </c>
      <c r="KM125" s="124">
        <v>9.8228663446054756E-2</v>
      </c>
      <c r="KN125" s="124">
        <v>0.11221122112211221</v>
      </c>
      <c r="KO125" s="124">
        <v>0.1099290780141844</v>
      </c>
      <c r="KP125" s="124">
        <v>0.11580882352941177</v>
      </c>
      <c r="KQ125" s="124">
        <v>0.12903225806451613</v>
      </c>
      <c r="KR125" s="124">
        <v>0.20246478873239437</v>
      </c>
      <c r="KS125" s="124">
        <v>0.22239999999999999</v>
      </c>
      <c r="KT125" s="124">
        <v>0.22727272727272727</v>
      </c>
      <c r="KU125" s="124">
        <v>0.22826086956521738</v>
      </c>
      <c r="KV125" s="124">
        <v>0.2334293948126801</v>
      </c>
      <c r="KW125" s="124">
        <v>0.22476446837146702</v>
      </c>
      <c r="KX125" s="124">
        <v>0.21578947368421053</v>
      </c>
      <c r="KY125" s="124">
        <v>0.18614130434782608</v>
      </c>
      <c r="KZ125" s="124">
        <v>0.18982118294360384</v>
      </c>
      <c r="LA125" s="124">
        <v>0.18257261410788381</v>
      </c>
      <c r="LB125" s="124">
        <v>0.17432432432432432</v>
      </c>
      <c r="LC125" s="124">
        <v>0.17198335644937587</v>
      </c>
      <c r="LD125" s="124">
        <v>0.16480446927374301</v>
      </c>
      <c r="LE125" s="124">
        <v>0.16810344827586207</v>
      </c>
      <c r="LF125" s="124">
        <v>0.15453194650817237</v>
      </c>
      <c r="LG125" s="124">
        <v>0.12555391432791729</v>
      </c>
      <c r="LH125" s="124">
        <v>0.11976047904191617</v>
      </c>
      <c r="LI125" s="124">
        <v>0.12519319938176199</v>
      </c>
      <c r="LJ125" s="124">
        <v>0.10973724884080371</v>
      </c>
      <c r="LK125" s="124">
        <v>0.11093990755007704</v>
      </c>
      <c r="LL125" s="124">
        <v>0.11075441412520064</v>
      </c>
      <c r="LM125" s="124">
        <v>9.569377990430622E-2</v>
      </c>
      <c r="LN125" s="124">
        <v>8.2901554404145081E-2</v>
      </c>
      <c r="LO125" s="124">
        <v>7.454545454545454E-2</v>
      </c>
      <c r="LP125" s="124">
        <v>6.0714285714285714E-2</v>
      </c>
      <c r="LQ125" s="124">
        <v>5.2141527001862198E-2</v>
      </c>
      <c r="LR125" s="124">
        <v>3.2989690721649485E-2</v>
      </c>
      <c r="LS125" s="124">
        <v>3.0120481927710843E-2</v>
      </c>
      <c r="LT125" s="124">
        <v>3.3482142857142856E-2</v>
      </c>
      <c r="LU125" s="124">
        <v>3.1818181818181815E-2</v>
      </c>
      <c r="LV125" s="124">
        <v>3.2036613272311214E-2</v>
      </c>
      <c r="LW125" s="124">
        <v>3.2338308457711441E-2</v>
      </c>
      <c r="LX125" s="124">
        <v>3.3854166666666664E-2</v>
      </c>
      <c r="LY125" s="124">
        <v>3.5805626598465472E-2</v>
      </c>
      <c r="LZ125" s="124">
        <v>2.564102564102564E-2</v>
      </c>
      <c r="MA125" s="124">
        <v>2.313624678663239E-2</v>
      </c>
      <c r="MB125" s="124">
        <v>2.2535211267605635E-2</v>
      </c>
      <c r="MC125" s="124">
        <v>1.4204545454545454E-2</v>
      </c>
      <c r="MD125" s="124">
        <v>1.4084507042253521E-2</v>
      </c>
      <c r="ME125" s="124">
        <v>1.0723860589812333E-2</v>
      </c>
      <c r="MF125" s="124">
        <v>7.9155672823219003E-3</v>
      </c>
      <c r="MG125" s="124">
        <v>5.4495912806539508E-3</v>
      </c>
      <c r="MH125" s="124">
        <v>5.4054054054054057E-3</v>
      </c>
      <c r="MI125" s="124">
        <v>7.8947368421052634E-3</v>
      </c>
      <c r="MJ125" s="124">
        <v>7.9365079365079361E-3</v>
      </c>
      <c r="MK125" s="124">
        <v>7.6726342710997444E-3</v>
      </c>
      <c r="ML125" s="124">
        <v>8.152173913043478E-3</v>
      </c>
      <c r="MM125" s="124">
        <v>8.4745762711864406E-3</v>
      </c>
      <c r="MN125" s="124">
        <v>1.1494252873563218E-2</v>
      </c>
      <c r="MO125" s="124">
        <v>1.1869436201780416E-2</v>
      </c>
      <c r="MP125" s="124">
        <v>8.9552238805970154E-3</v>
      </c>
      <c r="MQ125" s="124">
        <v>9.1463414634146336E-3</v>
      </c>
      <c r="MR125" s="124">
        <v>9.6774193548387101E-3</v>
      </c>
      <c r="MS125" s="124">
        <v>1.0452961672473868E-2</v>
      </c>
      <c r="MT125" s="124">
        <v>8.2987551867219917E-3</v>
      </c>
      <c r="MU125" s="124">
        <v>4.807692307692308E-3</v>
      </c>
      <c r="MV125" s="124">
        <v>5.2910052910052907E-3</v>
      </c>
    </row>
    <row r="126" spans="1:360" s="87" customFormat="1">
      <c r="A126" s="87" t="s">
        <v>97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0.1</v>
      </c>
      <c r="J126" s="124">
        <v>9.0909090909090912E-2</v>
      </c>
      <c r="K126" s="124">
        <v>0.125</v>
      </c>
      <c r="L126" s="124">
        <v>0.15</v>
      </c>
      <c r="M126" s="124">
        <v>0.15</v>
      </c>
      <c r="N126" s="124">
        <v>0.20689655172413793</v>
      </c>
      <c r="O126" s="124">
        <v>0.2</v>
      </c>
      <c r="P126" s="124">
        <v>0.14893617021276595</v>
      </c>
      <c r="Q126" s="124">
        <v>0.17241379310344829</v>
      </c>
      <c r="R126" s="124">
        <v>0.19117647058823528</v>
      </c>
      <c r="S126" s="124">
        <v>0.18518518518518517</v>
      </c>
      <c r="T126" s="124">
        <v>0.20652173913043478</v>
      </c>
      <c r="U126" s="124">
        <v>0.19</v>
      </c>
      <c r="V126" s="124">
        <v>0.1743119266055046</v>
      </c>
      <c r="W126" s="124">
        <v>0.17796610169491525</v>
      </c>
      <c r="X126" s="124">
        <v>0.17460317460317459</v>
      </c>
      <c r="Y126" s="124">
        <v>0.15625</v>
      </c>
      <c r="Z126" s="124">
        <v>0.1487603305785124</v>
      </c>
      <c r="AA126" s="124">
        <v>0.13445378151260504</v>
      </c>
      <c r="AB126" s="124">
        <v>0.10852713178294573</v>
      </c>
      <c r="AC126" s="124">
        <v>0.11764705882352941</v>
      </c>
      <c r="AD126" s="124">
        <v>0.12213740458015267</v>
      </c>
      <c r="AE126" s="124">
        <v>0.11382113821138211</v>
      </c>
      <c r="AF126" s="124">
        <v>0.10852713178294573</v>
      </c>
      <c r="AG126" s="124">
        <v>9.7222222222222224E-2</v>
      </c>
      <c r="AH126" s="124">
        <v>9.3959731543624164E-2</v>
      </c>
      <c r="AI126" s="124">
        <v>0.10884353741496598</v>
      </c>
      <c r="AJ126" s="124">
        <v>0.10526315789473684</v>
      </c>
      <c r="AK126" s="124">
        <v>8.4507042253521125E-2</v>
      </c>
      <c r="AL126" s="124">
        <v>7.1942446043165464E-2</v>
      </c>
      <c r="AM126" s="124">
        <v>6.1538461538461542E-2</v>
      </c>
      <c r="AN126" s="124">
        <v>5.3435114503816793E-2</v>
      </c>
      <c r="AO126" s="124">
        <v>3.4246575342465752E-2</v>
      </c>
      <c r="AP126" s="124">
        <v>1.4084507042253521E-2</v>
      </c>
      <c r="AQ126" s="124">
        <v>6.3291139240506328E-3</v>
      </c>
      <c r="AR126" s="124">
        <v>1.3422818791946308E-2</v>
      </c>
      <c r="AS126" s="124">
        <v>1.2121212121212121E-2</v>
      </c>
      <c r="AT126" s="124">
        <v>1.7241379310344827E-2</v>
      </c>
      <c r="AU126" s="124">
        <v>1.6574585635359115E-2</v>
      </c>
      <c r="AV126" s="124">
        <v>1.7857142857142856E-2</v>
      </c>
      <c r="AW126" s="124">
        <v>1.7543859649122806E-2</v>
      </c>
      <c r="AX126" s="124">
        <v>1.6304347826086956E-2</v>
      </c>
      <c r="AY126" s="124">
        <v>1.5306122448979591E-2</v>
      </c>
      <c r="AZ126" s="124">
        <v>2.2598870056497175E-2</v>
      </c>
      <c r="BA126" s="124">
        <v>1.6304347826086956E-2</v>
      </c>
      <c r="BB126" s="124">
        <v>2.0618556701030927E-2</v>
      </c>
      <c r="BC126" s="124">
        <v>1.9047619047619049E-2</v>
      </c>
      <c r="BD126" s="124">
        <v>1.7937219730941704E-2</v>
      </c>
      <c r="BE126" s="124">
        <v>1.4925373134328358E-2</v>
      </c>
      <c r="BF126" s="124">
        <v>9.8039215686274508E-3</v>
      </c>
      <c r="BG126" s="124">
        <v>4.7169811320754715E-3</v>
      </c>
      <c r="BH126" s="124">
        <v>4.9504950495049506E-3</v>
      </c>
      <c r="BI126" s="124">
        <v>0</v>
      </c>
      <c r="BJ126" s="124">
        <v>4.5871559633027525E-3</v>
      </c>
      <c r="BK126" s="124">
        <v>3.7037037037037038E-3</v>
      </c>
      <c r="BL126" s="124">
        <v>3.2786885245901639E-3</v>
      </c>
      <c r="BM126" s="124">
        <v>3.0581039755351682E-3</v>
      </c>
      <c r="BN126" s="124">
        <v>2.9239766081871343E-3</v>
      </c>
      <c r="BO126" s="124">
        <v>2.8011204481792717E-3</v>
      </c>
      <c r="BP126" s="124">
        <v>2.5445292620865142E-3</v>
      </c>
      <c r="BQ126" s="124">
        <v>0</v>
      </c>
      <c r="BR126" s="124">
        <v>0</v>
      </c>
      <c r="BS126" s="124">
        <v>3.3898305084745762E-3</v>
      </c>
      <c r="BT126" s="124">
        <v>3.6764705882352941E-3</v>
      </c>
      <c r="BU126" s="124">
        <v>3.90625E-3</v>
      </c>
      <c r="BV126" s="124">
        <v>3.968253968253968E-3</v>
      </c>
      <c r="BW126" s="124">
        <v>4.464285714285714E-3</v>
      </c>
      <c r="BX126" s="124">
        <v>8.5836909871244635E-3</v>
      </c>
      <c r="BY126" s="124">
        <v>8.2644628099173556E-3</v>
      </c>
      <c r="BZ126" s="124">
        <v>7.7220077220077222E-3</v>
      </c>
      <c r="CA126" s="124">
        <v>7.4349442379182153E-3</v>
      </c>
      <c r="CB126" s="124">
        <v>7.2992700729927005E-3</v>
      </c>
      <c r="CC126" s="124">
        <v>7.2727272727272727E-3</v>
      </c>
      <c r="CD126" s="124">
        <v>1.1111111111111112E-2</v>
      </c>
      <c r="CE126" s="124">
        <v>8.130081300813009E-3</v>
      </c>
      <c r="CF126" s="124">
        <v>7.7519379844961239E-3</v>
      </c>
      <c r="CG126" s="124">
        <v>4.2016806722689074E-3</v>
      </c>
      <c r="CH126" s="124">
        <v>4.2918454935622317E-3</v>
      </c>
      <c r="CI126" s="124">
        <v>4.4843049327354259E-3</v>
      </c>
      <c r="CJ126" s="124">
        <v>9.0909090909090905E-3</v>
      </c>
      <c r="CK126" s="124">
        <v>4.5871559633027525E-3</v>
      </c>
      <c r="CL126" s="124">
        <v>4.2016806722689074E-3</v>
      </c>
      <c r="CM126" s="124">
        <v>4.4247787610619468E-3</v>
      </c>
      <c r="CN126" s="124">
        <v>8.771929824561403E-3</v>
      </c>
      <c r="CO126" s="124">
        <v>8.6956521739130436E-3</v>
      </c>
      <c r="CP126" s="124">
        <v>8.1967213114754103E-3</v>
      </c>
      <c r="CQ126" s="124">
        <v>4.1666666666666666E-3</v>
      </c>
      <c r="CR126" s="124">
        <v>4.0160642570281121E-3</v>
      </c>
      <c r="CS126" s="124">
        <v>4.0322580645161289E-3</v>
      </c>
      <c r="CT126" s="124">
        <v>4.1493775933609959E-3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5.4054054054054057E-3</v>
      </c>
      <c r="DC126" s="124">
        <v>4.8543689320388345E-3</v>
      </c>
      <c r="DD126" s="124">
        <v>4.9751243781094526E-3</v>
      </c>
      <c r="DE126" s="124">
        <v>5.0251256281407036E-3</v>
      </c>
      <c r="DF126" s="124">
        <v>4.7846889952153108E-3</v>
      </c>
      <c r="DG126" s="124">
        <v>4.807692307692308E-3</v>
      </c>
      <c r="DH126" s="124">
        <v>5.5555555555555558E-3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5.0251256281407036E-3</v>
      </c>
      <c r="DW126" s="124">
        <v>5.3475935828877002E-3</v>
      </c>
      <c r="DX126" s="124">
        <v>4.7169811320754715E-3</v>
      </c>
      <c r="DY126" s="124">
        <v>4.5871559633027525E-3</v>
      </c>
      <c r="DZ126" s="124">
        <v>4.5045045045045045E-3</v>
      </c>
      <c r="EA126" s="124">
        <v>1.4354066985645933E-2</v>
      </c>
      <c r="EB126" s="124">
        <v>0.02</v>
      </c>
      <c r="EC126" s="124">
        <v>1.3953488372093023E-2</v>
      </c>
      <c r="ED126" s="124">
        <v>1.9607843137254902E-2</v>
      </c>
      <c r="EE126" s="124">
        <v>2.0512820512820513E-2</v>
      </c>
      <c r="EF126" s="124">
        <v>2.0512820512820513E-2</v>
      </c>
      <c r="EG126" s="124">
        <v>2.0408163265306121E-2</v>
      </c>
      <c r="EH126" s="124">
        <v>1.5706806282722512E-2</v>
      </c>
      <c r="EI126" s="124">
        <v>8.9285714285714281E-3</v>
      </c>
      <c r="EJ126" s="124">
        <v>8.6206896551724137E-3</v>
      </c>
      <c r="EK126" s="124">
        <v>7.575757575757576E-3</v>
      </c>
      <c r="EL126" s="124">
        <v>1.1811023622047244E-2</v>
      </c>
      <c r="EM126" s="124">
        <v>1.2E-2</v>
      </c>
      <c r="EN126" s="124">
        <v>1.532567049808429E-2</v>
      </c>
      <c r="EO126" s="124">
        <v>1.7667844522968199E-2</v>
      </c>
      <c r="EP126" s="124">
        <v>1.8796992481203006E-2</v>
      </c>
      <c r="EQ126" s="124">
        <v>3.2028469750889681E-2</v>
      </c>
      <c r="ER126" s="124">
        <v>3.787878787878788E-2</v>
      </c>
      <c r="ES126" s="124">
        <v>4.2904290429042903E-2</v>
      </c>
      <c r="ET126" s="124">
        <v>4.7923322683706068E-2</v>
      </c>
      <c r="EU126" s="124">
        <v>4.9079754601226995E-2</v>
      </c>
      <c r="EV126" s="124">
        <v>5.0632911392405063E-2</v>
      </c>
      <c r="EW126" s="124">
        <v>6.6312997347480113E-2</v>
      </c>
      <c r="EX126" s="124">
        <v>6.0209424083769635E-2</v>
      </c>
      <c r="EY126" s="124">
        <v>8.8709677419354843E-2</v>
      </c>
      <c r="EZ126" s="124">
        <v>9.421841541755889E-2</v>
      </c>
      <c r="FA126" s="124">
        <v>0.10940499040307101</v>
      </c>
      <c r="FB126" s="124">
        <v>0.12692307692307692</v>
      </c>
      <c r="FC126" s="124">
        <v>0.12769784172661872</v>
      </c>
      <c r="FD126" s="124">
        <v>0.13660245183887915</v>
      </c>
      <c r="FE126" s="124">
        <v>0.14398734177215189</v>
      </c>
      <c r="FF126" s="124">
        <v>0.15441176470588236</v>
      </c>
      <c r="FG126" s="124">
        <v>0.15853658536585366</v>
      </c>
      <c r="FH126" s="124">
        <v>0.15477792732166892</v>
      </c>
      <c r="FI126" s="124">
        <v>0.15740740740740741</v>
      </c>
      <c r="FJ126" s="124">
        <v>0.16136919315403422</v>
      </c>
      <c r="FK126" s="124">
        <v>0.16548463356973994</v>
      </c>
      <c r="FL126" s="124">
        <v>0.17751479289940827</v>
      </c>
      <c r="FM126" s="124">
        <v>0.17770034843205576</v>
      </c>
      <c r="FN126" s="124">
        <v>0.16968325791855204</v>
      </c>
      <c r="FO126" s="124">
        <v>0.16741573033707866</v>
      </c>
      <c r="FP126" s="124">
        <v>0.16199376947040497</v>
      </c>
      <c r="FQ126" s="124">
        <v>0.1782477341389728</v>
      </c>
      <c r="FR126" s="124">
        <v>0.17948717948717949</v>
      </c>
      <c r="FS126" s="124">
        <v>0.17578947368421052</v>
      </c>
      <c r="FT126" s="124">
        <v>0.16436903499469777</v>
      </c>
      <c r="FU126" s="124">
        <v>0.17222222222222222</v>
      </c>
      <c r="FV126" s="124">
        <v>0.16893424036281179</v>
      </c>
      <c r="FW126" s="124">
        <v>0.16149068322981366</v>
      </c>
      <c r="FX126" s="124">
        <v>0.15170670037926676</v>
      </c>
      <c r="FY126" s="124">
        <v>0.15292712066905614</v>
      </c>
      <c r="FZ126" s="124">
        <v>0.15011820330969267</v>
      </c>
      <c r="GA126" s="124">
        <v>0.15552699228791775</v>
      </c>
      <c r="GB126" s="124">
        <v>0.14898989898989898</v>
      </c>
      <c r="GC126" s="124">
        <v>0.15307402760351319</v>
      </c>
      <c r="GD126" s="124">
        <v>0.15625</v>
      </c>
      <c r="GE126" s="124">
        <v>0.13520408163265307</v>
      </c>
      <c r="GF126" s="124">
        <v>0.1293800539083558</v>
      </c>
      <c r="GG126" s="124">
        <v>0.13129770992366413</v>
      </c>
      <c r="GH126" s="124">
        <v>0.13943028485757122</v>
      </c>
      <c r="GI126" s="124">
        <v>0.1346444780635401</v>
      </c>
      <c r="GJ126" s="124">
        <v>0.1348314606741573</v>
      </c>
      <c r="GK126" s="124">
        <v>0.1380952380952381</v>
      </c>
      <c r="GL126" s="124">
        <v>0.14285714285714285</v>
      </c>
      <c r="GM126" s="124">
        <v>0.13275862068965516</v>
      </c>
      <c r="GN126" s="124">
        <v>0.11707317073170732</v>
      </c>
      <c r="GO126" s="124">
        <v>8.4656084656084651E-2</v>
      </c>
      <c r="GP126" s="124">
        <v>8.3484573502722328E-2</v>
      </c>
      <c r="GQ126" s="124">
        <v>7.9279279279279274E-2</v>
      </c>
      <c r="GR126" s="124">
        <v>6.8901303538175043E-2</v>
      </c>
      <c r="GS126" s="124">
        <v>5.5258467023172907E-2</v>
      </c>
      <c r="GT126" s="124">
        <v>5.6363636363636366E-2</v>
      </c>
      <c r="GU126" s="124">
        <v>5.9964726631393295E-2</v>
      </c>
      <c r="GV126" s="124">
        <v>7.2897196261682243E-2</v>
      </c>
      <c r="GW126" s="124">
        <v>7.6923076923076927E-2</v>
      </c>
      <c r="GX126" s="124">
        <v>7.5971731448763249E-2</v>
      </c>
      <c r="GY126" s="124">
        <v>7.567567567567568E-2</v>
      </c>
      <c r="GZ126" s="124">
        <v>8.2417582417582416E-2</v>
      </c>
      <c r="HA126" s="124">
        <v>7.3825503355704702E-2</v>
      </c>
      <c r="HB126" s="124">
        <v>6.5026362038664326E-2</v>
      </c>
      <c r="HC126" s="124">
        <v>5.6105610561056105E-2</v>
      </c>
      <c r="HD126" s="124">
        <v>5.7591623036649213E-2</v>
      </c>
      <c r="HE126" s="124">
        <v>5.8823529411764705E-2</v>
      </c>
      <c r="HF126" s="124">
        <v>6.2608695652173918E-2</v>
      </c>
      <c r="HG126" s="124">
        <v>5.7407407407407407E-2</v>
      </c>
      <c r="HH126" s="124">
        <v>6.4833005893909626E-2</v>
      </c>
      <c r="HI126" s="124">
        <v>6.8000000000000005E-2</v>
      </c>
      <c r="HJ126" s="124">
        <v>6.4449064449064453E-2</v>
      </c>
      <c r="HK126" s="124">
        <v>6.0041407867494824E-2</v>
      </c>
      <c r="HL126" s="124">
        <v>5.737704918032787E-2</v>
      </c>
      <c r="HM126" s="124">
        <v>5.7203389830508475E-2</v>
      </c>
      <c r="HN126" s="124">
        <v>6.2098501070663809E-2</v>
      </c>
      <c r="HO126" s="124">
        <v>6.8817204301075269E-2</v>
      </c>
      <c r="HP126" s="124">
        <v>7.8224101479915431E-2</v>
      </c>
      <c r="HQ126" s="124">
        <v>7.6433121019108277E-2</v>
      </c>
      <c r="HR126" s="124">
        <v>7.4235807860262015E-2</v>
      </c>
      <c r="HS126" s="124">
        <v>8.0357142857142863E-2</v>
      </c>
      <c r="HT126" s="124">
        <v>8.4710743801652888E-2</v>
      </c>
      <c r="HU126" s="124">
        <v>8.3333333333333329E-2</v>
      </c>
      <c r="HV126" s="124">
        <v>8.1632653061224483E-2</v>
      </c>
      <c r="HW126" s="124">
        <v>8.1135902636916835E-2</v>
      </c>
      <c r="HX126" s="124">
        <v>8.4905660377358486E-2</v>
      </c>
      <c r="HY126" s="124">
        <v>8.2892416225749554E-2</v>
      </c>
      <c r="HZ126" s="124">
        <v>8.5324232081911269E-2</v>
      </c>
      <c r="IA126" s="124">
        <v>7.2390572390572394E-2</v>
      </c>
      <c r="IB126" s="124">
        <v>7.5163398692810454E-2</v>
      </c>
      <c r="IC126" s="124">
        <v>7.1312803889789306E-2</v>
      </c>
      <c r="ID126" s="124">
        <v>7.1656050955414011E-2</v>
      </c>
      <c r="IE126" s="124">
        <v>6.8106312292358806E-2</v>
      </c>
      <c r="IF126" s="124">
        <v>6.5326633165829151E-2</v>
      </c>
      <c r="IG126" s="124">
        <v>5.7432432432432436E-2</v>
      </c>
      <c r="IH126" s="124">
        <v>5.9625212947189095E-2</v>
      </c>
      <c r="II126" s="124">
        <v>5.9964726631393295E-2</v>
      </c>
      <c r="IJ126" s="124">
        <v>5.7391304347826085E-2</v>
      </c>
      <c r="IK126" s="124">
        <v>6.2391681109185443E-2</v>
      </c>
      <c r="IL126" s="124">
        <v>5.9245960502692999E-2</v>
      </c>
      <c r="IM126" s="124">
        <v>6.6055045871559637E-2</v>
      </c>
      <c r="IN126" s="124">
        <v>6.5913370998116755E-2</v>
      </c>
      <c r="IO126" s="124">
        <v>7.909604519774012E-2</v>
      </c>
      <c r="IP126" s="124">
        <v>7.650273224043716E-2</v>
      </c>
      <c r="IQ126" s="124">
        <v>7.9861111111111105E-2</v>
      </c>
      <c r="IR126" s="124">
        <v>6.7028985507246383E-2</v>
      </c>
      <c r="IS126" s="124">
        <v>7.9661016949152536E-2</v>
      </c>
      <c r="IT126" s="124">
        <v>8.0204778156996587E-2</v>
      </c>
      <c r="IU126" s="124">
        <v>8.4717607973421927E-2</v>
      </c>
      <c r="IV126" s="124">
        <v>7.8988941548183256E-2</v>
      </c>
      <c r="IW126" s="124">
        <v>8.2125603864734303E-2</v>
      </c>
      <c r="IX126" s="124">
        <v>7.8149920255183414E-2</v>
      </c>
      <c r="IY126" s="124">
        <v>7.3899371069182387E-2</v>
      </c>
      <c r="IZ126" s="124">
        <v>6.3862928348909651E-2</v>
      </c>
      <c r="JA126" s="124">
        <v>6.0126582278481014E-2</v>
      </c>
      <c r="JB126" s="124">
        <v>5.4179566563467493E-2</v>
      </c>
      <c r="JC126" s="124">
        <v>0.05</v>
      </c>
      <c r="JD126" s="124">
        <v>5.329153605015674E-2</v>
      </c>
      <c r="JE126" s="124">
        <v>5.0251256281407038E-2</v>
      </c>
      <c r="JF126" s="124">
        <v>5.9016393442622953E-2</v>
      </c>
      <c r="JG126" s="124">
        <v>6.4735945485519586E-2</v>
      </c>
      <c r="JH126" s="124">
        <v>6.8362480127186015E-2</v>
      </c>
      <c r="JI126" s="124">
        <v>7.448494453248812E-2</v>
      </c>
      <c r="JJ126" s="124">
        <v>7.9470198675496692E-2</v>
      </c>
      <c r="JK126" s="124">
        <v>6.4412238325281798E-2</v>
      </c>
      <c r="JL126" s="124">
        <v>6.8017366136034735E-2</v>
      </c>
      <c r="JM126" s="124">
        <v>6.6856330014224752E-2</v>
      </c>
      <c r="JN126" s="124">
        <v>6.7132867132867133E-2</v>
      </c>
      <c r="JO126" s="124">
        <v>7.2164948453608241E-2</v>
      </c>
      <c r="JP126" s="124">
        <v>7.2378138847858195E-2</v>
      </c>
      <c r="JQ126" s="124">
        <v>7.2617246596066568E-2</v>
      </c>
      <c r="JR126" s="124">
        <v>8.0696202531645569E-2</v>
      </c>
      <c r="JS126" s="124">
        <v>7.952622673434856E-2</v>
      </c>
      <c r="JT126" s="124">
        <v>9.5726495726495733E-2</v>
      </c>
      <c r="JU126" s="124">
        <v>0.10405643738977072</v>
      </c>
      <c r="JV126" s="124">
        <v>0.10064935064935066</v>
      </c>
      <c r="JW126" s="124">
        <v>0.11003236245954692</v>
      </c>
      <c r="JX126" s="124">
        <v>0.11577424023154848</v>
      </c>
      <c r="JY126" s="124">
        <v>0.12158469945355191</v>
      </c>
      <c r="JZ126" s="124">
        <v>0.12796833773087071</v>
      </c>
      <c r="KA126" s="124">
        <v>0.1180637544273908</v>
      </c>
      <c r="KB126" s="124">
        <v>0.12419700214132762</v>
      </c>
      <c r="KC126" s="124">
        <v>0.12172088142707241</v>
      </c>
      <c r="KD126" s="124">
        <v>0.12257405515832483</v>
      </c>
      <c r="KE126" s="124">
        <v>0.1194471865745311</v>
      </c>
      <c r="KF126" s="124">
        <v>0.13470115967885815</v>
      </c>
      <c r="KG126" s="124">
        <v>0.13315696649029982</v>
      </c>
      <c r="KH126" s="124">
        <v>0.13674418604651162</v>
      </c>
      <c r="KI126" s="124">
        <v>0.13118062563067609</v>
      </c>
      <c r="KJ126" s="124">
        <v>0.13147410358565736</v>
      </c>
      <c r="KK126" s="124">
        <v>0.12476007677543186</v>
      </c>
      <c r="KL126" s="124">
        <v>0.12036108324974924</v>
      </c>
      <c r="KM126" s="124">
        <v>0.10197368421052631</v>
      </c>
      <c r="KN126" s="124">
        <v>9.8726114649681534E-2</v>
      </c>
      <c r="KO126" s="124">
        <v>9.9567099567099568E-2</v>
      </c>
      <c r="KP126" s="124">
        <v>0.10423452768729642</v>
      </c>
      <c r="KQ126" s="124">
        <v>0.11149032992036405</v>
      </c>
      <c r="KR126" s="124">
        <v>0.12043795620437957</v>
      </c>
      <c r="KS126" s="124">
        <v>0.13188073394495411</v>
      </c>
      <c r="KT126" s="124">
        <v>0.12768361581920903</v>
      </c>
      <c r="KU126" s="124">
        <v>0.14141414141414141</v>
      </c>
      <c r="KV126" s="124">
        <v>0.14108910891089108</v>
      </c>
      <c r="KW126" s="124">
        <v>0.13142174432497014</v>
      </c>
      <c r="KX126" s="124">
        <v>0.12247324613555291</v>
      </c>
      <c r="KY126" s="124">
        <v>0.12009512485136742</v>
      </c>
      <c r="KZ126" s="124">
        <v>0.10776942355889724</v>
      </c>
      <c r="LA126" s="124">
        <v>0.11497326203208556</v>
      </c>
      <c r="LB126" s="124">
        <v>0.11192214111922141</v>
      </c>
      <c r="LC126" s="124">
        <v>0.11274509803921569</v>
      </c>
      <c r="LD126" s="124">
        <v>0.11505507955936352</v>
      </c>
      <c r="LE126" s="124">
        <v>0.11925465838509317</v>
      </c>
      <c r="LF126" s="124">
        <v>0.12280701754385964</v>
      </c>
      <c r="LG126" s="124">
        <v>0.1404639175257732</v>
      </c>
      <c r="LH126" s="124">
        <v>0.12967581047381546</v>
      </c>
      <c r="LI126" s="124">
        <v>0.13678618857901725</v>
      </c>
      <c r="LJ126" s="124">
        <v>0.13446475195822455</v>
      </c>
      <c r="LK126" s="124">
        <v>0.13927227101631118</v>
      </c>
      <c r="LL126" s="124">
        <v>0.13333333333333333</v>
      </c>
      <c r="LM126" s="124">
        <v>0.125</v>
      </c>
      <c r="LN126" s="124">
        <v>0.11052631578947368</v>
      </c>
      <c r="LO126" s="124">
        <v>0.11640953716690042</v>
      </c>
      <c r="LP126" s="124">
        <v>0.1005586592178771</v>
      </c>
      <c r="LQ126" s="124">
        <v>9.6681096681096687E-2</v>
      </c>
      <c r="LR126" s="124">
        <v>8.8607594936708861E-2</v>
      </c>
      <c r="LS126" s="124">
        <v>8.9783281733746126E-2</v>
      </c>
      <c r="LT126" s="124">
        <v>8.3860759493670889E-2</v>
      </c>
      <c r="LU126" s="124">
        <v>8.755760368663594E-2</v>
      </c>
      <c r="LV126" s="124">
        <v>7.8101071975497705E-2</v>
      </c>
      <c r="LW126" s="124">
        <v>7.753164556962025E-2</v>
      </c>
      <c r="LX126" s="124">
        <v>6.6666666666666666E-2</v>
      </c>
      <c r="LY126" s="124">
        <v>5.733558178752108E-2</v>
      </c>
      <c r="LZ126" s="124">
        <v>4.6471600688468159E-2</v>
      </c>
      <c r="MA126" s="124">
        <v>4.3103448275862072E-2</v>
      </c>
      <c r="MB126" s="124">
        <v>3.4965034965034968E-2</v>
      </c>
      <c r="MC126" s="124">
        <v>3.5523978685612786E-2</v>
      </c>
      <c r="MD126" s="124">
        <v>4.2750929368029739E-2</v>
      </c>
      <c r="ME126" s="124">
        <v>3.5971223021582732E-2</v>
      </c>
      <c r="MF126" s="124">
        <v>3.8528896672504379E-2</v>
      </c>
      <c r="MG126" s="124">
        <v>5.2536231884057968E-2</v>
      </c>
      <c r="MH126" s="124">
        <v>4.9632352941176468E-2</v>
      </c>
      <c r="MI126" s="124">
        <v>4.6816479400749067E-2</v>
      </c>
      <c r="MJ126" s="124">
        <v>4.6065259117082535E-2</v>
      </c>
      <c r="MK126" s="124">
        <v>2.831858407079646E-2</v>
      </c>
      <c r="ML126" s="124">
        <v>3.2504780114722756E-2</v>
      </c>
      <c r="MM126" s="124">
        <v>2.3391812865497075E-2</v>
      </c>
      <c r="MN126" s="124">
        <v>1.383399209486166E-2</v>
      </c>
      <c r="MO126" s="124">
        <v>1.3888888888888888E-2</v>
      </c>
      <c r="MP126" s="124">
        <v>9.9800399201596807E-3</v>
      </c>
      <c r="MQ126" s="124">
        <v>9.9403578528827041E-3</v>
      </c>
      <c r="MR126" s="124">
        <v>1.2121212121212121E-2</v>
      </c>
      <c r="MS126" s="124">
        <v>1.0351966873706004E-2</v>
      </c>
      <c r="MT126" s="124">
        <v>1.2531328320802004E-2</v>
      </c>
      <c r="MU126" s="124">
        <v>8.7209302325581394E-3</v>
      </c>
      <c r="MV126" s="124">
        <v>1.0101010101010102E-2</v>
      </c>
    </row>
    <row r="127" spans="1:360" s="87" customFormat="1">
      <c r="A127" s="87" t="s">
        <v>140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</v>
      </c>
      <c r="H127" s="124">
        <v>0</v>
      </c>
      <c r="I127" s="124">
        <v>0</v>
      </c>
      <c r="J127" s="124">
        <v>0</v>
      </c>
      <c r="K127" s="124">
        <v>0</v>
      </c>
      <c r="L127" s="124">
        <v>0.14285714285714285</v>
      </c>
      <c r="M127" s="124">
        <v>0.16666666666666666</v>
      </c>
      <c r="N127" s="124">
        <v>0.13043478260869565</v>
      </c>
      <c r="O127" s="124">
        <v>0.15151515151515152</v>
      </c>
      <c r="P127" s="124">
        <v>0.1206896551724138</v>
      </c>
      <c r="Q127" s="124">
        <v>0.12328767123287671</v>
      </c>
      <c r="R127" s="124">
        <v>0.12820512820512819</v>
      </c>
      <c r="S127" s="124">
        <v>0.11627906976744186</v>
      </c>
      <c r="T127" s="124">
        <v>0.12244897959183673</v>
      </c>
      <c r="U127" s="124">
        <v>0.11009174311926606</v>
      </c>
      <c r="V127" s="124">
        <v>0.10569105691056911</v>
      </c>
      <c r="W127" s="124">
        <v>0.12396694214876033</v>
      </c>
      <c r="X127" s="124">
        <v>0.10569105691056911</v>
      </c>
      <c r="Y127" s="124">
        <v>0.11764705882352941</v>
      </c>
      <c r="Z127" s="124">
        <v>0.11678832116788321</v>
      </c>
      <c r="AA127" s="124">
        <v>0.11510791366906475</v>
      </c>
      <c r="AB127" s="124">
        <v>0.125</v>
      </c>
      <c r="AC127" s="124">
        <v>0.11811023622047244</v>
      </c>
      <c r="AD127" s="124">
        <v>9.0163934426229511E-2</v>
      </c>
      <c r="AE127" s="124">
        <v>9.166666666666666E-2</v>
      </c>
      <c r="AF127" s="124">
        <v>6.7796610169491525E-2</v>
      </c>
      <c r="AG127" s="124">
        <v>5.0847457627118647E-2</v>
      </c>
      <c r="AH127" s="124">
        <v>2.5000000000000001E-2</v>
      </c>
      <c r="AI127" s="124">
        <v>1.680672268907563E-2</v>
      </c>
      <c r="AJ127" s="124">
        <v>9.0909090909090905E-3</v>
      </c>
      <c r="AK127" s="124">
        <v>9.8039215686274508E-3</v>
      </c>
      <c r="AL127" s="124">
        <v>1.1494252873563218E-2</v>
      </c>
      <c r="AM127" s="124">
        <v>0</v>
      </c>
      <c r="AN127" s="124">
        <v>0</v>
      </c>
      <c r="AO127" s="124">
        <v>0</v>
      </c>
      <c r="AP127" s="124">
        <v>0</v>
      </c>
      <c r="AQ127" s="124">
        <v>1.5384615384615385E-2</v>
      </c>
      <c r="AR127" s="124">
        <v>1.7543859649122806E-2</v>
      </c>
      <c r="AS127" s="124">
        <v>1.6129032258064516E-2</v>
      </c>
      <c r="AT127" s="124">
        <v>1.6666666666666666E-2</v>
      </c>
      <c r="AU127" s="124">
        <v>1.5384615384615385E-2</v>
      </c>
      <c r="AV127" s="124">
        <v>3.3333333333333333E-2</v>
      </c>
      <c r="AW127" s="124">
        <v>2.7027027027027029E-2</v>
      </c>
      <c r="AX127" s="124">
        <v>1.1764705882352941E-2</v>
      </c>
      <c r="AY127" s="124">
        <v>1.1627906976744186E-2</v>
      </c>
      <c r="AZ127" s="124">
        <v>1.2195121951219513E-2</v>
      </c>
      <c r="BA127" s="124">
        <v>7.0422535211267607E-3</v>
      </c>
      <c r="BB127" s="124">
        <v>6.1728395061728392E-3</v>
      </c>
      <c r="BC127" s="124">
        <v>0</v>
      </c>
      <c r="BD127" s="124">
        <v>0</v>
      </c>
      <c r="BE127" s="124">
        <v>0</v>
      </c>
      <c r="BF127" s="124">
        <v>0</v>
      </c>
      <c r="BG127" s="124">
        <v>0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0</v>
      </c>
      <c r="BT127" s="124">
        <v>0</v>
      </c>
      <c r="BU127" s="124">
        <v>0</v>
      </c>
      <c r="BV127" s="124">
        <v>0</v>
      </c>
      <c r="BW127" s="124">
        <v>0</v>
      </c>
      <c r="BX127" s="124">
        <v>0</v>
      </c>
      <c r="BY127" s="124">
        <v>0</v>
      </c>
      <c r="BZ127" s="124">
        <v>0</v>
      </c>
      <c r="CA127" s="124">
        <v>0</v>
      </c>
      <c r="CB127" s="124">
        <v>0</v>
      </c>
      <c r="CC127" s="124">
        <v>0</v>
      </c>
      <c r="CD127" s="124">
        <v>0</v>
      </c>
      <c r="CE127" s="124">
        <v>0</v>
      </c>
      <c r="CF127" s="124">
        <v>0</v>
      </c>
      <c r="CG127" s="124">
        <v>0</v>
      </c>
      <c r="CH127" s="124">
        <v>0</v>
      </c>
      <c r="CI127" s="124">
        <v>0</v>
      </c>
      <c r="CJ127" s="124">
        <v>0</v>
      </c>
      <c r="CK127" s="124">
        <v>0</v>
      </c>
      <c r="CL127" s="124">
        <v>0</v>
      </c>
      <c r="CM127" s="124">
        <v>0</v>
      </c>
      <c r="CN127" s="124">
        <v>0</v>
      </c>
      <c r="CO127" s="124">
        <v>0</v>
      </c>
      <c r="CP127" s="124">
        <v>0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0</v>
      </c>
      <c r="DC127" s="124">
        <v>0</v>
      </c>
      <c r="DD127" s="124">
        <v>0</v>
      </c>
      <c r="DE127" s="124">
        <v>0</v>
      </c>
      <c r="DF127" s="124">
        <v>0</v>
      </c>
      <c r="DG127" s="124">
        <v>0</v>
      </c>
      <c r="DH127" s="124">
        <v>0</v>
      </c>
      <c r="DI127" s="124">
        <v>6.993006993006993E-3</v>
      </c>
      <c r="DJ127" s="124">
        <v>6.6225165562913907E-3</v>
      </c>
      <c r="DK127" s="124">
        <v>6.6225165562913907E-3</v>
      </c>
      <c r="DL127" s="124">
        <v>6.8027210884353739E-3</v>
      </c>
      <c r="DM127" s="124">
        <v>9.0090090090090089E-3</v>
      </c>
      <c r="DN127" s="124">
        <v>9.0090090090090089E-3</v>
      </c>
      <c r="DO127" s="124">
        <v>8.0000000000000002E-3</v>
      </c>
      <c r="DP127" s="124">
        <v>0</v>
      </c>
      <c r="DQ127" s="124">
        <v>0</v>
      </c>
      <c r="DR127" s="124">
        <v>0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0</v>
      </c>
      <c r="EC127" s="124">
        <v>0</v>
      </c>
      <c r="ED127" s="124">
        <v>0</v>
      </c>
      <c r="EE127" s="124">
        <v>0</v>
      </c>
      <c r="EF127" s="124">
        <v>6.2500000000000003E-3</v>
      </c>
      <c r="EG127" s="124">
        <v>5.7803468208092483E-3</v>
      </c>
      <c r="EH127" s="124">
        <v>5.9523809523809521E-3</v>
      </c>
      <c r="EI127" s="124">
        <v>5.8139534883720929E-3</v>
      </c>
      <c r="EJ127" s="124">
        <v>1.1299435028248588E-2</v>
      </c>
      <c r="EK127" s="124">
        <v>2.1505376344086023E-2</v>
      </c>
      <c r="EL127" s="124">
        <v>2.4390243902439025E-2</v>
      </c>
      <c r="EM127" s="124">
        <v>1.9230769230769232E-2</v>
      </c>
      <c r="EN127" s="124">
        <v>0.02</v>
      </c>
      <c r="EO127" s="124">
        <v>2.0833333333333332E-2</v>
      </c>
      <c r="EP127" s="124">
        <v>2.030456852791878E-2</v>
      </c>
      <c r="EQ127" s="124">
        <v>1.507537688442211E-2</v>
      </c>
      <c r="ER127" s="124">
        <v>5.1282051282051282E-3</v>
      </c>
      <c r="ES127" s="124">
        <v>0</v>
      </c>
      <c r="ET127" s="124">
        <v>0</v>
      </c>
      <c r="EU127" s="124">
        <v>1.4705882352941176E-2</v>
      </c>
      <c r="EV127" s="124">
        <v>1.9801980198019802E-2</v>
      </c>
      <c r="EW127" s="124">
        <v>2.9126213592233011E-2</v>
      </c>
      <c r="EX127" s="124">
        <v>2.7906976744186046E-2</v>
      </c>
      <c r="EY127" s="124">
        <v>2.7272727272727271E-2</v>
      </c>
      <c r="EZ127" s="124">
        <v>3.8461538461538464E-2</v>
      </c>
      <c r="FA127" s="124">
        <v>0.05</v>
      </c>
      <c r="FB127" s="124">
        <v>4.2253521126760563E-2</v>
      </c>
      <c r="FC127" s="124">
        <v>4.1666666666666664E-2</v>
      </c>
      <c r="FD127" s="124">
        <v>4.5267489711934158E-2</v>
      </c>
      <c r="FE127" s="124">
        <v>4.9180327868852458E-2</v>
      </c>
      <c r="FF127" s="124">
        <v>6.0085836909871244E-2</v>
      </c>
      <c r="FG127" s="124">
        <v>6.6115702479338845E-2</v>
      </c>
      <c r="FH127" s="124">
        <v>5.3278688524590161E-2</v>
      </c>
      <c r="FI127" s="124">
        <v>4.924242424242424E-2</v>
      </c>
      <c r="FJ127" s="124">
        <v>4.6263345195729534E-2</v>
      </c>
      <c r="FK127" s="124">
        <v>3.8596491228070177E-2</v>
      </c>
      <c r="FL127" s="124">
        <v>4.3046357615894038E-2</v>
      </c>
      <c r="FM127" s="124">
        <v>3.9634146341463415E-2</v>
      </c>
      <c r="FN127" s="124">
        <v>3.6111111111111108E-2</v>
      </c>
      <c r="FO127" s="124">
        <v>3.7681159420289857E-2</v>
      </c>
      <c r="FP127" s="124">
        <v>3.5928143712574849E-2</v>
      </c>
      <c r="FQ127" s="124">
        <v>4.2553191489361701E-2</v>
      </c>
      <c r="FR127" s="124">
        <v>4.8192771084337352E-2</v>
      </c>
      <c r="FS127" s="124">
        <v>4.9504950495049507E-2</v>
      </c>
      <c r="FT127" s="124">
        <v>4.7923322683706068E-2</v>
      </c>
      <c r="FU127" s="124">
        <v>5.3380782918149468E-2</v>
      </c>
      <c r="FV127" s="124">
        <v>5.2083333333333336E-2</v>
      </c>
      <c r="FW127" s="124">
        <v>6.5068493150684928E-2</v>
      </c>
      <c r="FX127" s="124">
        <v>5.8823529411764705E-2</v>
      </c>
      <c r="FY127" s="124">
        <v>6.6666666666666666E-2</v>
      </c>
      <c r="FZ127" s="124">
        <v>6.2962962962962957E-2</v>
      </c>
      <c r="GA127" s="124">
        <v>6.5637065637065631E-2</v>
      </c>
      <c r="GB127" s="124">
        <v>5.3030303030303032E-2</v>
      </c>
      <c r="GC127" s="124">
        <v>5.4054054054054057E-2</v>
      </c>
      <c r="GD127" s="124">
        <v>4.4354838709677422E-2</v>
      </c>
      <c r="GE127" s="124">
        <v>4.4715447154471545E-2</v>
      </c>
      <c r="GF127" s="124">
        <v>2.553191489361702E-2</v>
      </c>
      <c r="GG127" s="124">
        <v>2.4793388429752067E-2</v>
      </c>
      <c r="GH127" s="124">
        <v>2.4489795918367346E-2</v>
      </c>
      <c r="GI127" s="124">
        <v>2.032520325203252E-2</v>
      </c>
      <c r="GJ127" s="124">
        <v>2.0491803278688523E-2</v>
      </c>
      <c r="GK127" s="124">
        <v>2.0491803278688523E-2</v>
      </c>
      <c r="GL127" s="124">
        <v>1.6260162601626018E-2</v>
      </c>
      <c r="GM127" s="124">
        <v>1.9455252918287938E-2</v>
      </c>
      <c r="GN127" s="124">
        <v>1.5384615384615385E-2</v>
      </c>
      <c r="GO127" s="124">
        <v>1.1450381679389313E-2</v>
      </c>
      <c r="GP127" s="124">
        <v>1.4925373134328358E-2</v>
      </c>
      <c r="GQ127" s="124">
        <v>1.4705882352941176E-2</v>
      </c>
      <c r="GR127" s="124">
        <v>1.0563380281690141E-2</v>
      </c>
      <c r="GS127" s="124">
        <v>1.0135135135135136E-2</v>
      </c>
      <c r="GT127" s="124">
        <v>6.7796610169491523E-3</v>
      </c>
      <c r="GU127" s="124">
        <v>6.8493150684931503E-3</v>
      </c>
      <c r="GV127" s="124">
        <v>6.5359477124183009E-3</v>
      </c>
      <c r="GW127" s="124">
        <v>3.3670033670033669E-3</v>
      </c>
      <c r="GX127" s="124">
        <v>3.3898305084745762E-3</v>
      </c>
      <c r="GY127" s="124">
        <v>3.4965034965034965E-3</v>
      </c>
      <c r="GZ127" s="124">
        <v>6.9686411149825784E-3</v>
      </c>
      <c r="HA127" s="124">
        <v>6.8493150684931503E-3</v>
      </c>
      <c r="HB127" s="124">
        <v>6.5359477124183009E-3</v>
      </c>
      <c r="HC127" s="124">
        <v>3.5714285714285713E-3</v>
      </c>
      <c r="HD127" s="124">
        <v>3.4965034965034965E-3</v>
      </c>
      <c r="HE127" s="124">
        <v>3.5335689045936395E-3</v>
      </c>
      <c r="HF127" s="124">
        <v>3.5842293906810036E-3</v>
      </c>
      <c r="HG127" s="124">
        <v>3.5335689045936395E-3</v>
      </c>
      <c r="HH127" s="124">
        <v>3.5587188612099642E-3</v>
      </c>
      <c r="HI127" s="124">
        <v>1.7605633802816902E-2</v>
      </c>
      <c r="HJ127" s="124">
        <v>4.4164037854889593E-2</v>
      </c>
      <c r="HK127" s="124">
        <v>5.3908355795148251E-2</v>
      </c>
      <c r="HL127" s="124">
        <v>5.9405940594059403E-2</v>
      </c>
      <c r="HM127" s="124">
        <v>5.8139534883720929E-2</v>
      </c>
      <c r="HN127" s="124">
        <v>5.7553956834532377E-2</v>
      </c>
      <c r="HO127" s="124">
        <v>6.1757719714964368E-2</v>
      </c>
      <c r="HP127" s="124">
        <v>5.5421686746987948E-2</v>
      </c>
      <c r="HQ127" s="124">
        <v>3.6855036855036855E-2</v>
      </c>
      <c r="HR127" s="124">
        <v>2.7322404371584699E-2</v>
      </c>
      <c r="HS127" s="124">
        <v>1.7964071856287425E-2</v>
      </c>
      <c r="HT127" s="124">
        <v>2.6470588235294117E-2</v>
      </c>
      <c r="HU127" s="124">
        <v>2.7586206896551724E-2</v>
      </c>
      <c r="HV127" s="124">
        <v>3.5490605427974949E-2</v>
      </c>
      <c r="HW127" s="124">
        <v>3.6217303822937627E-2</v>
      </c>
      <c r="HX127" s="124">
        <v>3.4548944337811902E-2</v>
      </c>
      <c r="HY127" s="124">
        <v>3.4671532846715328E-2</v>
      </c>
      <c r="HZ127" s="124">
        <v>3.3868092691622102E-2</v>
      </c>
      <c r="IA127" s="124">
        <v>2.5728987993138937E-2</v>
      </c>
      <c r="IB127" s="124">
        <v>3.3464566929133861E-2</v>
      </c>
      <c r="IC127" s="124">
        <v>2.8571428571428571E-2</v>
      </c>
      <c r="ID127" s="124">
        <v>2.9166666666666667E-2</v>
      </c>
      <c r="IE127" s="124">
        <v>3.4557235421166309E-2</v>
      </c>
      <c r="IF127" s="124">
        <v>3.7296037296037296E-2</v>
      </c>
      <c r="IG127" s="124">
        <v>3.8369304556354913E-2</v>
      </c>
      <c r="IH127" s="124">
        <v>4.7745358090185673E-2</v>
      </c>
      <c r="II127" s="124">
        <v>4.5454545454545456E-2</v>
      </c>
      <c r="IJ127" s="124">
        <v>3.6111111111111108E-2</v>
      </c>
      <c r="IK127" s="124">
        <v>3.870967741935484E-2</v>
      </c>
      <c r="IL127" s="124">
        <v>3.8610038610038609E-2</v>
      </c>
      <c r="IM127" s="124">
        <v>3.3434650455927049E-2</v>
      </c>
      <c r="IN127" s="124">
        <v>3.857566765578635E-2</v>
      </c>
      <c r="IO127" s="124">
        <v>3.5928143712574849E-2</v>
      </c>
      <c r="IP127" s="124">
        <v>3.2000000000000001E-2</v>
      </c>
      <c r="IQ127" s="124">
        <v>4.4854881266490766E-2</v>
      </c>
      <c r="IR127" s="124">
        <v>4.228855721393035E-2</v>
      </c>
      <c r="IS127" s="124">
        <v>3.5051546391752578E-2</v>
      </c>
      <c r="IT127" s="124">
        <v>3.8363171355498722E-2</v>
      </c>
      <c r="IU127" s="124">
        <v>3.0162412993039442E-2</v>
      </c>
      <c r="IV127" s="124">
        <v>3.1319910514541388E-2</v>
      </c>
      <c r="IW127" s="124">
        <v>3.3254156769596199E-2</v>
      </c>
      <c r="IX127" s="124">
        <v>2.386634844868735E-2</v>
      </c>
      <c r="IY127" s="124">
        <v>2.0512820512820513E-2</v>
      </c>
      <c r="IZ127" s="124">
        <v>2.2222222222222223E-2</v>
      </c>
      <c r="JA127" s="124">
        <v>2.023121387283237E-2</v>
      </c>
      <c r="JB127" s="124">
        <v>2.2875816993464051E-2</v>
      </c>
      <c r="JC127" s="124">
        <v>1.8181818181818181E-2</v>
      </c>
      <c r="JD127" s="124">
        <v>1.6085790884718499E-2</v>
      </c>
      <c r="JE127" s="124">
        <v>1.4742014742014743E-2</v>
      </c>
      <c r="JF127" s="124">
        <v>2.591792656587473E-2</v>
      </c>
      <c r="JG127" s="124">
        <v>3.536345776031434E-2</v>
      </c>
      <c r="JH127" s="124">
        <v>3.5643564356435641E-2</v>
      </c>
      <c r="JI127" s="124">
        <v>3.6217303822937627E-2</v>
      </c>
      <c r="JJ127" s="124">
        <v>4.2424242424242427E-2</v>
      </c>
      <c r="JK127" s="124">
        <v>5.9299191374663072E-2</v>
      </c>
      <c r="JL127" s="124">
        <v>5.8111380145278453E-2</v>
      </c>
      <c r="JM127" s="124">
        <v>5.4892601431980909E-2</v>
      </c>
      <c r="JN127" s="124">
        <v>4.6683046683046681E-2</v>
      </c>
      <c r="JO127" s="124">
        <v>5.128205128205128E-2</v>
      </c>
      <c r="JP127" s="124">
        <v>4.4843049327354258E-2</v>
      </c>
      <c r="JQ127" s="124">
        <v>4.0899795501022497E-2</v>
      </c>
      <c r="JR127" s="124">
        <v>3.6842105263157891E-2</v>
      </c>
      <c r="JS127" s="124">
        <v>3.5906642728904849E-2</v>
      </c>
      <c r="JT127" s="124">
        <v>2.6315789473684209E-2</v>
      </c>
      <c r="JU127" s="124">
        <v>2.3636363636363636E-2</v>
      </c>
      <c r="JV127" s="124">
        <v>2.3972602739726026E-2</v>
      </c>
      <c r="JW127" s="124">
        <v>2.6217228464419477E-2</v>
      </c>
      <c r="JX127" s="124">
        <v>2.7257240204429302E-2</v>
      </c>
      <c r="JY127" s="124">
        <v>2.7397260273972601E-2</v>
      </c>
      <c r="JZ127" s="124">
        <v>2.7113237639553429E-2</v>
      </c>
      <c r="KA127" s="124">
        <v>3.7216828478964403E-2</v>
      </c>
      <c r="KB127" s="124">
        <v>4.3478260869565216E-2</v>
      </c>
      <c r="KC127" s="124">
        <v>4.3596730245231606E-2</v>
      </c>
      <c r="KD127" s="124">
        <v>4.5517241379310347E-2</v>
      </c>
      <c r="KE127" s="124">
        <v>4.2979942693409739E-2</v>
      </c>
      <c r="KF127" s="124">
        <v>3.6048064085447265E-2</v>
      </c>
      <c r="KG127" s="124">
        <v>3.614457831325301E-2</v>
      </c>
      <c r="KH127" s="124">
        <v>2.595797280593325E-2</v>
      </c>
      <c r="KI127" s="124">
        <v>1.9969278033794162E-2</v>
      </c>
      <c r="KJ127" s="124">
        <v>1.8544935805991442E-2</v>
      </c>
      <c r="KK127" s="124">
        <v>1.912568306010929E-2</v>
      </c>
      <c r="KL127" s="124">
        <v>3.0598052851182198E-2</v>
      </c>
      <c r="KM127" s="124">
        <v>3.4161490683229816E-2</v>
      </c>
      <c r="KN127" s="124">
        <v>3.350083752093802E-2</v>
      </c>
      <c r="KO127" s="124">
        <v>4.6747967479674794E-2</v>
      </c>
      <c r="KP127" s="124">
        <v>4.6938775510204082E-2</v>
      </c>
      <c r="KQ127" s="124">
        <v>5.8004640371229696E-2</v>
      </c>
      <c r="KR127" s="124">
        <v>5.4245283018867926E-2</v>
      </c>
      <c r="KS127" s="124">
        <v>7.4660633484162894E-2</v>
      </c>
      <c r="KT127" s="124">
        <v>7.847082494969819E-2</v>
      </c>
      <c r="KU127" s="124">
        <v>0.10022779043280182</v>
      </c>
      <c r="KV127" s="124">
        <v>0.10859728506787331</v>
      </c>
      <c r="KW127" s="124">
        <v>9.1234347048300538E-2</v>
      </c>
      <c r="KX127" s="124">
        <v>9.9650349650349648E-2</v>
      </c>
      <c r="KY127" s="124">
        <v>0.10157618213660245</v>
      </c>
      <c r="KZ127" s="124">
        <v>7.6376554174067496E-2</v>
      </c>
      <c r="LA127" s="124">
        <v>7.4010327022375214E-2</v>
      </c>
      <c r="LB127" s="124">
        <v>7.1428571428571425E-2</v>
      </c>
      <c r="LC127" s="124">
        <v>6.79886685552408E-2</v>
      </c>
      <c r="LD127" s="124">
        <v>7.1953010279001473E-2</v>
      </c>
      <c r="LE127" s="124">
        <v>5.4945054945054944E-2</v>
      </c>
      <c r="LF127" s="124">
        <v>5.737704918032787E-2</v>
      </c>
      <c r="LG127" s="124">
        <v>5.2419354838709679E-2</v>
      </c>
      <c r="LH127" s="124">
        <v>5.1999999999999998E-2</v>
      </c>
      <c r="LI127" s="124">
        <v>5.1319648093841645E-2</v>
      </c>
      <c r="LJ127" s="124">
        <v>4.6070460704607047E-2</v>
      </c>
      <c r="LK127" s="124">
        <v>4.5283018867924525E-2</v>
      </c>
      <c r="LL127" s="124">
        <v>5.3315994798439535E-2</v>
      </c>
      <c r="LM127" s="124">
        <v>5.0847457627118647E-2</v>
      </c>
      <c r="LN127" s="124">
        <v>5.9681697612732093E-2</v>
      </c>
      <c r="LO127" s="124">
        <v>6.035665294924554E-2</v>
      </c>
      <c r="LP127" s="124">
        <v>5.0245098039215688E-2</v>
      </c>
      <c r="LQ127" s="124">
        <v>5.1507537688442212E-2</v>
      </c>
      <c r="LR127" s="124">
        <v>5.2556818181818184E-2</v>
      </c>
      <c r="LS127" s="124">
        <v>5.1622418879056046E-2</v>
      </c>
      <c r="LT127" s="124">
        <v>5.3516819571865444E-2</v>
      </c>
      <c r="LU127" s="124">
        <v>5.6000000000000001E-2</v>
      </c>
      <c r="LV127" s="124">
        <v>4.9645390070921988E-2</v>
      </c>
      <c r="LW127" s="124">
        <v>5.8558558558558557E-2</v>
      </c>
      <c r="LX127" s="124">
        <v>5.1004636785162288E-2</v>
      </c>
      <c r="LY127" s="124">
        <v>4.372355430183357E-2</v>
      </c>
      <c r="LZ127" s="124">
        <v>4.0479760119940027E-2</v>
      </c>
      <c r="MA127" s="124">
        <v>4.0638606676342524E-2</v>
      </c>
      <c r="MB127" s="124">
        <v>2.9787234042553193E-2</v>
      </c>
      <c r="MC127" s="124">
        <v>2.8725314183123879E-2</v>
      </c>
      <c r="MD127" s="124">
        <v>1.8484288354898338E-2</v>
      </c>
      <c r="ME127" s="124">
        <v>1.6697588126159554E-2</v>
      </c>
      <c r="MF127" s="124">
        <v>1.7241379310344827E-2</v>
      </c>
      <c r="MG127" s="124">
        <v>1.5053763440860216E-2</v>
      </c>
      <c r="MH127" s="124">
        <v>1.1312217194570135E-2</v>
      </c>
      <c r="MI127" s="124">
        <v>9.6153846153846159E-3</v>
      </c>
      <c r="MJ127" s="124">
        <v>2.5125628140703518E-3</v>
      </c>
      <c r="MK127" s="124">
        <v>5.8997050147492625E-3</v>
      </c>
      <c r="ML127" s="124">
        <v>7.8431372549019607E-3</v>
      </c>
      <c r="MM127" s="124">
        <v>8.2644628099173556E-3</v>
      </c>
      <c r="MN127" s="124">
        <v>7.8125E-3</v>
      </c>
      <c r="MO127" s="124">
        <v>7.874015748031496E-3</v>
      </c>
      <c r="MP127" s="124">
        <v>8.4388185654008432E-3</v>
      </c>
      <c r="MQ127" s="124">
        <v>1.3824884792626729E-2</v>
      </c>
      <c r="MR127" s="124">
        <v>9.2165898617511521E-3</v>
      </c>
      <c r="MS127" s="124">
        <v>1.0050251256281407E-2</v>
      </c>
      <c r="MT127" s="124">
        <v>1.2345679012345678E-2</v>
      </c>
      <c r="MU127" s="124">
        <v>1.5873015873015872E-2</v>
      </c>
      <c r="MV127" s="124">
        <v>1.6129032258064516E-2</v>
      </c>
    </row>
    <row r="128" spans="1:360" s="87" customFormat="1">
      <c r="A128" s="87" t="s">
        <v>105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0.1111111111111111</v>
      </c>
      <c r="M128" s="124">
        <v>0.1111111111111111</v>
      </c>
      <c r="N128" s="124">
        <v>0.22222222222222221</v>
      </c>
      <c r="O128" s="124">
        <v>0.33333333333333331</v>
      </c>
      <c r="P128" s="124">
        <v>0.36363636363636365</v>
      </c>
      <c r="Q128" s="124">
        <v>0.36363636363636365</v>
      </c>
      <c r="R128" s="124">
        <v>0.54545454545454541</v>
      </c>
      <c r="S128" s="124">
        <v>0.5</v>
      </c>
      <c r="T128" s="124">
        <v>0.5</v>
      </c>
      <c r="U128" s="124">
        <v>0.53333333333333333</v>
      </c>
      <c r="V128" s="124">
        <v>0.47368421052631576</v>
      </c>
      <c r="W128" s="124">
        <v>0.42857142857142855</v>
      </c>
      <c r="X128" s="124">
        <v>0.40909090909090912</v>
      </c>
      <c r="Y128" s="124">
        <v>0.30434782608695654</v>
      </c>
      <c r="Z128" s="124">
        <v>0.30434782608695654</v>
      </c>
      <c r="AA128" s="124">
        <v>0.25</v>
      </c>
      <c r="AB128" s="124">
        <v>0.18181818181818182</v>
      </c>
      <c r="AC128" s="124">
        <v>0.125</v>
      </c>
      <c r="AD128" s="124">
        <v>8.6956521739130432E-2</v>
      </c>
      <c r="AE128" s="124">
        <v>8.3333333333333329E-2</v>
      </c>
      <c r="AF128" s="124">
        <v>0.12</v>
      </c>
      <c r="AG128" s="124">
        <v>0.11538461538461539</v>
      </c>
      <c r="AH128" s="124">
        <v>9.5238095238095233E-2</v>
      </c>
      <c r="AI128" s="124">
        <v>6.8965517241379309E-2</v>
      </c>
      <c r="AJ128" s="124">
        <v>3.7037037037037035E-2</v>
      </c>
      <c r="AK128" s="124">
        <v>4.5454545454545456E-2</v>
      </c>
      <c r="AL128" s="124">
        <v>4.3478260869565216E-2</v>
      </c>
      <c r="AM128" s="124">
        <v>0.16</v>
      </c>
      <c r="AN128" s="124">
        <v>0.14285714285714285</v>
      </c>
      <c r="AO128" s="124">
        <v>0.12121212121212122</v>
      </c>
      <c r="AP128" s="124">
        <v>0.13333333333333333</v>
      </c>
      <c r="AQ128" s="124">
        <v>0.12903225806451613</v>
      </c>
      <c r="AR128" s="124">
        <v>0.125</v>
      </c>
      <c r="AS128" s="124">
        <v>0.13793103448275862</v>
      </c>
      <c r="AT128" s="124">
        <v>0</v>
      </c>
      <c r="AU128" s="124">
        <v>0</v>
      </c>
      <c r="AV128" s="124">
        <v>0</v>
      </c>
      <c r="AW128" s="124">
        <v>2.8571428571428571E-2</v>
      </c>
      <c r="AX128" s="124">
        <v>2.1739130434782608E-2</v>
      </c>
      <c r="AY128" s="124">
        <v>2.1739130434782608E-2</v>
      </c>
      <c r="AZ128" s="124">
        <v>1.7241379310344827E-2</v>
      </c>
      <c r="BA128" s="124">
        <v>1.4285714285714285E-2</v>
      </c>
      <c r="BB128" s="124">
        <v>1.3513513513513514E-2</v>
      </c>
      <c r="BC128" s="124">
        <v>1.2987012987012988E-2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0.01</v>
      </c>
      <c r="BM128" s="124">
        <v>9.0909090909090905E-3</v>
      </c>
      <c r="BN128" s="124">
        <v>1.0416666666666666E-2</v>
      </c>
      <c r="BO128" s="124">
        <v>1.020408163265306E-2</v>
      </c>
      <c r="BP128" s="124">
        <v>8.8495575221238937E-3</v>
      </c>
      <c r="BQ128" s="124">
        <v>8.771929824561403E-3</v>
      </c>
      <c r="BR128" s="124">
        <v>8.130081300813009E-3</v>
      </c>
      <c r="BS128" s="124">
        <v>0</v>
      </c>
      <c r="BT128" s="124">
        <v>0</v>
      </c>
      <c r="BU128" s="124">
        <v>0</v>
      </c>
      <c r="BV128" s="124">
        <v>0</v>
      </c>
      <c r="BW128" s="124">
        <v>0</v>
      </c>
      <c r="BX128" s="124">
        <v>0</v>
      </c>
      <c r="BY128" s="124">
        <v>0</v>
      </c>
      <c r="BZ128" s="124">
        <v>0</v>
      </c>
      <c r="CA128" s="124">
        <v>1.1363636363636364E-2</v>
      </c>
      <c r="CB128" s="124">
        <v>9.8039215686274508E-3</v>
      </c>
      <c r="CC128" s="124">
        <v>0.01</v>
      </c>
      <c r="CD128" s="124">
        <v>1.0752688172043012E-2</v>
      </c>
      <c r="CE128" s="124">
        <v>1.1235955056179775E-2</v>
      </c>
      <c r="CF128" s="124">
        <v>1.1627906976744186E-2</v>
      </c>
      <c r="CG128" s="124">
        <v>1.2048192771084338E-2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0</v>
      </c>
      <c r="CS128" s="124">
        <v>0</v>
      </c>
      <c r="CT128" s="124">
        <v>0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1.3157894736842105E-2</v>
      </c>
      <c r="DI128" s="124">
        <v>1.1627906976744186E-2</v>
      </c>
      <c r="DJ128" s="124">
        <v>2.0833333333333332E-2</v>
      </c>
      <c r="DK128" s="124">
        <v>2.1052631578947368E-2</v>
      </c>
      <c r="DL128" s="124">
        <v>1.9047619047619049E-2</v>
      </c>
      <c r="DM128" s="124">
        <v>1.8018018018018018E-2</v>
      </c>
      <c r="DN128" s="124">
        <v>1.6666666666666666E-2</v>
      </c>
      <c r="DO128" s="124">
        <v>8.4745762711864406E-3</v>
      </c>
      <c r="DP128" s="124">
        <v>9.433962264150943E-3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7.462686567164179E-3</v>
      </c>
      <c r="ES128" s="124">
        <v>1.4598540145985401E-2</v>
      </c>
      <c r="ET128" s="124">
        <v>1.4814814814814815E-2</v>
      </c>
      <c r="EU128" s="124">
        <v>1.3698630136986301E-2</v>
      </c>
      <c r="EV128" s="124">
        <v>2.1739130434782608E-2</v>
      </c>
      <c r="EW128" s="124">
        <v>5.2980132450331126E-2</v>
      </c>
      <c r="EX128" s="124">
        <v>4.5977011494252873E-2</v>
      </c>
      <c r="EY128" s="124">
        <v>4.5977011494252873E-2</v>
      </c>
      <c r="EZ128" s="124">
        <v>4.3715846994535519E-2</v>
      </c>
      <c r="FA128" s="124">
        <v>4.0201005025125629E-2</v>
      </c>
      <c r="FB128" s="124">
        <v>5.1020408163265307E-2</v>
      </c>
      <c r="FC128" s="124">
        <v>4.3269230769230768E-2</v>
      </c>
      <c r="FD128" s="124">
        <v>2.358490566037736E-2</v>
      </c>
      <c r="FE128" s="124">
        <v>3.9301310043668124E-2</v>
      </c>
      <c r="FF128" s="124">
        <v>4.0178571428571432E-2</v>
      </c>
      <c r="FG128" s="124">
        <v>3.7344398340248962E-2</v>
      </c>
      <c r="FH128" s="124">
        <v>4.2372881355932202E-2</v>
      </c>
      <c r="FI128" s="124">
        <v>3.643724696356275E-2</v>
      </c>
      <c r="FJ128" s="124">
        <v>3.8610038610038609E-2</v>
      </c>
      <c r="FK128" s="124">
        <v>4.6511627906976744E-2</v>
      </c>
      <c r="FL128" s="124">
        <v>5.1470588235294115E-2</v>
      </c>
      <c r="FM128" s="124">
        <v>5.1181102362204724E-2</v>
      </c>
      <c r="FN128" s="124">
        <v>5.8333333333333334E-2</v>
      </c>
      <c r="FO128" s="124">
        <v>5.5970149253731345E-2</v>
      </c>
      <c r="FP128" s="124">
        <v>6.1776061776061778E-2</v>
      </c>
      <c r="FQ128" s="124">
        <v>6.4777327935222673E-2</v>
      </c>
      <c r="FR128" s="124">
        <v>6.1475409836065573E-2</v>
      </c>
      <c r="FS128" s="124">
        <v>6.7873303167420809E-2</v>
      </c>
      <c r="FT128" s="124">
        <v>6.8669527896995708E-2</v>
      </c>
      <c r="FU128" s="124">
        <v>8.7649402390438252E-2</v>
      </c>
      <c r="FV128" s="124">
        <v>8.9686098654708515E-2</v>
      </c>
      <c r="FW128" s="124">
        <v>8.2191780821917804E-2</v>
      </c>
      <c r="FX128" s="124">
        <v>8.5972850678733032E-2</v>
      </c>
      <c r="FY128" s="124">
        <v>0.10849056603773585</v>
      </c>
      <c r="FZ128" s="124">
        <v>7.7981651376146793E-2</v>
      </c>
      <c r="GA128" s="124">
        <v>6.9264069264069264E-2</v>
      </c>
      <c r="GB128" s="124">
        <v>4.1237113402061855E-2</v>
      </c>
      <c r="GC128" s="124">
        <v>4.2780748663101602E-2</v>
      </c>
      <c r="GD128" s="124">
        <v>4.2328042328042326E-2</v>
      </c>
      <c r="GE128" s="124">
        <v>4.2424242424242427E-2</v>
      </c>
      <c r="GF128" s="124">
        <v>1.1494252873563218E-2</v>
      </c>
      <c r="GG128" s="124">
        <v>1.8987341772151899E-2</v>
      </c>
      <c r="GH128" s="124">
        <v>2.4193548387096774E-2</v>
      </c>
      <c r="GI128" s="124">
        <v>2.5974025974025976E-2</v>
      </c>
      <c r="GJ128" s="124">
        <v>2.4844720496894408E-2</v>
      </c>
      <c r="GK128" s="124">
        <v>4.3478260869565216E-2</v>
      </c>
      <c r="GL128" s="124">
        <v>4.0935672514619881E-2</v>
      </c>
      <c r="GM128" s="124">
        <v>4.790419161676647E-2</v>
      </c>
      <c r="GN128" s="124">
        <v>4.1916167664670656E-2</v>
      </c>
      <c r="GO128" s="124">
        <v>3.5714285714285712E-2</v>
      </c>
      <c r="GP128" s="124">
        <v>3.2085561497326207E-2</v>
      </c>
      <c r="GQ128" s="124">
        <v>3.1413612565445025E-2</v>
      </c>
      <c r="GR128" s="124">
        <v>1.5789473684210527E-2</v>
      </c>
      <c r="GS128" s="124">
        <v>1.1428571428571429E-2</v>
      </c>
      <c r="GT128" s="124">
        <v>0</v>
      </c>
      <c r="GU128" s="124">
        <v>4.9261083743842365E-3</v>
      </c>
      <c r="GV128" s="124">
        <v>1.015228426395939E-2</v>
      </c>
      <c r="GW128" s="124">
        <v>1.0638297872340425E-2</v>
      </c>
      <c r="GX128" s="124">
        <v>2.717391304347826E-2</v>
      </c>
      <c r="GY128" s="124">
        <v>3.553299492385787E-2</v>
      </c>
      <c r="GZ128" s="124">
        <v>3.5398230088495575E-2</v>
      </c>
      <c r="HA128" s="124">
        <v>4.4444444444444446E-2</v>
      </c>
      <c r="HB128" s="124">
        <v>4.3689320388349516E-2</v>
      </c>
      <c r="HC128" s="124">
        <v>3.864734299516908E-2</v>
      </c>
      <c r="HD128" s="124">
        <v>4.1860465116279069E-2</v>
      </c>
      <c r="HE128" s="124">
        <v>4.072398190045249E-2</v>
      </c>
      <c r="HF128" s="124">
        <v>3.669724770642202E-2</v>
      </c>
      <c r="HG128" s="124">
        <v>3.255813953488372E-2</v>
      </c>
      <c r="HH128" s="124">
        <v>2.9411764705882353E-2</v>
      </c>
      <c r="HI128" s="124">
        <v>2.9288702928870293E-2</v>
      </c>
      <c r="HJ128" s="124">
        <v>3.125E-2</v>
      </c>
      <c r="HK128" s="124">
        <v>2.7397260273972601E-2</v>
      </c>
      <c r="HL128" s="124">
        <v>1.3698630136986301E-2</v>
      </c>
      <c r="HM128" s="124">
        <v>9.3023255813953487E-3</v>
      </c>
      <c r="HN128" s="124">
        <v>9.3023255813953487E-3</v>
      </c>
      <c r="HO128" s="124">
        <v>5.208333333333333E-3</v>
      </c>
      <c r="HP128" s="124">
        <v>4.8543689320388345E-3</v>
      </c>
      <c r="HQ128" s="124">
        <v>1.9607843137254902E-2</v>
      </c>
      <c r="HR128" s="124">
        <v>2.843601895734597E-2</v>
      </c>
      <c r="HS128" s="124">
        <v>2.843601895734597E-2</v>
      </c>
      <c r="HT128" s="124">
        <v>2.8846153846153848E-2</v>
      </c>
      <c r="HU128" s="124">
        <v>4.8309178743961352E-2</v>
      </c>
      <c r="HV128" s="124">
        <v>5.3097345132743362E-2</v>
      </c>
      <c r="HW128" s="124">
        <v>7.407407407407407E-2</v>
      </c>
      <c r="HX128" s="124">
        <v>5.6872037914691941E-2</v>
      </c>
      <c r="HY128" s="124">
        <v>5.8035714285714288E-2</v>
      </c>
      <c r="HZ128" s="124">
        <v>6.4102564102564097E-2</v>
      </c>
      <c r="IA128" s="124">
        <v>9.4339622641509441E-2</v>
      </c>
      <c r="IB128" s="124">
        <v>8.2089552238805971E-2</v>
      </c>
      <c r="IC128" s="124">
        <v>8.8028169014084501E-2</v>
      </c>
      <c r="ID128" s="124">
        <v>0.10491803278688525</v>
      </c>
      <c r="IE128" s="124">
        <v>0.125</v>
      </c>
      <c r="IF128" s="124">
        <v>0.14705882352941177</v>
      </c>
      <c r="IG128" s="124">
        <v>0.1377245508982036</v>
      </c>
      <c r="IH128" s="124">
        <v>0.10666666666666667</v>
      </c>
      <c r="II128" s="124">
        <v>0.10476190476190476</v>
      </c>
      <c r="IJ128" s="124">
        <v>9.5121951219512196E-2</v>
      </c>
      <c r="IK128" s="124">
        <v>8.6330935251798566E-2</v>
      </c>
      <c r="IL128" s="124">
        <v>7.3903002309468821E-2</v>
      </c>
      <c r="IM128" s="124">
        <v>5.6790123456790124E-2</v>
      </c>
      <c r="IN128" s="124">
        <v>5.9585492227979271E-2</v>
      </c>
      <c r="IO128" s="124">
        <v>6.6869300911854099E-2</v>
      </c>
      <c r="IP128" s="124">
        <v>9.1575091575091569E-2</v>
      </c>
      <c r="IQ128" s="124">
        <v>9.7902097902097904E-2</v>
      </c>
      <c r="IR128" s="124">
        <v>0.1</v>
      </c>
      <c r="IS128" s="124">
        <v>0.10646387832699619</v>
      </c>
      <c r="IT128" s="124">
        <v>0.11152416356877323</v>
      </c>
      <c r="IU128" s="124">
        <v>0.10606060606060606</v>
      </c>
      <c r="IV128" s="124">
        <v>9.5057034220532313E-2</v>
      </c>
      <c r="IW128" s="124">
        <v>6.1855670103092786E-2</v>
      </c>
      <c r="IX128" s="124">
        <v>5.5350553505535055E-2</v>
      </c>
      <c r="IY128" s="124">
        <v>3.7037037037037035E-2</v>
      </c>
      <c r="IZ128" s="124">
        <v>1.953125E-2</v>
      </c>
      <c r="JA128" s="124">
        <v>1.5625E-2</v>
      </c>
      <c r="JB128" s="124">
        <v>1.5527950310559006E-2</v>
      </c>
      <c r="JC128" s="124">
        <v>1.3227513227513227E-2</v>
      </c>
      <c r="JD128" s="124">
        <v>1.1627906976744186E-2</v>
      </c>
      <c r="JE128" s="124">
        <v>2.0527859237536656E-2</v>
      </c>
      <c r="JF128" s="124">
        <v>2.1084337349397589E-2</v>
      </c>
      <c r="JG128" s="124">
        <v>2.5000000000000001E-2</v>
      </c>
      <c r="JH128" s="124">
        <v>1.8867924528301886E-2</v>
      </c>
      <c r="JI128" s="124">
        <v>1.7467248908296942E-2</v>
      </c>
      <c r="JJ128" s="124">
        <v>4.046242774566474E-2</v>
      </c>
      <c r="JK128" s="124">
        <v>4.1237113402061855E-2</v>
      </c>
      <c r="JL128" s="124">
        <v>3.015075376884422E-2</v>
      </c>
      <c r="JM128" s="124">
        <v>3.015075376884422E-2</v>
      </c>
      <c r="JN128" s="124">
        <v>3.4653465346534656E-2</v>
      </c>
      <c r="JO128" s="124">
        <v>3.553299492385787E-2</v>
      </c>
      <c r="JP128" s="124">
        <v>3.7558685446009391E-2</v>
      </c>
      <c r="JQ128" s="124">
        <v>3.0612244897959183E-2</v>
      </c>
      <c r="JR128" s="124">
        <v>3.1413612565445025E-2</v>
      </c>
      <c r="JS128" s="124">
        <v>4.145077720207254E-2</v>
      </c>
      <c r="JT128" s="124">
        <v>5.5813953488372092E-2</v>
      </c>
      <c r="JU128" s="124">
        <v>5.1886792452830191E-2</v>
      </c>
      <c r="JV128" s="124">
        <v>9.5238095238095233E-2</v>
      </c>
      <c r="JW128" s="124">
        <v>0.13278008298755187</v>
      </c>
      <c r="JX128" s="124">
        <v>0.12749003984063745</v>
      </c>
      <c r="JY128" s="124">
        <v>0.1417910447761194</v>
      </c>
      <c r="JZ128" s="124">
        <v>0.14652014652014653</v>
      </c>
      <c r="KA128" s="124">
        <v>0.1588447653429603</v>
      </c>
      <c r="KB128" s="124">
        <v>0.17832167832167833</v>
      </c>
      <c r="KC128" s="124">
        <v>0.16058394160583941</v>
      </c>
      <c r="KD128" s="124">
        <v>0.13745704467353953</v>
      </c>
      <c r="KE128" s="124">
        <v>0.15068493150684931</v>
      </c>
      <c r="KF128" s="124">
        <v>0.14150943396226415</v>
      </c>
      <c r="KG128" s="124">
        <v>0.14429530201342283</v>
      </c>
      <c r="KH128" s="124">
        <v>0.14754098360655737</v>
      </c>
      <c r="KI128" s="124">
        <v>0.15605095541401273</v>
      </c>
      <c r="KJ128" s="124">
        <v>0.14769230769230771</v>
      </c>
      <c r="KK128" s="124">
        <v>0.15161290322580645</v>
      </c>
      <c r="KL128" s="124">
        <v>0.15759312320916904</v>
      </c>
      <c r="KM128" s="124">
        <v>0.18944099378881987</v>
      </c>
      <c r="KN128" s="124">
        <v>0.1790633608815427</v>
      </c>
      <c r="KO128" s="124">
        <v>0.17983651226158037</v>
      </c>
      <c r="KP128" s="124">
        <v>0.16470588235294117</v>
      </c>
      <c r="KQ128" s="124">
        <v>0.1676829268292683</v>
      </c>
      <c r="KR128" s="124">
        <v>0.17846153846153845</v>
      </c>
      <c r="KS128" s="124">
        <v>0.17041800643086816</v>
      </c>
      <c r="KT128" s="124">
        <v>0.13428571428571429</v>
      </c>
      <c r="KU128" s="124">
        <v>0.13677811550151975</v>
      </c>
      <c r="KV128" s="124">
        <v>0.12110726643598616</v>
      </c>
      <c r="KW128" s="124">
        <v>0.12709030100334448</v>
      </c>
      <c r="KX128" s="124">
        <v>0.12389380530973451</v>
      </c>
      <c r="KY128" s="124">
        <v>0.10029498525073746</v>
      </c>
      <c r="KZ128" s="124">
        <v>8.3850931677018639E-2</v>
      </c>
      <c r="LA128" s="124">
        <v>7.421875E-2</v>
      </c>
      <c r="LB128" s="124">
        <v>6.569343065693431E-2</v>
      </c>
      <c r="LC128" s="124">
        <v>7.6411960132890366E-2</v>
      </c>
      <c r="LD128" s="124">
        <v>5.9006211180124224E-2</v>
      </c>
      <c r="LE128" s="124">
        <v>5.8181818181818182E-2</v>
      </c>
      <c r="LF128" s="124">
        <v>6.228373702422145E-2</v>
      </c>
      <c r="LG128" s="124">
        <v>7.0512820512820512E-2</v>
      </c>
      <c r="LH128" s="124">
        <v>7.8034682080924858E-2</v>
      </c>
      <c r="LI128" s="124">
        <v>7.9510703363914373E-2</v>
      </c>
      <c r="LJ128" s="124">
        <v>8.2317073170731711E-2</v>
      </c>
      <c r="LK128" s="124">
        <v>9.337349397590361E-2</v>
      </c>
      <c r="LL128" s="124">
        <v>9.3922651933701654E-2</v>
      </c>
      <c r="LM128" s="124">
        <v>9.217877094972067E-2</v>
      </c>
      <c r="LN128" s="124">
        <v>8.6206896551724144E-2</v>
      </c>
      <c r="LO128" s="124">
        <v>8.0924855491329481E-2</v>
      </c>
      <c r="LP128" s="124">
        <v>7.331378299120235E-2</v>
      </c>
      <c r="LQ128" s="124">
        <v>6.2695924764890276E-2</v>
      </c>
      <c r="LR128" s="124">
        <v>5.3191489361702128E-2</v>
      </c>
      <c r="LS128" s="124">
        <v>3.1802120141342753E-2</v>
      </c>
      <c r="LT128" s="124">
        <v>2.8112449799196786E-2</v>
      </c>
      <c r="LU128" s="124">
        <v>2.0408163265306121E-2</v>
      </c>
      <c r="LV128" s="124">
        <v>1.1764705882352941E-2</v>
      </c>
      <c r="LW128" s="124">
        <v>2.2988505747126436E-2</v>
      </c>
      <c r="LX128" s="124">
        <v>1.9011406844106463E-2</v>
      </c>
      <c r="LY128" s="124">
        <v>2.2222222222222223E-2</v>
      </c>
      <c r="LZ128" s="124">
        <v>2.3809523809523808E-2</v>
      </c>
      <c r="MA128" s="124">
        <v>2.3622047244094488E-2</v>
      </c>
      <c r="MB128" s="124">
        <v>3.4188034188034191E-2</v>
      </c>
      <c r="MC128" s="124">
        <v>3.896103896103896E-2</v>
      </c>
      <c r="MD128" s="124">
        <v>2.5862068965517241E-2</v>
      </c>
      <c r="ME128" s="124">
        <v>2.0161290322580645E-2</v>
      </c>
      <c r="MF128" s="124">
        <v>1.5810276679841896E-2</v>
      </c>
      <c r="MG128" s="124">
        <v>1.6260162601626018E-2</v>
      </c>
      <c r="MH128" s="124">
        <v>1.6E-2</v>
      </c>
      <c r="MI128" s="124">
        <v>7.9051383399209481E-3</v>
      </c>
      <c r="MJ128" s="124">
        <v>0</v>
      </c>
      <c r="MK128" s="124">
        <v>0</v>
      </c>
      <c r="ML128" s="124">
        <v>0</v>
      </c>
      <c r="MM128" s="124">
        <v>0</v>
      </c>
      <c r="MN128" s="124">
        <v>0</v>
      </c>
      <c r="MO128" s="124">
        <v>0</v>
      </c>
      <c r="MP128" s="124">
        <v>0</v>
      </c>
      <c r="MQ128" s="124">
        <v>0</v>
      </c>
      <c r="MR128" s="124">
        <v>0</v>
      </c>
      <c r="MS128" s="124">
        <v>9.3896713615023476E-3</v>
      </c>
      <c r="MT128" s="124">
        <v>1.1235955056179775E-2</v>
      </c>
      <c r="MU128" s="124">
        <v>1.4184397163120567E-2</v>
      </c>
      <c r="MV128" s="124">
        <v>1.6129032258064516E-2</v>
      </c>
    </row>
    <row r="129" spans="1:360" s="87" customFormat="1">
      <c r="A129" s="87" t="s">
        <v>20</v>
      </c>
      <c r="B129" s="124">
        <v>0</v>
      </c>
      <c r="C129" s="124">
        <v>0</v>
      </c>
      <c r="D129" s="124">
        <v>0</v>
      </c>
      <c r="E129" s="124">
        <v>0</v>
      </c>
      <c r="F129" s="124">
        <v>0</v>
      </c>
      <c r="G129" s="124">
        <v>6.4935064935064929E-2</v>
      </c>
      <c r="H129" s="124">
        <v>7.4999999999999997E-2</v>
      </c>
      <c r="I129" s="124">
        <v>7.9545454545454544E-2</v>
      </c>
      <c r="J129" s="124">
        <v>8.6956521739130432E-2</v>
      </c>
      <c r="K129" s="124">
        <v>0.1</v>
      </c>
      <c r="L129" s="124">
        <v>0.13008130081300814</v>
      </c>
      <c r="M129" s="124">
        <v>0.14285714285714285</v>
      </c>
      <c r="N129" s="124">
        <v>0.12195121951219512</v>
      </c>
      <c r="O129" s="124">
        <v>0.12878787878787878</v>
      </c>
      <c r="P129" s="124">
        <v>0.10493827160493827</v>
      </c>
      <c r="Q129" s="124">
        <v>0.11602209944751381</v>
      </c>
      <c r="R129" s="124">
        <v>0.13142857142857142</v>
      </c>
      <c r="S129" s="124">
        <v>0.1388888888888889</v>
      </c>
      <c r="T129" s="124">
        <v>0.13114754098360656</v>
      </c>
      <c r="U129" s="124">
        <v>0.13966480446927373</v>
      </c>
      <c r="V129" s="124">
        <v>0.14136125654450263</v>
      </c>
      <c r="W129" s="124">
        <v>0.16315789473684211</v>
      </c>
      <c r="X129" s="124">
        <v>0.16042780748663102</v>
      </c>
      <c r="Y129" s="124">
        <v>0.13861386138613863</v>
      </c>
      <c r="Z129" s="124">
        <v>0.10599078341013825</v>
      </c>
      <c r="AA129" s="124">
        <v>0.1067193675889328</v>
      </c>
      <c r="AB129" s="124">
        <v>8.2508250825082508E-2</v>
      </c>
      <c r="AC129" s="124">
        <v>6.6037735849056603E-2</v>
      </c>
      <c r="AD129" s="124">
        <v>6.3063063063063057E-2</v>
      </c>
      <c r="AE129" s="124">
        <v>5.2478134110787174E-2</v>
      </c>
      <c r="AF129" s="124">
        <v>4.6583850931677016E-2</v>
      </c>
      <c r="AG129" s="124">
        <v>4.790419161676647E-2</v>
      </c>
      <c r="AH129" s="124">
        <v>4.0133779264214048E-2</v>
      </c>
      <c r="AI129" s="124">
        <v>4.6931407942238268E-2</v>
      </c>
      <c r="AJ129" s="124">
        <v>5.0583657587548639E-2</v>
      </c>
      <c r="AK129" s="124">
        <v>4.2016806722689079E-2</v>
      </c>
      <c r="AL129" s="124">
        <v>4.5662100456621002E-2</v>
      </c>
      <c r="AM129" s="124">
        <v>4.405286343612335E-2</v>
      </c>
      <c r="AN129" s="124">
        <v>3.5398230088495575E-2</v>
      </c>
      <c r="AO129" s="124">
        <v>3.9215686274509803E-2</v>
      </c>
      <c r="AP129" s="124">
        <v>5.4852320675105488E-2</v>
      </c>
      <c r="AQ129" s="124">
        <v>5.0632911392405063E-2</v>
      </c>
      <c r="AR129" s="124">
        <v>4.7413793103448273E-2</v>
      </c>
      <c r="AS129" s="124">
        <v>5.3497942386831275E-2</v>
      </c>
      <c r="AT129" s="124">
        <v>5.2419354838709679E-2</v>
      </c>
      <c r="AU129" s="124">
        <v>5.1999999999999998E-2</v>
      </c>
      <c r="AV129" s="124">
        <v>4.6218487394957986E-2</v>
      </c>
      <c r="AW129" s="124">
        <v>2.34375E-2</v>
      </c>
      <c r="AX129" s="124">
        <v>2.3255813953488372E-2</v>
      </c>
      <c r="AY129" s="124">
        <v>2.6666666666666668E-2</v>
      </c>
      <c r="AZ129" s="124">
        <v>1.6666666666666666E-2</v>
      </c>
      <c r="BA129" s="124">
        <v>1.6447368421052631E-2</v>
      </c>
      <c r="BB129" s="124">
        <v>1.5723270440251572E-2</v>
      </c>
      <c r="BC129" s="124">
        <v>1.7391304347826087E-2</v>
      </c>
      <c r="BD129" s="124">
        <v>2.023121387283237E-2</v>
      </c>
      <c r="BE129" s="124">
        <v>2.4844720496894408E-2</v>
      </c>
      <c r="BF129" s="124">
        <v>1.8518518518518517E-2</v>
      </c>
      <c r="BG129" s="124">
        <v>1.8927444794952682E-2</v>
      </c>
      <c r="BH129" s="124">
        <v>1.82370820668693E-2</v>
      </c>
      <c r="BI129" s="124">
        <v>1.5974440894568689E-2</v>
      </c>
      <c r="BJ129" s="124">
        <v>1.0309278350515464E-2</v>
      </c>
      <c r="BK129" s="124">
        <v>1.098901098901099E-2</v>
      </c>
      <c r="BL129" s="124">
        <v>3.8167938931297708E-3</v>
      </c>
      <c r="BM129" s="124">
        <v>3.2573289902280132E-3</v>
      </c>
      <c r="BN129" s="124">
        <v>3.0395136778115501E-3</v>
      </c>
      <c r="BO129" s="124">
        <v>3.0487804878048782E-3</v>
      </c>
      <c r="BP129" s="124">
        <v>2.9325513196480938E-3</v>
      </c>
      <c r="BQ129" s="124">
        <v>3.0120481927710845E-3</v>
      </c>
      <c r="BR129" s="124">
        <v>0</v>
      </c>
      <c r="BS129" s="124">
        <v>0</v>
      </c>
      <c r="BT129" s="124">
        <v>0</v>
      </c>
      <c r="BU129" s="124">
        <v>0</v>
      </c>
      <c r="BV129" s="124">
        <v>3.1446540880503146E-3</v>
      </c>
      <c r="BW129" s="124">
        <v>3.2258064516129032E-3</v>
      </c>
      <c r="BX129" s="124">
        <v>3.2679738562091504E-3</v>
      </c>
      <c r="BY129" s="124">
        <v>3.3783783783783786E-3</v>
      </c>
      <c r="BZ129" s="124">
        <v>3.3898305084745762E-3</v>
      </c>
      <c r="CA129" s="124">
        <v>3.4843205574912892E-3</v>
      </c>
      <c r="CB129" s="124">
        <v>3.4482758620689655E-3</v>
      </c>
      <c r="CC129" s="124">
        <v>0</v>
      </c>
      <c r="CD129" s="124">
        <v>0</v>
      </c>
      <c r="CE129" s="124">
        <v>0</v>
      </c>
      <c r="CF129" s="124">
        <v>8.0321285140562242E-3</v>
      </c>
      <c r="CG129" s="124">
        <v>8.0645161290322578E-3</v>
      </c>
      <c r="CH129" s="124">
        <v>8.5470085470085479E-3</v>
      </c>
      <c r="CI129" s="124">
        <v>8.4745762711864406E-3</v>
      </c>
      <c r="CJ129" s="124">
        <v>8.130081300813009E-3</v>
      </c>
      <c r="CK129" s="124">
        <v>7.4349442379182153E-3</v>
      </c>
      <c r="CL129" s="124">
        <v>7.246376811594203E-3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0</v>
      </c>
      <c r="DB129" s="124">
        <v>0</v>
      </c>
      <c r="DC129" s="124">
        <v>0</v>
      </c>
      <c r="DD129" s="124">
        <v>0</v>
      </c>
      <c r="DE129" s="124">
        <v>0</v>
      </c>
      <c r="DF129" s="124">
        <v>0</v>
      </c>
      <c r="DG129" s="124">
        <v>0</v>
      </c>
      <c r="DH129" s="124">
        <v>3.5460992907801418E-3</v>
      </c>
      <c r="DI129" s="124">
        <v>3.3003300330033004E-3</v>
      </c>
      <c r="DJ129" s="124">
        <v>1.0273972602739725E-2</v>
      </c>
      <c r="DK129" s="124">
        <v>1.0238907849829351E-2</v>
      </c>
      <c r="DL129" s="124">
        <v>1.8461538461538463E-2</v>
      </c>
      <c r="DM129" s="124">
        <v>1.82370820668693E-2</v>
      </c>
      <c r="DN129" s="124">
        <v>1.8018018018018018E-2</v>
      </c>
      <c r="DO129" s="124">
        <v>1.4204545454545454E-2</v>
      </c>
      <c r="DP129" s="124">
        <v>1.4925373134328358E-2</v>
      </c>
      <c r="DQ129" s="124">
        <v>9.1743119266055051E-3</v>
      </c>
      <c r="DR129" s="124">
        <v>9.433962264150943E-3</v>
      </c>
      <c r="DS129" s="124">
        <v>0</v>
      </c>
      <c r="DT129" s="124">
        <v>0</v>
      </c>
      <c r="DU129" s="124">
        <v>2.9940119760479044E-3</v>
      </c>
      <c r="DV129" s="124">
        <v>6.0606060606060606E-3</v>
      </c>
      <c r="DW129" s="124">
        <v>5.7471264367816091E-3</v>
      </c>
      <c r="DX129" s="124">
        <v>4.9019607843137254E-3</v>
      </c>
      <c r="DY129" s="124">
        <v>4.7732696897374704E-3</v>
      </c>
      <c r="DZ129" s="124">
        <v>4.6296296296296294E-3</v>
      </c>
      <c r="EA129" s="124">
        <v>6.6666666666666671E-3</v>
      </c>
      <c r="EB129" s="124">
        <v>6.5502183406113534E-3</v>
      </c>
      <c r="EC129" s="124">
        <v>6.1099796334012219E-3</v>
      </c>
      <c r="ED129" s="124">
        <v>5.8365758754863814E-3</v>
      </c>
      <c r="EE129" s="124">
        <v>5.3003533568904597E-3</v>
      </c>
      <c r="EF129" s="124">
        <v>6.4516129032258064E-3</v>
      </c>
      <c r="EG129" s="124">
        <v>6.8119891008174387E-3</v>
      </c>
      <c r="EH129" s="124">
        <v>7.0028011204481795E-3</v>
      </c>
      <c r="EI129" s="124">
        <v>6.313131313131313E-3</v>
      </c>
      <c r="EJ129" s="124">
        <v>6.2656641604010022E-3</v>
      </c>
      <c r="EK129" s="124">
        <v>9.8280098280098278E-3</v>
      </c>
      <c r="EL129" s="124">
        <v>9.4117647058823521E-3</v>
      </c>
      <c r="EM129" s="124">
        <v>1.1097410604192354E-2</v>
      </c>
      <c r="EN129" s="124">
        <v>1.1126564673157162E-2</v>
      </c>
      <c r="EO129" s="124">
        <v>1.0914051841746248E-2</v>
      </c>
      <c r="EP129" s="124">
        <v>1.3947001394700139E-2</v>
      </c>
      <c r="EQ129" s="124">
        <v>1.5789473684210527E-2</v>
      </c>
      <c r="ER129" s="124">
        <v>1.7006802721088437E-2</v>
      </c>
      <c r="ES129" s="124">
        <v>2.2352941176470589E-2</v>
      </c>
      <c r="ET129" s="124">
        <v>2.1715526601520086E-2</v>
      </c>
      <c r="EU129" s="124">
        <v>2.1696252465483234E-2</v>
      </c>
      <c r="EV129" s="124">
        <v>2.7002700270027002E-2</v>
      </c>
      <c r="EW129" s="124">
        <v>2.936378466557912E-2</v>
      </c>
      <c r="EX129" s="124">
        <v>3.5444947209653091E-2</v>
      </c>
      <c r="EY129" s="124">
        <v>4.6282245827010619E-2</v>
      </c>
      <c r="EZ129" s="124">
        <v>4.8299319727891157E-2</v>
      </c>
      <c r="FA129" s="124">
        <v>4.944289693593315E-2</v>
      </c>
      <c r="FB129" s="124">
        <v>6.358381502890173E-2</v>
      </c>
      <c r="FC129" s="124">
        <v>6.2413314840499307E-2</v>
      </c>
      <c r="FD129" s="124">
        <v>7.0564516129032265E-2</v>
      </c>
      <c r="FE129" s="124">
        <v>7.2418136020151139E-2</v>
      </c>
      <c r="FF129" s="124">
        <v>6.6086956521739126E-2</v>
      </c>
      <c r="FG129" s="124">
        <v>6.7396313364055299E-2</v>
      </c>
      <c r="FH129" s="124">
        <v>7.076247942951179E-2</v>
      </c>
      <c r="FI129" s="124">
        <v>6.4867669953295279E-2</v>
      </c>
      <c r="FJ129" s="124">
        <v>7.0911722141823438E-2</v>
      </c>
      <c r="FK129" s="124">
        <v>7.0541259982253773E-2</v>
      </c>
      <c r="FL129" s="124">
        <v>7.0175438596491224E-2</v>
      </c>
      <c r="FM129" s="124">
        <v>6.9716775599128547E-2</v>
      </c>
      <c r="FN129" s="124">
        <v>7.1083808688021055E-2</v>
      </c>
      <c r="FO129" s="124">
        <v>6.8813409792677541E-2</v>
      </c>
      <c r="FP129" s="124">
        <v>7.1018967798853111E-2</v>
      </c>
      <c r="FQ129" s="124">
        <v>6.4687638458130262E-2</v>
      </c>
      <c r="FR129" s="124">
        <v>6.5206812652068125E-2</v>
      </c>
      <c r="FS129" s="124">
        <v>6.2716049382716049E-2</v>
      </c>
      <c r="FT129" s="124">
        <v>6.1191626409017714E-2</v>
      </c>
      <c r="FU129" s="124">
        <v>6.2532842879663694E-2</v>
      </c>
      <c r="FV129" s="124">
        <v>6.6559312936124534E-2</v>
      </c>
      <c r="FW129" s="124">
        <v>6.0399159663865547E-2</v>
      </c>
      <c r="FX129" s="124">
        <v>6.1157024793388429E-2</v>
      </c>
      <c r="FY129" s="124">
        <v>5.8724832214765099E-2</v>
      </c>
      <c r="FZ129" s="124">
        <v>5.471478463329453E-2</v>
      </c>
      <c r="GA129" s="124">
        <v>5.3154205607476634E-2</v>
      </c>
      <c r="GB129" s="124">
        <v>4.4526901669758812E-2</v>
      </c>
      <c r="GC129" s="124">
        <v>4.0297582145071294E-2</v>
      </c>
      <c r="GD129" s="124">
        <v>3.9566049776643269E-2</v>
      </c>
      <c r="GE129" s="124">
        <v>3.7159920371599202E-2</v>
      </c>
      <c r="GF129" s="124">
        <v>3.1528444139821796E-2</v>
      </c>
      <c r="GG129" s="124">
        <v>3.4146341463414637E-2</v>
      </c>
      <c r="GH129" s="124">
        <v>3.3595425303788423E-2</v>
      </c>
      <c r="GI129" s="124">
        <v>3.5714285714285712E-2</v>
      </c>
      <c r="GJ129" s="124">
        <v>3.3098591549295772E-2</v>
      </c>
      <c r="GK129" s="124">
        <v>3.1700288184438041E-2</v>
      </c>
      <c r="GL129" s="124">
        <v>2.9478458049886622E-2</v>
      </c>
      <c r="GM129" s="124">
        <v>2.7777777777777776E-2</v>
      </c>
      <c r="GN129" s="124">
        <v>3.0350194552529183E-2</v>
      </c>
      <c r="GO129" s="124">
        <v>3.0492572322126661E-2</v>
      </c>
      <c r="GP129" s="124">
        <v>2.8052805280528052E-2</v>
      </c>
      <c r="GQ129" s="124">
        <v>2.8949545078577336E-2</v>
      </c>
      <c r="GR129" s="124">
        <v>2.9285099052540915E-2</v>
      </c>
      <c r="GS129" s="124">
        <v>3.4063260340632603E-2</v>
      </c>
      <c r="GT129" s="124">
        <v>2.8169014084507043E-2</v>
      </c>
      <c r="GU129" s="124">
        <v>2.6038001407459536E-2</v>
      </c>
      <c r="GV129" s="124">
        <v>2.4255024255024255E-2</v>
      </c>
      <c r="GW129" s="124">
        <v>2.5232403718459494E-2</v>
      </c>
      <c r="GX129" s="124">
        <v>2.2450288646568312E-2</v>
      </c>
      <c r="GY129" s="124">
        <v>1.9030079803560467E-2</v>
      </c>
      <c r="GZ129" s="124">
        <v>1.6372795969773299E-2</v>
      </c>
      <c r="HA129" s="124">
        <v>1.977401129943503E-2</v>
      </c>
      <c r="HB129" s="124">
        <v>1.8518518518518517E-2</v>
      </c>
      <c r="HC129" s="124">
        <v>1.8195602729340409E-2</v>
      </c>
      <c r="HD129" s="124">
        <v>1.56128024980484E-2</v>
      </c>
      <c r="HE129" s="124">
        <v>1.6522423288749016E-2</v>
      </c>
      <c r="HF129" s="124">
        <v>1.9917012448132779E-2</v>
      </c>
      <c r="HG129" s="124">
        <v>1.9658119658119658E-2</v>
      </c>
      <c r="HH129" s="124">
        <v>1.8659881255301103E-2</v>
      </c>
      <c r="HI129" s="124">
        <v>1.8806214227309895E-2</v>
      </c>
      <c r="HJ129" s="124">
        <v>1.7788089713843776E-2</v>
      </c>
      <c r="HK129" s="124">
        <v>1.680672268907563E-2</v>
      </c>
      <c r="HL129" s="124">
        <v>1.9032513877874701E-2</v>
      </c>
      <c r="HM129" s="124">
        <v>1.8363939899833055E-2</v>
      </c>
      <c r="HN129" s="124">
        <v>1.554001554001554E-2</v>
      </c>
      <c r="HO129" s="124">
        <v>1.7656500802568219E-2</v>
      </c>
      <c r="HP129" s="124">
        <v>1.6679904686258934E-2</v>
      </c>
      <c r="HQ129" s="124">
        <v>2.1880064829821719E-2</v>
      </c>
      <c r="HR129" s="124">
        <v>2.4271844660194174E-2</v>
      </c>
      <c r="HS129" s="124">
        <v>2.2745735174654752E-2</v>
      </c>
      <c r="HT129" s="124">
        <v>2.8273809523809524E-2</v>
      </c>
      <c r="HU129" s="124">
        <v>3.4321372854914198E-2</v>
      </c>
      <c r="HV129" s="124">
        <v>3.277439024390244E-2</v>
      </c>
      <c r="HW129" s="124">
        <v>3.442999234889059E-2</v>
      </c>
      <c r="HX129" s="124">
        <v>3.3409263477600606E-2</v>
      </c>
      <c r="HY129" s="124">
        <v>3.125E-2</v>
      </c>
      <c r="HZ129" s="124">
        <v>3.3987915407854986E-2</v>
      </c>
      <c r="IA129" s="124">
        <v>3.0744336569579287E-2</v>
      </c>
      <c r="IB129" s="124">
        <v>3.0100334448160536E-2</v>
      </c>
      <c r="IC129" s="124">
        <v>3.7860082304526747E-2</v>
      </c>
      <c r="ID129" s="124">
        <v>4.1358936484490398E-2</v>
      </c>
      <c r="IE129" s="124">
        <v>4.4176706827309238E-2</v>
      </c>
      <c r="IF129" s="124">
        <v>4.7341115434500647E-2</v>
      </c>
      <c r="IG129" s="124">
        <v>4.7649710238248551E-2</v>
      </c>
      <c r="IH129" s="124">
        <v>4.9689440993788817E-2</v>
      </c>
      <c r="II129" s="124">
        <v>5.1651651651651649E-2</v>
      </c>
      <c r="IJ129" s="124">
        <v>5.2472858866103742E-2</v>
      </c>
      <c r="IK129" s="124">
        <v>4.8811817597944764E-2</v>
      </c>
      <c r="IL129" s="124">
        <v>5.3315105946684892E-2</v>
      </c>
      <c r="IM129" s="124">
        <v>5.3597650513950074E-2</v>
      </c>
      <c r="IN129" s="124">
        <v>5.3519061583577714E-2</v>
      </c>
      <c r="IO129" s="124">
        <v>5.1593323216995446E-2</v>
      </c>
      <c r="IP129" s="124">
        <v>4.7033285094066568E-2</v>
      </c>
      <c r="IQ129" s="124">
        <v>4.0028591851322376E-2</v>
      </c>
      <c r="IR129" s="124">
        <v>4.6255506607929514E-2</v>
      </c>
      <c r="IS129" s="124">
        <v>3.8167938931297711E-2</v>
      </c>
      <c r="IT129" s="124">
        <v>4.2121684867394697E-2</v>
      </c>
      <c r="IU129" s="124">
        <v>4.2121684867394697E-2</v>
      </c>
      <c r="IV129" s="124">
        <v>4.1347626339969371E-2</v>
      </c>
      <c r="IW129" s="124">
        <v>4.0551500405515001E-2</v>
      </c>
      <c r="IX129" s="124">
        <v>3.9595619208087615E-2</v>
      </c>
      <c r="IY129" s="124">
        <v>3.553299492385787E-2</v>
      </c>
      <c r="IZ129" s="124">
        <v>3.3414832925835372E-2</v>
      </c>
      <c r="JA129" s="124">
        <v>2.9166666666666667E-2</v>
      </c>
      <c r="JB129" s="124">
        <v>2.4390243902439025E-2</v>
      </c>
      <c r="JC129" s="124">
        <v>2.3870417732310314E-2</v>
      </c>
      <c r="JD129" s="124">
        <v>2.3642732049036778E-2</v>
      </c>
      <c r="JE129" s="124">
        <v>2.8764805414551606E-2</v>
      </c>
      <c r="JF129" s="124">
        <v>2.8936170212765958E-2</v>
      </c>
      <c r="JG129" s="124">
        <v>3.2314410480349345E-2</v>
      </c>
      <c r="JH129" s="124">
        <v>3.3277870216306155E-2</v>
      </c>
      <c r="JI129" s="124">
        <v>3.4797017398508698E-2</v>
      </c>
      <c r="JJ129" s="124">
        <v>3.4201954397394138E-2</v>
      </c>
      <c r="JK129" s="124">
        <v>3.0952380952380953E-2</v>
      </c>
      <c r="JL129" s="124">
        <v>2.8191072826938137E-2</v>
      </c>
      <c r="JM129" s="124">
        <v>3.0023094688221709E-2</v>
      </c>
      <c r="JN129" s="124">
        <v>3.052866716306776E-2</v>
      </c>
      <c r="JO129" s="124">
        <v>3.0372057706909643E-2</v>
      </c>
      <c r="JP129" s="124">
        <v>3.2824427480916032E-2</v>
      </c>
      <c r="JQ129" s="124">
        <v>3.8940809968847349E-2</v>
      </c>
      <c r="JR129" s="124">
        <v>4.5491470349309504E-2</v>
      </c>
      <c r="JS129" s="124">
        <v>4.3018867924528303E-2</v>
      </c>
      <c r="JT129" s="124">
        <v>4.296296296296296E-2</v>
      </c>
      <c r="JU129" s="124">
        <v>4.7511312217194568E-2</v>
      </c>
      <c r="JV129" s="124">
        <v>4.7548291233283801E-2</v>
      </c>
      <c r="JW129" s="124">
        <v>5.0036791758646067E-2</v>
      </c>
      <c r="JX129" s="124">
        <v>4.7925608011444923E-2</v>
      </c>
      <c r="JY129" s="124">
        <v>4.8748353096179184E-2</v>
      </c>
      <c r="JZ129" s="124">
        <v>5.4619015509103169E-2</v>
      </c>
      <c r="KA129" s="124">
        <v>5.8333333333333334E-2</v>
      </c>
      <c r="KB129" s="124">
        <v>5.5457227138643067E-2</v>
      </c>
      <c r="KC129" s="124">
        <v>5.6338028169014086E-2</v>
      </c>
      <c r="KD129" s="124">
        <v>5.7423693740300048E-2</v>
      </c>
      <c r="KE129" s="124">
        <v>5.6179775280898875E-2</v>
      </c>
      <c r="KF129" s="124">
        <v>5.6803170409511231E-2</v>
      </c>
      <c r="KG129" s="124">
        <v>5.4694229112833767E-2</v>
      </c>
      <c r="KH129" s="124">
        <v>5.146746065504041E-2</v>
      </c>
      <c r="KI129" s="124">
        <v>5.1984877126654061E-2</v>
      </c>
      <c r="KJ129" s="124">
        <v>4.9780380673499269E-2</v>
      </c>
      <c r="KK129" s="124">
        <v>4.8410757946210269E-2</v>
      </c>
      <c r="KL129" s="124">
        <v>5.1057246003094379E-2</v>
      </c>
      <c r="KM129" s="124">
        <v>5.3661263275572947E-2</v>
      </c>
      <c r="KN129" s="124">
        <v>5.8415268941584733E-2</v>
      </c>
      <c r="KO129" s="124">
        <v>6.0899260102447353E-2</v>
      </c>
      <c r="KP129" s="124">
        <v>6.0240963855421686E-2</v>
      </c>
      <c r="KQ129" s="124">
        <v>6.3277447268793946E-2</v>
      </c>
      <c r="KR129" s="124">
        <v>6.243213897937025E-2</v>
      </c>
      <c r="KS129" s="124">
        <v>6.2709966405375142E-2</v>
      </c>
      <c r="KT129" s="124">
        <v>5.5883933369156369E-2</v>
      </c>
      <c r="KU129" s="124">
        <v>5.09131156613171E-2</v>
      </c>
      <c r="KV129" s="124">
        <v>4.8255813953488373E-2</v>
      </c>
      <c r="KW129" s="124">
        <v>4.7907488986784139E-2</v>
      </c>
      <c r="KX129" s="124">
        <v>5.071225071225071E-2</v>
      </c>
      <c r="KY129" s="124">
        <v>5.2478134110787174E-2</v>
      </c>
      <c r="KZ129" s="124">
        <v>5.3066037735849059E-2</v>
      </c>
      <c r="LA129" s="124">
        <v>5.6122448979591837E-2</v>
      </c>
      <c r="LB129" s="124">
        <v>5.6880733944954132E-2</v>
      </c>
      <c r="LC129" s="124">
        <v>6.0453400503778336E-2</v>
      </c>
      <c r="LD129" s="124">
        <v>5.7506053268765137E-2</v>
      </c>
      <c r="LE129" s="124">
        <v>5.1026392961876832E-2</v>
      </c>
      <c r="LF129" s="124">
        <v>4.9112426035502955E-2</v>
      </c>
      <c r="LG129" s="124">
        <v>4.5587375803623612E-2</v>
      </c>
      <c r="LH129" s="124">
        <v>4.8515981735159815E-2</v>
      </c>
      <c r="LI129" s="124">
        <v>4.5269878119558911E-2</v>
      </c>
      <c r="LJ129" s="124">
        <v>4.7787610619469026E-2</v>
      </c>
      <c r="LK129" s="124">
        <v>4.8155096935584743E-2</v>
      </c>
      <c r="LL129" s="124">
        <v>4.9286640726329441E-2</v>
      </c>
      <c r="LM129" s="124">
        <v>4.2053184910327765E-2</v>
      </c>
      <c r="LN129" s="124">
        <v>3.7015945330296125E-2</v>
      </c>
      <c r="LO129" s="124">
        <v>3.5433070866141732E-2</v>
      </c>
      <c r="LP129" s="124">
        <v>3.461753210496929E-2</v>
      </c>
      <c r="LQ129" s="124">
        <v>2.587117212249208E-2</v>
      </c>
      <c r="LR129" s="124">
        <v>2.2601707684580613E-2</v>
      </c>
      <c r="LS129" s="124">
        <v>2.1579205492888671E-2</v>
      </c>
      <c r="LT129" s="124">
        <v>2.8571428571428571E-2</v>
      </c>
      <c r="LU129" s="124">
        <v>2.717391304347826E-2</v>
      </c>
      <c r="LV129" s="124">
        <v>2.1195652173913043E-2</v>
      </c>
      <c r="LW129" s="124">
        <v>2.0119630233822731E-2</v>
      </c>
      <c r="LX129" s="124">
        <v>2.0185488270594652E-2</v>
      </c>
      <c r="LY129" s="124">
        <v>2.1873247335950644E-2</v>
      </c>
      <c r="LZ129" s="124">
        <v>2.021336327905671E-2</v>
      </c>
      <c r="MA129" s="124">
        <v>1.4966740576496674E-2</v>
      </c>
      <c r="MB129" s="124">
        <v>1.4664410603496898E-2</v>
      </c>
      <c r="MC129" s="124">
        <v>1.4084507042253521E-2</v>
      </c>
      <c r="MD129" s="124">
        <v>1.2630422844590884E-2</v>
      </c>
      <c r="ME129" s="124">
        <v>1.2048192771084338E-2</v>
      </c>
      <c r="MF129" s="124">
        <v>8.0808080808080808E-3</v>
      </c>
      <c r="MG129" s="124">
        <v>6.8796068796068794E-3</v>
      </c>
      <c r="MH129" s="124">
        <v>5.2256532066508312E-3</v>
      </c>
      <c r="MI129" s="124">
        <v>6.0747663551401869E-3</v>
      </c>
      <c r="MJ129" s="124">
        <v>4.048582995951417E-3</v>
      </c>
      <c r="MK129" s="124">
        <v>4.0705563093622792E-3</v>
      </c>
      <c r="ML129" s="124">
        <v>2.2143489813994687E-3</v>
      </c>
      <c r="MM129" s="124">
        <v>3.4707158351409977E-3</v>
      </c>
      <c r="MN129" s="124">
        <v>4.4072278536800352E-3</v>
      </c>
      <c r="MO129" s="124">
        <v>4.1589648798521254E-3</v>
      </c>
      <c r="MP129" s="124">
        <v>3.1919744642042863E-3</v>
      </c>
      <c r="MQ129" s="124">
        <v>3.3065658951346244E-3</v>
      </c>
      <c r="MR129" s="124">
        <v>5.3763440860215058E-3</v>
      </c>
      <c r="MS129" s="124">
        <v>7.5681130171543895E-3</v>
      </c>
      <c r="MT129" s="124">
        <v>8.124576844955992E-3</v>
      </c>
      <c r="MU129" s="124">
        <v>7.5187969924812026E-3</v>
      </c>
      <c r="MV129" s="124">
        <v>8.4033613445378148E-3</v>
      </c>
    </row>
    <row r="130" spans="1:360" s="87" customFormat="1">
      <c r="A130" s="87" t="s">
        <v>128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0.25</v>
      </c>
      <c r="K130" s="124">
        <v>0.16666666666666666</v>
      </c>
      <c r="L130" s="124">
        <v>0.1111111111111111</v>
      </c>
      <c r="M130" s="124">
        <v>9.0909090909090912E-2</v>
      </c>
      <c r="N130" s="124">
        <v>8.3333333333333329E-2</v>
      </c>
      <c r="O130" s="124">
        <v>9.0909090909090912E-2</v>
      </c>
      <c r="P130" s="124">
        <v>7.6923076923076927E-2</v>
      </c>
      <c r="Q130" s="124">
        <v>6.25E-2</v>
      </c>
      <c r="R130" s="124">
        <v>0.10526315789473684</v>
      </c>
      <c r="S130" s="124">
        <v>0.15789473684210525</v>
      </c>
      <c r="T130" s="124">
        <v>0.12</v>
      </c>
      <c r="U130" s="124">
        <v>0.19230769230769232</v>
      </c>
      <c r="V130" s="124">
        <v>0.17857142857142858</v>
      </c>
      <c r="W130" s="124">
        <v>0.20689655172413793</v>
      </c>
      <c r="X130" s="124">
        <v>0.17857142857142858</v>
      </c>
      <c r="Y130" s="124">
        <v>0.16666666666666666</v>
      </c>
      <c r="Z130" s="124">
        <v>0.11538461538461539</v>
      </c>
      <c r="AA130" s="124">
        <v>0.14285714285714285</v>
      </c>
      <c r="AB130" s="124">
        <v>9.0909090909090912E-2</v>
      </c>
      <c r="AC130" s="124">
        <v>8.1081081081081086E-2</v>
      </c>
      <c r="AD130" s="124">
        <v>5.7142857142857141E-2</v>
      </c>
      <c r="AE130" s="124">
        <v>5.8823529411764705E-2</v>
      </c>
      <c r="AF130" s="124">
        <v>8.8235294117647065E-2</v>
      </c>
      <c r="AG130" s="124">
        <v>7.6923076923076927E-2</v>
      </c>
      <c r="AH130" s="124">
        <v>6.25E-2</v>
      </c>
      <c r="AI130" s="124">
        <v>3.2258064516129031E-2</v>
      </c>
      <c r="AJ130" s="124">
        <v>3.5714285714285712E-2</v>
      </c>
      <c r="AK130" s="124">
        <v>6.0606060606060608E-2</v>
      </c>
      <c r="AL130" s="124">
        <v>6.25E-2</v>
      </c>
      <c r="AM130" s="124">
        <v>5.8823529411764705E-2</v>
      </c>
      <c r="AN130" s="124">
        <v>7.407407407407407E-2</v>
      </c>
      <c r="AO130" s="124">
        <v>6.25E-2</v>
      </c>
      <c r="AP130" s="124">
        <v>7.6923076923076927E-2</v>
      </c>
      <c r="AQ130" s="124">
        <v>9.6774193548387094E-2</v>
      </c>
      <c r="AR130" s="124">
        <v>6.6666666666666666E-2</v>
      </c>
      <c r="AS130" s="124">
        <v>5.5555555555555552E-2</v>
      </c>
      <c r="AT130" s="124">
        <v>2.5000000000000001E-2</v>
      </c>
      <c r="AU130" s="124">
        <v>4.4444444444444446E-2</v>
      </c>
      <c r="AV130" s="124">
        <v>4.4444444444444446E-2</v>
      </c>
      <c r="AW130" s="124">
        <v>4.0816326530612242E-2</v>
      </c>
      <c r="AX130" s="124">
        <v>1.8518518518518517E-2</v>
      </c>
      <c r="AY130" s="124">
        <v>1.8518518518518517E-2</v>
      </c>
      <c r="AZ130" s="124">
        <v>1.8518518518518517E-2</v>
      </c>
      <c r="BA130" s="124">
        <v>1.7543859649122806E-2</v>
      </c>
      <c r="BB130" s="124">
        <v>0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1.2195121951219513E-2</v>
      </c>
      <c r="BS130" s="124">
        <v>1.2048192771084338E-2</v>
      </c>
      <c r="BT130" s="124">
        <v>1.1764705882352941E-2</v>
      </c>
      <c r="BU130" s="124">
        <v>1.2345679012345678E-2</v>
      </c>
      <c r="BV130" s="124">
        <v>1.1904761904761904E-2</v>
      </c>
      <c r="BW130" s="124">
        <v>1.3157894736842105E-2</v>
      </c>
      <c r="BX130" s="124">
        <v>1.3888888888888888E-2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0</v>
      </c>
      <c r="DJ130" s="124">
        <v>0</v>
      </c>
      <c r="DK130" s="124">
        <v>0</v>
      </c>
      <c r="DL130" s="124">
        <v>0</v>
      </c>
      <c r="DM130" s="124">
        <v>0</v>
      </c>
      <c r="DN130" s="124">
        <v>0</v>
      </c>
      <c r="DO130" s="124">
        <v>0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0</v>
      </c>
      <c r="EG130" s="124">
        <v>0</v>
      </c>
      <c r="EH130" s="124">
        <v>0</v>
      </c>
      <c r="EI130" s="124">
        <v>0</v>
      </c>
      <c r="EJ130" s="124">
        <v>0</v>
      </c>
      <c r="EK130" s="124">
        <v>0</v>
      </c>
      <c r="EL130" s="124">
        <v>1.4925373134328358E-2</v>
      </c>
      <c r="EM130" s="124">
        <v>1.4925373134328358E-2</v>
      </c>
      <c r="EN130" s="124">
        <v>2.8985507246376812E-2</v>
      </c>
      <c r="EO130" s="124">
        <v>4.1095890410958902E-2</v>
      </c>
      <c r="EP130" s="124">
        <v>4.0540540540540543E-2</v>
      </c>
      <c r="EQ130" s="124">
        <v>8.3333333333333329E-2</v>
      </c>
      <c r="ER130" s="124">
        <v>0.13414634146341464</v>
      </c>
      <c r="ES130" s="124">
        <v>0.11702127659574468</v>
      </c>
      <c r="ET130" s="124">
        <v>0.11538461538461539</v>
      </c>
      <c r="EU130" s="124">
        <v>0.10810810810810811</v>
      </c>
      <c r="EV130" s="124">
        <v>0.10679611650485436</v>
      </c>
      <c r="EW130" s="124">
        <v>0.12</v>
      </c>
      <c r="EX130" s="124">
        <v>9.2198581560283682E-2</v>
      </c>
      <c r="EY130" s="124">
        <v>7.5471698113207544E-2</v>
      </c>
      <c r="EZ130" s="124">
        <v>7.3170731707317069E-2</v>
      </c>
      <c r="FA130" s="124">
        <v>8.6705202312138727E-2</v>
      </c>
      <c r="FB130" s="124">
        <v>0.10326086956521739</v>
      </c>
      <c r="FC130" s="124">
        <v>9.7435897435897437E-2</v>
      </c>
      <c r="FD130" s="124">
        <v>9.606986899563319E-2</v>
      </c>
      <c r="FE130" s="124">
        <v>0.10276679841897234</v>
      </c>
      <c r="FF130" s="124">
        <v>0.10852713178294573</v>
      </c>
      <c r="FG130" s="124">
        <v>0.10980392156862745</v>
      </c>
      <c r="FH130" s="124">
        <v>9.3023255813953487E-2</v>
      </c>
      <c r="FI130" s="124">
        <v>9.4405594405594401E-2</v>
      </c>
      <c r="FJ130" s="124">
        <v>0.11076923076923077</v>
      </c>
      <c r="FK130" s="124">
        <v>0.12313432835820895</v>
      </c>
      <c r="FL130" s="124">
        <v>0.10752688172043011</v>
      </c>
      <c r="FM130" s="124">
        <v>0.1404109589041096</v>
      </c>
      <c r="FN130" s="124">
        <v>0.1465798045602606</v>
      </c>
      <c r="FO130" s="124">
        <v>0.16611295681063123</v>
      </c>
      <c r="FP130" s="124">
        <v>0.14754098360655737</v>
      </c>
      <c r="FQ130" s="124">
        <v>0.12802768166089964</v>
      </c>
      <c r="FR130" s="124">
        <v>0.12538226299694188</v>
      </c>
      <c r="FS130" s="124">
        <v>0.14426229508196722</v>
      </c>
      <c r="FT130" s="124">
        <v>0.1</v>
      </c>
      <c r="FU130" s="124">
        <v>8.2758620689655171E-2</v>
      </c>
      <c r="FV130" s="124">
        <v>6.5517241379310351E-2</v>
      </c>
      <c r="FW130" s="124">
        <v>7.1969696969696975E-2</v>
      </c>
      <c r="FX130" s="124">
        <v>8.3682008368200833E-2</v>
      </c>
      <c r="FY130" s="124">
        <v>5.4298642533936653E-2</v>
      </c>
      <c r="FZ130" s="124">
        <v>4.3062200956937802E-2</v>
      </c>
      <c r="GA130" s="124">
        <v>6.6350710900473939E-2</v>
      </c>
      <c r="GB130" s="124">
        <v>9.1346153846153841E-2</v>
      </c>
      <c r="GC130" s="124">
        <v>0.11483253588516747</v>
      </c>
      <c r="GD130" s="124">
        <v>0.11739130434782609</v>
      </c>
      <c r="GE130" s="124">
        <v>0.11553784860557768</v>
      </c>
      <c r="GF130" s="124">
        <v>0.13565891472868216</v>
      </c>
      <c r="GG130" s="124">
        <v>0.13692946058091288</v>
      </c>
      <c r="GH130" s="124">
        <v>0.11155378486055777</v>
      </c>
      <c r="GI130" s="124">
        <v>9.8290598290598288E-2</v>
      </c>
      <c r="GJ130" s="124">
        <v>8.1447963800904979E-2</v>
      </c>
      <c r="GK130" s="124">
        <v>0.10679611650485436</v>
      </c>
      <c r="GL130" s="124">
        <v>0.115</v>
      </c>
      <c r="GM130" s="124">
        <v>0.13744075829383887</v>
      </c>
      <c r="GN130" s="124">
        <v>0.13392857142857142</v>
      </c>
      <c r="GO130" s="124">
        <v>0.13043478260869565</v>
      </c>
      <c r="GP130" s="124">
        <v>0.12295081967213115</v>
      </c>
      <c r="GQ130" s="124">
        <v>0.11811023622047244</v>
      </c>
      <c r="GR130" s="124">
        <v>8.6580086580086577E-2</v>
      </c>
      <c r="GS130" s="124">
        <v>6.726457399103139E-2</v>
      </c>
      <c r="GT130" s="124">
        <v>1.4285714285714285E-2</v>
      </c>
      <c r="GU130" s="124">
        <v>9.3023255813953487E-3</v>
      </c>
      <c r="GV130" s="124">
        <v>0</v>
      </c>
      <c r="GW130" s="124">
        <v>0</v>
      </c>
      <c r="GX130" s="124">
        <v>0</v>
      </c>
      <c r="GY130" s="124">
        <v>0</v>
      </c>
      <c r="GZ130" s="124">
        <v>6.1349693251533744E-3</v>
      </c>
      <c r="HA130" s="124">
        <v>6.8965517241379309E-3</v>
      </c>
      <c r="HB130" s="124">
        <v>1.4705882352941176E-2</v>
      </c>
      <c r="HC130" s="124">
        <v>0.02</v>
      </c>
      <c r="HD130" s="124">
        <v>2.564102564102564E-2</v>
      </c>
      <c r="HE130" s="124">
        <v>3.2894736842105261E-2</v>
      </c>
      <c r="HF130" s="124">
        <v>3.2679738562091505E-2</v>
      </c>
      <c r="HG130" s="124">
        <v>5.4421768707482991E-2</v>
      </c>
      <c r="HH130" s="124">
        <v>6.2937062937062943E-2</v>
      </c>
      <c r="HI130" s="124">
        <v>6.0810810810810814E-2</v>
      </c>
      <c r="HJ130" s="124">
        <v>6.2015503875968991E-2</v>
      </c>
      <c r="HK130" s="124">
        <v>5.6000000000000001E-2</v>
      </c>
      <c r="HL130" s="124">
        <v>4.5454545454545456E-2</v>
      </c>
      <c r="HM130" s="124">
        <v>5.0420168067226892E-2</v>
      </c>
      <c r="HN130" s="124">
        <v>1.7391304347826087E-2</v>
      </c>
      <c r="HO130" s="124">
        <v>8.8495575221238937E-3</v>
      </c>
      <c r="HP130" s="124">
        <v>8.2644628099173556E-3</v>
      </c>
      <c r="HQ130" s="124">
        <v>1.5384615384615385E-2</v>
      </c>
      <c r="HR130" s="124">
        <v>2.1739130434782608E-2</v>
      </c>
      <c r="HS130" s="124">
        <v>2.2058823529411766E-2</v>
      </c>
      <c r="HT130" s="124">
        <v>2.0689655172413793E-2</v>
      </c>
      <c r="HU130" s="124">
        <v>3.1847133757961783E-2</v>
      </c>
      <c r="HV130" s="124">
        <v>3.0674846625766871E-2</v>
      </c>
      <c r="HW130" s="124">
        <v>3.6363636363636362E-2</v>
      </c>
      <c r="HX130" s="124">
        <v>4.142011834319527E-2</v>
      </c>
      <c r="HY130" s="124">
        <v>4.2168674698795178E-2</v>
      </c>
      <c r="HZ130" s="124">
        <v>5.3571428571428568E-2</v>
      </c>
      <c r="IA130" s="124">
        <v>5.9782608695652176E-2</v>
      </c>
      <c r="IB130" s="124">
        <v>5.3475935828877004E-2</v>
      </c>
      <c r="IC130" s="124">
        <v>7.8125E-2</v>
      </c>
      <c r="ID130" s="124">
        <v>8.3333333333333329E-2</v>
      </c>
      <c r="IE130" s="124">
        <v>9.4240837696335081E-2</v>
      </c>
      <c r="IF130" s="124">
        <v>0.10204081632653061</v>
      </c>
      <c r="IG130" s="124">
        <v>9.8958333333333329E-2</v>
      </c>
      <c r="IH130" s="124">
        <v>9.6256684491978606E-2</v>
      </c>
      <c r="II130" s="124">
        <v>0.12432432432432433</v>
      </c>
      <c r="IJ130" s="124">
        <v>0.10582010582010581</v>
      </c>
      <c r="IK130" s="124">
        <v>0.10160427807486631</v>
      </c>
      <c r="IL130" s="124">
        <v>9.2896174863387984E-2</v>
      </c>
      <c r="IM130" s="124">
        <v>7.9365079365079361E-2</v>
      </c>
      <c r="IN130" s="124">
        <v>7.6142131979695438E-2</v>
      </c>
      <c r="IO130" s="124">
        <v>8.0808080808080815E-2</v>
      </c>
      <c r="IP130" s="124">
        <v>5.9782608695652176E-2</v>
      </c>
      <c r="IQ130" s="124">
        <v>5.5555555555555552E-2</v>
      </c>
      <c r="IR130" s="124">
        <v>4.519774011299435E-2</v>
      </c>
      <c r="IS130" s="124">
        <v>4.8913043478260872E-2</v>
      </c>
      <c r="IT130" s="124">
        <v>4.8484848484848485E-2</v>
      </c>
      <c r="IU130" s="124">
        <v>7.6470588235294124E-2</v>
      </c>
      <c r="IV130" s="124">
        <v>8.8757396449704137E-2</v>
      </c>
      <c r="IW130" s="124">
        <v>8.5106382978723402E-2</v>
      </c>
      <c r="IX130" s="124">
        <v>0.1065989847715736</v>
      </c>
      <c r="IY130" s="124">
        <v>0.12121212121212122</v>
      </c>
      <c r="IZ130" s="124">
        <v>0.11</v>
      </c>
      <c r="JA130" s="124">
        <v>0.11483253588516747</v>
      </c>
      <c r="JB130" s="124">
        <v>8.6538461538461536E-2</v>
      </c>
      <c r="JC130" s="124">
        <v>6.6985645933014357E-2</v>
      </c>
      <c r="JD130" s="124">
        <v>5.9701492537313432E-2</v>
      </c>
      <c r="JE130" s="124">
        <v>3.6649214659685861E-2</v>
      </c>
      <c r="JF130" s="124">
        <v>3.1413612565445025E-2</v>
      </c>
      <c r="JG130" s="124">
        <v>3.2967032967032968E-2</v>
      </c>
      <c r="JH130" s="124">
        <v>4.0201005025125629E-2</v>
      </c>
      <c r="JI130" s="124">
        <v>6.7708333333333329E-2</v>
      </c>
      <c r="JJ130" s="124">
        <v>7.7348066298342538E-2</v>
      </c>
      <c r="JK130" s="124">
        <v>9.3406593406593408E-2</v>
      </c>
      <c r="JL130" s="124">
        <v>8.5106382978723402E-2</v>
      </c>
      <c r="JM130" s="124">
        <v>0.12234042553191489</v>
      </c>
      <c r="JN130" s="124">
        <v>0.12871287128712872</v>
      </c>
      <c r="JO130" s="124">
        <v>0.13846153846153847</v>
      </c>
      <c r="JP130" s="124">
        <v>0.1111111111111111</v>
      </c>
      <c r="JQ130" s="124">
        <v>0.11961722488038277</v>
      </c>
      <c r="JR130" s="124">
        <v>0.11282051282051282</v>
      </c>
      <c r="JS130" s="124">
        <v>0.13297872340425532</v>
      </c>
      <c r="JT130" s="124">
        <v>8.2901554404145081E-2</v>
      </c>
      <c r="JU130" s="124">
        <v>6.741573033707865E-2</v>
      </c>
      <c r="JV130" s="124">
        <v>4.3715846994535519E-2</v>
      </c>
      <c r="JW130" s="124">
        <v>5.232558139534884E-2</v>
      </c>
      <c r="JX130" s="124">
        <v>4.1884816753926704E-2</v>
      </c>
      <c r="JY130" s="124">
        <v>3.9603960396039604E-2</v>
      </c>
      <c r="JZ130" s="124">
        <v>4.3478260869565216E-2</v>
      </c>
      <c r="KA130" s="124">
        <v>5.4054054054054057E-2</v>
      </c>
      <c r="KB130" s="124">
        <v>8.4388185654008435E-2</v>
      </c>
      <c r="KC130" s="124">
        <v>9.6234309623430964E-2</v>
      </c>
      <c r="KD130" s="124">
        <v>0.10655737704918032</v>
      </c>
      <c r="KE130" s="124">
        <v>0.13278008298755187</v>
      </c>
      <c r="KF130" s="124">
        <v>0.138996138996139</v>
      </c>
      <c r="KG130" s="124">
        <v>0.14901960784313725</v>
      </c>
      <c r="KH130" s="124">
        <v>0.15899581589958159</v>
      </c>
      <c r="KI130" s="124">
        <v>0.14601769911504425</v>
      </c>
      <c r="KJ130" s="124">
        <v>0.16591928251121077</v>
      </c>
      <c r="KK130" s="124">
        <v>0.15879828326180256</v>
      </c>
      <c r="KL130" s="124">
        <v>0.16666666666666666</v>
      </c>
      <c r="KM130" s="124">
        <v>0.18220338983050846</v>
      </c>
      <c r="KN130" s="124">
        <v>0.16666666666666666</v>
      </c>
      <c r="KO130" s="124">
        <v>0.18085106382978725</v>
      </c>
      <c r="KP130" s="124">
        <v>0.17073170731707318</v>
      </c>
      <c r="KQ130" s="124">
        <v>0.15053763440860216</v>
      </c>
      <c r="KR130" s="124">
        <v>0.15328467153284672</v>
      </c>
      <c r="KS130" s="124">
        <v>0.12585034013605442</v>
      </c>
      <c r="KT130" s="124">
        <v>0.14089347079037801</v>
      </c>
      <c r="KU130" s="124">
        <v>0.15151515151515152</v>
      </c>
      <c r="KV130" s="124">
        <v>0.13821138211382114</v>
      </c>
      <c r="KW130" s="124">
        <v>0.156</v>
      </c>
      <c r="KX130" s="124">
        <v>0.16078431372549021</v>
      </c>
      <c r="KY130" s="124">
        <v>0.15936254980079681</v>
      </c>
      <c r="KZ130" s="124">
        <v>0.16260162601626016</v>
      </c>
      <c r="LA130" s="124">
        <v>0.14693877551020409</v>
      </c>
      <c r="LB130" s="124">
        <v>0.1423076923076923</v>
      </c>
      <c r="LC130" s="124">
        <v>0.13432835820895522</v>
      </c>
      <c r="LD130" s="124">
        <v>0.13074204946996468</v>
      </c>
      <c r="LE130" s="124">
        <v>0.13240418118466898</v>
      </c>
      <c r="LF130" s="124">
        <v>0.12455516014234876</v>
      </c>
      <c r="LG130" s="124">
        <v>0.13261648745519714</v>
      </c>
      <c r="LH130" s="124">
        <v>0.1166077738515901</v>
      </c>
      <c r="LI130" s="124">
        <v>0.10332103321033211</v>
      </c>
      <c r="LJ130" s="124">
        <v>0.10810810810810811</v>
      </c>
      <c r="LK130" s="124">
        <v>8.943089430894309E-2</v>
      </c>
      <c r="LL130" s="124">
        <v>9.012875536480687E-2</v>
      </c>
      <c r="LM130" s="124">
        <v>9.1703056768558958E-2</v>
      </c>
      <c r="LN130" s="124">
        <v>7.7625570776255703E-2</v>
      </c>
      <c r="LO130" s="124">
        <v>7.1428571428571425E-2</v>
      </c>
      <c r="LP130" s="124">
        <v>6.4377682403433473E-2</v>
      </c>
      <c r="LQ130" s="124">
        <v>5.4393305439330547E-2</v>
      </c>
      <c r="LR130" s="124">
        <v>5.2631578947368418E-2</v>
      </c>
      <c r="LS130" s="124">
        <v>4.4642857142857144E-2</v>
      </c>
      <c r="LT130" s="124">
        <v>3.9473684210526314E-2</v>
      </c>
      <c r="LU130" s="124">
        <v>2.6785714285714284E-2</v>
      </c>
      <c r="LV130" s="124">
        <v>2.3041474654377881E-2</v>
      </c>
      <c r="LW130" s="124">
        <v>2.4630541871921183E-2</v>
      </c>
      <c r="LX130" s="124">
        <v>2.072538860103627E-2</v>
      </c>
      <c r="LY130" s="124">
        <v>2.1276595744680851E-2</v>
      </c>
      <c r="LZ130" s="124">
        <v>1.5228426395939087E-2</v>
      </c>
      <c r="MA130" s="124">
        <v>1.5625E-2</v>
      </c>
      <c r="MB130" s="124">
        <v>2.1164021164021163E-2</v>
      </c>
      <c r="MC130" s="124">
        <v>3.0769230769230771E-2</v>
      </c>
      <c r="MD130" s="124">
        <v>3.7234042553191488E-2</v>
      </c>
      <c r="ME130" s="124">
        <v>4.060913705583756E-2</v>
      </c>
      <c r="MF130" s="124">
        <v>5.0925925925925923E-2</v>
      </c>
      <c r="MG130" s="124">
        <v>6.0465116279069767E-2</v>
      </c>
      <c r="MH130" s="124">
        <v>5.909090909090909E-2</v>
      </c>
      <c r="MI130" s="124">
        <v>5.5045871559633031E-2</v>
      </c>
      <c r="MJ130" s="124">
        <v>4.9019607843137254E-2</v>
      </c>
      <c r="MK130" s="124">
        <v>4.6391752577319589E-2</v>
      </c>
      <c r="ML130" s="124">
        <v>4.142011834319527E-2</v>
      </c>
      <c r="MM130" s="124">
        <v>2.5974025974025976E-2</v>
      </c>
      <c r="MN130" s="124">
        <v>1.4285714285714285E-2</v>
      </c>
      <c r="MO130" s="124">
        <v>1.4388489208633094E-2</v>
      </c>
      <c r="MP130" s="124">
        <v>1.6666666666666666E-2</v>
      </c>
      <c r="MQ130" s="124">
        <v>7.6923076923076927E-3</v>
      </c>
      <c r="MR130" s="124">
        <v>7.246376811594203E-3</v>
      </c>
      <c r="MS130" s="124">
        <v>6.993006993006993E-3</v>
      </c>
      <c r="MT130" s="124">
        <v>8.4033613445378148E-3</v>
      </c>
      <c r="MU130" s="124">
        <v>9.6153846153846159E-3</v>
      </c>
      <c r="MV130" s="124">
        <v>1.1235955056179775E-2</v>
      </c>
    </row>
    <row r="131" spans="1:360" s="87" customFormat="1">
      <c r="A131" s="87" t="s">
        <v>99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7.1428571428571425E-2</v>
      </c>
      <c r="H131" s="124">
        <v>0.15789473684210525</v>
      </c>
      <c r="I131" s="124">
        <v>0.15</v>
      </c>
      <c r="J131" s="124">
        <v>0.13043478260869565</v>
      </c>
      <c r="K131" s="124">
        <v>0.11538461538461539</v>
      </c>
      <c r="L131" s="124">
        <v>9.0909090909090912E-2</v>
      </c>
      <c r="M131" s="124">
        <v>0.15</v>
      </c>
      <c r="N131" s="124">
        <v>0.23809523809523808</v>
      </c>
      <c r="O131" s="124">
        <v>0.20930232558139536</v>
      </c>
      <c r="P131" s="124">
        <v>0.2</v>
      </c>
      <c r="Q131" s="124">
        <v>0.1875</v>
      </c>
      <c r="R131" s="124">
        <v>0.16312056737588654</v>
      </c>
      <c r="S131" s="124">
        <v>0.17006802721088435</v>
      </c>
      <c r="T131" s="124">
        <v>0.15131578947368421</v>
      </c>
      <c r="U131" s="124">
        <v>0.1360544217687075</v>
      </c>
      <c r="V131" s="124">
        <v>0.14012738853503184</v>
      </c>
      <c r="W131" s="124">
        <v>0.13114754098360656</v>
      </c>
      <c r="X131" s="124">
        <v>0.125</v>
      </c>
      <c r="Y131" s="124">
        <v>0.14457831325301204</v>
      </c>
      <c r="Z131" s="124">
        <v>0.14102564102564102</v>
      </c>
      <c r="AA131" s="124">
        <v>0.14457831325301204</v>
      </c>
      <c r="AB131" s="124">
        <v>0.11578947368421053</v>
      </c>
      <c r="AC131" s="124">
        <v>0.10377358490566038</v>
      </c>
      <c r="AD131" s="124">
        <v>8.5470085470085472E-2</v>
      </c>
      <c r="AE131" s="124">
        <v>8.4033613445378158E-2</v>
      </c>
      <c r="AF131" s="124">
        <v>9.6296296296296297E-2</v>
      </c>
      <c r="AG131" s="124">
        <v>8.3333333333333329E-2</v>
      </c>
      <c r="AH131" s="124">
        <v>7.746478873239436E-2</v>
      </c>
      <c r="AI131" s="124">
        <v>7.2463768115942032E-2</v>
      </c>
      <c r="AJ131" s="124">
        <v>6.6115702479338845E-2</v>
      </c>
      <c r="AK131" s="124">
        <v>5.6603773584905662E-2</v>
      </c>
      <c r="AL131" s="124">
        <v>5.7692307692307696E-2</v>
      </c>
      <c r="AM131" s="124">
        <v>2.1739130434782608E-2</v>
      </c>
      <c r="AN131" s="124">
        <v>1.1494252873563218E-2</v>
      </c>
      <c r="AO131" s="124">
        <v>1.5789473684210527E-2</v>
      </c>
      <c r="AP131" s="124">
        <v>2.1739130434782608E-2</v>
      </c>
      <c r="AQ131" s="124">
        <v>2.1390374331550801E-2</v>
      </c>
      <c r="AR131" s="124">
        <v>2.1276595744680851E-2</v>
      </c>
      <c r="AS131" s="124">
        <v>3.5573122529644272E-2</v>
      </c>
      <c r="AT131" s="124">
        <v>4.0145985401459854E-2</v>
      </c>
      <c r="AU131" s="124">
        <v>5.7291666666666664E-2</v>
      </c>
      <c r="AV131" s="124">
        <v>5.1724137931034482E-2</v>
      </c>
      <c r="AW131" s="124">
        <v>4.3956043956043959E-2</v>
      </c>
      <c r="AX131" s="124">
        <v>2.9508196721311476E-2</v>
      </c>
      <c r="AY131" s="124">
        <v>2.6706231454005934E-2</v>
      </c>
      <c r="AZ131" s="124">
        <v>1.4598540145985401E-2</v>
      </c>
      <c r="BA131" s="124">
        <v>7.6045627376425855E-3</v>
      </c>
      <c r="BB131" s="124">
        <v>7.326007326007326E-3</v>
      </c>
      <c r="BC131" s="124">
        <v>6.9686411149825784E-3</v>
      </c>
      <c r="BD131" s="124">
        <v>1.0344827586206896E-2</v>
      </c>
      <c r="BE131" s="124">
        <v>5.9880239520958087E-3</v>
      </c>
      <c r="BF131" s="124">
        <v>5.7471264367816091E-3</v>
      </c>
      <c r="BG131" s="124">
        <v>5.4945054945054949E-3</v>
      </c>
      <c r="BH131" s="124">
        <v>9.9502487562189053E-3</v>
      </c>
      <c r="BI131" s="124">
        <v>9.5238095238095247E-3</v>
      </c>
      <c r="BJ131" s="124">
        <v>9.3896713615023476E-3</v>
      </c>
      <c r="BK131" s="124">
        <v>4.5454545454545452E-3</v>
      </c>
      <c r="BL131" s="124">
        <v>4.2372881355932203E-3</v>
      </c>
      <c r="BM131" s="124">
        <v>4.5871559633027525E-3</v>
      </c>
      <c r="BN131" s="124">
        <v>4.5454545454545452E-3</v>
      </c>
      <c r="BO131" s="124">
        <v>2.072538860103627E-2</v>
      </c>
      <c r="BP131" s="124">
        <v>2.0408163265306121E-2</v>
      </c>
      <c r="BQ131" s="124">
        <v>2.4793388429752067E-2</v>
      </c>
      <c r="BR131" s="124">
        <v>3.7593984962406013E-2</v>
      </c>
      <c r="BS131" s="124">
        <v>4.1509433962264149E-2</v>
      </c>
      <c r="BT131" s="124">
        <v>4.4176706827309238E-2</v>
      </c>
      <c r="BU131" s="124">
        <v>4.5454545454545456E-2</v>
      </c>
      <c r="BV131" s="124">
        <v>2.5000000000000001E-2</v>
      </c>
      <c r="BW131" s="124">
        <v>2.8673835125448029E-2</v>
      </c>
      <c r="BX131" s="124">
        <v>2.4896265560165973E-2</v>
      </c>
      <c r="BY131" s="124">
        <v>8.130081300813009E-3</v>
      </c>
      <c r="BZ131" s="124">
        <v>8.0971659919028341E-3</v>
      </c>
      <c r="CA131" s="124">
        <v>7.5471698113207548E-3</v>
      </c>
      <c r="CB131" s="124">
        <v>7.5187969924812026E-3</v>
      </c>
      <c r="CC131" s="124">
        <v>8.0645161290322578E-3</v>
      </c>
      <c r="CD131" s="124">
        <v>8.5836909871244635E-3</v>
      </c>
      <c r="CE131" s="124">
        <v>8.9686098654708519E-3</v>
      </c>
      <c r="CF131" s="124">
        <v>1.5306122448979591E-2</v>
      </c>
      <c r="CG131" s="124">
        <v>1.0638297872340425E-2</v>
      </c>
      <c r="CH131" s="124">
        <v>1.0869565217391304E-2</v>
      </c>
      <c r="CI131" s="124">
        <v>1.06951871657754E-2</v>
      </c>
      <c r="CJ131" s="124">
        <v>1.1494252873563218E-2</v>
      </c>
      <c r="CK131" s="124">
        <v>5.8479532163742687E-3</v>
      </c>
      <c r="CL131" s="124">
        <v>6.1728395061728392E-3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1.3888888888888888E-2</v>
      </c>
      <c r="DM131" s="124">
        <v>1.4925373134328358E-2</v>
      </c>
      <c r="DN131" s="124">
        <v>1.5267175572519083E-2</v>
      </c>
      <c r="DO131" s="124">
        <v>1.3888888888888888E-2</v>
      </c>
      <c r="DP131" s="124">
        <v>1.3793103448275862E-2</v>
      </c>
      <c r="DQ131" s="124">
        <v>1.3698630136986301E-2</v>
      </c>
      <c r="DR131" s="124">
        <v>1.3793103448275862E-2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0</v>
      </c>
      <c r="EE131" s="124">
        <v>6.7114093959731542E-3</v>
      </c>
      <c r="EF131" s="124">
        <v>6.8493150684931503E-3</v>
      </c>
      <c r="EG131" s="124">
        <v>7.1942446043165471E-3</v>
      </c>
      <c r="EH131" s="124">
        <v>1.2903225806451613E-2</v>
      </c>
      <c r="EI131" s="124">
        <v>1.1695906432748537E-2</v>
      </c>
      <c r="EJ131" s="124">
        <v>1.2269938650306749E-2</v>
      </c>
      <c r="EK131" s="124">
        <v>2.2857142857142857E-2</v>
      </c>
      <c r="EL131" s="124">
        <v>1.8072289156626505E-2</v>
      </c>
      <c r="EM131" s="124">
        <v>1.8292682926829267E-2</v>
      </c>
      <c r="EN131" s="124">
        <v>1.7241379310344827E-2</v>
      </c>
      <c r="EO131" s="124">
        <v>1.1976047904191617E-2</v>
      </c>
      <c r="EP131" s="124">
        <v>2.3121387283236993E-2</v>
      </c>
      <c r="EQ131" s="124">
        <v>2.7027027027027029E-2</v>
      </c>
      <c r="ER131" s="124">
        <v>1.8433179723502304E-2</v>
      </c>
      <c r="ES131" s="124">
        <v>2.8806584362139918E-2</v>
      </c>
      <c r="ET131" s="124">
        <v>3.875968992248062E-2</v>
      </c>
      <c r="EU131" s="124">
        <v>5.8394160583941604E-2</v>
      </c>
      <c r="EV131" s="124">
        <v>7.1186440677966104E-2</v>
      </c>
      <c r="EW131" s="124">
        <v>8.0645161290322578E-2</v>
      </c>
      <c r="EX131" s="124">
        <v>0.1144578313253012</v>
      </c>
      <c r="EY131" s="124">
        <v>0.11604938271604938</v>
      </c>
      <c r="EZ131" s="124">
        <v>0.12623762376237624</v>
      </c>
      <c r="FA131" s="124">
        <v>0.12300683371298406</v>
      </c>
      <c r="FB131" s="124">
        <v>0.11312217194570136</v>
      </c>
      <c r="FC131" s="124">
        <v>0.11946050096339114</v>
      </c>
      <c r="FD131" s="124">
        <v>0.12020033388981637</v>
      </c>
      <c r="FE131" s="124">
        <v>0.10443037974683544</v>
      </c>
      <c r="FF131" s="124">
        <v>0.10681114551083591</v>
      </c>
      <c r="FG131" s="124">
        <v>0.10151515151515152</v>
      </c>
      <c r="FH131" s="124">
        <v>9.720176730486009E-2</v>
      </c>
      <c r="FI131" s="124">
        <v>0.10554089709762533</v>
      </c>
      <c r="FJ131" s="124">
        <v>0.10438144329896908</v>
      </c>
      <c r="FK131" s="124">
        <v>0.10196078431372549</v>
      </c>
      <c r="FL131" s="124">
        <v>0.10340775558166862</v>
      </c>
      <c r="FM131" s="124">
        <v>0.10466439135381114</v>
      </c>
      <c r="FN131" s="124">
        <v>0.10820045558086561</v>
      </c>
      <c r="FO131" s="124">
        <v>0.10885167464114832</v>
      </c>
      <c r="FP131" s="124">
        <v>0.10467980295566502</v>
      </c>
      <c r="FQ131" s="124">
        <v>9.5663265306122444E-2</v>
      </c>
      <c r="FR131" s="124">
        <v>9.7500000000000003E-2</v>
      </c>
      <c r="FS131" s="124">
        <v>9.8437499999999997E-2</v>
      </c>
      <c r="FT131" s="124">
        <v>9.4771241830065356E-2</v>
      </c>
      <c r="FU131" s="124">
        <v>8.7171052631578941E-2</v>
      </c>
      <c r="FV131" s="124">
        <v>9.3489148580968282E-2</v>
      </c>
      <c r="FW131" s="124">
        <v>8.9416058394160586E-2</v>
      </c>
      <c r="FX131" s="124">
        <v>9.3511450381679392E-2</v>
      </c>
      <c r="FY131" s="124">
        <v>8.3333333333333329E-2</v>
      </c>
      <c r="FZ131" s="124">
        <v>8.5603112840466927E-2</v>
      </c>
      <c r="GA131" s="124">
        <v>7.724425887265135E-2</v>
      </c>
      <c r="GB131" s="124">
        <v>8.4070796460176997E-2</v>
      </c>
      <c r="GC131" s="124">
        <v>8.1932773109243698E-2</v>
      </c>
      <c r="GD131" s="124">
        <v>7.9107505070993914E-2</v>
      </c>
      <c r="GE131" s="124">
        <v>7.6754385964912283E-2</v>
      </c>
      <c r="GF131" s="124">
        <v>8.5514834205933685E-2</v>
      </c>
      <c r="GG131" s="124">
        <v>8.8014981273408247E-2</v>
      </c>
      <c r="GH131" s="124">
        <v>7.7046548956661312E-2</v>
      </c>
      <c r="GI131" s="124">
        <v>6.8217054263565891E-2</v>
      </c>
      <c r="GJ131" s="124">
        <v>6.9551777434312206E-2</v>
      </c>
      <c r="GK131" s="124">
        <v>6.9767441860465115E-2</v>
      </c>
      <c r="GL131" s="124">
        <v>6.8493150684931503E-2</v>
      </c>
      <c r="GM131" s="124">
        <v>5.9479553903345722E-2</v>
      </c>
      <c r="GN131" s="124">
        <v>5.1565377532228361E-2</v>
      </c>
      <c r="GO131" s="124">
        <v>4.9180327868852458E-2</v>
      </c>
      <c r="GP131" s="124">
        <v>5.185185185185185E-2</v>
      </c>
      <c r="GQ131" s="124">
        <v>4.238921001926782E-2</v>
      </c>
      <c r="GR131" s="124">
        <v>4.2801556420233464E-2</v>
      </c>
      <c r="GS131" s="124">
        <v>4.1176470588235294E-2</v>
      </c>
      <c r="GT131" s="124">
        <v>3.2136105860113423E-2</v>
      </c>
      <c r="GU131" s="124">
        <v>3.0241935483870969E-2</v>
      </c>
      <c r="GV131" s="124">
        <v>4.7979797979797977E-2</v>
      </c>
      <c r="GW131" s="124">
        <v>4.3478260869565216E-2</v>
      </c>
      <c r="GX131" s="124">
        <v>4.377880184331797E-2</v>
      </c>
      <c r="GY131" s="124">
        <v>3.9351851851851853E-2</v>
      </c>
      <c r="GZ131" s="124">
        <v>3.5885167464114832E-2</v>
      </c>
      <c r="HA131" s="124">
        <v>4.9140049140049137E-2</v>
      </c>
      <c r="HB131" s="124">
        <v>4.5871559633027525E-2</v>
      </c>
      <c r="HC131" s="124">
        <v>4.1463414634146344E-2</v>
      </c>
      <c r="HD131" s="124">
        <v>4.488778054862843E-2</v>
      </c>
      <c r="HE131" s="124">
        <v>5.1075268817204304E-2</v>
      </c>
      <c r="HF131" s="124">
        <v>4.7244094488188976E-2</v>
      </c>
      <c r="HG131" s="124">
        <v>4.6153846153846156E-2</v>
      </c>
      <c r="HH131" s="124">
        <v>3.4120734908136482E-2</v>
      </c>
      <c r="HI131" s="124">
        <v>2.8011204481792718E-2</v>
      </c>
      <c r="HJ131" s="124">
        <v>1.7191977077363897E-2</v>
      </c>
      <c r="HK131" s="124">
        <v>1.8666666666666668E-2</v>
      </c>
      <c r="HL131" s="124">
        <v>1.3123359580052493E-2</v>
      </c>
      <c r="HM131" s="124">
        <v>1.4450867052023121E-2</v>
      </c>
      <c r="HN131" s="124">
        <v>1.2158054711246201E-2</v>
      </c>
      <c r="HO131" s="124">
        <v>2.1212121212121213E-2</v>
      </c>
      <c r="HP131" s="124">
        <v>2.4813895781637719E-2</v>
      </c>
      <c r="HQ131" s="124">
        <v>4.2452830188679243E-2</v>
      </c>
      <c r="HR131" s="124">
        <v>5.9405940594059403E-2</v>
      </c>
      <c r="HS131" s="124">
        <v>6.25E-2</v>
      </c>
      <c r="HT131" s="124">
        <v>6.1224489795918366E-2</v>
      </c>
      <c r="HU131" s="124">
        <v>6.3318777292576414E-2</v>
      </c>
      <c r="HV131" s="124">
        <v>6.6666666666666666E-2</v>
      </c>
      <c r="HW131" s="124">
        <v>7.823960880195599E-2</v>
      </c>
      <c r="HX131" s="124">
        <v>6.2953995157384993E-2</v>
      </c>
      <c r="HY131" s="124">
        <v>4.9295774647887321E-2</v>
      </c>
      <c r="HZ131" s="124">
        <v>5.0119331742243436E-2</v>
      </c>
      <c r="IA131" s="124">
        <v>5.7831325301204821E-2</v>
      </c>
      <c r="IB131" s="124">
        <v>6.9879518072289162E-2</v>
      </c>
      <c r="IC131" s="124">
        <v>6.3157894736842107E-2</v>
      </c>
      <c r="ID131" s="124">
        <v>7.5425790754257913E-2</v>
      </c>
      <c r="IE131" s="124">
        <v>7.6167076167076173E-2</v>
      </c>
      <c r="IF131" s="124">
        <v>8.45771144278607E-2</v>
      </c>
      <c r="IG131" s="124">
        <v>0.09</v>
      </c>
      <c r="IH131" s="124">
        <v>9.1139240506329114E-2</v>
      </c>
      <c r="II131" s="124">
        <v>8.9108910891089105E-2</v>
      </c>
      <c r="IJ131" s="124">
        <v>9.7852028639618144E-2</v>
      </c>
      <c r="IK131" s="124">
        <v>8.91566265060241E-2</v>
      </c>
      <c r="IL131" s="124">
        <v>9.2909535452322736E-2</v>
      </c>
      <c r="IM131" s="124">
        <v>7.2033898305084748E-2</v>
      </c>
      <c r="IN131" s="124">
        <v>6.7510548523206745E-2</v>
      </c>
      <c r="IO131" s="124">
        <v>6.6115702479338845E-2</v>
      </c>
      <c r="IP131" s="124">
        <v>6.2111801242236024E-2</v>
      </c>
      <c r="IQ131" s="124">
        <v>5.0709939148073022E-2</v>
      </c>
      <c r="IR131" s="124">
        <v>5.0739957716701901E-2</v>
      </c>
      <c r="IS131" s="124">
        <v>5.1867219917012451E-2</v>
      </c>
      <c r="IT131" s="124">
        <v>6.4439140811455853E-2</v>
      </c>
      <c r="IU131" s="124">
        <v>6.5116279069767441E-2</v>
      </c>
      <c r="IV131" s="124">
        <v>5.909090909090909E-2</v>
      </c>
      <c r="IW131" s="124">
        <v>5.3691275167785234E-2</v>
      </c>
      <c r="IX131" s="124">
        <v>5.9360730593607303E-2</v>
      </c>
      <c r="IY131" s="124">
        <v>6.638115631691649E-2</v>
      </c>
      <c r="IZ131" s="124">
        <v>6.1965811965811968E-2</v>
      </c>
      <c r="JA131" s="124">
        <v>5.7649667405764965E-2</v>
      </c>
      <c r="JB131" s="124">
        <v>5.6962025316455694E-2</v>
      </c>
      <c r="JC131" s="124">
        <v>5.4989816700610997E-2</v>
      </c>
      <c r="JD131" s="124">
        <v>0.06</v>
      </c>
      <c r="JE131" s="124">
        <v>5.3308823529411763E-2</v>
      </c>
      <c r="JF131" s="124">
        <v>4.4198895027624308E-2</v>
      </c>
      <c r="JG131" s="124">
        <v>4.9261083743842367E-2</v>
      </c>
      <c r="JH131" s="124">
        <v>4.9107142857142856E-2</v>
      </c>
      <c r="JI131" s="124">
        <v>4.9450549450549448E-2</v>
      </c>
      <c r="JJ131" s="124">
        <v>5.2631578947368418E-2</v>
      </c>
      <c r="JK131" s="124">
        <v>5.364511691884457E-2</v>
      </c>
      <c r="JL131" s="124">
        <v>5.817174515235457E-2</v>
      </c>
      <c r="JM131" s="124">
        <v>6.3772048846675713E-2</v>
      </c>
      <c r="JN131" s="124">
        <v>6.0728744939271252E-2</v>
      </c>
      <c r="JO131" s="124">
        <v>6.9701280227596016E-2</v>
      </c>
      <c r="JP131" s="124">
        <v>6.9164265129683003E-2</v>
      </c>
      <c r="JQ131" s="124">
        <v>7.3353293413173648E-2</v>
      </c>
      <c r="JR131" s="124">
        <v>7.8003120124804995E-2</v>
      </c>
      <c r="JS131" s="124">
        <v>9.3272171253822631E-2</v>
      </c>
      <c r="JT131" s="124">
        <v>0.10030864197530864</v>
      </c>
      <c r="JU131" s="124">
        <v>0.11952861952861953</v>
      </c>
      <c r="JV131" s="124">
        <v>0.12277867528271405</v>
      </c>
      <c r="JW131" s="124">
        <v>0.14387211367673181</v>
      </c>
      <c r="JX131" s="124">
        <v>0.13741721854304637</v>
      </c>
      <c r="JY131" s="124">
        <v>0.13750000000000001</v>
      </c>
      <c r="JZ131" s="124">
        <v>0.14930015552099535</v>
      </c>
      <c r="KA131" s="124">
        <v>0.13303437967115098</v>
      </c>
      <c r="KB131" s="124">
        <v>0.12253521126760564</v>
      </c>
      <c r="KC131" s="124">
        <v>0.1059850374064838</v>
      </c>
      <c r="KD131" s="124">
        <v>0.10618436406067679</v>
      </c>
      <c r="KE131" s="124">
        <v>0.10537190082644628</v>
      </c>
      <c r="KF131" s="124">
        <v>9.5735422106179288E-2</v>
      </c>
      <c r="KG131" s="124">
        <v>7.7814569536423836E-2</v>
      </c>
      <c r="KH131" s="124">
        <v>7.6489533011272148E-2</v>
      </c>
      <c r="KI131" s="124">
        <v>7.3578595317725759E-2</v>
      </c>
      <c r="KJ131" s="124">
        <v>8.0172413793103442E-2</v>
      </c>
      <c r="KK131" s="124">
        <v>6.3209076175040513E-2</v>
      </c>
      <c r="KL131" s="124">
        <v>7.2881355932203393E-2</v>
      </c>
      <c r="KM131" s="124">
        <v>7.7821011673151752E-2</v>
      </c>
      <c r="KN131" s="124">
        <v>8.6345381526104423E-2</v>
      </c>
      <c r="KO131" s="124">
        <v>9.6740273396424811E-2</v>
      </c>
      <c r="KP131" s="124">
        <v>0.11017838405036726</v>
      </c>
      <c r="KQ131" s="124">
        <v>0.10886644219977554</v>
      </c>
      <c r="KR131" s="124">
        <v>0.1186046511627907</v>
      </c>
      <c r="KS131" s="124">
        <v>0.10316529894490035</v>
      </c>
      <c r="KT131" s="124">
        <v>0.11614401858304298</v>
      </c>
      <c r="KU131" s="124">
        <v>0.12064676616915423</v>
      </c>
      <c r="KV131" s="124">
        <v>0.12079701120797011</v>
      </c>
      <c r="KW131" s="124">
        <v>0.11057108140947752</v>
      </c>
      <c r="KX131" s="124">
        <v>0.10678531701890991</v>
      </c>
      <c r="KY131" s="124">
        <v>0.10891089108910891</v>
      </c>
      <c r="KZ131" s="124">
        <v>0.11977401129943503</v>
      </c>
      <c r="LA131" s="124">
        <v>0.10328068043742406</v>
      </c>
      <c r="LB131" s="124">
        <v>0.10218978102189781</v>
      </c>
      <c r="LC131" s="124">
        <v>9.1836734693877556E-2</v>
      </c>
      <c r="LD131" s="124">
        <v>9.0556274256144889E-2</v>
      </c>
      <c r="LE131" s="124">
        <v>0.11014492753623188</v>
      </c>
      <c r="LF131" s="124">
        <v>0.1137370753323486</v>
      </c>
      <c r="LG131" s="124">
        <v>9.7946287519747238E-2</v>
      </c>
      <c r="LH131" s="124">
        <v>9.8461538461538461E-2</v>
      </c>
      <c r="LI131" s="124">
        <v>7.7903682719546744E-2</v>
      </c>
      <c r="LJ131" s="124">
        <v>7.7903682719546744E-2</v>
      </c>
      <c r="LK131" s="124">
        <v>8.3682008368200833E-2</v>
      </c>
      <c r="LL131" s="124">
        <v>6.8877551020408156E-2</v>
      </c>
      <c r="LM131" s="124">
        <v>6.8376068376068383E-2</v>
      </c>
      <c r="LN131" s="124">
        <v>6.8027210884353748E-2</v>
      </c>
      <c r="LO131" s="124">
        <v>6.7493112947658404E-2</v>
      </c>
      <c r="LP131" s="124">
        <v>7.6335877862595422E-2</v>
      </c>
      <c r="LQ131" s="124">
        <v>7.5384615384615383E-2</v>
      </c>
      <c r="LR131" s="124">
        <v>6.030150753768844E-2</v>
      </c>
      <c r="LS131" s="124">
        <v>4.2735042735042736E-2</v>
      </c>
      <c r="LT131" s="124">
        <v>4.3918918918918921E-2</v>
      </c>
      <c r="LU131" s="124">
        <v>4.5694200351493852E-2</v>
      </c>
      <c r="LV131" s="124">
        <v>3.5937499999999997E-2</v>
      </c>
      <c r="LW131" s="124">
        <v>3.8461538461538464E-2</v>
      </c>
      <c r="LX131" s="124">
        <v>3.7091988130563795E-2</v>
      </c>
      <c r="LY131" s="124">
        <v>3.8904899135446688E-2</v>
      </c>
      <c r="LZ131" s="124">
        <v>4.730831973898858E-2</v>
      </c>
      <c r="MA131" s="124">
        <v>3.614457831325301E-2</v>
      </c>
      <c r="MB131" s="124">
        <v>2.5714285714285714E-2</v>
      </c>
      <c r="MC131" s="124">
        <v>2.5477707006369428E-2</v>
      </c>
      <c r="MD131" s="124">
        <v>1.7973856209150325E-2</v>
      </c>
      <c r="ME131" s="124">
        <v>1.8612521150592216E-2</v>
      </c>
      <c r="MF131" s="124">
        <v>1.549053356282272E-2</v>
      </c>
      <c r="MG131" s="124">
        <v>9.0415913200723331E-3</v>
      </c>
      <c r="MH131" s="124">
        <v>1.289134438305709E-2</v>
      </c>
      <c r="MI131" s="124">
        <v>2.4952015355086371E-2</v>
      </c>
      <c r="MJ131" s="124">
        <v>2.3300970873786409E-2</v>
      </c>
      <c r="MK131" s="124">
        <v>2.7422303473491772E-2</v>
      </c>
      <c r="ML131" s="124">
        <v>2.6070763500931099E-2</v>
      </c>
      <c r="MM131" s="124">
        <v>2.5362318840579712E-2</v>
      </c>
      <c r="MN131" s="124">
        <v>2.664298401420959E-2</v>
      </c>
      <c r="MO131" s="124">
        <v>2.1505376344086023E-2</v>
      </c>
      <c r="MP131" s="124">
        <v>1.1516314779270634E-2</v>
      </c>
      <c r="MQ131" s="124">
        <v>8.6206896551724137E-3</v>
      </c>
      <c r="MR131" s="124">
        <v>5.4844606946983544E-3</v>
      </c>
      <c r="MS131" s="124">
        <v>5.5555555555555558E-3</v>
      </c>
      <c r="MT131" s="124">
        <v>4.2826552462526769E-3</v>
      </c>
      <c r="MU131" s="124">
        <v>2.3364485981308409E-3</v>
      </c>
      <c r="MV131" s="124">
        <v>3.1948881789137379E-3</v>
      </c>
    </row>
    <row r="132" spans="1:360" s="87" customFormat="1">
      <c r="A132" s="87" t="s">
        <v>61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0.5</v>
      </c>
      <c r="K132" s="124">
        <v>0.33333333333333331</v>
      </c>
      <c r="L132" s="124">
        <v>0.16666666666666666</v>
      </c>
      <c r="M132" s="124">
        <v>0.125</v>
      </c>
      <c r="N132" s="124">
        <v>0.125</v>
      </c>
      <c r="O132" s="124">
        <v>0.1</v>
      </c>
      <c r="P132" s="124">
        <v>8.3333333333333329E-2</v>
      </c>
      <c r="Q132" s="124">
        <v>0</v>
      </c>
      <c r="R132" s="124">
        <v>7.1428571428571425E-2</v>
      </c>
      <c r="S132" s="124">
        <v>8.3333333333333329E-2</v>
      </c>
      <c r="T132" s="124">
        <v>7.6923076923076927E-2</v>
      </c>
      <c r="U132" s="124">
        <v>6.6666666666666666E-2</v>
      </c>
      <c r="V132" s="124">
        <v>0.15</v>
      </c>
      <c r="W132" s="124">
        <v>0.15</v>
      </c>
      <c r="X132" s="124">
        <v>0.15</v>
      </c>
      <c r="Y132" s="124">
        <v>0.1111111111111111</v>
      </c>
      <c r="Z132" s="124">
        <v>0.10526315789473684</v>
      </c>
      <c r="AA132" s="124">
        <v>0.1111111111111111</v>
      </c>
      <c r="AB132" s="124">
        <v>0.1111111111111111</v>
      </c>
      <c r="AC132" s="124">
        <v>0</v>
      </c>
      <c r="AD132" s="124">
        <v>7.6923076923076927E-2</v>
      </c>
      <c r="AE132" s="124">
        <v>6.6666666666666666E-2</v>
      </c>
      <c r="AF132" s="124">
        <v>4.1666666666666664E-2</v>
      </c>
      <c r="AG132" s="124">
        <v>2.7027027027027029E-2</v>
      </c>
      <c r="AH132" s="124">
        <v>2.6315789473684209E-2</v>
      </c>
      <c r="AI132" s="124">
        <v>4.6511627906976744E-2</v>
      </c>
      <c r="AJ132" s="124">
        <v>4.6511627906976744E-2</v>
      </c>
      <c r="AK132" s="124">
        <v>2.1739130434782608E-2</v>
      </c>
      <c r="AL132" s="124">
        <v>6.993006993006993E-3</v>
      </c>
      <c r="AM132" s="124">
        <v>7.462686567164179E-3</v>
      </c>
      <c r="AN132" s="124">
        <v>8.0645161290322578E-3</v>
      </c>
      <c r="AO132" s="124">
        <v>7.9365079365079361E-3</v>
      </c>
      <c r="AP132" s="124">
        <v>0</v>
      </c>
      <c r="AQ132" s="124">
        <v>0</v>
      </c>
      <c r="AR132" s="124">
        <v>0</v>
      </c>
      <c r="AS132" s="124">
        <v>3.7037037037037035E-2</v>
      </c>
      <c r="AT132" s="124">
        <v>3.2258064516129031E-2</v>
      </c>
      <c r="AU132" s="124">
        <v>3.0303030303030304E-2</v>
      </c>
      <c r="AV132" s="124">
        <v>3.125E-2</v>
      </c>
      <c r="AW132" s="124">
        <v>2.9411764705882353E-2</v>
      </c>
      <c r="AX132" s="124">
        <v>2.9411764705882353E-2</v>
      </c>
      <c r="AY132" s="124">
        <v>2.6315789473684209E-2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8.0645161290322578E-3</v>
      </c>
      <c r="BF132" s="124">
        <v>7.462686567164179E-3</v>
      </c>
      <c r="BG132" s="124">
        <v>7.1428571428571426E-3</v>
      </c>
      <c r="BH132" s="124">
        <v>1.2500000000000001E-2</v>
      </c>
      <c r="BI132" s="124">
        <v>1.1904761904761904E-2</v>
      </c>
      <c r="BJ132" s="124">
        <v>1.3157894736842105E-2</v>
      </c>
      <c r="BK132" s="124">
        <v>1.2658227848101266E-2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1.0101010101010102E-2</v>
      </c>
      <c r="CC132" s="124">
        <v>1.0309278350515464E-2</v>
      </c>
      <c r="CD132" s="124">
        <v>1.9607843137254902E-2</v>
      </c>
      <c r="CE132" s="124">
        <v>1.9801980198019802E-2</v>
      </c>
      <c r="CF132" s="124">
        <v>1.834862385321101E-2</v>
      </c>
      <c r="CG132" s="124">
        <v>1.9417475728155338E-2</v>
      </c>
      <c r="CH132" s="124">
        <v>2.0618556701030927E-2</v>
      </c>
      <c r="CI132" s="124">
        <v>1.020408163265306E-2</v>
      </c>
      <c r="CJ132" s="124">
        <v>1.0526315789473684E-2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1.0752688172043012E-2</v>
      </c>
      <c r="ET132" s="124">
        <v>1.0526315789473684E-2</v>
      </c>
      <c r="EU132" s="124">
        <v>2.1739130434782608E-2</v>
      </c>
      <c r="EV132" s="124">
        <v>2.0833333333333332E-2</v>
      </c>
      <c r="EW132" s="124">
        <v>6.3063063063063057E-2</v>
      </c>
      <c r="EX132" s="124">
        <v>6.25E-2</v>
      </c>
      <c r="EY132" s="124">
        <v>7.0921985815602842E-2</v>
      </c>
      <c r="EZ132" s="124">
        <v>6.5217391304347824E-2</v>
      </c>
      <c r="FA132" s="124">
        <v>6.4676616915422883E-2</v>
      </c>
      <c r="FB132" s="124">
        <v>6.1320754716981132E-2</v>
      </c>
      <c r="FC132" s="124">
        <v>6.6037735849056603E-2</v>
      </c>
      <c r="FD132" s="124">
        <v>4.1474654377880185E-2</v>
      </c>
      <c r="FE132" s="124">
        <v>5.2863436123348019E-2</v>
      </c>
      <c r="FF132" s="124">
        <v>4.2918454935622317E-2</v>
      </c>
      <c r="FG132" s="124">
        <v>3.6885245901639344E-2</v>
      </c>
      <c r="FH132" s="124">
        <v>3.4334763948497854E-2</v>
      </c>
      <c r="FI132" s="124">
        <v>3.0837004405286344E-2</v>
      </c>
      <c r="FJ132" s="124">
        <v>3.3755274261603373E-2</v>
      </c>
      <c r="FK132" s="124">
        <v>3.2388663967611336E-2</v>
      </c>
      <c r="FL132" s="124">
        <v>2.8169014084507043E-2</v>
      </c>
      <c r="FM132" s="124">
        <v>0.04</v>
      </c>
      <c r="FN132" s="124">
        <v>3.9735099337748346E-2</v>
      </c>
      <c r="FO132" s="124">
        <v>3.7974683544303799E-2</v>
      </c>
      <c r="FP132" s="124">
        <v>4.8048048048048048E-2</v>
      </c>
      <c r="FQ132" s="124">
        <v>4.5714285714285714E-2</v>
      </c>
      <c r="FR132" s="124">
        <v>4.9689440993788817E-2</v>
      </c>
      <c r="FS132" s="124">
        <v>6.2295081967213117E-2</v>
      </c>
      <c r="FT132" s="124">
        <v>5.8139534883720929E-2</v>
      </c>
      <c r="FU132" s="124">
        <v>5.3061224489795916E-2</v>
      </c>
      <c r="FV132" s="124">
        <v>5.627705627705628E-2</v>
      </c>
      <c r="FW132" s="124">
        <v>4.2857142857142858E-2</v>
      </c>
      <c r="FX132" s="124">
        <v>4.7393364928909949E-2</v>
      </c>
      <c r="FY132" s="124">
        <v>5.701754385964912E-2</v>
      </c>
      <c r="FZ132" s="124">
        <v>5.1401869158878503E-2</v>
      </c>
      <c r="GA132" s="124">
        <v>7.116104868913857E-2</v>
      </c>
      <c r="GB132" s="124">
        <v>8.9285714285714288E-2</v>
      </c>
      <c r="GC132" s="124">
        <v>8.8235294117647065E-2</v>
      </c>
      <c r="GD132" s="124">
        <v>8.9795918367346933E-2</v>
      </c>
      <c r="GE132" s="124">
        <v>9.125475285171103E-2</v>
      </c>
      <c r="GF132" s="124">
        <v>8.8607594936708861E-2</v>
      </c>
      <c r="GG132" s="124">
        <v>0.10344827586206896</v>
      </c>
      <c r="GH132" s="124">
        <v>8.2926829268292687E-2</v>
      </c>
      <c r="GI132" s="124">
        <v>7.8817733990147784E-2</v>
      </c>
      <c r="GJ132" s="124">
        <v>7.8947368421052627E-2</v>
      </c>
      <c r="GK132" s="124">
        <v>8.2901554404145081E-2</v>
      </c>
      <c r="GL132" s="124">
        <v>9.202453987730061E-2</v>
      </c>
      <c r="GM132" s="124">
        <v>8.8397790055248615E-2</v>
      </c>
      <c r="GN132" s="124">
        <v>3.8461538461538464E-2</v>
      </c>
      <c r="GO132" s="124">
        <v>3.7499999999999999E-2</v>
      </c>
      <c r="GP132" s="124">
        <v>4.1139240506329111E-2</v>
      </c>
      <c r="GQ132" s="124">
        <v>4.1401273885350316E-2</v>
      </c>
      <c r="GR132" s="124">
        <v>3.7499999999999999E-2</v>
      </c>
      <c r="GS132" s="124">
        <v>2.4922118380062305E-2</v>
      </c>
      <c r="GT132" s="124">
        <v>2.564102564102564E-2</v>
      </c>
      <c r="GU132" s="124">
        <v>3.1847133757961783E-2</v>
      </c>
      <c r="GV132" s="124">
        <v>2.5252525252525252E-2</v>
      </c>
      <c r="GW132" s="124">
        <v>1.8604651162790697E-2</v>
      </c>
      <c r="GX132" s="124">
        <v>1.8099547511312219E-2</v>
      </c>
      <c r="GY132" s="124">
        <v>1.3698630136986301E-2</v>
      </c>
      <c r="GZ132" s="124">
        <v>1.8264840182648401E-2</v>
      </c>
      <c r="HA132" s="124">
        <v>1.7543859649122806E-2</v>
      </c>
      <c r="HB132" s="124">
        <v>1.7021276595744681E-2</v>
      </c>
      <c r="HC132" s="124">
        <v>1.7543859649122806E-2</v>
      </c>
      <c r="HD132" s="124">
        <v>1.9867549668874173E-2</v>
      </c>
      <c r="HE132" s="124">
        <v>2.0134228187919462E-2</v>
      </c>
      <c r="HF132" s="124">
        <v>2.0408163265306121E-2</v>
      </c>
      <c r="HG132" s="124">
        <v>1.4598540145985401E-2</v>
      </c>
      <c r="HH132" s="124">
        <v>7.246376811594203E-3</v>
      </c>
      <c r="HI132" s="124">
        <v>1.4388489208633094E-2</v>
      </c>
      <c r="HJ132" s="124">
        <v>1.3793103448275862E-2</v>
      </c>
      <c r="HK132" s="124">
        <v>1.3245033112582781E-2</v>
      </c>
      <c r="HL132" s="124">
        <v>3.7735849056603772E-2</v>
      </c>
      <c r="HM132" s="124">
        <v>4.4303797468354431E-2</v>
      </c>
      <c r="HN132" s="124">
        <v>6.5868263473053898E-2</v>
      </c>
      <c r="HO132" s="124">
        <v>8.3333333333333329E-2</v>
      </c>
      <c r="HP132" s="124">
        <v>8.0357142857142863E-2</v>
      </c>
      <c r="HQ132" s="124">
        <v>7.9681274900398405E-2</v>
      </c>
      <c r="HR132" s="124">
        <v>7.9245283018867921E-2</v>
      </c>
      <c r="HS132" s="124">
        <v>7.03125E-2</v>
      </c>
      <c r="HT132" s="124">
        <v>7.43801652892562E-2</v>
      </c>
      <c r="HU132" s="124">
        <v>4.4247787610619468E-2</v>
      </c>
      <c r="HV132" s="124">
        <v>2.75E-2</v>
      </c>
      <c r="HW132" s="124">
        <v>1.6713091922005572E-2</v>
      </c>
      <c r="HX132" s="124">
        <v>1.2422360248447204E-2</v>
      </c>
      <c r="HY132" s="124">
        <v>9.4043887147335428E-3</v>
      </c>
      <c r="HZ132" s="124">
        <v>1.2461059190031152E-2</v>
      </c>
      <c r="IA132" s="124">
        <v>1.1730205278592375E-2</v>
      </c>
      <c r="IB132" s="124">
        <v>1.6393442622950821E-2</v>
      </c>
      <c r="IC132" s="124">
        <v>3.4285714285714287E-2</v>
      </c>
      <c r="ID132" s="124">
        <v>3.2085561497326207E-2</v>
      </c>
      <c r="IE132" s="124">
        <v>4.8458149779735685E-2</v>
      </c>
      <c r="IF132" s="124">
        <v>5.5299539170506916E-2</v>
      </c>
      <c r="IG132" s="124">
        <v>5.5045871559633031E-2</v>
      </c>
      <c r="IH132" s="124">
        <v>5.9360730593607303E-2</v>
      </c>
      <c r="II132" s="124">
        <v>8.1300813008130079E-2</v>
      </c>
      <c r="IJ132" s="124">
        <v>8.5714285714285715E-2</v>
      </c>
      <c r="IK132" s="124">
        <v>0.125</v>
      </c>
      <c r="IL132" s="124">
        <v>0.13496932515337423</v>
      </c>
      <c r="IM132" s="124">
        <v>0.12602739726027398</v>
      </c>
      <c r="IN132" s="124">
        <v>0.12365591397849462</v>
      </c>
      <c r="IO132" s="124">
        <v>0.12628865979381443</v>
      </c>
      <c r="IP132" s="124">
        <v>0.11369509043927649</v>
      </c>
      <c r="IQ132" s="124">
        <v>9.4298245614035089E-2</v>
      </c>
      <c r="IR132" s="124">
        <v>6.78391959798995E-2</v>
      </c>
      <c r="IS132" s="124">
        <v>5.1490514905149054E-2</v>
      </c>
      <c r="IT132" s="124">
        <v>4.6391752577319589E-2</v>
      </c>
      <c r="IU132" s="124">
        <v>5.4263565891472867E-2</v>
      </c>
      <c r="IV132" s="124">
        <v>5.0666666666666665E-2</v>
      </c>
      <c r="IW132" s="124">
        <v>5.128205128205128E-2</v>
      </c>
      <c r="IX132" s="124">
        <v>5.9374999999999997E-2</v>
      </c>
      <c r="IY132" s="124">
        <v>5.7823129251700682E-2</v>
      </c>
      <c r="IZ132" s="124">
        <v>6.8259385665529013E-2</v>
      </c>
      <c r="JA132" s="124">
        <v>5.4123711340206188E-2</v>
      </c>
      <c r="JB132" s="124">
        <v>4.488778054862843E-2</v>
      </c>
      <c r="JC132" s="124">
        <v>3.9603960396039604E-2</v>
      </c>
      <c r="JD132" s="124">
        <v>3.4210526315789476E-2</v>
      </c>
      <c r="JE132" s="124">
        <v>3.5714285714285712E-2</v>
      </c>
      <c r="JF132" s="124">
        <v>3.4739454094292806E-2</v>
      </c>
      <c r="JG132" s="124">
        <v>2.7568922305764409E-2</v>
      </c>
      <c r="JH132" s="124">
        <v>3.5842293906810034E-2</v>
      </c>
      <c r="JI132" s="124">
        <v>3.1372549019607843E-2</v>
      </c>
      <c r="JJ132" s="124">
        <v>3.1872509960159362E-2</v>
      </c>
      <c r="JK132" s="124">
        <v>3.1620553359683792E-2</v>
      </c>
      <c r="JL132" s="124">
        <v>2.7237354085603113E-2</v>
      </c>
      <c r="JM132" s="124">
        <v>3.515625E-2</v>
      </c>
      <c r="JN132" s="124">
        <v>4.7619047619047616E-2</v>
      </c>
      <c r="JO132" s="124">
        <v>4.3333333333333335E-2</v>
      </c>
      <c r="JP132" s="124">
        <v>5.6426332288401257E-2</v>
      </c>
      <c r="JQ132" s="124">
        <v>8.5872576177285317E-2</v>
      </c>
      <c r="JR132" s="124">
        <v>8.4432717678100261E-2</v>
      </c>
      <c r="JS132" s="124">
        <v>0.14107883817427386</v>
      </c>
      <c r="JT132" s="124">
        <v>0.11652173913043479</v>
      </c>
      <c r="JU132" s="124">
        <v>0.12641509433962264</v>
      </c>
      <c r="JV132" s="124">
        <v>0.12544169611307421</v>
      </c>
      <c r="JW132" s="124">
        <v>0.12318840579710146</v>
      </c>
      <c r="JX132" s="124">
        <v>0.10971223021582734</v>
      </c>
      <c r="JY132" s="124">
        <v>0.12274368231046931</v>
      </c>
      <c r="JZ132" s="124">
        <v>0.13940520446096655</v>
      </c>
      <c r="KA132" s="124">
        <v>0.16846652267818574</v>
      </c>
      <c r="KB132" s="124">
        <v>0.16141732283464566</v>
      </c>
      <c r="KC132" s="124">
        <v>0.16959064327485379</v>
      </c>
      <c r="KD132" s="124">
        <v>0.16322701688555347</v>
      </c>
      <c r="KE132" s="124">
        <v>0.16403162055335968</v>
      </c>
      <c r="KF132" s="124">
        <v>0.15026833631484796</v>
      </c>
      <c r="KG132" s="124">
        <v>9.4758064516129031E-2</v>
      </c>
      <c r="KH132" s="124">
        <v>8.8295687885010271E-2</v>
      </c>
      <c r="KI132" s="124">
        <v>8.1927710843373497E-2</v>
      </c>
      <c r="KJ132" s="124">
        <v>7.1052631578947367E-2</v>
      </c>
      <c r="KK132" s="124">
        <v>6.7750677506775062E-2</v>
      </c>
      <c r="KL132" s="124">
        <v>6.6312997347480113E-2</v>
      </c>
      <c r="KM132" s="124">
        <v>5.0531914893617018E-2</v>
      </c>
      <c r="KN132" s="124">
        <v>4.4247787610619468E-2</v>
      </c>
      <c r="KO132" s="124">
        <v>7.1428571428571425E-2</v>
      </c>
      <c r="KP132" s="124">
        <v>7.9234972677595633E-2</v>
      </c>
      <c r="KQ132" s="124">
        <v>7.9234972677595633E-2</v>
      </c>
      <c r="KR132" s="124">
        <v>9.8191214470284241E-2</v>
      </c>
      <c r="KS132" s="124">
        <v>0.10852713178294573</v>
      </c>
      <c r="KT132" s="124">
        <v>0.12931034482758622</v>
      </c>
      <c r="KU132" s="124">
        <v>0.14484679665738162</v>
      </c>
      <c r="KV132" s="124">
        <v>0.11764705882352941</v>
      </c>
      <c r="KW132" s="124">
        <v>0.12581344902386118</v>
      </c>
      <c r="KX132" s="124">
        <v>0.13822894168466524</v>
      </c>
      <c r="KY132" s="124">
        <v>0.13704496788008566</v>
      </c>
      <c r="KZ132" s="124">
        <v>0.13786764705882354</v>
      </c>
      <c r="LA132" s="124">
        <v>0.14795008912655971</v>
      </c>
      <c r="LB132" s="124">
        <v>0.13298791018998274</v>
      </c>
      <c r="LC132" s="124">
        <v>0.12897526501766785</v>
      </c>
      <c r="LD132" s="124">
        <v>0.11359404096834265</v>
      </c>
      <c r="LE132" s="124">
        <v>0.10424028268551237</v>
      </c>
      <c r="LF132" s="124">
        <v>9.8113207547169817E-2</v>
      </c>
      <c r="LG132" s="124">
        <v>7.7625570776255703E-2</v>
      </c>
      <c r="LH132" s="124">
        <v>5.8823529411764705E-2</v>
      </c>
      <c r="LI132" s="124">
        <v>5.3708439897698211E-2</v>
      </c>
      <c r="LJ132" s="124">
        <v>6.5375302663438259E-2</v>
      </c>
      <c r="LK132" s="124">
        <v>5.8981233243967826E-2</v>
      </c>
      <c r="LL132" s="124">
        <v>5.0746268656716415E-2</v>
      </c>
      <c r="LM132" s="124">
        <v>4.9275362318840582E-2</v>
      </c>
      <c r="LN132" s="124">
        <v>5.2147239263803678E-2</v>
      </c>
      <c r="LO132" s="124">
        <v>4.3343653250773995E-2</v>
      </c>
      <c r="LP132" s="124">
        <v>3.9215686274509803E-2</v>
      </c>
      <c r="LQ132" s="124">
        <v>3.1141868512110725E-2</v>
      </c>
      <c r="LR132" s="124">
        <v>2.6315789473684209E-2</v>
      </c>
      <c r="LS132" s="124">
        <v>2.3333333333333334E-2</v>
      </c>
      <c r="LT132" s="124">
        <v>2.1201413427561839E-2</v>
      </c>
      <c r="LU132" s="124">
        <v>2.0066889632107024E-2</v>
      </c>
      <c r="LV132" s="124">
        <v>1.8181818181818181E-2</v>
      </c>
      <c r="LW132" s="124">
        <v>1.8604651162790697E-2</v>
      </c>
      <c r="LX132" s="124">
        <v>1.4634146341463415E-2</v>
      </c>
      <c r="LY132" s="124">
        <v>1.1299435028248588E-2</v>
      </c>
      <c r="LZ132" s="124">
        <v>1.1428571428571429E-2</v>
      </c>
      <c r="MA132" s="124">
        <v>5.6497175141242938E-3</v>
      </c>
      <c r="MB132" s="124">
        <v>6.0606060606060606E-3</v>
      </c>
      <c r="MC132" s="124">
        <v>0</v>
      </c>
      <c r="MD132" s="124">
        <v>0</v>
      </c>
      <c r="ME132" s="124">
        <v>1.0362694300518135E-2</v>
      </c>
      <c r="MF132" s="124">
        <v>1.4999999999999999E-2</v>
      </c>
      <c r="MG132" s="124">
        <v>1.5463917525773196E-2</v>
      </c>
      <c r="MH132" s="124">
        <v>1.4999999999999999E-2</v>
      </c>
      <c r="MI132" s="124">
        <v>1.507537688442211E-2</v>
      </c>
      <c r="MJ132" s="124">
        <v>2.7322404371584699E-2</v>
      </c>
      <c r="MK132" s="124">
        <v>2.6178010471204188E-2</v>
      </c>
      <c r="ML132" s="124">
        <v>1.276595744680851E-2</v>
      </c>
      <c r="MM132" s="124">
        <v>8.4033613445378148E-3</v>
      </c>
      <c r="MN132" s="124">
        <v>8.1967213114754103E-3</v>
      </c>
      <c r="MO132" s="124">
        <v>8.130081300813009E-3</v>
      </c>
      <c r="MP132" s="124">
        <v>7.7220077220077222E-3</v>
      </c>
      <c r="MQ132" s="124">
        <v>3.937007874015748E-3</v>
      </c>
      <c r="MR132" s="124">
        <v>4.1493775933609959E-3</v>
      </c>
      <c r="MS132" s="124">
        <v>5.4945054945054949E-3</v>
      </c>
      <c r="MT132" s="124">
        <v>6.6666666666666671E-3</v>
      </c>
      <c r="MU132" s="124">
        <v>7.9365079365079361E-3</v>
      </c>
      <c r="MV132" s="124">
        <v>9.3457943925233638E-3</v>
      </c>
    </row>
    <row r="133" spans="1:360" s="87" customFormat="1">
      <c r="A133" s="87" t="s">
        <v>134</v>
      </c>
      <c r="B133" s="124">
        <v>0.5</v>
      </c>
      <c r="C133" s="124">
        <v>0.5</v>
      </c>
      <c r="D133" s="124">
        <v>0.25</v>
      </c>
      <c r="E133" s="124">
        <v>0</v>
      </c>
      <c r="F133" s="124">
        <v>0</v>
      </c>
      <c r="G133" s="124">
        <v>0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124">
        <v>0</v>
      </c>
      <c r="N133" s="124">
        <v>0</v>
      </c>
      <c r="O133" s="124">
        <v>0</v>
      </c>
      <c r="P133" s="124">
        <v>0</v>
      </c>
      <c r="Q133" s="124">
        <v>0.13333333333333333</v>
      </c>
      <c r="R133" s="124">
        <v>0.1</v>
      </c>
      <c r="S133" s="124">
        <v>0.13636363636363635</v>
      </c>
      <c r="T133" s="124">
        <v>0.125</v>
      </c>
      <c r="U133" s="124">
        <v>0.12</v>
      </c>
      <c r="V133" s="124">
        <v>0.11538461538461539</v>
      </c>
      <c r="W133" s="124">
        <v>0.14285714285714285</v>
      </c>
      <c r="X133" s="124">
        <v>0.1</v>
      </c>
      <c r="Y133" s="124">
        <v>0.125</v>
      </c>
      <c r="Z133" s="124">
        <v>6.25E-2</v>
      </c>
      <c r="AA133" s="124">
        <v>6.6666666666666666E-2</v>
      </c>
      <c r="AB133" s="124">
        <v>0.1111111111111111</v>
      </c>
      <c r="AC133" s="124">
        <v>0.08</v>
      </c>
      <c r="AD133" s="124">
        <v>0.10344827586206896</v>
      </c>
      <c r="AE133" s="124">
        <v>5.8823529411764705E-2</v>
      </c>
      <c r="AF133" s="124">
        <v>4.878048780487805E-2</v>
      </c>
      <c r="AG133" s="124">
        <v>4.5454545454545456E-2</v>
      </c>
      <c r="AH133" s="124">
        <v>7.1428571428571425E-2</v>
      </c>
      <c r="AI133" s="124">
        <v>4.5454545454545456E-2</v>
      </c>
      <c r="AJ133" s="124">
        <v>5.4054054054054057E-2</v>
      </c>
      <c r="AK133" s="124">
        <v>2.7777777777777776E-2</v>
      </c>
      <c r="AL133" s="124">
        <v>3.3333333333333333E-2</v>
      </c>
      <c r="AM133" s="124">
        <v>3.7037037037037035E-2</v>
      </c>
      <c r="AN133" s="124">
        <v>3.5714285714285712E-2</v>
      </c>
      <c r="AO133" s="124">
        <v>0</v>
      </c>
      <c r="AP133" s="124">
        <v>3.2258064516129031E-2</v>
      </c>
      <c r="AQ133" s="124">
        <v>3.3333333333333333E-2</v>
      </c>
      <c r="AR133" s="124">
        <v>3.5714285714285712E-2</v>
      </c>
      <c r="AS133" s="124">
        <v>3.0303030303030304E-2</v>
      </c>
      <c r="AT133" s="124">
        <v>3.3333333333333333E-2</v>
      </c>
      <c r="AU133" s="124">
        <v>2.7777777777777776E-2</v>
      </c>
      <c r="AV133" s="124">
        <v>5.128205128205128E-2</v>
      </c>
      <c r="AW133" s="124">
        <v>2.1739130434782608E-2</v>
      </c>
      <c r="AX133" s="124">
        <v>3.125E-2</v>
      </c>
      <c r="AY133" s="124">
        <v>2.8985507246376812E-2</v>
      </c>
      <c r="AZ133" s="124">
        <v>2.8169014084507043E-2</v>
      </c>
      <c r="BA133" s="124">
        <v>1.3245033112582781E-2</v>
      </c>
      <c r="BB133" s="124">
        <v>1.3422818791946308E-2</v>
      </c>
      <c r="BC133" s="124">
        <v>6.41025641025641E-3</v>
      </c>
      <c r="BD133" s="124">
        <v>6.2111801242236021E-3</v>
      </c>
      <c r="BE133" s="124">
        <v>0</v>
      </c>
      <c r="BF133" s="124">
        <v>0</v>
      </c>
      <c r="BG133" s="124">
        <v>0</v>
      </c>
      <c r="BH133" s="124">
        <v>0</v>
      </c>
      <c r="BI133" s="124">
        <v>0</v>
      </c>
      <c r="BJ133" s="124">
        <v>0</v>
      </c>
      <c r="BK133" s="124">
        <v>0</v>
      </c>
      <c r="BL133" s="124">
        <v>0</v>
      </c>
      <c r="BM133" s="124">
        <v>0</v>
      </c>
      <c r="BN133" s="124">
        <v>0</v>
      </c>
      <c r="BO133" s="124">
        <v>1.3157894736842105E-2</v>
      </c>
      <c r="BP133" s="124">
        <v>1.2345679012345678E-2</v>
      </c>
      <c r="BQ133" s="124">
        <v>1.2903225806451613E-2</v>
      </c>
      <c r="BR133" s="124">
        <v>1.3071895424836602E-2</v>
      </c>
      <c r="BS133" s="124">
        <v>1.4184397163120567E-2</v>
      </c>
      <c r="BT133" s="124">
        <v>1.5384615384615385E-2</v>
      </c>
      <c r="BU133" s="124">
        <v>1.8181818181818181E-2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7.575757575757576E-3</v>
      </c>
      <c r="CI133" s="124">
        <v>7.9365079365079361E-3</v>
      </c>
      <c r="CJ133" s="124">
        <v>7.4074074074074077E-3</v>
      </c>
      <c r="CK133" s="124">
        <v>7.1428571428571426E-3</v>
      </c>
      <c r="CL133" s="124">
        <v>5.9880239520958087E-3</v>
      </c>
      <c r="CM133" s="124">
        <v>6.5359477124183009E-3</v>
      </c>
      <c r="CN133" s="124">
        <v>6.993006993006993E-3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7.9365079365079361E-3</v>
      </c>
      <c r="DB133" s="124">
        <v>8.6206896551724137E-3</v>
      </c>
      <c r="DC133" s="124">
        <v>7.6335877862595417E-3</v>
      </c>
      <c r="DD133" s="124">
        <v>7.9365079365079361E-3</v>
      </c>
      <c r="DE133" s="124">
        <v>9.1743119266055051E-3</v>
      </c>
      <c r="DF133" s="124">
        <v>8.1967213114754103E-3</v>
      </c>
      <c r="DG133" s="124">
        <v>7.575757575757576E-3</v>
      </c>
      <c r="DH133" s="124">
        <v>0</v>
      </c>
      <c r="DI133" s="124">
        <v>7.5187969924812026E-3</v>
      </c>
      <c r="DJ133" s="124">
        <v>9.0090090090090089E-3</v>
      </c>
      <c r="DK133" s="124">
        <v>9.0090090090090089E-3</v>
      </c>
      <c r="DL133" s="124">
        <v>7.8125E-3</v>
      </c>
      <c r="DM133" s="124">
        <v>9.9009900990099011E-3</v>
      </c>
      <c r="DN133" s="124">
        <v>1.2048192771084338E-2</v>
      </c>
      <c r="DO133" s="124">
        <v>1.1904761904761904E-2</v>
      </c>
      <c r="DP133" s="124">
        <v>0</v>
      </c>
      <c r="DQ133" s="124">
        <v>0</v>
      </c>
      <c r="DR133" s="124">
        <v>9.9009900990099011E-3</v>
      </c>
      <c r="DS133" s="124">
        <v>1.1627906976744186E-2</v>
      </c>
      <c r="DT133" s="124">
        <v>1.0101010101010102E-2</v>
      </c>
      <c r="DU133" s="124">
        <v>9.6153846153846159E-3</v>
      </c>
      <c r="DV133" s="124">
        <v>9.1743119266055051E-3</v>
      </c>
      <c r="DW133" s="124">
        <v>1.0638297872340425E-2</v>
      </c>
      <c r="DX133" s="124">
        <v>1.1111111111111112E-2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0</v>
      </c>
      <c r="EE133" s="124">
        <v>0</v>
      </c>
      <c r="EF133" s="124">
        <v>0</v>
      </c>
      <c r="EG133" s="124">
        <v>0</v>
      </c>
      <c r="EH133" s="124">
        <v>0</v>
      </c>
      <c r="EI133" s="124">
        <v>1.098901098901099E-2</v>
      </c>
      <c r="EJ133" s="124">
        <v>8.0000000000000002E-3</v>
      </c>
      <c r="EK133" s="124">
        <v>1.6E-2</v>
      </c>
      <c r="EL133" s="124">
        <v>1.3698630136986301E-2</v>
      </c>
      <c r="EM133" s="124">
        <v>2.0833333333333332E-2</v>
      </c>
      <c r="EN133" s="124">
        <v>1.8404907975460124E-2</v>
      </c>
      <c r="EO133" s="124">
        <v>2.3668639053254437E-2</v>
      </c>
      <c r="EP133" s="124">
        <v>2.0408163265306121E-2</v>
      </c>
      <c r="EQ133" s="124">
        <v>2.4844720496894408E-2</v>
      </c>
      <c r="ER133" s="124">
        <v>2.8735632183908046E-2</v>
      </c>
      <c r="ES133" s="124">
        <v>3.2786885245901641E-2</v>
      </c>
      <c r="ET133" s="124">
        <v>2.5906735751295335E-2</v>
      </c>
      <c r="EU133" s="124">
        <v>2.564102564102564E-2</v>
      </c>
      <c r="EV133" s="124">
        <v>5.6074766355140186E-2</v>
      </c>
      <c r="EW133" s="124">
        <v>5.1643192488262914E-2</v>
      </c>
      <c r="EX133" s="124">
        <v>4.3321299638989168E-2</v>
      </c>
      <c r="EY133" s="124">
        <v>3.90625E-2</v>
      </c>
      <c r="EZ133" s="124">
        <v>3.8461538461538464E-2</v>
      </c>
      <c r="FA133" s="124">
        <v>0.04</v>
      </c>
      <c r="FB133" s="124">
        <v>6.3241106719367585E-2</v>
      </c>
      <c r="FC133" s="124">
        <v>3.6885245901639344E-2</v>
      </c>
      <c r="FD133" s="124">
        <v>4.7058823529411764E-2</v>
      </c>
      <c r="FE133" s="124">
        <v>7.0833333333333331E-2</v>
      </c>
      <c r="FF133" s="124">
        <v>8.6792452830188674E-2</v>
      </c>
      <c r="FG133" s="124">
        <v>8.3018867924528297E-2</v>
      </c>
      <c r="FH133" s="124">
        <v>8.0291970802919707E-2</v>
      </c>
      <c r="FI133" s="124">
        <v>6.8592057761732855E-2</v>
      </c>
      <c r="FJ133" s="124">
        <v>6.7114093959731544E-2</v>
      </c>
      <c r="FK133" s="124">
        <v>6.9930069930069935E-2</v>
      </c>
      <c r="FL133" s="124">
        <v>5.4607508532423209E-2</v>
      </c>
      <c r="FM133" s="124">
        <v>4.4673539518900345E-2</v>
      </c>
      <c r="FN133" s="124">
        <v>5.7046979865771813E-2</v>
      </c>
      <c r="FO133" s="124">
        <v>6.2913907284768214E-2</v>
      </c>
      <c r="FP133" s="124">
        <v>6.3157894736842107E-2</v>
      </c>
      <c r="FQ133" s="124">
        <v>9.2356687898089165E-2</v>
      </c>
      <c r="FR133" s="124">
        <v>9.7315436241610737E-2</v>
      </c>
      <c r="FS133" s="124">
        <v>0.1003584229390681</v>
      </c>
      <c r="FT133" s="124">
        <v>0.10526315789473684</v>
      </c>
      <c r="FU133" s="124">
        <v>8.8560885608856083E-2</v>
      </c>
      <c r="FV133" s="124">
        <v>0.10830324909747292</v>
      </c>
      <c r="FW133" s="124">
        <v>0.10294117647058823</v>
      </c>
      <c r="FX133" s="124">
        <v>7.3275862068965511E-2</v>
      </c>
      <c r="FY133" s="124">
        <v>6.7460317460317457E-2</v>
      </c>
      <c r="FZ133" s="124">
        <v>7.3770491803278687E-2</v>
      </c>
      <c r="GA133" s="124">
        <v>9.727626459143969E-2</v>
      </c>
      <c r="GB133" s="124">
        <v>0.1210762331838565</v>
      </c>
      <c r="GC133" s="124">
        <v>0.11688311688311688</v>
      </c>
      <c r="GD133" s="124">
        <v>0.10780669144981413</v>
      </c>
      <c r="GE133" s="124">
        <v>0.12681159420289856</v>
      </c>
      <c r="GF133" s="124">
        <v>0.13385826771653545</v>
      </c>
      <c r="GG133" s="124">
        <v>0.15261044176706828</v>
      </c>
      <c r="GH133" s="124">
        <v>0.12340425531914893</v>
      </c>
      <c r="GI133" s="124">
        <v>0.1115702479338843</v>
      </c>
      <c r="GJ133" s="124">
        <v>9.1304347826086957E-2</v>
      </c>
      <c r="GK133" s="124">
        <v>0.10396039603960396</v>
      </c>
      <c r="GL133" s="124">
        <v>9.405940594059406E-2</v>
      </c>
      <c r="GM133" s="124">
        <v>8.1339712918660281E-2</v>
      </c>
      <c r="GN133" s="124">
        <v>6.9565217391304349E-2</v>
      </c>
      <c r="GO133" s="124">
        <v>8.2644628099173556E-2</v>
      </c>
      <c r="GP133" s="124">
        <v>9.1286307053941904E-2</v>
      </c>
      <c r="GQ133" s="124">
        <v>8.3333333333333329E-2</v>
      </c>
      <c r="GR133" s="124">
        <v>8.171206225680934E-2</v>
      </c>
      <c r="GS133" s="124">
        <v>6.8669527896995708E-2</v>
      </c>
      <c r="GT133" s="124">
        <v>6.8441064638783272E-2</v>
      </c>
      <c r="GU133" s="124">
        <v>6.1032863849765258E-2</v>
      </c>
      <c r="GV133" s="124">
        <v>3.1007751937984496E-2</v>
      </c>
      <c r="GW133" s="124">
        <v>2.456140350877193E-2</v>
      </c>
      <c r="GX133" s="124">
        <v>2.564102564102564E-2</v>
      </c>
      <c r="GY133" s="124">
        <v>1.6129032258064516E-2</v>
      </c>
      <c r="GZ133" s="124">
        <v>1.858736059479554E-2</v>
      </c>
      <c r="HA133" s="124">
        <v>2.1097046413502109E-2</v>
      </c>
      <c r="HB133" s="124">
        <v>1.9230769230769232E-2</v>
      </c>
      <c r="HC133" s="124">
        <v>2.4271844660194174E-2</v>
      </c>
      <c r="HD133" s="124">
        <v>3.4482758620689655E-2</v>
      </c>
      <c r="HE133" s="124">
        <v>4.4444444444444446E-2</v>
      </c>
      <c r="HF133" s="124">
        <v>4.0201005025125629E-2</v>
      </c>
      <c r="HG133" s="124">
        <v>3.0769230769230771E-2</v>
      </c>
      <c r="HH133" s="124">
        <v>2.0618556701030927E-2</v>
      </c>
      <c r="HI133" s="124">
        <v>2.1052631578947368E-2</v>
      </c>
      <c r="HJ133" s="124">
        <v>3.1578947368421054E-2</v>
      </c>
      <c r="HK133" s="124">
        <v>2.0833333333333332E-2</v>
      </c>
      <c r="HL133" s="124">
        <v>1.5463917525773196E-2</v>
      </c>
      <c r="HM133" s="124">
        <v>1.6393442622950821E-2</v>
      </c>
      <c r="HN133" s="124">
        <v>1.7543859649122806E-2</v>
      </c>
      <c r="HO133" s="124">
        <v>2.3391812865497075E-2</v>
      </c>
      <c r="HP133" s="124">
        <v>2.7624309392265192E-2</v>
      </c>
      <c r="HQ133" s="124">
        <v>2.9069767441860465E-2</v>
      </c>
      <c r="HR133" s="124">
        <v>3.2432432432432434E-2</v>
      </c>
      <c r="HS133" s="124">
        <v>2.717391304347826E-2</v>
      </c>
      <c r="HT133" s="124">
        <v>2.9585798816568046E-2</v>
      </c>
      <c r="HU133" s="124">
        <v>4.4776119402985072E-2</v>
      </c>
      <c r="HV133" s="124">
        <v>5.4794520547945202E-2</v>
      </c>
      <c r="HW133" s="124">
        <v>5.7777777777777775E-2</v>
      </c>
      <c r="HX133" s="124">
        <v>4.9792531120331947E-2</v>
      </c>
      <c r="HY133" s="124">
        <v>5.3497942386831275E-2</v>
      </c>
      <c r="HZ133" s="124">
        <v>5.2419354838709679E-2</v>
      </c>
      <c r="IA133" s="124">
        <v>5.0179211469534052E-2</v>
      </c>
      <c r="IB133" s="124">
        <v>3.7735849056603772E-2</v>
      </c>
      <c r="IC133" s="124">
        <v>3.875968992248062E-2</v>
      </c>
      <c r="ID133" s="124">
        <v>2.7355623100303952E-2</v>
      </c>
      <c r="IE133" s="124">
        <v>2.9940119760479042E-2</v>
      </c>
      <c r="IF133" s="124">
        <v>2.6946107784431138E-2</v>
      </c>
      <c r="IG133" s="124">
        <v>2.7692307692307693E-2</v>
      </c>
      <c r="IH133" s="124">
        <v>3.6809815950920248E-2</v>
      </c>
      <c r="II133" s="124">
        <v>4.142011834319527E-2</v>
      </c>
      <c r="IJ133" s="124">
        <v>3.2258064516129031E-2</v>
      </c>
      <c r="IK133" s="124">
        <v>5.9859154929577461E-2</v>
      </c>
      <c r="IL133" s="124">
        <v>5.9859154929577461E-2</v>
      </c>
      <c r="IM133" s="124">
        <v>7.0707070707070704E-2</v>
      </c>
      <c r="IN133" s="124">
        <v>7.2847682119205295E-2</v>
      </c>
      <c r="IO133" s="124">
        <v>6.8259385665529013E-2</v>
      </c>
      <c r="IP133" s="124">
        <v>7.8498293515358364E-2</v>
      </c>
      <c r="IQ133" s="124">
        <v>8.9700996677740868E-2</v>
      </c>
      <c r="IR133" s="124">
        <v>8.3067092651757185E-2</v>
      </c>
      <c r="IS133" s="124">
        <v>8.3333333333333329E-2</v>
      </c>
      <c r="IT133" s="124">
        <v>9.202453987730061E-2</v>
      </c>
      <c r="IU133" s="124">
        <v>9.337349397590361E-2</v>
      </c>
      <c r="IV133" s="124">
        <v>0.10285714285714286</v>
      </c>
      <c r="IW133" s="124">
        <v>0.11830985915492957</v>
      </c>
      <c r="IX133" s="124">
        <v>0.12569832402234637</v>
      </c>
      <c r="IY133" s="124">
        <v>0.11452513966480447</v>
      </c>
      <c r="IZ133" s="124">
        <v>0.11796246648793565</v>
      </c>
      <c r="JA133" s="124">
        <v>0.10981308411214953</v>
      </c>
      <c r="JB133" s="124">
        <v>0.10648148148148148</v>
      </c>
      <c r="JC133" s="124">
        <v>9.4470046082949302E-2</v>
      </c>
      <c r="JD133" s="124">
        <v>8.2089552238805971E-2</v>
      </c>
      <c r="JE133" s="124">
        <v>8.5213032581453629E-2</v>
      </c>
      <c r="JF133" s="124">
        <v>0.10918114143920596</v>
      </c>
      <c r="JG133" s="124">
        <v>0.11264367816091954</v>
      </c>
      <c r="JH133" s="124">
        <v>0.12200956937799043</v>
      </c>
      <c r="JI133" s="124">
        <v>0.12177985948477751</v>
      </c>
      <c r="JJ133" s="124">
        <v>0.13501144164759726</v>
      </c>
      <c r="JK133" s="124">
        <v>0.13263157894736843</v>
      </c>
      <c r="JL133" s="124">
        <v>0.13584905660377358</v>
      </c>
      <c r="JM133" s="124">
        <v>0.14258555133079848</v>
      </c>
      <c r="JN133" s="124">
        <v>0.14038461538461539</v>
      </c>
      <c r="JO133" s="124">
        <v>0.14376321353065538</v>
      </c>
      <c r="JP133" s="124">
        <v>6.7300079176563735E-2</v>
      </c>
      <c r="JQ133" s="124">
        <v>4.5797684952189228E-2</v>
      </c>
      <c r="JR133" s="124">
        <v>3.4865782165998151E-2</v>
      </c>
      <c r="JS133" s="124">
        <v>3.3373063170441003E-2</v>
      </c>
      <c r="JT133" s="124">
        <v>2.0907158043940468E-2</v>
      </c>
      <c r="JU133" s="124">
        <v>2.0741782387062754E-2</v>
      </c>
      <c r="JV133" s="124">
        <v>2.1012081947119593E-2</v>
      </c>
      <c r="JW133" s="124">
        <v>2.1152296535052378E-2</v>
      </c>
      <c r="JX133" s="124">
        <v>2.2108447754247151E-2</v>
      </c>
      <c r="JY133" s="124">
        <v>2.2868343678536424E-2</v>
      </c>
      <c r="JZ133" s="124">
        <v>1.9178082191780823E-2</v>
      </c>
      <c r="KA133" s="124">
        <v>6.6037735849056603E-2</v>
      </c>
      <c r="KB133" s="124">
        <v>8.4033613445378158E-2</v>
      </c>
      <c r="KC133" s="124">
        <v>8.0560420315236428E-2</v>
      </c>
      <c r="KD133" s="124">
        <v>8.6142322097378279E-2</v>
      </c>
      <c r="KE133" s="124">
        <v>0.10256410256410256</v>
      </c>
      <c r="KF133" s="124">
        <v>0.11864406779661017</v>
      </c>
      <c r="KG133" s="124">
        <v>0.13141683778234087</v>
      </c>
      <c r="KH133" s="124">
        <v>0.13232104121475055</v>
      </c>
      <c r="KI133" s="124">
        <v>0.12200956937799043</v>
      </c>
      <c r="KJ133" s="124">
        <v>0.11510791366906475</v>
      </c>
      <c r="KK133" s="124">
        <v>0.11556603773584906</v>
      </c>
      <c r="KL133" s="124">
        <v>0.1210762331838565</v>
      </c>
      <c r="KM133" s="124">
        <v>0.111358574610245</v>
      </c>
      <c r="KN133" s="124">
        <v>0.1044776119402985</v>
      </c>
      <c r="KO133" s="124">
        <v>0.1111111111111111</v>
      </c>
      <c r="KP133" s="124">
        <v>0.10416666666666667</v>
      </c>
      <c r="KQ133" s="124">
        <v>9.9526066350710901E-2</v>
      </c>
      <c r="KR133" s="124">
        <v>0.10588235294117647</v>
      </c>
      <c r="KS133" s="124">
        <v>0.10591133004926108</v>
      </c>
      <c r="KT133" s="124">
        <v>0.11735941320293398</v>
      </c>
      <c r="KU133" s="124">
        <v>0.116751269035533</v>
      </c>
      <c r="KV133" s="124">
        <v>0.10655737704918032</v>
      </c>
      <c r="KW133" s="124">
        <v>0.11320754716981132</v>
      </c>
      <c r="KX133" s="124">
        <v>0.12359550561797752</v>
      </c>
      <c r="KY133" s="124">
        <v>0.11764705882352941</v>
      </c>
      <c r="KZ133" s="124">
        <v>0.11910112359550562</v>
      </c>
      <c r="LA133" s="124">
        <v>0.12056737588652482</v>
      </c>
      <c r="LB133" s="124">
        <v>0.12244897959183673</v>
      </c>
      <c r="LC133" s="124">
        <v>0.12529002320185614</v>
      </c>
      <c r="LD133" s="124">
        <v>0.12200956937799043</v>
      </c>
      <c r="LE133" s="124">
        <v>0.125</v>
      </c>
      <c r="LF133" s="124">
        <v>0.11304347826086956</v>
      </c>
      <c r="LG133" s="124">
        <v>0.1010752688172043</v>
      </c>
      <c r="LH133" s="124">
        <v>8.8937093275488072E-2</v>
      </c>
      <c r="LI133" s="124">
        <v>8.1318681318681321E-2</v>
      </c>
      <c r="LJ133" s="124">
        <v>7.4999999999999997E-2</v>
      </c>
      <c r="LK133" s="124">
        <v>6.3432835820895525E-2</v>
      </c>
      <c r="LL133" s="124">
        <v>5.7884231536926151E-2</v>
      </c>
      <c r="LM133" s="124">
        <v>5.8189655172413791E-2</v>
      </c>
      <c r="LN133" s="124">
        <v>5.4631828978622329E-2</v>
      </c>
      <c r="LO133" s="124">
        <v>5.4054054054054057E-2</v>
      </c>
      <c r="LP133" s="124">
        <v>6.4073226544622428E-2</v>
      </c>
      <c r="LQ133" s="124">
        <v>6.0846560846560843E-2</v>
      </c>
      <c r="LR133" s="124">
        <v>6.6666666666666666E-2</v>
      </c>
      <c r="LS133" s="124">
        <v>5.0666666666666665E-2</v>
      </c>
      <c r="LT133" s="124">
        <v>4.6454767726161368E-2</v>
      </c>
      <c r="LU133" s="124">
        <v>3.864734299516908E-2</v>
      </c>
      <c r="LV133" s="124">
        <v>2.9126213592233011E-2</v>
      </c>
      <c r="LW133" s="124">
        <v>1.8134715025906734E-2</v>
      </c>
      <c r="LX133" s="124">
        <v>1.8229166666666668E-2</v>
      </c>
      <c r="LY133" s="124">
        <v>1.1799410029498525E-2</v>
      </c>
      <c r="LZ133" s="124">
        <v>1.2121212121212121E-2</v>
      </c>
      <c r="MA133" s="124">
        <v>1.4184397163120567E-2</v>
      </c>
      <c r="MB133" s="124">
        <v>1.1111111111111112E-2</v>
      </c>
      <c r="MC133" s="124">
        <v>1.0791366906474821E-2</v>
      </c>
      <c r="MD133" s="124">
        <v>7.3529411764705881E-3</v>
      </c>
      <c r="ME133" s="124">
        <v>6.5359477124183009E-3</v>
      </c>
      <c r="MF133" s="124">
        <v>6.5146579804560263E-3</v>
      </c>
      <c r="MG133" s="124">
        <v>3.6231884057971015E-3</v>
      </c>
      <c r="MH133" s="124">
        <v>6.920415224913495E-3</v>
      </c>
      <c r="MI133" s="124">
        <v>6.5573770491803279E-3</v>
      </c>
      <c r="MJ133" s="124">
        <v>9.6153846153846159E-3</v>
      </c>
      <c r="MK133" s="124">
        <v>1.5479876160990712E-2</v>
      </c>
      <c r="ML133" s="124">
        <v>2.3333333333333334E-2</v>
      </c>
      <c r="MM133" s="124">
        <v>2.0270270270270271E-2</v>
      </c>
      <c r="MN133" s="124">
        <v>2.3333333333333334E-2</v>
      </c>
      <c r="MO133" s="124">
        <v>2.0066889632107024E-2</v>
      </c>
      <c r="MP133" s="124">
        <v>2.0761245674740483E-2</v>
      </c>
      <c r="MQ133" s="124">
        <v>1.984126984126984E-2</v>
      </c>
      <c r="MR133" s="124">
        <v>1.2711864406779662E-2</v>
      </c>
      <c r="MS133" s="124">
        <v>4.6296296296296294E-3</v>
      </c>
      <c r="MT133" s="124">
        <v>5.6179775280898875E-3</v>
      </c>
      <c r="MU133" s="124">
        <v>0</v>
      </c>
      <c r="MV133" s="124">
        <v>0</v>
      </c>
    </row>
    <row r="134" spans="1:360" s="87" customFormat="1">
      <c r="A134" s="87" t="s">
        <v>120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0.23076923076923078</v>
      </c>
      <c r="J134" s="124">
        <v>0.26666666666666666</v>
      </c>
      <c r="K134" s="124">
        <v>0.25</v>
      </c>
      <c r="L134" s="124">
        <v>0.21739130434782608</v>
      </c>
      <c r="M134" s="124">
        <v>0.2</v>
      </c>
      <c r="N134" s="124">
        <v>0.21428571428571427</v>
      </c>
      <c r="O134" s="124">
        <v>0.23333333333333334</v>
      </c>
      <c r="P134" s="124">
        <v>0.16129032258064516</v>
      </c>
      <c r="Q134" s="124">
        <v>0.22857142857142856</v>
      </c>
      <c r="R134" s="124">
        <v>0.22857142857142856</v>
      </c>
      <c r="S134" s="124">
        <v>0.20833333333333334</v>
      </c>
      <c r="T134" s="124">
        <v>0.20338983050847459</v>
      </c>
      <c r="U134" s="124">
        <v>0.20338983050847459</v>
      </c>
      <c r="V134" s="124">
        <v>0.15217391304347827</v>
      </c>
      <c r="W134" s="124">
        <v>0.15625</v>
      </c>
      <c r="X134" s="124">
        <v>0.12121212121212122</v>
      </c>
      <c r="Y134" s="124">
        <v>0.10476190476190476</v>
      </c>
      <c r="Z134" s="124">
        <v>9.6774193548387094E-2</v>
      </c>
      <c r="AA134" s="124">
        <v>7.9545454545454544E-2</v>
      </c>
      <c r="AB134" s="124">
        <v>3.0188679245283019E-2</v>
      </c>
      <c r="AC134" s="124">
        <v>2.15633423180593E-2</v>
      </c>
      <c r="AD134" s="124">
        <v>1.5831134564643801E-2</v>
      </c>
      <c r="AE134" s="124">
        <v>1.3020833333333334E-2</v>
      </c>
      <c r="AF134" s="124">
        <v>1.3054830287206266E-2</v>
      </c>
      <c r="AG134" s="124">
        <v>1.5384615384615385E-2</v>
      </c>
      <c r="AH134" s="124">
        <v>1.4184397163120567E-2</v>
      </c>
      <c r="AI134" s="124">
        <v>1.5686274509803921E-2</v>
      </c>
      <c r="AJ134" s="124">
        <v>8.4745762711864406E-3</v>
      </c>
      <c r="AK134" s="124">
        <v>8.9285714285714281E-3</v>
      </c>
      <c r="AL134" s="124">
        <v>2.8846153846153848E-2</v>
      </c>
      <c r="AM134" s="124">
        <v>3.0303030303030304E-2</v>
      </c>
      <c r="AN134" s="124">
        <v>4.0816326530612242E-2</v>
      </c>
      <c r="AO134" s="124">
        <v>5.7142857142857141E-2</v>
      </c>
      <c r="AP134" s="124">
        <v>9.5238095238095233E-2</v>
      </c>
      <c r="AQ134" s="124">
        <v>0.10606060606060606</v>
      </c>
      <c r="AR134" s="124">
        <v>0.11666666666666667</v>
      </c>
      <c r="AS134" s="124">
        <v>8.3333333333333329E-2</v>
      </c>
      <c r="AT134" s="124">
        <v>7.3529411764705885E-2</v>
      </c>
      <c r="AU134" s="124">
        <v>4.0540540540540543E-2</v>
      </c>
      <c r="AV134" s="124">
        <v>4.2253521126760563E-2</v>
      </c>
      <c r="AW134" s="124">
        <v>1.282051282051282E-2</v>
      </c>
      <c r="AX134" s="124">
        <v>1.1235955056179775E-2</v>
      </c>
      <c r="AY134" s="124">
        <v>1.0752688172043012E-2</v>
      </c>
      <c r="AZ134" s="124">
        <v>0.01</v>
      </c>
      <c r="BA134" s="124">
        <v>1.9417475728155338E-2</v>
      </c>
      <c r="BB134" s="124">
        <v>1.9607843137254902E-2</v>
      </c>
      <c r="BC134" s="124">
        <v>1.7543859649122806E-2</v>
      </c>
      <c r="BD134" s="124">
        <v>1.834862385321101E-2</v>
      </c>
      <c r="BE134" s="124">
        <v>1.0101010101010102E-2</v>
      </c>
      <c r="BF134" s="124">
        <v>9.6153846153846159E-3</v>
      </c>
      <c r="BG134" s="124">
        <v>1.0309278350515464E-2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8.2644628099173556E-3</v>
      </c>
      <c r="BT134" s="124">
        <v>8.4033613445378148E-3</v>
      </c>
      <c r="BU134" s="124">
        <v>8.6206896551724137E-3</v>
      </c>
      <c r="BV134" s="124">
        <v>8.6956521739130436E-3</v>
      </c>
      <c r="BW134" s="124">
        <v>1.6949152542372881E-2</v>
      </c>
      <c r="BX134" s="124">
        <v>1.6393442622950821E-2</v>
      </c>
      <c r="BY134" s="124">
        <v>1.4705882352941176E-2</v>
      </c>
      <c r="BZ134" s="124">
        <v>7.9365079365079361E-3</v>
      </c>
      <c r="CA134" s="124">
        <v>7.6923076923076927E-3</v>
      </c>
      <c r="CB134" s="124">
        <v>7.575757575757576E-3</v>
      </c>
      <c r="CC134" s="124">
        <v>7.1942446043165471E-3</v>
      </c>
      <c r="CD134" s="124">
        <v>0</v>
      </c>
      <c r="CE134" s="124">
        <v>1.5151515151515152E-2</v>
      </c>
      <c r="CF134" s="124">
        <v>1.5037593984962405E-2</v>
      </c>
      <c r="CG134" s="124">
        <v>1.1976047904191617E-2</v>
      </c>
      <c r="CH134" s="124">
        <v>1.1627906976744186E-2</v>
      </c>
      <c r="CI134" s="124">
        <v>1.1764705882352941E-2</v>
      </c>
      <c r="CJ134" s="124">
        <v>1.1235955056179775E-2</v>
      </c>
      <c r="CK134" s="124">
        <v>1.1111111111111112E-2</v>
      </c>
      <c r="CL134" s="124">
        <v>0</v>
      </c>
      <c r="CM134" s="124">
        <v>0</v>
      </c>
      <c r="CN134" s="124">
        <v>0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8.6956521739130436E-3</v>
      </c>
      <c r="CU134" s="124">
        <v>7.874015748031496E-3</v>
      </c>
      <c r="CV134" s="124">
        <v>8.6956521739130436E-3</v>
      </c>
      <c r="CW134" s="124">
        <v>8.6956521739130436E-3</v>
      </c>
      <c r="CX134" s="124">
        <v>7.874015748031496E-3</v>
      </c>
      <c r="CY134" s="124">
        <v>7.462686567164179E-3</v>
      </c>
      <c r="CZ134" s="124">
        <v>7.575757575757576E-3</v>
      </c>
      <c r="DA134" s="124">
        <v>0</v>
      </c>
      <c r="DB134" s="124">
        <v>8.1967213114754103E-3</v>
      </c>
      <c r="DC134" s="124">
        <v>7.8125E-3</v>
      </c>
      <c r="DD134" s="124">
        <v>7.874015748031496E-3</v>
      </c>
      <c r="DE134" s="124">
        <v>8.6206896551724137E-3</v>
      </c>
      <c r="DF134" s="124">
        <v>9.5238095238095247E-3</v>
      </c>
      <c r="DG134" s="124">
        <v>1.0101010101010102E-2</v>
      </c>
      <c r="DH134" s="124">
        <v>1.1235955056179775E-2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1.6393442622950821E-2</v>
      </c>
      <c r="DU134" s="124">
        <v>1.6260162601626018E-2</v>
      </c>
      <c r="DV134" s="124">
        <v>1.7543859649122806E-2</v>
      </c>
      <c r="DW134" s="124">
        <v>1.7543859649122806E-2</v>
      </c>
      <c r="DX134" s="124">
        <v>1.7543859649122806E-2</v>
      </c>
      <c r="DY134" s="124">
        <v>1.834862385321101E-2</v>
      </c>
      <c r="DZ134" s="124">
        <v>1.7241379310344827E-2</v>
      </c>
      <c r="EA134" s="124">
        <v>0</v>
      </c>
      <c r="EB134" s="124">
        <v>9.7087378640776691E-3</v>
      </c>
      <c r="EC134" s="124">
        <v>1.8518518518518517E-2</v>
      </c>
      <c r="ED134" s="124">
        <v>1.9607843137254902E-2</v>
      </c>
      <c r="EE134" s="124">
        <v>1.8181818181818181E-2</v>
      </c>
      <c r="EF134" s="124">
        <v>1.8181818181818181E-2</v>
      </c>
      <c r="EG134" s="124">
        <v>3.7037037037037035E-2</v>
      </c>
      <c r="EH134" s="124">
        <v>3.8461538461538464E-2</v>
      </c>
      <c r="EI134" s="124">
        <v>2.4193548387096774E-2</v>
      </c>
      <c r="EJ134" s="124">
        <v>1.5267175572519083E-2</v>
      </c>
      <c r="EK134" s="124">
        <v>1.3605442176870748E-2</v>
      </c>
      <c r="EL134" s="124">
        <v>1.3986013986013986E-2</v>
      </c>
      <c r="EM134" s="124">
        <v>1.3157894736842105E-2</v>
      </c>
      <c r="EN134" s="124">
        <v>0</v>
      </c>
      <c r="EO134" s="124">
        <v>0</v>
      </c>
      <c r="EP134" s="124">
        <v>0</v>
      </c>
      <c r="EQ134" s="124">
        <v>6.2893081761006293E-3</v>
      </c>
      <c r="ER134" s="124">
        <v>1.2121212121212121E-2</v>
      </c>
      <c r="ES134" s="124">
        <v>1.8633540372670808E-2</v>
      </c>
      <c r="ET134" s="124">
        <v>2.5806451612903226E-2</v>
      </c>
      <c r="EU134" s="124">
        <v>2.3391812865497075E-2</v>
      </c>
      <c r="EV134" s="124">
        <v>4.0201005025125629E-2</v>
      </c>
      <c r="EW134" s="124">
        <v>2.7149321266968326E-2</v>
      </c>
      <c r="EX134" s="124">
        <v>2.1442495126705652E-2</v>
      </c>
      <c r="EY134" s="124">
        <v>3.1481481481481478E-2</v>
      </c>
      <c r="EZ134" s="124">
        <v>3.47985347985348E-2</v>
      </c>
      <c r="FA134" s="124">
        <v>4.2402826855123678E-2</v>
      </c>
      <c r="FB134" s="124">
        <v>4.8611111111111112E-2</v>
      </c>
      <c r="FC134" s="124">
        <v>4.7697368421052634E-2</v>
      </c>
      <c r="FD134" s="124">
        <v>7.3298429319371722E-2</v>
      </c>
      <c r="FE134" s="124">
        <v>9.8360655737704916E-2</v>
      </c>
      <c r="FF134" s="124">
        <v>9.7765363128491614E-2</v>
      </c>
      <c r="FG134" s="124">
        <v>8.6720867208672087E-2</v>
      </c>
      <c r="FH134" s="124">
        <v>8.5164835164835168E-2</v>
      </c>
      <c r="FI134" s="124">
        <v>8.1920903954802254E-2</v>
      </c>
      <c r="FJ134" s="124">
        <v>9.1168091168091173E-2</v>
      </c>
      <c r="FK134" s="124">
        <v>8.6842105263157901E-2</v>
      </c>
      <c r="FL134" s="124">
        <v>0.10597826086956522</v>
      </c>
      <c r="FM134" s="124">
        <v>0.12466843501326259</v>
      </c>
      <c r="FN134" s="124">
        <v>0.14663461538461539</v>
      </c>
      <c r="FO134" s="124">
        <v>0.13364055299539171</v>
      </c>
      <c r="FP134" s="124">
        <v>0.12854030501089325</v>
      </c>
      <c r="FQ134" s="124">
        <v>0.11842105263157894</v>
      </c>
      <c r="FR134" s="124">
        <v>0.13457076566125289</v>
      </c>
      <c r="FS134" s="124">
        <v>0.13785046728971961</v>
      </c>
      <c r="FT134" s="124">
        <v>0.12128712871287128</v>
      </c>
      <c r="FU134" s="124">
        <v>0.112565445026178</v>
      </c>
      <c r="FV134" s="124">
        <v>0.12078651685393259</v>
      </c>
      <c r="FW134" s="124">
        <v>0.12349397590361445</v>
      </c>
      <c r="FX134" s="124">
        <v>0.14838709677419354</v>
      </c>
      <c r="FY134" s="124">
        <v>0.14006514657980457</v>
      </c>
      <c r="FZ134" s="124">
        <v>0.11851851851851852</v>
      </c>
      <c r="GA134" s="124">
        <v>0.12658227848101267</v>
      </c>
      <c r="GB134" s="124">
        <v>0.11333333333333333</v>
      </c>
      <c r="GC134" s="124">
        <v>0.11041009463722397</v>
      </c>
      <c r="GD134" s="124">
        <v>0.11285266457680251</v>
      </c>
      <c r="GE134" s="124">
        <v>0.10091743119266056</v>
      </c>
      <c r="GF134" s="124">
        <v>0.10979228486646884</v>
      </c>
      <c r="GG134" s="124">
        <v>0.10324483775811209</v>
      </c>
      <c r="GH134" s="124">
        <v>7.9734219269102985E-2</v>
      </c>
      <c r="GI134" s="124">
        <v>7.3089700996677748E-2</v>
      </c>
      <c r="GJ134" s="124">
        <v>6.7567567567567571E-2</v>
      </c>
      <c r="GK134" s="124">
        <v>7.0234113712374577E-2</v>
      </c>
      <c r="GL134" s="124">
        <v>7.3943661971830985E-2</v>
      </c>
      <c r="GM134" s="124">
        <v>5.5762081784386616E-2</v>
      </c>
      <c r="GN134" s="124">
        <v>4.9429657794676805E-2</v>
      </c>
      <c r="GO134" s="124">
        <v>5.859375E-2</v>
      </c>
      <c r="GP134" s="124">
        <v>5.7915057915057917E-2</v>
      </c>
      <c r="GQ134" s="124">
        <v>5.9405940594059403E-2</v>
      </c>
      <c r="GR134" s="124">
        <v>6.4102564102564097E-2</v>
      </c>
      <c r="GS134" s="124">
        <v>5.2959501557632398E-2</v>
      </c>
      <c r="GT134" s="124">
        <v>5.2307692307692305E-2</v>
      </c>
      <c r="GU134" s="124">
        <v>3.8626609442060089E-2</v>
      </c>
      <c r="GV134" s="124">
        <v>3.2504780114722756E-2</v>
      </c>
      <c r="GW134" s="124">
        <v>3.2818532818532815E-2</v>
      </c>
      <c r="GX134" s="124">
        <v>3.0434782608695653E-2</v>
      </c>
      <c r="GY134" s="124">
        <v>2.0361990950226245E-2</v>
      </c>
      <c r="GZ134" s="124">
        <v>2.9953917050691243E-2</v>
      </c>
      <c r="HA134" s="124">
        <v>3.2332563510392612E-2</v>
      </c>
      <c r="HB134" s="124">
        <v>3.5196687370600416E-2</v>
      </c>
      <c r="HC134" s="124">
        <v>4.1584158415841586E-2</v>
      </c>
      <c r="HD134" s="124">
        <v>4.2000000000000003E-2</v>
      </c>
      <c r="HE134" s="124">
        <v>4.37375745526839E-2</v>
      </c>
      <c r="HF134" s="124">
        <v>4.3392504930966469E-2</v>
      </c>
      <c r="HG134" s="124">
        <v>3.7924151696606789E-2</v>
      </c>
      <c r="HH134" s="124">
        <v>3.5051546391752578E-2</v>
      </c>
      <c r="HI134" s="124">
        <v>5.6291390728476824E-2</v>
      </c>
      <c r="HJ134" s="124">
        <v>5.5299539170506916E-2</v>
      </c>
      <c r="HK134" s="124">
        <v>4.1152263374485597E-2</v>
      </c>
      <c r="HL134" s="124">
        <v>4.2000000000000003E-2</v>
      </c>
      <c r="HM134" s="124">
        <v>4.2682926829268296E-2</v>
      </c>
      <c r="HN134" s="124">
        <v>4.4444444444444446E-2</v>
      </c>
      <c r="HO134" s="124">
        <v>4.0567951318458417E-2</v>
      </c>
      <c r="HP134" s="124">
        <v>3.643724696356275E-2</v>
      </c>
      <c r="HQ134" s="124">
        <v>2.3578363384188627E-2</v>
      </c>
      <c r="HR134" s="124">
        <v>2.6584867075664622E-2</v>
      </c>
      <c r="HS134" s="124">
        <v>2.553191489361702E-2</v>
      </c>
      <c r="HT134" s="124">
        <v>2.9227557411273485E-2</v>
      </c>
      <c r="HU134" s="124">
        <v>2.2494887525562373E-2</v>
      </c>
      <c r="HV134" s="124">
        <v>2.766798418972332E-2</v>
      </c>
      <c r="HW134" s="124">
        <v>2.3762376237623763E-2</v>
      </c>
      <c r="HX134" s="124">
        <v>3.0131826741996232E-2</v>
      </c>
      <c r="HY134" s="124">
        <v>2.4489795918367346E-2</v>
      </c>
      <c r="HZ134" s="124">
        <v>2.8397565922920892E-2</v>
      </c>
      <c r="IA134" s="124">
        <v>2.8169014084507043E-2</v>
      </c>
      <c r="IB134" s="124">
        <v>2.9723991507430998E-2</v>
      </c>
      <c r="IC134" s="124">
        <v>3.2119914346895075E-2</v>
      </c>
      <c r="ID134" s="124">
        <v>4.4210526315789471E-2</v>
      </c>
      <c r="IE134" s="124">
        <v>8.1818181818181818E-2</v>
      </c>
      <c r="IF134" s="124">
        <v>5.3078556263269641E-2</v>
      </c>
      <c r="IG134" s="124">
        <v>4.6938775510204082E-2</v>
      </c>
      <c r="IH134" s="124">
        <v>4.4806517311608958E-2</v>
      </c>
      <c r="II134" s="124">
        <v>4.2718446601941747E-2</v>
      </c>
      <c r="IJ134" s="124">
        <v>3.732809430255403E-2</v>
      </c>
      <c r="IK134" s="124">
        <v>3.2000000000000001E-2</v>
      </c>
      <c r="IL134" s="124">
        <v>3.0131826741996232E-2</v>
      </c>
      <c r="IM134" s="124">
        <v>1.9047619047619049E-2</v>
      </c>
      <c r="IN134" s="124">
        <v>1.7716535433070866E-2</v>
      </c>
      <c r="IO134" s="124">
        <v>1.9047619047619049E-2</v>
      </c>
      <c r="IP134" s="124">
        <v>2.4761904761904763E-2</v>
      </c>
      <c r="IQ134" s="124">
        <v>2.4761904761904763E-2</v>
      </c>
      <c r="IR134" s="124">
        <v>2.8089887640449437E-2</v>
      </c>
      <c r="IS134" s="124">
        <v>3.1558185404339252E-2</v>
      </c>
      <c r="IT134" s="124">
        <v>3.6324786324786328E-2</v>
      </c>
      <c r="IU134" s="124">
        <v>4.3933054393305436E-2</v>
      </c>
      <c r="IV134" s="124">
        <v>4.1501976284584984E-2</v>
      </c>
      <c r="IW134" s="124">
        <v>3.4951456310679613E-2</v>
      </c>
      <c r="IX134" s="124">
        <v>4.0293040293040296E-2</v>
      </c>
      <c r="IY134" s="124">
        <v>3.6832412523020261E-2</v>
      </c>
      <c r="IZ134" s="124">
        <v>2.5157232704402517E-2</v>
      </c>
      <c r="JA134" s="124">
        <v>3.1879194630872486E-2</v>
      </c>
      <c r="JB134" s="124">
        <v>2.8523489932885907E-2</v>
      </c>
      <c r="JC134" s="124">
        <v>3.1578947368421054E-2</v>
      </c>
      <c r="JD134" s="124">
        <v>3.484320557491289E-2</v>
      </c>
      <c r="JE134" s="124">
        <v>3.5842293906810034E-2</v>
      </c>
      <c r="JF134" s="124">
        <v>3.5650623885918005E-2</v>
      </c>
      <c r="JG134" s="124">
        <v>4.702970297029703E-2</v>
      </c>
      <c r="JH134" s="124">
        <v>3.3274956217162872E-2</v>
      </c>
      <c r="JI134" s="124">
        <v>2.8725314183123879E-2</v>
      </c>
      <c r="JJ134" s="124">
        <v>2.8419182948490232E-2</v>
      </c>
      <c r="JK134" s="124">
        <v>2.3593466424682397E-2</v>
      </c>
      <c r="JL134" s="124">
        <v>2.1582733812949641E-2</v>
      </c>
      <c r="JM134" s="124">
        <v>2.5134649910233394E-2</v>
      </c>
      <c r="JN134" s="124">
        <v>3.0501089324618737E-2</v>
      </c>
      <c r="JO134" s="124">
        <v>3.2075471698113207E-2</v>
      </c>
      <c r="JP134" s="124">
        <v>3.4671532846715328E-2</v>
      </c>
      <c r="JQ134" s="124">
        <v>3.653846153846154E-2</v>
      </c>
      <c r="JR134" s="124">
        <v>4.4401544401544403E-2</v>
      </c>
      <c r="JS134" s="124">
        <v>4.8543689320388349E-2</v>
      </c>
      <c r="JT134" s="124">
        <v>4.0229885057471264E-2</v>
      </c>
      <c r="JU134" s="124">
        <v>4.9090909090909088E-2</v>
      </c>
      <c r="JV134" s="124">
        <v>4.6793760831889082E-2</v>
      </c>
      <c r="JW134" s="124">
        <v>4.852686308492201E-2</v>
      </c>
      <c r="JX134" s="124">
        <v>4.5901639344262293E-2</v>
      </c>
      <c r="JY134" s="124">
        <v>4.6474358974358976E-2</v>
      </c>
      <c r="JZ134" s="124">
        <v>5.4432348367029551E-2</v>
      </c>
      <c r="KA134" s="124">
        <v>6.2407132243684993E-2</v>
      </c>
      <c r="KB134" s="124">
        <v>6.4841498559077809E-2</v>
      </c>
      <c r="KC134" s="124">
        <v>6.5885797950219621E-2</v>
      </c>
      <c r="KD134" s="124">
        <v>6.6570188133140376E-2</v>
      </c>
      <c r="KE134" s="124">
        <v>7.0941336971350619E-2</v>
      </c>
      <c r="KF134" s="124">
        <v>6.9708491761723695E-2</v>
      </c>
      <c r="KG134" s="124">
        <v>5.6763285024154592E-2</v>
      </c>
      <c r="KH134" s="124">
        <v>5.4151624548736461E-2</v>
      </c>
      <c r="KI134" s="124">
        <v>4.785276073619632E-2</v>
      </c>
      <c r="KJ134" s="124">
        <v>5.764411027568922E-2</v>
      </c>
      <c r="KK134" s="124">
        <v>6.0344827586206899E-2</v>
      </c>
      <c r="KL134" s="124">
        <v>6.2820512820512819E-2</v>
      </c>
      <c r="KM134" s="124">
        <v>7.0950468540829981E-2</v>
      </c>
      <c r="KN134" s="124">
        <v>8.3565459610027856E-2</v>
      </c>
      <c r="KO134" s="124">
        <v>9.0517241379310345E-2</v>
      </c>
      <c r="KP134" s="124">
        <v>6.9613259668508287E-2</v>
      </c>
      <c r="KQ134" s="124">
        <v>8.5959885386819479E-2</v>
      </c>
      <c r="KR134" s="124">
        <v>8.4671532846715331E-2</v>
      </c>
      <c r="KS134" s="124">
        <v>8.1240768094534718E-2</v>
      </c>
      <c r="KT134" s="124">
        <v>7.1742313323572476E-2</v>
      </c>
      <c r="KU134" s="124">
        <v>6.7398119122257058E-2</v>
      </c>
      <c r="KV134" s="124">
        <v>6.8362480127186015E-2</v>
      </c>
      <c r="KW134" s="124">
        <v>0.11057692307692307</v>
      </c>
      <c r="KX134" s="124">
        <v>7.0660522273425494E-2</v>
      </c>
      <c r="KY134" s="124">
        <v>7.0889894419306182E-2</v>
      </c>
      <c r="KZ134" s="124">
        <v>6.7975830815709973E-2</v>
      </c>
      <c r="LA134" s="124">
        <v>7.0853462157809979E-2</v>
      </c>
      <c r="LB134" s="124">
        <v>7.0121951219512202E-2</v>
      </c>
      <c r="LC134" s="124">
        <v>6.4122137404580157E-2</v>
      </c>
      <c r="LD134" s="124">
        <v>5.772005772005772E-2</v>
      </c>
      <c r="LE134" s="124">
        <v>6.1654135338345864E-2</v>
      </c>
      <c r="LF134" s="124">
        <v>6.1823802163833076E-2</v>
      </c>
      <c r="LG134" s="124">
        <v>6.5830721003134793E-2</v>
      </c>
      <c r="LH134" s="124">
        <v>6.2402496099843996E-2</v>
      </c>
      <c r="LI134" s="124">
        <v>6.4308681672025719E-2</v>
      </c>
      <c r="LJ134" s="124">
        <v>5.181347150259067E-2</v>
      </c>
      <c r="LK134" s="124">
        <v>5.3097345132743362E-2</v>
      </c>
      <c r="LL134" s="124">
        <v>6.32688927943761E-2</v>
      </c>
      <c r="LM134" s="124">
        <v>5.8925476603119586E-2</v>
      </c>
      <c r="LN134" s="124">
        <v>5.536332179930796E-2</v>
      </c>
      <c r="LO134" s="124">
        <v>6.0200668896321072E-2</v>
      </c>
      <c r="LP134" s="124">
        <v>4.0100250626566414E-2</v>
      </c>
      <c r="LQ134" s="124">
        <v>4.7761194029850747E-2</v>
      </c>
      <c r="LR134" s="124">
        <v>4.5608108108108107E-2</v>
      </c>
      <c r="LS134" s="124">
        <v>4.6153846153846156E-2</v>
      </c>
      <c r="LT134" s="124">
        <v>4.3010752688172046E-2</v>
      </c>
      <c r="LU134" s="124">
        <v>3.7567084078711989E-2</v>
      </c>
      <c r="LV134" s="124">
        <v>2.5594149908592323E-2</v>
      </c>
      <c r="LW134" s="124">
        <v>2.321083172147002E-2</v>
      </c>
      <c r="LX134" s="124">
        <v>1.364522417153996E-2</v>
      </c>
      <c r="LY134" s="124">
        <v>9.9206349206349201E-3</v>
      </c>
      <c r="LZ134" s="124">
        <v>9.8039215686274508E-3</v>
      </c>
      <c r="MA134" s="124">
        <v>1.1450381679389313E-2</v>
      </c>
      <c r="MB134" s="124">
        <v>1.171875E-2</v>
      </c>
      <c r="MC134" s="124">
        <v>1.2219959266802444E-2</v>
      </c>
      <c r="MD134" s="124">
        <v>2.5559105431309903E-2</v>
      </c>
      <c r="ME134" s="124">
        <v>1.5267175572519083E-2</v>
      </c>
      <c r="MF134" s="124">
        <v>1.6791044776119403E-2</v>
      </c>
      <c r="MG134" s="124">
        <v>1.1450381679389313E-2</v>
      </c>
      <c r="MH134" s="124">
        <v>9.6711798839458421E-3</v>
      </c>
      <c r="MI134" s="124">
        <v>9.6899224806201549E-3</v>
      </c>
      <c r="MJ134" s="124">
        <v>1.1695906432748537E-2</v>
      </c>
      <c r="MK134" s="124">
        <v>5.1107325383304937E-3</v>
      </c>
      <c r="ML134" s="124">
        <v>6.1855670103092781E-3</v>
      </c>
      <c r="MM134" s="124">
        <v>4.1580041580041582E-3</v>
      </c>
      <c r="MN134" s="124">
        <v>4.1841004184100415E-3</v>
      </c>
      <c r="MO134" s="124">
        <v>6.2893081761006293E-3</v>
      </c>
      <c r="MP134" s="124">
        <v>4.140786749482402E-3</v>
      </c>
      <c r="MQ134" s="124">
        <v>2.05761316872428E-3</v>
      </c>
      <c r="MR134" s="124">
        <v>3.2310177705977385E-3</v>
      </c>
      <c r="MS134" s="124">
        <v>4.3572984749455342E-3</v>
      </c>
      <c r="MT134" s="124">
        <v>4.7619047619047623E-3</v>
      </c>
      <c r="MU134" s="124">
        <v>5.076142131979695E-3</v>
      </c>
      <c r="MV134" s="124">
        <v>2.6881720430107529E-3</v>
      </c>
    </row>
    <row r="135" spans="1:360" s="87" customFormat="1">
      <c r="A135" s="87" t="s">
        <v>121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6.25E-2</v>
      </c>
      <c r="K135" s="124">
        <v>9.5238095238095233E-2</v>
      </c>
      <c r="L135" s="124">
        <v>0.14285714285714285</v>
      </c>
      <c r="M135" s="124">
        <v>0.125</v>
      </c>
      <c r="N135" s="124">
        <v>0.1388888888888889</v>
      </c>
      <c r="O135" s="124">
        <v>0.20512820512820512</v>
      </c>
      <c r="P135" s="124">
        <v>0.19047619047619047</v>
      </c>
      <c r="Q135" s="124">
        <v>0.1875</v>
      </c>
      <c r="R135" s="124">
        <v>0.22807017543859648</v>
      </c>
      <c r="S135" s="124">
        <v>0.20689655172413793</v>
      </c>
      <c r="T135" s="124">
        <v>0.234375</v>
      </c>
      <c r="U135" s="124">
        <v>0.25</v>
      </c>
      <c r="V135" s="124">
        <v>0.22058823529411764</v>
      </c>
      <c r="W135" s="124">
        <v>0.21518987341772153</v>
      </c>
      <c r="X135" s="124">
        <v>0.20270270270270271</v>
      </c>
      <c r="Y135" s="124">
        <v>0.14864864864864866</v>
      </c>
      <c r="Z135" s="124">
        <v>0.14705882352941177</v>
      </c>
      <c r="AA135" s="124">
        <v>0.13043478260869565</v>
      </c>
      <c r="AB135" s="124">
        <v>0.10256410256410256</v>
      </c>
      <c r="AC135" s="124">
        <v>0.10465116279069768</v>
      </c>
      <c r="AD135" s="124">
        <v>9.4117647058823528E-2</v>
      </c>
      <c r="AE135" s="124">
        <v>8.4210526315789472E-2</v>
      </c>
      <c r="AF135" s="124">
        <v>0.10344827586206896</v>
      </c>
      <c r="AG135" s="124">
        <v>8.6538461538461536E-2</v>
      </c>
      <c r="AH135" s="124">
        <v>8.247422680412371E-2</v>
      </c>
      <c r="AI135" s="124">
        <v>6.3829787234042548E-2</v>
      </c>
      <c r="AJ135" s="124">
        <v>5.8823529411764705E-2</v>
      </c>
      <c r="AK135" s="124">
        <v>5.0632911392405063E-2</v>
      </c>
      <c r="AL135" s="124">
        <v>5.5555555555555552E-2</v>
      </c>
      <c r="AM135" s="124">
        <v>2.6315789473684209E-2</v>
      </c>
      <c r="AN135" s="124">
        <v>2.5316455696202531E-2</v>
      </c>
      <c r="AO135" s="124">
        <v>2.1505376344086023E-2</v>
      </c>
      <c r="AP135" s="124">
        <v>3.2608695652173912E-2</v>
      </c>
      <c r="AQ135" s="124">
        <v>3.1914893617021274E-2</v>
      </c>
      <c r="AR135" s="124">
        <v>4.1666666666666664E-2</v>
      </c>
      <c r="AS135" s="124">
        <v>4.3478260869565216E-2</v>
      </c>
      <c r="AT135" s="124">
        <v>0.04</v>
      </c>
      <c r="AU135" s="124">
        <v>4.807692307692308E-2</v>
      </c>
      <c r="AV135" s="124">
        <v>4.2105263157894736E-2</v>
      </c>
      <c r="AW135" s="124">
        <v>3.0612244897959183E-2</v>
      </c>
      <c r="AX135" s="124">
        <v>1.6260162601626018E-2</v>
      </c>
      <c r="AY135" s="124">
        <v>8.1967213114754103E-3</v>
      </c>
      <c r="AZ135" s="124">
        <v>1.4814814814814815E-2</v>
      </c>
      <c r="BA135" s="124">
        <v>1.4388489208633094E-2</v>
      </c>
      <c r="BB135" s="124">
        <v>7.6923076923076927E-3</v>
      </c>
      <c r="BC135" s="124">
        <v>7.4074074074074077E-3</v>
      </c>
      <c r="BD135" s="124">
        <v>6.8493150684931503E-3</v>
      </c>
      <c r="BE135" s="124">
        <v>8.1967213114754103E-3</v>
      </c>
      <c r="BF135" s="124">
        <v>7.9365079365079361E-3</v>
      </c>
      <c r="BG135" s="124">
        <v>0</v>
      </c>
      <c r="BH135" s="124">
        <v>8.2644628099173556E-3</v>
      </c>
      <c r="BI135" s="124">
        <v>6.7114093959731542E-3</v>
      </c>
      <c r="BJ135" s="124">
        <v>6.2111801242236021E-3</v>
      </c>
      <c r="BK135" s="124">
        <v>6.1349693251533744E-3</v>
      </c>
      <c r="BL135" s="124">
        <v>1.1049723756906077E-2</v>
      </c>
      <c r="BM135" s="124">
        <v>1.0752688172043012E-2</v>
      </c>
      <c r="BN135" s="124">
        <v>1.6304347826086956E-2</v>
      </c>
      <c r="BO135" s="124">
        <v>1.1299435028248588E-2</v>
      </c>
      <c r="BP135" s="124">
        <v>1.2422360248447204E-2</v>
      </c>
      <c r="BQ135" s="124">
        <v>1.2048192771084338E-2</v>
      </c>
      <c r="BR135" s="124">
        <v>1.2987012987012988E-2</v>
      </c>
      <c r="BS135" s="124">
        <v>6.6225165562913907E-3</v>
      </c>
      <c r="BT135" s="124">
        <v>6.8027210884353739E-3</v>
      </c>
      <c r="BU135" s="124">
        <v>0</v>
      </c>
      <c r="BV135" s="124">
        <v>0</v>
      </c>
      <c r="BW135" s="124">
        <v>0</v>
      </c>
      <c r="BX135" s="124">
        <v>0</v>
      </c>
      <c r="BY135" s="124">
        <v>0</v>
      </c>
      <c r="BZ135" s="124">
        <v>0</v>
      </c>
      <c r="CA135" s="124">
        <v>0</v>
      </c>
      <c r="CB135" s="124">
        <v>6.2111801242236021E-3</v>
      </c>
      <c r="CC135" s="124">
        <v>6.41025641025641E-3</v>
      </c>
      <c r="CD135" s="124">
        <v>7.0921985815602835E-3</v>
      </c>
      <c r="CE135" s="124">
        <v>7.4074074074074077E-3</v>
      </c>
      <c r="CF135" s="124">
        <v>7.0921985815602835E-3</v>
      </c>
      <c r="CG135" s="124">
        <v>7.4074074074074077E-3</v>
      </c>
      <c r="CH135" s="124">
        <v>7.462686567164179E-3</v>
      </c>
      <c r="CI135" s="124">
        <v>0</v>
      </c>
      <c r="CJ135" s="124">
        <v>0</v>
      </c>
      <c r="CK135" s="124">
        <v>0</v>
      </c>
      <c r="CL135" s="124">
        <v>0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9.2592592592592587E-3</v>
      </c>
      <c r="EJ135" s="124">
        <v>9.0090090090090089E-3</v>
      </c>
      <c r="EK135" s="124">
        <v>7.8125E-3</v>
      </c>
      <c r="EL135" s="124">
        <v>7.3529411764705881E-3</v>
      </c>
      <c r="EM135" s="124">
        <v>6.993006993006993E-3</v>
      </c>
      <c r="EN135" s="124">
        <v>6.5789473684210523E-3</v>
      </c>
      <c r="EO135" s="124">
        <v>6.6225165562913907E-3</v>
      </c>
      <c r="EP135" s="124">
        <v>0</v>
      </c>
      <c r="EQ135" s="124">
        <v>2.2857142857142857E-2</v>
      </c>
      <c r="ER135" s="124">
        <v>3.2967032967032968E-2</v>
      </c>
      <c r="ES135" s="124">
        <v>0.04</v>
      </c>
      <c r="ET135" s="124">
        <v>4.9723756906077346E-2</v>
      </c>
      <c r="EU135" s="124">
        <v>5.7894736842105263E-2</v>
      </c>
      <c r="EV135" s="124">
        <v>7.0093457943925228E-2</v>
      </c>
      <c r="EW135" s="124">
        <v>6.5306122448979598E-2</v>
      </c>
      <c r="EX135" s="124">
        <v>7.0588235294117646E-2</v>
      </c>
      <c r="EY135" s="124">
        <v>6.4056939501779361E-2</v>
      </c>
      <c r="EZ135" s="124">
        <v>6.1855670103092786E-2</v>
      </c>
      <c r="FA135" s="124">
        <v>6.5146579804560262E-2</v>
      </c>
      <c r="FB135" s="124">
        <v>7.6923076923076927E-2</v>
      </c>
      <c r="FC135" s="124">
        <v>8.4302325581395346E-2</v>
      </c>
      <c r="FD135" s="124">
        <v>8.8414634146341459E-2</v>
      </c>
      <c r="FE135" s="124">
        <v>8.2621082621082614E-2</v>
      </c>
      <c r="FF135" s="124">
        <v>8.7071240105540904E-2</v>
      </c>
      <c r="FG135" s="124">
        <v>9.6385542168674704E-2</v>
      </c>
      <c r="FH135" s="124">
        <v>0.11029411764705882</v>
      </c>
      <c r="FI135" s="124">
        <v>0.11009174311926606</v>
      </c>
      <c r="FJ135" s="124">
        <v>0.13432835820895522</v>
      </c>
      <c r="FK135" s="124">
        <v>0.13786008230452676</v>
      </c>
      <c r="FL135" s="124">
        <v>0.15678776290630975</v>
      </c>
      <c r="FM135" s="124">
        <v>0.17009345794392525</v>
      </c>
      <c r="FN135" s="124">
        <v>0.16135084427767354</v>
      </c>
      <c r="FO135" s="124">
        <v>0.14933837429111532</v>
      </c>
      <c r="FP135" s="124">
        <v>0.14232209737827714</v>
      </c>
      <c r="FQ135" s="124">
        <v>0.12222222222222222</v>
      </c>
      <c r="FR135" s="124">
        <v>0.13548387096774195</v>
      </c>
      <c r="FS135" s="124">
        <v>0.10606060606060606</v>
      </c>
      <c r="FT135" s="124">
        <v>0.10411622276029056</v>
      </c>
      <c r="FU135" s="124">
        <v>0.11270983213429256</v>
      </c>
      <c r="FV135" s="124">
        <v>0.10874704491725769</v>
      </c>
      <c r="FW135" s="124">
        <v>0.10473815461346633</v>
      </c>
      <c r="FX135" s="124">
        <v>0.12356979405034325</v>
      </c>
      <c r="FY135" s="124">
        <v>0.11455847255369929</v>
      </c>
      <c r="FZ135" s="124">
        <v>0.11463414634146342</v>
      </c>
      <c r="GA135" s="124">
        <v>0.10046728971962617</v>
      </c>
      <c r="GB135" s="124">
        <v>0.10379746835443038</v>
      </c>
      <c r="GC135" s="124">
        <v>0.10319410319410319</v>
      </c>
      <c r="GD135" s="124">
        <v>0.11358024691358025</v>
      </c>
      <c r="GE135" s="124">
        <v>9.2783505154639179E-2</v>
      </c>
      <c r="GF135" s="124">
        <v>8.2959641255605385E-2</v>
      </c>
      <c r="GG135" s="124">
        <v>8.3756345177664976E-2</v>
      </c>
      <c r="GH135" s="124">
        <v>8.3109919571045576E-2</v>
      </c>
      <c r="GI135" s="124">
        <v>7.1065989847715741E-2</v>
      </c>
      <c r="GJ135" s="124">
        <v>7.4666666666666673E-2</v>
      </c>
      <c r="GK135" s="124">
        <v>7.2916666666666671E-2</v>
      </c>
      <c r="GL135" s="124">
        <v>6.8306010928961755E-2</v>
      </c>
      <c r="GM135" s="124">
        <v>7.8717201166180764E-2</v>
      </c>
      <c r="GN135" s="124">
        <v>7.8873239436619724E-2</v>
      </c>
      <c r="GO135" s="124">
        <v>7.2423398328690811E-2</v>
      </c>
      <c r="GP135" s="124">
        <v>7.331378299120235E-2</v>
      </c>
      <c r="GQ135" s="124">
        <v>7.2886297376093298E-2</v>
      </c>
      <c r="GR135" s="124">
        <v>6.8862275449101798E-2</v>
      </c>
      <c r="GS135" s="124">
        <v>6.25E-2</v>
      </c>
      <c r="GT135" s="124">
        <v>4.2622950819672129E-2</v>
      </c>
      <c r="GU135" s="124">
        <v>4.1379310344827586E-2</v>
      </c>
      <c r="GV135" s="124">
        <v>4.0404040404040407E-2</v>
      </c>
      <c r="GW135" s="124">
        <v>3.9867109634551492E-2</v>
      </c>
      <c r="GX135" s="124">
        <v>3.4013605442176874E-2</v>
      </c>
      <c r="GY135" s="124">
        <v>2.3809523809523808E-2</v>
      </c>
      <c r="GZ135" s="124">
        <v>1.7857142857142856E-2</v>
      </c>
      <c r="HA135" s="124">
        <v>2.0202020202020204E-2</v>
      </c>
      <c r="HB135" s="124">
        <v>1.3157894736842105E-2</v>
      </c>
      <c r="HC135" s="124">
        <v>1.4545454545454545E-2</v>
      </c>
      <c r="HD135" s="124">
        <v>1.444043321299639E-2</v>
      </c>
      <c r="HE135" s="124">
        <v>1.8115942028985508E-2</v>
      </c>
      <c r="HF135" s="124">
        <v>1.7605633802816902E-2</v>
      </c>
      <c r="HG135" s="124">
        <v>3.1578947368421054E-2</v>
      </c>
      <c r="HH135" s="124">
        <v>2.6315789473684209E-2</v>
      </c>
      <c r="HI135" s="124">
        <v>3.1847133757961783E-2</v>
      </c>
      <c r="HJ135" s="124">
        <v>2.8753993610223641E-2</v>
      </c>
      <c r="HK135" s="124">
        <v>2.5078369905956112E-2</v>
      </c>
      <c r="HL135" s="124">
        <v>2.1472392638036811E-2</v>
      </c>
      <c r="HM135" s="124">
        <v>2.9702970297029702E-2</v>
      </c>
      <c r="HN135" s="124">
        <v>2.3333333333333334E-2</v>
      </c>
      <c r="HO135" s="124">
        <v>3.4220532319391636E-2</v>
      </c>
      <c r="HP135" s="124">
        <v>3.1496062992125984E-2</v>
      </c>
      <c r="HQ135" s="124">
        <v>4.0293040293040296E-2</v>
      </c>
      <c r="HR135" s="124">
        <v>5.2447552447552448E-2</v>
      </c>
      <c r="HS135" s="124">
        <v>5.6140350877192984E-2</v>
      </c>
      <c r="HT135" s="124">
        <v>5.0793650793650794E-2</v>
      </c>
      <c r="HU135" s="124">
        <v>5.1051051051051052E-2</v>
      </c>
      <c r="HV135" s="124">
        <v>5.2023121387283239E-2</v>
      </c>
      <c r="HW135" s="124">
        <v>5.6213017751479293E-2</v>
      </c>
      <c r="HX135" s="124">
        <v>6.2322946175637391E-2</v>
      </c>
      <c r="HY135" s="124">
        <v>6.3768115942028983E-2</v>
      </c>
      <c r="HZ135" s="124">
        <v>8.2621082621082614E-2</v>
      </c>
      <c r="IA135" s="124">
        <v>9.9125364431486881E-2</v>
      </c>
      <c r="IB135" s="124">
        <v>0.11976047904191617</v>
      </c>
      <c r="IC135" s="124">
        <v>0.11143695014662756</v>
      </c>
      <c r="ID135" s="124">
        <v>0.10582010582010581</v>
      </c>
      <c r="IE135" s="124">
        <v>0.10422535211267606</v>
      </c>
      <c r="IF135" s="124">
        <v>9.7142857142857142E-2</v>
      </c>
      <c r="IG135" s="124">
        <v>8.3815028901734104E-2</v>
      </c>
      <c r="IH135" s="124">
        <v>8.2352941176470587E-2</v>
      </c>
      <c r="II135" s="124">
        <v>6.725146198830409E-2</v>
      </c>
      <c r="IJ135" s="124">
        <v>7.1005917159763315E-2</v>
      </c>
      <c r="IK135" s="124">
        <v>6.4308681672025719E-2</v>
      </c>
      <c r="IL135" s="124">
        <v>5.7228915662650599E-2</v>
      </c>
      <c r="IM135" s="124">
        <v>5.9347181008902079E-2</v>
      </c>
      <c r="IN135" s="124">
        <v>5.3731343283582089E-2</v>
      </c>
      <c r="IO135" s="124">
        <v>4.8710601719197708E-2</v>
      </c>
      <c r="IP135" s="124">
        <v>4.5454545454545456E-2</v>
      </c>
      <c r="IQ135" s="124">
        <v>4.3596730245231606E-2</v>
      </c>
      <c r="IR135" s="124">
        <v>5.027932960893855E-2</v>
      </c>
      <c r="IS135" s="124">
        <v>5.9659090909090912E-2</v>
      </c>
      <c r="IT135" s="124">
        <v>5.6818181818181816E-2</v>
      </c>
      <c r="IU135" s="124">
        <v>6.3013698630136991E-2</v>
      </c>
      <c r="IV135" s="124">
        <v>6.3660477453580902E-2</v>
      </c>
      <c r="IW135" s="124">
        <v>5.6994818652849742E-2</v>
      </c>
      <c r="IX135" s="124">
        <v>6.1007957559681698E-2</v>
      </c>
      <c r="IY135" s="124">
        <v>6.1538461538461542E-2</v>
      </c>
      <c r="IZ135" s="124">
        <v>5.3164556962025315E-2</v>
      </c>
      <c r="JA135" s="124">
        <v>5.4545454545454543E-2</v>
      </c>
      <c r="JB135" s="124">
        <v>4.7493403693931395E-2</v>
      </c>
      <c r="JC135" s="124">
        <v>4.1558441558441558E-2</v>
      </c>
      <c r="JD135" s="124">
        <v>4.1775456919060053E-2</v>
      </c>
      <c r="JE135" s="124">
        <v>4.1558441558441558E-2</v>
      </c>
      <c r="JF135" s="124">
        <v>3.7313432835820892E-2</v>
      </c>
      <c r="JG135" s="124">
        <v>3.7433155080213901E-2</v>
      </c>
      <c r="JH135" s="124">
        <v>3.5897435897435895E-2</v>
      </c>
      <c r="JI135" s="124">
        <v>3.4759358288770054E-2</v>
      </c>
      <c r="JJ135" s="124">
        <v>2.8818443804034581E-2</v>
      </c>
      <c r="JK135" s="124">
        <v>3.9772727272727272E-2</v>
      </c>
      <c r="JL135" s="124">
        <v>3.1339031339031341E-2</v>
      </c>
      <c r="JM135" s="124">
        <v>3.3057851239669422E-2</v>
      </c>
      <c r="JN135" s="124">
        <v>3.4482758620689655E-2</v>
      </c>
      <c r="JO135" s="124">
        <v>3.9473684210526314E-2</v>
      </c>
      <c r="JP135" s="124">
        <v>4.8899755501222497E-2</v>
      </c>
      <c r="JQ135" s="124">
        <v>5.4187192118226604E-2</v>
      </c>
      <c r="JR135" s="124">
        <v>5.3333333333333337E-2</v>
      </c>
      <c r="JS135" s="124">
        <v>7.124681933842239E-2</v>
      </c>
      <c r="JT135" s="124">
        <v>8.7671232876712329E-2</v>
      </c>
      <c r="JU135" s="124">
        <v>0.10103626943005181</v>
      </c>
      <c r="JV135" s="124">
        <v>0.11414392059553349</v>
      </c>
      <c r="JW135" s="124">
        <v>0.10941475826972011</v>
      </c>
      <c r="JX135" s="124">
        <v>0.125</v>
      </c>
      <c r="JY135" s="124">
        <v>0.14373716632443531</v>
      </c>
      <c r="JZ135" s="124">
        <v>0.13814432989690723</v>
      </c>
      <c r="KA135" s="124">
        <v>0.13320825515947468</v>
      </c>
      <c r="KB135" s="124">
        <v>0.13805309734513274</v>
      </c>
      <c r="KC135" s="124">
        <v>0.13597246127366611</v>
      </c>
      <c r="KD135" s="124">
        <v>0.13861386138613863</v>
      </c>
      <c r="KE135" s="124">
        <v>0.12518628912071536</v>
      </c>
      <c r="KF135" s="124">
        <v>0.10785619174434088</v>
      </c>
      <c r="KG135" s="124">
        <v>0.11096774193548387</v>
      </c>
      <c r="KH135" s="124">
        <v>0.11323155216284987</v>
      </c>
      <c r="KI135" s="124">
        <v>0.1051912568306011</v>
      </c>
      <c r="KJ135" s="124">
        <v>0.10951760104302477</v>
      </c>
      <c r="KK135" s="124">
        <v>0.10709677419354839</v>
      </c>
      <c r="KL135" s="124">
        <v>0.10960757780784844</v>
      </c>
      <c r="KM135" s="124">
        <v>0.10397553516819572</v>
      </c>
      <c r="KN135" s="124">
        <v>0.1066066066066066</v>
      </c>
      <c r="KO135" s="124">
        <v>0.10628019323671498</v>
      </c>
      <c r="KP135" s="124">
        <v>0.10227272727272728</v>
      </c>
      <c r="KQ135" s="124">
        <v>0.1</v>
      </c>
      <c r="KR135" s="124">
        <v>0.10782608695652174</v>
      </c>
      <c r="KS135" s="124">
        <v>0.10603290676416818</v>
      </c>
      <c r="KT135" s="124">
        <v>0.12299465240641712</v>
      </c>
      <c r="KU135" s="124">
        <v>0.12448979591836734</v>
      </c>
      <c r="KV135" s="124">
        <v>0.12720156555772993</v>
      </c>
      <c r="KW135" s="124">
        <v>0.12724014336917563</v>
      </c>
      <c r="KX135" s="124">
        <v>0.12338858195211787</v>
      </c>
      <c r="KY135" s="124">
        <v>0.12476007677543186</v>
      </c>
      <c r="KZ135" s="124">
        <v>0.13051823416506717</v>
      </c>
      <c r="LA135" s="124">
        <v>0.1329243353783231</v>
      </c>
      <c r="LB135" s="124">
        <v>0.12045889101338432</v>
      </c>
      <c r="LC135" s="124">
        <v>0.11377245508982035</v>
      </c>
      <c r="LD135" s="124">
        <v>0.12103174603174603</v>
      </c>
      <c r="LE135" s="124">
        <v>0.10677618069815195</v>
      </c>
      <c r="LF135" s="124">
        <v>9.7560975609756101E-2</v>
      </c>
      <c r="LG135" s="124">
        <v>8.5106382978723402E-2</v>
      </c>
      <c r="LH135" s="124">
        <v>7.1729957805907171E-2</v>
      </c>
      <c r="LI135" s="124">
        <v>7.3732718894009217E-2</v>
      </c>
      <c r="LJ135" s="124">
        <v>6.6059225512528477E-2</v>
      </c>
      <c r="LK135" s="124">
        <v>4.5248868778280542E-2</v>
      </c>
      <c r="LL135" s="124">
        <v>4.9528301886792456E-2</v>
      </c>
      <c r="LM135" s="124">
        <v>4.2553191489361701E-2</v>
      </c>
      <c r="LN135" s="124">
        <v>4.1666666666666664E-2</v>
      </c>
      <c r="LO135" s="124">
        <v>3.90625E-2</v>
      </c>
      <c r="LP135" s="124">
        <v>3.5211267605633804E-2</v>
      </c>
      <c r="LQ135" s="124">
        <v>3.7220843672456573E-2</v>
      </c>
      <c r="LR135" s="124">
        <v>4.4321329639889197E-2</v>
      </c>
      <c r="LS135" s="124">
        <v>5.0666666666666665E-2</v>
      </c>
      <c r="LT135" s="124">
        <v>5.4794520547945202E-2</v>
      </c>
      <c r="LU135" s="124">
        <v>5.8823529411764705E-2</v>
      </c>
      <c r="LV135" s="124">
        <v>6.0913705583756347E-2</v>
      </c>
      <c r="LW135" s="124">
        <v>6.2015503875968991E-2</v>
      </c>
      <c r="LX135" s="124">
        <v>5.3619302949061663E-2</v>
      </c>
      <c r="LY135" s="124">
        <v>4.9479166666666664E-2</v>
      </c>
      <c r="LZ135" s="124">
        <v>4.0431266846361183E-2</v>
      </c>
      <c r="MA135" s="124">
        <v>3.7135278514588858E-2</v>
      </c>
      <c r="MB135" s="124">
        <v>3.1914893617021274E-2</v>
      </c>
      <c r="MC135" s="124">
        <v>3.2432432432432434E-2</v>
      </c>
      <c r="MD135" s="124">
        <v>3.287671232876712E-2</v>
      </c>
      <c r="ME135" s="124">
        <v>3.2911392405063293E-2</v>
      </c>
      <c r="MF135" s="124">
        <v>2.9333333333333333E-2</v>
      </c>
      <c r="MG135" s="124">
        <v>3.2000000000000001E-2</v>
      </c>
      <c r="MH135" s="124">
        <v>3.2258064516129031E-2</v>
      </c>
      <c r="MI135" s="124">
        <v>4.5576407506702415E-2</v>
      </c>
      <c r="MJ135" s="124">
        <v>3.3802816901408447E-2</v>
      </c>
      <c r="MK135" s="124">
        <v>2.976190476190476E-2</v>
      </c>
      <c r="ML135" s="124">
        <v>3.3222591362126248E-2</v>
      </c>
      <c r="MM135" s="124">
        <v>3.3222591362126248E-2</v>
      </c>
      <c r="MN135" s="124">
        <v>3.1034482758620689E-2</v>
      </c>
      <c r="MO135" s="124">
        <v>2.9304029304029304E-2</v>
      </c>
      <c r="MP135" s="124">
        <v>3.787878787878788E-3</v>
      </c>
      <c r="MQ135" s="124">
        <v>3.90625E-3</v>
      </c>
      <c r="MR135" s="124">
        <v>7.3800738007380072E-3</v>
      </c>
      <c r="MS135" s="124">
        <v>3.7735849056603774E-3</v>
      </c>
      <c r="MT135" s="124">
        <v>4.5662100456621002E-3</v>
      </c>
      <c r="MU135" s="124">
        <v>5.1282051282051282E-3</v>
      </c>
      <c r="MV135" s="124">
        <v>5.7142857142857143E-3</v>
      </c>
    </row>
    <row r="136" spans="1:360" s="87" customFormat="1">
      <c r="A136" s="87" t="s">
        <v>139</v>
      </c>
      <c r="B136" s="124">
        <v>0</v>
      </c>
      <c r="C136" s="124">
        <v>0.33333333333333331</v>
      </c>
      <c r="D136" s="124">
        <v>0.5</v>
      </c>
      <c r="E136" s="124">
        <v>0.5</v>
      </c>
      <c r="F136" s="124">
        <v>0.33333333333333331</v>
      </c>
      <c r="G136" s="124">
        <v>0.33333333333333331</v>
      </c>
      <c r="H136" s="124">
        <v>0.33333333333333331</v>
      </c>
      <c r="I136" s="124">
        <v>0.5</v>
      </c>
      <c r="J136" s="124">
        <v>0.5</v>
      </c>
      <c r="K136" s="124">
        <v>0.66666666666666663</v>
      </c>
      <c r="L136" s="124">
        <v>0.66666666666666663</v>
      </c>
      <c r="M136" s="124">
        <v>0.42857142857142855</v>
      </c>
      <c r="N136" s="124">
        <v>0.33333333333333331</v>
      </c>
      <c r="O136" s="124">
        <v>0.13636363636363635</v>
      </c>
      <c r="P136" s="124">
        <v>0.10344827586206896</v>
      </c>
      <c r="Q136" s="124">
        <v>6.0606060606060608E-2</v>
      </c>
      <c r="R136" s="124">
        <v>2.8571428571428571E-2</v>
      </c>
      <c r="S136" s="124">
        <v>2.3255813953488372E-2</v>
      </c>
      <c r="T136" s="124">
        <v>2.3255813953488372E-2</v>
      </c>
      <c r="U136" s="124">
        <v>2.2222222222222223E-2</v>
      </c>
      <c r="V136" s="124">
        <v>0.05</v>
      </c>
      <c r="W136" s="124">
        <v>6.6666666666666666E-2</v>
      </c>
      <c r="X136" s="124">
        <v>6.1224489795918366E-2</v>
      </c>
      <c r="Y136" s="124">
        <v>4.7619047619047616E-2</v>
      </c>
      <c r="Z136" s="124">
        <v>4.5454545454545456E-2</v>
      </c>
      <c r="AA136" s="124">
        <v>4.8192771084337352E-2</v>
      </c>
      <c r="AB136" s="124">
        <v>4.3478260869565216E-2</v>
      </c>
      <c r="AC136" s="124">
        <v>4.4444444444444446E-2</v>
      </c>
      <c r="AD136" s="124">
        <v>3.3333333333333333E-2</v>
      </c>
      <c r="AE136" s="124">
        <v>3.5294117647058823E-2</v>
      </c>
      <c r="AF136" s="124">
        <v>4.2253521126760563E-2</v>
      </c>
      <c r="AG136" s="124">
        <v>4.2553191489361701E-2</v>
      </c>
      <c r="AH136" s="124">
        <v>5.6818181818181816E-2</v>
      </c>
      <c r="AI136" s="124">
        <v>4.8543689320388349E-2</v>
      </c>
      <c r="AJ136" s="124">
        <v>5.0505050505050504E-2</v>
      </c>
      <c r="AK136" s="124">
        <v>5.3097345132743362E-2</v>
      </c>
      <c r="AL136" s="124">
        <v>5.4054054054054057E-2</v>
      </c>
      <c r="AM136" s="124">
        <v>5.2631578947368418E-2</v>
      </c>
      <c r="AN136" s="124">
        <v>6.0240963855421686E-2</v>
      </c>
      <c r="AO136" s="124">
        <v>2.4096385542168676E-2</v>
      </c>
      <c r="AP136" s="124">
        <v>3.0303030303030304E-2</v>
      </c>
      <c r="AQ136" s="124">
        <v>1.4705882352941176E-2</v>
      </c>
      <c r="AR136" s="124">
        <v>0</v>
      </c>
      <c r="AS136" s="124">
        <v>0</v>
      </c>
      <c r="AT136" s="124">
        <v>1.5384615384615385E-2</v>
      </c>
      <c r="AU136" s="124">
        <v>1.4084507042253521E-2</v>
      </c>
      <c r="AV136" s="124">
        <v>1.5151515151515152E-2</v>
      </c>
      <c r="AW136" s="124">
        <v>1.3333333333333334E-2</v>
      </c>
      <c r="AX136" s="124">
        <v>1.1235955056179775E-2</v>
      </c>
      <c r="AY136" s="124">
        <v>1.2345679012345678E-2</v>
      </c>
      <c r="AZ136" s="124">
        <v>6.6666666666666671E-3</v>
      </c>
      <c r="BA136" s="124">
        <v>0</v>
      </c>
      <c r="BB136" s="124">
        <v>0</v>
      </c>
      <c r="BC136" s="124">
        <v>0</v>
      </c>
      <c r="BD136" s="124">
        <v>0</v>
      </c>
      <c r="BE136" s="124">
        <v>0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0</v>
      </c>
      <c r="CB136" s="124">
        <v>0</v>
      </c>
      <c r="CC136" s="124">
        <v>0</v>
      </c>
      <c r="CD136" s="124">
        <v>0</v>
      </c>
      <c r="CE136" s="124">
        <v>0</v>
      </c>
      <c r="CF136" s="124">
        <v>0</v>
      </c>
      <c r="CG136" s="124">
        <v>0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9.7087378640776691E-3</v>
      </c>
      <c r="DB136" s="124">
        <v>1.2048192771084338E-2</v>
      </c>
      <c r="DC136" s="124">
        <v>1.1695906432748537E-2</v>
      </c>
      <c r="DD136" s="124">
        <v>1.1627906976744186E-2</v>
      </c>
      <c r="DE136" s="124">
        <v>1.020408163265306E-2</v>
      </c>
      <c r="DF136" s="124">
        <v>8.5836909871244635E-3</v>
      </c>
      <c r="DG136" s="124">
        <v>1.3071895424836602E-2</v>
      </c>
      <c r="DH136" s="124">
        <v>0</v>
      </c>
      <c r="DI136" s="124">
        <v>0</v>
      </c>
      <c r="DJ136" s="124">
        <v>0</v>
      </c>
      <c r="DK136" s="124">
        <v>0</v>
      </c>
      <c r="DL136" s="124">
        <v>0</v>
      </c>
      <c r="DM136" s="124">
        <v>0</v>
      </c>
      <c r="DN136" s="124">
        <v>0</v>
      </c>
      <c r="DO136" s="124">
        <v>0</v>
      </c>
      <c r="DP136" s="124">
        <v>0</v>
      </c>
      <c r="DQ136" s="124">
        <v>0</v>
      </c>
      <c r="DR136" s="124">
        <v>0</v>
      </c>
      <c r="DS136" s="124">
        <v>0</v>
      </c>
      <c r="DT136" s="124">
        <v>7.5187969924812026E-3</v>
      </c>
      <c r="DU136" s="124">
        <v>2.0689655172413793E-2</v>
      </c>
      <c r="DV136" s="124">
        <v>1.7751479289940829E-2</v>
      </c>
      <c r="DW136" s="124">
        <v>1.7142857142857144E-2</v>
      </c>
      <c r="DX136" s="124">
        <v>1.6949152542372881E-2</v>
      </c>
      <c r="DY136" s="124">
        <v>1.7241379310344827E-2</v>
      </c>
      <c r="DZ136" s="124">
        <v>1.7543859649122806E-2</v>
      </c>
      <c r="EA136" s="124">
        <v>1.1049723756906077E-2</v>
      </c>
      <c r="EB136" s="124">
        <v>0</v>
      </c>
      <c r="EC136" s="124">
        <v>1.6393442622950821E-2</v>
      </c>
      <c r="ED136" s="124">
        <v>1.3274336283185841E-2</v>
      </c>
      <c r="EE136" s="124">
        <v>1.2448132780082987E-2</v>
      </c>
      <c r="EF136" s="124">
        <v>1.2345679012345678E-2</v>
      </c>
      <c r="EG136" s="124">
        <v>1.090909090909091E-2</v>
      </c>
      <c r="EH136" s="124">
        <v>1.4184397163120567E-2</v>
      </c>
      <c r="EI136" s="124">
        <v>1.4652014652014652E-2</v>
      </c>
      <c r="EJ136" s="124">
        <v>7.7519379844961239E-3</v>
      </c>
      <c r="EK136" s="124">
        <v>1.2658227848101266E-2</v>
      </c>
      <c r="EL136" s="124">
        <v>1.3452914798206279E-2</v>
      </c>
      <c r="EM136" s="124">
        <v>1.3513513513513514E-2</v>
      </c>
      <c r="EN136" s="124">
        <v>1.5957446808510637E-2</v>
      </c>
      <c r="EO136" s="124">
        <v>2.23463687150838E-2</v>
      </c>
      <c r="EP136" s="124">
        <v>2.0833333333333332E-2</v>
      </c>
      <c r="EQ136" s="124">
        <v>1.4925373134328358E-2</v>
      </c>
      <c r="ER136" s="124">
        <v>2.030456852791878E-2</v>
      </c>
      <c r="ES136" s="124">
        <v>1.9138755980861243E-2</v>
      </c>
      <c r="ET136" s="124">
        <v>1.834862385321101E-2</v>
      </c>
      <c r="EU136" s="124">
        <v>1.7094017094017096E-2</v>
      </c>
      <c r="EV136" s="124">
        <v>1.3333333333333334E-2</v>
      </c>
      <c r="EW136" s="124">
        <v>2.2522522522522521E-2</v>
      </c>
      <c r="EX136" s="124">
        <v>2.7777777777777776E-2</v>
      </c>
      <c r="EY136" s="124">
        <v>2.3809523809523808E-2</v>
      </c>
      <c r="EZ136" s="124">
        <v>2.4154589371980676E-2</v>
      </c>
      <c r="FA136" s="124">
        <v>2.4752475247524754E-2</v>
      </c>
      <c r="FB136" s="124">
        <v>3.1413612565445025E-2</v>
      </c>
      <c r="FC136" s="124">
        <v>2.7027027027027029E-2</v>
      </c>
      <c r="FD136" s="124">
        <v>1.9900497512437811E-2</v>
      </c>
      <c r="FE136" s="124">
        <v>2.336448598130841E-2</v>
      </c>
      <c r="FF136" s="124">
        <v>2.9411764705882353E-2</v>
      </c>
      <c r="FG136" s="124">
        <v>5.0761421319796954E-2</v>
      </c>
      <c r="FH136" s="124">
        <v>4.7210300429184553E-2</v>
      </c>
      <c r="FI136" s="124">
        <v>4.0160642570281124E-2</v>
      </c>
      <c r="FJ136" s="124">
        <v>7.5342465753424653E-2</v>
      </c>
      <c r="FK136" s="124">
        <v>9.5406360424028266E-2</v>
      </c>
      <c r="FL136" s="124">
        <v>9.90990990990991E-2</v>
      </c>
      <c r="FM136" s="124">
        <v>0.12121212121212122</v>
      </c>
      <c r="FN136" s="124">
        <v>0.11255411255411256</v>
      </c>
      <c r="FO136" s="124">
        <v>0.11926605504587157</v>
      </c>
      <c r="FP136" s="124">
        <v>0.1309255079006772</v>
      </c>
      <c r="FQ136" s="124">
        <v>0.12663755458515283</v>
      </c>
      <c r="FR136" s="124">
        <v>0.14139344262295081</v>
      </c>
      <c r="FS136" s="124">
        <v>0.13821138211382114</v>
      </c>
      <c r="FT136" s="124">
        <v>0.13390928725701945</v>
      </c>
      <c r="FU136" s="124">
        <v>0.1271186440677966</v>
      </c>
      <c r="FV136" s="124">
        <v>0.12375249500998003</v>
      </c>
      <c r="FW136" s="124">
        <v>0.11823647294589178</v>
      </c>
      <c r="FX136" s="124">
        <v>0.10720887245841035</v>
      </c>
      <c r="FY136" s="124">
        <v>9.8148148148148151E-2</v>
      </c>
      <c r="FZ136" s="124">
        <v>9.7199341021416807E-2</v>
      </c>
      <c r="GA136" s="124">
        <v>7.7302631578947373E-2</v>
      </c>
      <c r="GB136" s="124">
        <v>8.1355932203389825E-2</v>
      </c>
      <c r="GC136" s="124">
        <v>8.3182640144665462E-2</v>
      </c>
      <c r="GD136" s="124">
        <v>8.0789946140035901E-2</v>
      </c>
      <c r="GE136" s="124">
        <v>7.4626865671641784E-2</v>
      </c>
      <c r="GF136" s="124">
        <v>4.730831973898858E-2</v>
      </c>
      <c r="GG136" s="124">
        <v>2.6521060842433698E-2</v>
      </c>
      <c r="GH136" s="124">
        <v>2.3959646910466582E-2</v>
      </c>
      <c r="GI136" s="124">
        <v>2.1144278606965175E-2</v>
      </c>
      <c r="GJ136" s="124">
        <v>1.7410228509249184E-2</v>
      </c>
      <c r="GK136" s="124">
        <v>1.3824884792626729E-2</v>
      </c>
      <c r="GL136" s="124">
        <v>8.7293889427740058E-3</v>
      </c>
      <c r="GM136" s="124">
        <v>9.202453987730062E-3</v>
      </c>
      <c r="GN136" s="124">
        <v>1.131687242798354E-2</v>
      </c>
      <c r="GO136" s="124">
        <v>9.768009768009768E-3</v>
      </c>
      <c r="GP136" s="124">
        <v>9.673518742442563E-3</v>
      </c>
      <c r="GQ136" s="124">
        <v>1.1347517730496455E-2</v>
      </c>
      <c r="GR136" s="124">
        <v>1.6100178890876567E-2</v>
      </c>
      <c r="GS136" s="124">
        <v>1.6100178890876567E-2</v>
      </c>
      <c r="GT136" s="124">
        <v>1.646090534979424E-2</v>
      </c>
      <c r="GU136" s="124">
        <v>1.4792899408284023E-2</v>
      </c>
      <c r="GV136" s="124">
        <v>1.3793103448275862E-2</v>
      </c>
      <c r="GW136" s="124">
        <v>1.4925373134328358E-2</v>
      </c>
      <c r="GX136" s="124">
        <v>1.4760147601476014E-2</v>
      </c>
      <c r="GY136" s="124">
        <v>1.5810276679841896E-2</v>
      </c>
      <c r="GZ136" s="124">
        <v>2.5000000000000001E-2</v>
      </c>
      <c r="HA136" s="124">
        <v>2.3809523809523808E-2</v>
      </c>
      <c r="HB136" s="124">
        <v>2.1341463414634148E-2</v>
      </c>
      <c r="HC136" s="124">
        <v>1.8867924528301886E-2</v>
      </c>
      <c r="HD136" s="124">
        <v>1.5873015873015872E-2</v>
      </c>
      <c r="HE136" s="124">
        <v>1.5822784810126583E-2</v>
      </c>
      <c r="HF136" s="124">
        <v>8.670520231213872E-3</v>
      </c>
      <c r="HG136" s="124">
        <v>0</v>
      </c>
      <c r="HH136" s="124">
        <v>3.3557046979865771E-3</v>
      </c>
      <c r="HI136" s="124">
        <v>6.920415224913495E-3</v>
      </c>
      <c r="HJ136" s="124">
        <v>1.384083044982699E-2</v>
      </c>
      <c r="HK136" s="124">
        <v>1.8518518518518517E-2</v>
      </c>
      <c r="HL136" s="124">
        <v>2.2304832713754646E-2</v>
      </c>
      <c r="HM136" s="124">
        <v>4.3062200956937802E-2</v>
      </c>
      <c r="HN136" s="124">
        <v>6.3106796116504854E-2</v>
      </c>
      <c r="HO136" s="124">
        <v>5.5555555555555552E-2</v>
      </c>
      <c r="HP136" s="124">
        <v>6.7873303167420809E-2</v>
      </c>
      <c r="HQ136" s="124">
        <v>6.9264069264069264E-2</v>
      </c>
      <c r="HR136" s="124">
        <v>6.5934065934065936E-2</v>
      </c>
      <c r="HS136" s="124">
        <v>6.2962962962962957E-2</v>
      </c>
      <c r="HT136" s="124">
        <v>5.0847457627118647E-2</v>
      </c>
      <c r="HU136" s="124">
        <v>5.8823529411764705E-2</v>
      </c>
      <c r="HV136" s="124">
        <v>7.7669902912621352E-2</v>
      </c>
      <c r="HW136" s="124">
        <v>7.2368421052631582E-2</v>
      </c>
      <c r="HX136" s="124">
        <v>6.0150375939849621E-2</v>
      </c>
      <c r="HY136" s="124">
        <v>6.1124694376528114E-2</v>
      </c>
      <c r="HZ136" s="124">
        <v>5.9101654846335699E-2</v>
      </c>
      <c r="IA136" s="124">
        <v>7.125307125307126E-2</v>
      </c>
      <c r="IB136" s="124">
        <v>5.7142857142857141E-2</v>
      </c>
      <c r="IC136" s="124">
        <v>4.3478260869565216E-2</v>
      </c>
      <c r="ID136" s="124">
        <v>4.4573643410852716E-2</v>
      </c>
      <c r="IE136" s="124">
        <v>4.2035398230088498E-2</v>
      </c>
      <c r="IF136" s="124">
        <v>3.6093418259023353E-2</v>
      </c>
      <c r="IG136" s="124">
        <v>3.5051546391752578E-2</v>
      </c>
      <c r="IH136" s="124">
        <v>3.4155597722960153E-2</v>
      </c>
      <c r="II136" s="124">
        <v>3.0534351145038167E-2</v>
      </c>
      <c r="IJ136" s="124">
        <v>2.8571428571428571E-2</v>
      </c>
      <c r="IK136" s="124">
        <v>2.7131782945736434E-2</v>
      </c>
      <c r="IL136" s="124">
        <v>3.0905077262693158E-2</v>
      </c>
      <c r="IM136" s="124">
        <v>3.1325301204819279E-2</v>
      </c>
      <c r="IN136" s="124">
        <v>3.5046728971962614E-2</v>
      </c>
      <c r="IO136" s="124">
        <v>2.1459227467811159E-2</v>
      </c>
      <c r="IP136" s="124">
        <v>1.5748031496062992E-2</v>
      </c>
      <c r="IQ136" s="124">
        <v>2.7548209366391185E-2</v>
      </c>
      <c r="IR136" s="124">
        <v>3.6312849162011177E-2</v>
      </c>
      <c r="IS136" s="124">
        <v>3.3240997229916899E-2</v>
      </c>
      <c r="IT136" s="124">
        <v>3.888888888888889E-2</v>
      </c>
      <c r="IU136" s="124">
        <v>3.2697547683923703E-2</v>
      </c>
      <c r="IV136" s="124">
        <v>3.9215686274509803E-2</v>
      </c>
      <c r="IW136" s="124">
        <v>4.3103448275862072E-2</v>
      </c>
      <c r="IX136" s="124">
        <v>3.0470914127423823E-2</v>
      </c>
      <c r="IY136" s="124">
        <v>1.8970189701897018E-2</v>
      </c>
      <c r="IZ136" s="124">
        <v>2.0356234096692113E-2</v>
      </c>
      <c r="JA136" s="124">
        <v>1.4742014742014743E-2</v>
      </c>
      <c r="JB136" s="124">
        <v>1.643835616438356E-2</v>
      </c>
      <c r="JC136" s="124">
        <v>2.1148036253776436E-2</v>
      </c>
      <c r="JD136" s="124">
        <v>1.7441860465116279E-2</v>
      </c>
      <c r="JE136" s="124">
        <v>1.8575851393188854E-2</v>
      </c>
      <c r="JF136" s="124">
        <v>1.977401129943503E-2</v>
      </c>
      <c r="JG136" s="124">
        <v>3.6312849162011177E-2</v>
      </c>
      <c r="JH136" s="124">
        <v>4.2666666666666665E-2</v>
      </c>
      <c r="JI136" s="124">
        <v>4.2895442359249331E-2</v>
      </c>
      <c r="JJ136" s="124">
        <v>4.0669856459330141E-2</v>
      </c>
      <c r="JK136" s="124">
        <v>4.6448087431693992E-2</v>
      </c>
      <c r="JL136" s="124">
        <v>4.8717948717948718E-2</v>
      </c>
      <c r="JM136" s="124">
        <v>5.0397877984084884E-2</v>
      </c>
      <c r="JN136" s="124">
        <v>3.0848329048843187E-2</v>
      </c>
      <c r="JO136" s="124">
        <v>3.2697547683923703E-2</v>
      </c>
      <c r="JP136" s="124">
        <v>3.2332563510392612E-2</v>
      </c>
      <c r="JQ136" s="124">
        <v>3.4063260340632603E-2</v>
      </c>
      <c r="JR136" s="124">
        <v>2.4539877300613498E-2</v>
      </c>
      <c r="JS136" s="124">
        <v>2.1929824561403508E-2</v>
      </c>
      <c r="JT136" s="124">
        <v>2.1276595744680851E-2</v>
      </c>
      <c r="JU136" s="124">
        <v>2.3605150214592276E-2</v>
      </c>
      <c r="JV136" s="124">
        <v>1.3282732447817837E-2</v>
      </c>
      <c r="JW136" s="124">
        <v>1.079913606911447E-2</v>
      </c>
      <c r="JX136" s="124">
        <v>8.350730688935281E-3</v>
      </c>
      <c r="JY136" s="124">
        <v>9.5011876484560574E-3</v>
      </c>
      <c r="JZ136" s="124">
        <v>1.0729613733905579E-2</v>
      </c>
      <c r="KA136" s="124">
        <v>9.1324200913242004E-3</v>
      </c>
      <c r="KB136" s="124">
        <v>5.2539404553415062E-3</v>
      </c>
      <c r="KC136" s="124">
        <v>5.3003533568904597E-3</v>
      </c>
      <c r="KD136" s="124">
        <v>5.3380782918149468E-3</v>
      </c>
      <c r="KE136" s="124">
        <v>3.6900369003690036E-3</v>
      </c>
      <c r="KF136" s="124">
        <v>9.4786729857819912E-3</v>
      </c>
      <c r="KG136" s="124">
        <v>2.302158273381295E-2</v>
      </c>
      <c r="KH136" s="124">
        <v>1.89520624303233E-2</v>
      </c>
      <c r="KI136" s="124">
        <v>2.3709902370990237E-2</v>
      </c>
      <c r="KJ136" s="124">
        <v>2.9985007496251874E-2</v>
      </c>
      <c r="KK136" s="124">
        <v>3.0656934306569343E-2</v>
      </c>
      <c r="KL136" s="124">
        <v>3.6363636363636362E-2</v>
      </c>
      <c r="KM136" s="124">
        <v>3.5608308605341248E-2</v>
      </c>
      <c r="KN136" s="124">
        <v>2.7375201288244767E-2</v>
      </c>
      <c r="KO136" s="124">
        <v>4.5174537987679675E-2</v>
      </c>
      <c r="KP136" s="124">
        <v>4.4989775051124746E-2</v>
      </c>
      <c r="KQ136" s="124">
        <v>5.6862745098039215E-2</v>
      </c>
      <c r="KR136" s="124">
        <v>5.7803468208092484E-2</v>
      </c>
      <c r="KS136" s="124">
        <v>6.560636182902585E-2</v>
      </c>
      <c r="KT136" s="124">
        <v>7.4152542372881353E-2</v>
      </c>
      <c r="KU136" s="124">
        <v>6.765327695560254E-2</v>
      </c>
      <c r="KV136" s="124">
        <v>9.8989898989898989E-2</v>
      </c>
      <c r="KW136" s="124">
        <v>9.45945945945946E-2</v>
      </c>
      <c r="KX136" s="124">
        <v>8.6142322097378279E-2</v>
      </c>
      <c r="KY136" s="124">
        <v>9.8639455782312924E-2</v>
      </c>
      <c r="KZ136" s="124">
        <v>0.10059171597633136</v>
      </c>
      <c r="LA136" s="124">
        <v>0.11290322580645161</v>
      </c>
      <c r="LB136" s="124">
        <v>0.13160987074030553</v>
      </c>
      <c r="LC136" s="124">
        <v>0.12930011862396204</v>
      </c>
      <c r="LD136" s="124">
        <v>0.125</v>
      </c>
      <c r="LE136" s="124">
        <v>0.12623097582811102</v>
      </c>
      <c r="LF136" s="124">
        <v>0.11886304909560723</v>
      </c>
      <c r="LG136" s="124">
        <v>0.1175925925925926</v>
      </c>
      <c r="LH136" s="124">
        <v>0.11754684838160136</v>
      </c>
      <c r="LI136" s="124">
        <v>0.10518292682926829</v>
      </c>
      <c r="LJ136" s="124">
        <v>9.895052473763119E-2</v>
      </c>
      <c r="LK136" s="124">
        <v>0.10894064613072878</v>
      </c>
      <c r="LL136" s="124">
        <v>0.10165825522710886</v>
      </c>
      <c r="LM136" s="124">
        <v>9.9769762087490402E-2</v>
      </c>
      <c r="LN136" s="124">
        <v>0.10905044510385757</v>
      </c>
      <c r="LO136" s="124">
        <v>9.7440132122213044E-2</v>
      </c>
      <c r="LP136" s="124">
        <v>8.8532883642495785E-2</v>
      </c>
      <c r="LQ136" s="124">
        <v>8.4651898734177208E-2</v>
      </c>
      <c r="LR136" s="124">
        <v>6.6151202749140894E-2</v>
      </c>
      <c r="LS136" s="124">
        <v>6.4007421150278299E-2</v>
      </c>
      <c r="LT136" s="124">
        <v>6.6538090646094505E-2</v>
      </c>
      <c r="LU136" s="124">
        <v>5.1808406647116327E-2</v>
      </c>
      <c r="LV136" s="124">
        <v>4.4464609800362979E-2</v>
      </c>
      <c r="LW136" s="124">
        <v>4.6364594309799792E-2</v>
      </c>
      <c r="LX136" s="124">
        <v>3.8560411311053984E-2</v>
      </c>
      <c r="LY136" s="124">
        <v>3.483309143686502E-2</v>
      </c>
      <c r="LZ136" s="124">
        <v>3.7854889589905363E-2</v>
      </c>
      <c r="MA136" s="124">
        <v>3.64741641337386E-2</v>
      </c>
      <c r="MB136" s="124">
        <v>2.3064250411861616E-2</v>
      </c>
      <c r="MC136" s="124">
        <v>3.017241379310345E-2</v>
      </c>
      <c r="MD136" s="124">
        <v>2.5943396226415096E-2</v>
      </c>
      <c r="ME136" s="124">
        <v>3.2183908045977011E-2</v>
      </c>
      <c r="MF136" s="124">
        <v>3.5885167464114832E-2</v>
      </c>
      <c r="MG136" s="124">
        <v>3.2407407407407406E-2</v>
      </c>
      <c r="MH136" s="124">
        <v>3.4482758620689655E-2</v>
      </c>
      <c r="MI136" s="124">
        <v>3.6363636363636362E-2</v>
      </c>
      <c r="MJ136" s="124">
        <v>2.8205128205128206E-2</v>
      </c>
      <c r="MK136" s="124">
        <v>2.7548209366391185E-2</v>
      </c>
      <c r="ML136" s="124">
        <v>1.5290519877675841E-2</v>
      </c>
      <c r="MM136" s="124">
        <v>1.0101010101010102E-2</v>
      </c>
      <c r="MN136" s="124">
        <v>3.7037037037037038E-3</v>
      </c>
      <c r="MO136" s="124">
        <v>3.6764705882352941E-3</v>
      </c>
      <c r="MP136" s="124">
        <v>0</v>
      </c>
      <c r="MQ136" s="124">
        <v>3.7593984962406013E-3</v>
      </c>
      <c r="MR136" s="124">
        <v>3.7593984962406013E-3</v>
      </c>
      <c r="MS136" s="124">
        <v>3.4482758620689655E-3</v>
      </c>
      <c r="MT136" s="124">
        <v>3.8167938931297708E-3</v>
      </c>
      <c r="MU136" s="124">
        <v>4.608294930875576E-3</v>
      </c>
      <c r="MV136" s="124">
        <v>4.6948356807511738E-3</v>
      </c>
    </row>
    <row r="137" spans="1:360" s="87" customFormat="1">
      <c r="A137" s="87" t="s">
        <v>38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</v>
      </c>
      <c r="N137" s="124">
        <v>0.2</v>
      </c>
      <c r="O137" s="124">
        <v>0.2857142857142857</v>
      </c>
      <c r="P137" s="124">
        <v>0.2857142857142857</v>
      </c>
      <c r="Q137" s="124">
        <v>0.375</v>
      </c>
      <c r="R137" s="124">
        <v>0.5714285714285714</v>
      </c>
      <c r="S137" s="124">
        <v>0.41666666666666669</v>
      </c>
      <c r="T137" s="124">
        <v>0.42857142857142855</v>
      </c>
      <c r="U137" s="124">
        <v>0.38461538461538464</v>
      </c>
      <c r="V137" s="124">
        <v>0.3125</v>
      </c>
      <c r="W137" s="124">
        <v>0.26315789473684209</v>
      </c>
      <c r="X137" s="124">
        <v>0.18181818181818182</v>
      </c>
      <c r="Y137" s="124">
        <v>0.16666666666666666</v>
      </c>
      <c r="Z137" s="124">
        <v>0.2</v>
      </c>
      <c r="AA137" s="124">
        <v>0.15789473684210525</v>
      </c>
      <c r="AB137" s="124">
        <v>0.14285714285714285</v>
      </c>
      <c r="AC137" s="124">
        <v>0.11764705882352941</v>
      </c>
      <c r="AD137" s="124">
        <v>0.125</v>
      </c>
      <c r="AE137" s="124">
        <v>0.16666666666666666</v>
      </c>
      <c r="AF137" s="124">
        <v>0.1111111111111111</v>
      </c>
      <c r="AG137" s="124">
        <v>0</v>
      </c>
      <c r="AH137" s="124">
        <v>0</v>
      </c>
      <c r="AI137" s="124">
        <v>0</v>
      </c>
      <c r="AJ137" s="124">
        <v>0</v>
      </c>
      <c r="AK137" s="124">
        <v>0</v>
      </c>
      <c r="AL137" s="124">
        <v>0</v>
      </c>
      <c r="AM137" s="124">
        <v>0</v>
      </c>
      <c r="AN137" s="124">
        <v>0</v>
      </c>
      <c r="AO137" s="124">
        <v>0</v>
      </c>
      <c r="AP137" s="124">
        <v>0</v>
      </c>
      <c r="AQ137" s="124">
        <v>0</v>
      </c>
      <c r="AR137" s="124">
        <v>0</v>
      </c>
      <c r="AS137" s="124">
        <v>0.05</v>
      </c>
      <c r="AT137" s="124">
        <v>4.1666666666666664E-2</v>
      </c>
      <c r="AU137" s="124">
        <v>4.3478260869565216E-2</v>
      </c>
      <c r="AV137" s="124">
        <v>0.04</v>
      </c>
      <c r="AW137" s="124">
        <v>4.3478260869565216E-2</v>
      </c>
      <c r="AX137" s="124">
        <v>3.8461538461538464E-2</v>
      </c>
      <c r="AY137" s="124">
        <v>3.5714285714285712E-2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</v>
      </c>
      <c r="BT137" s="124">
        <v>0</v>
      </c>
      <c r="BU137" s="124">
        <v>0</v>
      </c>
      <c r="BV137" s="124">
        <v>0</v>
      </c>
      <c r="BW137" s="124">
        <v>0</v>
      </c>
      <c r="BX137" s="124">
        <v>0</v>
      </c>
      <c r="BY137" s="124">
        <v>0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1.4084507042253521E-2</v>
      </c>
      <c r="CL137" s="124">
        <v>1.5151515151515152E-2</v>
      </c>
      <c r="CM137" s="124">
        <v>2.9850746268656716E-2</v>
      </c>
      <c r="CN137" s="124">
        <v>3.0769230769230771E-2</v>
      </c>
      <c r="CO137" s="124">
        <v>3.6363636363636362E-2</v>
      </c>
      <c r="CP137" s="124">
        <v>4.4444444444444446E-2</v>
      </c>
      <c r="CQ137" s="124">
        <v>4.3478260869565216E-2</v>
      </c>
      <c r="CR137" s="124">
        <v>2.1739130434782608E-2</v>
      </c>
      <c r="CS137" s="124">
        <v>2.1739130434782608E-2</v>
      </c>
      <c r="CT137" s="124">
        <v>0</v>
      </c>
      <c r="CU137" s="124">
        <v>0</v>
      </c>
      <c r="CV137" s="124">
        <v>0</v>
      </c>
      <c r="CW137" s="124">
        <v>0</v>
      </c>
      <c r="CX137" s="124">
        <v>0</v>
      </c>
      <c r="CY137" s="124">
        <v>0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0</v>
      </c>
      <c r="DO137" s="124">
        <v>0</v>
      </c>
      <c r="DP137" s="124">
        <v>0</v>
      </c>
      <c r="DQ137" s="124">
        <v>0</v>
      </c>
      <c r="DR137" s="124">
        <v>0</v>
      </c>
      <c r="DS137" s="124">
        <v>0</v>
      </c>
      <c r="DT137" s="124">
        <v>0</v>
      </c>
      <c r="DU137" s="124">
        <v>0</v>
      </c>
      <c r="DV137" s="124">
        <v>0</v>
      </c>
      <c r="DW137" s="124">
        <v>0</v>
      </c>
      <c r="DX137" s="124">
        <v>8.6956521739130432E-2</v>
      </c>
      <c r="DY137" s="124">
        <v>0.11538461538461539</v>
      </c>
      <c r="DZ137" s="124">
        <v>8.1081081081081086E-2</v>
      </c>
      <c r="EA137" s="124">
        <v>6.9767441860465115E-2</v>
      </c>
      <c r="EB137" s="124">
        <v>6.5217391304347824E-2</v>
      </c>
      <c r="EC137" s="124">
        <v>6.4516129032258063E-2</v>
      </c>
      <c r="ED137" s="124">
        <v>5.8252427184466021E-2</v>
      </c>
      <c r="EE137" s="124">
        <v>1.9607843137254902E-2</v>
      </c>
      <c r="EF137" s="124">
        <v>0</v>
      </c>
      <c r="EG137" s="124">
        <v>0</v>
      </c>
      <c r="EH137" s="124">
        <v>0</v>
      </c>
      <c r="EI137" s="124">
        <v>0</v>
      </c>
      <c r="EJ137" s="124">
        <v>0</v>
      </c>
      <c r="EK137" s="124">
        <v>0</v>
      </c>
      <c r="EL137" s="124">
        <v>0</v>
      </c>
      <c r="EM137" s="124">
        <v>0</v>
      </c>
      <c r="EN137" s="124">
        <v>0</v>
      </c>
      <c r="EO137" s="124">
        <v>0</v>
      </c>
      <c r="EP137" s="124">
        <v>0</v>
      </c>
      <c r="EQ137" s="124">
        <v>0</v>
      </c>
      <c r="ER137" s="124">
        <v>0</v>
      </c>
      <c r="ES137" s="124">
        <v>0</v>
      </c>
      <c r="ET137" s="124">
        <v>0</v>
      </c>
      <c r="EU137" s="124">
        <v>1.2500000000000001E-2</v>
      </c>
      <c r="EV137" s="124">
        <v>1.2658227848101266E-2</v>
      </c>
      <c r="EW137" s="124">
        <v>1.8518518518518517E-2</v>
      </c>
      <c r="EX137" s="124">
        <v>1.4925373134328358E-2</v>
      </c>
      <c r="EY137" s="124">
        <v>1.6528925619834711E-2</v>
      </c>
      <c r="EZ137" s="124">
        <v>1.6949152542372881E-2</v>
      </c>
      <c r="FA137" s="124">
        <v>2.2556390977443608E-2</v>
      </c>
      <c r="FB137" s="124">
        <v>1.5503875968992248E-2</v>
      </c>
      <c r="FC137" s="124">
        <v>2.1582733812949641E-2</v>
      </c>
      <c r="FD137" s="124">
        <v>1.680672268907563E-2</v>
      </c>
      <c r="FE137" s="124">
        <v>2.7027027027027029E-2</v>
      </c>
      <c r="FF137" s="124">
        <v>4.4642857142857144E-2</v>
      </c>
      <c r="FG137" s="124">
        <v>7.746478873239436E-2</v>
      </c>
      <c r="FH137" s="124">
        <v>0.12328767123287671</v>
      </c>
      <c r="FI137" s="124">
        <v>0.12903225806451613</v>
      </c>
      <c r="FJ137" s="124">
        <v>0.10362694300518134</v>
      </c>
      <c r="FK137" s="124">
        <v>9.5890410958904104E-2</v>
      </c>
      <c r="FL137" s="124">
        <v>9.055118110236221E-2</v>
      </c>
      <c r="FM137" s="124">
        <v>8.3665338645418322E-2</v>
      </c>
      <c r="FN137" s="124">
        <v>6.7460317460317457E-2</v>
      </c>
      <c r="FO137" s="124">
        <v>4.3650793650793648E-2</v>
      </c>
      <c r="FP137" s="124">
        <v>4.1322314049586778E-2</v>
      </c>
      <c r="FQ137" s="124">
        <v>4.975124378109453E-2</v>
      </c>
      <c r="FR137" s="124">
        <v>4.5685279187817257E-2</v>
      </c>
      <c r="FS137" s="124">
        <v>5.7971014492753624E-2</v>
      </c>
      <c r="FT137" s="124">
        <v>5.128205128205128E-2</v>
      </c>
      <c r="FU137" s="124">
        <v>5.9322033898305086E-2</v>
      </c>
      <c r="FV137" s="124">
        <v>6.5217391304347824E-2</v>
      </c>
      <c r="FW137" s="124">
        <v>6.3829787234042548E-2</v>
      </c>
      <c r="FX137" s="124">
        <v>0.11548556430446194</v>
      </c>
      <c r="FY137" s="124">
        <v>0.12643678160919541</v>
      </c>
      <c r="FZ137" s="124">
        <v>0.12012012012012012</v>
      </c>
      <c r="GA137" s="124">
        <v>0.12698412698412698</v>
      </c>
      <c r="GB137" s="124">
        <v>0.12666666666666668</v>
      </c>
      <c r="GC137" s="124">
        <v>0.12244897959183673</v>
      </c>
      <c r="GD137" s="124">
        <v>0.1245674740484429</v>
      </c>
      <c r="GE137" s="124">
        <v>4.4117647058823532E-2</v>
      </c>
      <c r="GF137" s="124">
        <v>5.1470588235294115E-2</v>
      </c>
      <c r="GG137" s="124">
        <v>6.5040650406504072E-2</v>
      </c>
      <c r="GH137" s="124">
        <v>7.4999999999999997E-2</v>
      </c>
      <c r="GI137" s="124">
        <v>5.5555555555555552E-2</v>
      </c>
      <c r="GJ137" s="124">
        <v>5.4263565891472867E-2</v>
      </c>
      <c r="GK137" s="124">
        <v>4.4776119402985072E-2</v>
      </c>
      <c r="GL137" s="124">
        <v>9.405940594059406E-2</v>
      </c>
      <c r="GM137" s="124">
        <v>0.09</v>
      </c>
      <c r="GN137" s="124">
        <v>8.9385474860335198E-2</v>
      </c>
      <c r="GO137" s="124">
        <v>8.2417582417582416E-2</v>
      </c>
      <c r="GP137" s="124">
        <v>9.815950920245399E-2</v>
      </c>
      <c r="GQ137" s="124">
        <v>9.5541401273885357E-2</v>
      </c>
      <c r="GR137" s="124">
        <v>9.2592592592592587E-2</v>
      </c>
      <c r="GS137" s="124">
        <v>2.0408163265306121E-2</v>
      </c>
      <c r="GT137" s="124">
        <v>3.0927835051546393E-2</v>
      </c>
      <c r="GU137" s="124">
        <v>2.1126760563380281E-2</v>
      </c>
      <c r="GV137" s="124">
        <v>1.5957446808510637E-2</v>
      </c>
      <c r="GW137" s="124">
        <v>2.5773195876288658E-2</v>
      </c>
      <c r="GX137" s="124">
        <v>3.5175879396984924E-2</v>
      </c>
      <c r="GY137" s="124">
        <v>4.3689320388349516E-2</v>
      </c>
      <c r="GZ137" s="124">
        <v>4.0983606557377046E-2</v>
      </c>
      <c r="HA137" s="124">
        <v>3.4749034749034749E-2</v>
      </c>
      <c r="HB137" s="124">
        <v>3.6036036036036036E-2</v>
      </c>
      <c r="HC137" s="124">
        <v>4.5977011494252873E-2</v>
      </c>
      <c r="HD137" s="124">
        <v>3.0120481927710843E-2</v>
      </c>
      <c r="HE137" s="124">
        <v>1.8867924528301886E-2</v>
      </c>
      <c r="HF137" s="124">
        <v>6.8493150684931503E-3</v>
      </c>
      <c r="HG137" s="124">
        <v>0</v>
      </c>
      <c r="HH137" s="124">
        <v>0</v>
      </c>
      <c r="HI137" s="124">
        <v>0</v>
      </c>
      <c r="HJ137" s="124">
        <v>0</v>
      </c>
      <c r="HK137" s="124">
        <v>0</v>
      </c>
      <c r="HL137" s="124">
        <v>0</v>
      </c>
      <c r="HM137" s="124">
        <v>8.6956521739130436E-3</v>
      </c>
      <c r="HN137" s="124">
        <v>1.6393442622950821E-2</v>
      </c>
      <c r="HO137" s="124">
        <v>1.4492753623188406E-2</v>
      </c>
      <c r="HP137" s="124">
        <v>1.4018691588785047E-2</v>
      </c>
      <c r="HQ137" s="124">
        <v>1.4018691588785047E-2</v>
      </c>
      <c r="HR137" s="124">
        <v>1.4563106796116505E-2</v>
      </c>
      <c r="HS137" s="124">
        <v>1.4218009478672985E-2</v>
      </c>
      <c r="HT137" s="124">
        <v>1.4285714285714285E-2</v>
      </c>
      <c r="HU137" s="124">
        <v>1.020408163265306E-2</v>
      </c>
      <c r="HV137" s="124">
        <v>1.0638297872340425E-2</v>
      </c>
      <c r="HW137" s="124">
        <v>3.7383177570093455E-2</v>
      </c>
      <c r="HX137" s="124">
        <v>3.3898305084745763E-2</v>
      </c>
      <c r="HY137" s="124">
        <v>3.7037037037037035E-2</v>
      </c>
      <c r="HZ137" s="124">
        <v>5.1094890510948905E-2</v>
      </c>
      <c r="IA137" s="124">
        <v>6.2937062937062943E-2</v>
      </c>
      <c r="IB137" s="124">
        <v>6.25E-2</v>
      </c>
      <c r="IC137" s="124">
        <v>8.4507042253521125E-2</v>
      </c>
      <c r="ID137" s="124">
        <v>7.1942446043165464E-2</v>
      </c>
      <c r="IE137" s="124">
        <v>7.1942446043165464E-2</v>
      </c>
      <c r="IF137" s="124">
        <v>7.6335877862595422E-2</v>
      </c>
      <c r="IG137" s="124">
        <v>6.3492063492063489E-2</v>
      </c>
      <c r="IH137" s="124">
        <v>6.5217391304347824E-2</v>
      </c>
      <c r="II137" s="124">
        <v>7.1942446043165464E-2</v>
      </c>
      <c r="IJ137" s="124">
        <v>5.4263565891472867E-2</v>
      </c>
      <c r="IK137" s="124">
        <v>5.9259259259259262E-2</v>
      </c>
      <c r="IL137" s="124">
        <v>5.8823529411764705E-2</v>
      </c>
      <c r="IM137" s="124">
        <v>5.3435114503816793E-2</v>
      </c>
      <c r="IN137" s="124">
        <v>5.3435114503816793E-2</v>
      </c>
      <c r="IO137" s="124">
        <v>3.5087719298245612E-2</v>
      </c>
      <c r="IP137" s="124">
        <v>2.5157232704402517E-2</v>
      </c>
      <c r="IQ137" s="124">
        <v>2.3668639053254437E-2</v>
      </c>
      <c r="IR137" s="124">
        <v>1.2269938650306749E-2</v>
      </c>
      <c r="IS137" s="124">
        <v>1.1904761904761904E-2</v>
      </c>
      <c r="IT137" s="124">
        <v>2.3121387283236993E-2</v>
      </c>
      <c r="IU137" s="124">
        <v>2.3391812865497075E-2</v>
      </c>
      <c r="IV137" s="124">
        <v>2.197802197802198E-2</v>
      </c>
      <c r="IW137" s="124">
        <v>3.0120481927710843E-2</v>
      </c>
      <c r="IX137" s="124">
        <v>2.9069767441860465E-2</v>
      </c>
      <c r="IY137" s="124">
        <v>3.9772727272727272E-2</v>
      </c>
      <c r="IZ137" s="124">
        <v>4.3749999999999997E-2</v>
      </c>
      <c r="JA137" s="124">
        <v>3.614457831325301E-2</v>
      </c>
      <c r="JB137" s="124">
        <v>3.4285714285714287E-2</v>
      </c>
      <c r="JC137" s="124">
        <v>3.0120481927710843E-2</v>
      </c>
      <c r="JD137" s="124">
        <v>2.7972027972027972E-2</v>
      </c>
      <c r="JE137" s="124">
        <v>3.0303030303030304E-2</v>
      </c>
      <c r="JF137" s="124">
        <v>1.6666666666666666E-2</v>
      </c>
      <c r="JG137" s="124">
        <v>2.2900763358778626E-2</v>
      </c>
      <c r="JH137" s="124">
        <v>1.6E-2</v>
      </c>
      <c r="JI137" s="124">
        <v>1.5873015873015872E-2</v>
      </c>
      <c r="JJ137" s="124">
        <v>2.4E-2</v>
      </c>
      <c r="JK137" s="124">
        <v>2.5000000000000001E-2</v>
      </c>
      <c r="JL137" s="124">
        <v>2.1897810218978103E-2</v>
      </c>
      <c r="JM137" s="124">
        <v>2.7027027027027029E-2</v>
      </c>
      <c r="JN137" s="124">
        <v>1.6129032258064516E-2</v>
      </c>
      <c r="JO137" s="124">
        <v>1.6393442622950821E-2</v>
      </c>
      <c r="JP137" s="124">
        <v>2.2598870056497175E-2</v>
      </c>
      <c r="JQ137" s="124">
        <v>2.2598870056497175E-2</v>
      </c>
      <c r="JR137" s="124">
        <v>1.7341040462427744E-2</v>
      </c>
      <c r="JS137" s="124">
        <v>1.8181818181818181E-2</v>
      </c>
      <c r="JT137" s="124">
        <v>6.3953488372093026E-2</v>
      </c>
      <c r="JU137" s="124">
        <v>8.461538461538462E-2</v>
      </c>
      <c r="JV137" s="124">
        <v>8.1632653061224483E-2</v>
      </c>
      <c r="JW137" s="124">
        <v>7.7380952380952384E-2</v>
      </c>
      <c r="JX137" s="124">
        <v>7.8787878787878782E-2</v>
      </c>
      <c r="JY137" s="124">
        <v>9.947643979057591E-2</v>
      </c>
      <c r="JZ137" s="124">
        <v>0.11219512195121951</v>
      </c>
      <c r="KA137" s="124">
        <v>7.7669902912621352E-2</v>
      </c>
      <c r="KB137" s="124">
        <v>8.1818181818181818E-2</v>
      </c>
      <c r="KC137" s="124">
        <v>8.2524271844660199E-2</v>
      </c>
      <c r="KD137" s="124">
        <v>7.7669902912621352E-2</v>
      </c>
      <c r="KE137" s="124">
        <v>7.5555555555555556E-2</v>
      </c>
      <c r="KF137" s="124">
        <v>7.3770491803278687E-2</v>
      </c>
      <c r="KG137" s="124">
        <v>6.4220183486238536E-2</v>
      </c>
      <c r="KH137" s="124">
        <v>6.3106796116504854E-2</v>
      </c>
      <c r="KI137" s="124">
        <v>6.4676616915422883E-2</v>
      </c>
      <c r="KJ137" s="124">
        <v>6.3725490196078427E-2</v>
      </c>
      <c r="KK137" s="124">
        <v>7.2916666666666671E-2</v>
      </c>
      <c r="KL137" s="124">
        <v>7.1065989847715741E-2</v>
      </c>
      <c r="KM137" s="124">
        <v>4.6783625730994149E-2</v>
      </c>
      <c r="KN137" s="124">
        <v>4.6413502109704644E-2</v>
      </c>
      <c r="KO137" s="124">
        <v>4.7008547008547008E-2</v>
      </c>
      <c r="KP137" s="124">
        <v>4.5454545454545456E-2</v>
      </c>
      <c r="KQ137" s="124">
        <v>4.405286343612335E-2</v>
      </c>
      <c r="KR137" s="124">
        <v>4.2056074766355138E-2</v>
      </c>
      <c r="KS137" s="124">
        <v>5.2132701421800945E-2</v>
      </c>
      <c r="KT137" s="124">
        <v>6.3414634146341464E-2</v>
      </c>
      <c r="KU137" s="124">
        <v>7.4999999999999997E-2</v>
      </c>
      <c r="KV137" s="124">
        <v>7.6923076923076927E-2</v>
      </c>
      <c r="KW137" s="124">
        <v>9.6045197740112997E-2</v>
      </c>
      <c r="KX137" s="124">
        <v>8.5858585858585856E-2</v>
      </c>
      <c r="KY137" s="124">
        <v>4.8632218844984802E-2</v>
      </c>
      <c r="KZ137" s="124">
        <v>4.8484848484848485E-2</v>
      </c>
      <c r="LA137" s="124">
        <v>4.1009463722397478E-2</v>
      </c>
      <c r="LB137" s="124">
        <v>4.2553191489361701E-2</v>
      </c>
      <c r="LC137" s="124">
        <v>3.9436619718309862E-2</v>
      </c>
      <c r="LD137" s="124">
        <v>3.3707865168539325E-2</v>
      </c>
      <c r="LE137" s="124">
        <v>3.9156626506024098E-2</v>
      </c>
      <c r="LF137" s="124">
        <v>4.2944785276073622E-2</v>
      </c>
      <c r="LG137" s="124">
        <v>2.8409090909090908E-2</v>
      </c>
      <c r="LH137" s="124">
        <v>3.3248081841432228E-2</v>
      </c>
      <c r="LI137" s="124">
        <v>3.1662269129287601E-2</v>
      </c>
      <c r="LJ137" s="124">
        <v>3.4666666666666665E-2</v>
      </c>
      <c r="LK137" s="124">
        <v>3.2085561497326207E-2</v>
      </c>
      <c r="LL137" s="124">
        <v>3.1578947368421054E-2</v>
      </c>
      <c r="LM137" s="124">
        <v>4.4609665427509292E-2</v>
      </c>
      <c r="LN137" s="124">
        <v>5.5084745762711863E-2</v>
      </c>
      <c r="LO137" s="124">
        <v>5.3658536585365853E-2</v>
      </c>
      <c r="LP137" s="124">
        <v>4.5685279187817257E-2</v>
      </c>
      <c r="LQ137" s="124">
        <v>3.6842105263157891E-2</v>
      </c>
      <c r="LR137" s="124">
        <v>2.7624309392265192E-2</v>
      </c>
      <c r="LS137" s="124">
        <v>3.2608695652173912E-2</v>
      </c>
      <c r="LT137" s="124">
        <v>2.7027027027027029E-2</v>
      </c>
      <c r="LU137" s="124">
        <v>1.9607843137254902E-2</v>
      </c>
      <c r="LV137" s="124">
        <v>2.2421524663677129E-2</v>
      </c>
      <c r="LW137" s="124">
        <v>2.1186440677966101E-2</v>
      </c>
      <c r="LX137" s="124">
        <v>2.1645021645021644E-2</v>
      </c>
      <c r="LY137" s="124">
        <v>1.7316017316017316E-2</v>
      </c>
      <c r="LZ137" s="124">
        <v>8.5106382978723406E-3</v>
      </c>
      <c r="MA137" s="124">
        <v>1.7621145374449341E-2</v>
      </c>
      <c r="MB137" s="124">
        <v>2.0100502512562814E-2</v>
      </c>
      <c r="MC137" s="124">
        <v>1.4999999999999999E-2</v>
      </c>
      <c r="MD137" s="124">
        <v>1.5873015873015872E-2</v>
      </c>
      <c r="ME137" s="124">
        <v>2.1052631578947368E-2</v>
      </c>
      <c r="MF137" s="124">
        <v>2.5252525252525252E-2</v>
      </c>
      <c r="MG137" s="124">
        <v>2.8571428571428571E-2</v>
      </c>
      <c r="MH137" s="124">
        <v>1.6574585635359115E-2</v>
      </c>
      <c r="MI137" s="124">
        <v>1.6216216216216217E-2</v>
      </c>
      <c r="MJ137" s="124">
        <v>1.7142857142857144E-2</v>
      </c>
      <c r="MK137" s="124">
        <v>0.02</v>
      </c>
      <c r="ML137" s="124">
        <v>1.3333333333333334E-2</v>
      </c>
      <c r="MM137" s="124">
        <v>9.3896713615023476E-3</v>
      </c>
      <c r="MN137" s="124">
        <v>9.3023255813953487E-3</v>
      </c>
      <c r="MO137" s="124">
        <v>9.7087378640776691E-3</v>
      </c>
      <c r="MP137" s="124">
        <v>9.3457943925233638E-3</v>
      </c>
      <c r="MQ137" s="124">
        <v>5.0251256281407036E-3</v>
      </c>
      <c r="MR137" s="124">
        <v>0</v>
      </c>
      <c r="MS137" s="124">
        <v>0</v>
      </c>
      <c r="MT137" s="124">
        <v>0</v>
      </c>
      <c r="MU137" s="124">
        <v>0</v>
      </c>
      <c r="MV137" s="124">
        <v>0</v>
      </c>
    </row>
    <row r="138" spans="1:360" s="87" customFormat="1">
      <c r="A138" s="87" t="s">
        <v>124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</v>
      </c>
      <c r="L138" s="124">
        <v>0</v>
      </c>
      <c r="M138" s="124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0.14285714285714285</v>
      </c>
      <c r="S138" s="124">
        <v>9.0909090909090912E-2</v>
      </c>
      <c r="T138" s="124">
        <v>0.1111111111111111</v>
      </c>
      <c r="U138" s="124">
        <v>9.0909090909090912E-2</v>
      </c>
      <c r="V138" s="124">
        <v>9.0909090909090912E-2</v>
      </c>
      <c r="W138" s="124">
        <v>7.1428571428571425E-2</v>
      </c>
      <c r="X138" s="124">
        <v>7.1428571428571425E-2</v>
      </c>
      <c r="Y138" s="124">
        <v>0</v>
      </c>
      <c r="Z138" s="124">
        <v>0</v>
      </c>
      <c r="AA138" s="124">
        <v>0</v>
      </c>
      <c r="AB138" s="124">
        <v>0</v>
      </c>
      <c r="AC138" s="124">
        <v>0</v>
      </c>
      <c r="AD138" s="124">
        <v>0</v>
      </c>
      <c r="AE138" s="124">
        <v>0</v>
      </c>
      <c r="AF138" s="124">
        <v>0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</v>
      </c>
      <c r="AO138" s="124">
        <v>0</v>
      </c>
      <c r="AP138" s="124">
        <v>8.3333333333333329E-2</v>
      </c>
      <c r="AQ138" s="124">
        <v>7.1428571428571425E-2</v>
      </c>
      <c r="AR138" s="124">
        <v>6.6666666666666666E-2</v>
      </c>
      <c r="AS138" s="124">
        <v>6.25E-2</v>
      </c>
      <c r="AT138" s="124">
        <v>6.25E-2</v>
      </c>
      <c r="AU138" s="124">
        <v>8.130081300813009E-3</v>
      </c>
      <c r="AV138" s="124">
        <v>8.2644628099173556E-3</v>
      </c>
      <c r="AW138" s="124">
        <v>0</v>
      </c>
      <c r="AX138" s="124">
        <v>7.5187969924812026E-3</v>
      </c>
      <c r="AY138" s="124">
        <v>7.0422535211267607E-3</v>
      </c>
      <c r="AZ138" s="124">
        <v>6.8493150684931503E-3</v>
      </c>
      <c r="BA138" s="124">
        <v>6.7114093959731542E-3</v>
      </c>
      <c r="BB138" s="124">
        <v>2.2222222222222223E-2</v>
      </c>
      <c r="BC138" s="124">
        <v>1.9230769230769232E-2</v>
      </c>
      <c r="BD138" s="124">
        <v>1.8518518518518517E-2</v>
      </c>
      <c r="BE138" s="124">
        <v>0</v>
      </c>
      <c r="BF138" s="124">
        <v>0</v>
      </c>
      <c r="BG138" s="124">
        <v>0</v>
      </c>
      <c r="BH138" s="124">
        <v>1.9230769230769232E-2</v>
      </c>
      <c r="BI138" s="124">
        <v>1.6949152542372881E-2</v>
      </c>
      <c r="BJ138" s="124">
        <v>1.7543859649122806E-2</v>
      </c>
      <c r="BK138" s="124">
        <v>1.7543859649122806E-2</v>
      </c>
      <c r="BL138" s="124">
        <v>1.4705882352941176E-2</v>
      </c>
      <c r="BM138" s="124">
        <v>1.4925373134328358E-2</v>
      </c>
      <c r="BN138" s="124">
        <v>1.5151515151515152E-2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2.0833333333333332E-2</v>
      </c>
      <c r="CB138" s="124">
        <v>1.6393442622950821E-2</v>
      </c>
      <c r="CC138" s="124">
        <v>1.6666666666666666E-2</v>
      </c>
      <c r="CD138" s="124">
        <v>1.7543859649122806E-2</v>
      </c>
      <c r="CE138" s="124">
        <v>1.7543859649122806E-2</v>
      </c>
      <c r="CF138" s="124">
        <v>1.5625E-2</v>
      </c>
      <c r="CG138" s="124">
        <v>1.5384615384615385E-2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</v>
      </c>
      <c r="DO138" s="124">
        <v>0</v>
      </c>
      <c r="DP138" s="124">
        <v>0</v>
      </c>
      <c r="DQ138" s="124">
        <v>0</v>
      </c>
      <c r="DR138" s="124">
        <v>0</v>
      </c>
      <c r="DS138" s="124">
        <v>0</v>
      </c>
      <c r="DT138" s="124">
        <v>0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1.098901098901099E-2</v>
      </c>
      <c r="EQ138" s="124">
        <v>1.1627906976744186E-2</v>
      </c>
      <c r="ER138" s="124">
        <v>8.6206896551724137E-3</v>
      </c>
      <c r="ES138" s="124">
        <v>1.6949152542372881E-2</v>
      </c>
      <c r="ET138" s="124">
        <v>2.4590163934426229E-2</v>
      </c>
      <c r="EU138" s="124">
        <v>2.2058823529411766E-2</v>
      </c>
      <c r="EV138" s="124">
        <v>2.1897810218978103E-2</v>
      </c>
      <c r="EW138" s="124">
        <v>1.3793103448275862E-2</v>
      </c>
      <c r="EX138" s="124">
        <v>1.3986013986013986E-2</v>
      </c>
      <c r="EY138" s="124">
        <v>1.6949152542372881E-2</v>
      </c>
      <c r="EZ138" s="124">
        <v>1.4084507042253521E-2</v>
      </c>
      <c r="FA138" s="124">
        <v>6.6225165562913907E-3</v>
      </c>
      <c r="FB138" s="124">
        <v>7.0921985815602835E-3</v>
      </c>
      <c r="FC138" s="124">
        <v>1.3888888888888888E-2</v>
      </c>
      <c r="FD138" s="124">
        <v>3.0534351145038167E-2</v>
      </c>
      <c r="FE138" s="124">
        <v>6.0402684563758392E-2</v>
      </c>
      <c r="FF138" s="124">
        <v>8.2802547770700632E-2</v>
      </c>
      <c r="FG138" s="124">
        <v>8.2758620689655171E-2</v>
      </c>
      <c r="FH138" s="124">
        <v>7.5471698113207544E-2</v>
      </c>
      <c r="FI138" s="124">
        <v>7.0588235294117646E-2</v>
      </c>
      <c r="FJ138" s="124">
        <v>6.7484662576687116E-2</v>
      </c>
      <c r="FK138" s="124">
        <v>5.2023121387283239E-2</v>
      </c>
      <c r="FL138" s="124">
        <v>3.4482758620689655E-2</v>
      </c>
      <c r="FM138" s="124">
        <v>1.2048192771084338E-2</v>
      </c>
      <c r="FN138" s="124">
        <v>2.2222222222222223E-2</v>
      </c>
      <c r="FO138" s="124">
        <v>2.7932960893854747E-2</v>
      </c>
      <c r="FP138" s="124">
        <v>2.976190476190476E-2</v>
      </c>
      <c r="FQ138" s="124">
        <v>3.7234042553191488E-2</v>
      </c>
      <c r="FR138" s="124">
        <v>4.7337278106508875E-2</v>
      </c>
      <c r="FS138" s="124">
        <v>3.614457831325301E-2</v>
      </c>
      <c r="FT138" s="124">
        <v>4.0229885057471264E-2</v>
      </c>
      <c r="FU138" s="124">
        <v>4.1095890410958902E-2</v>
      </c>
      <c r="FV138" s="124">
        <v>4.9180327868852458E-2</v>
      </c>
      <c r="FW138" s="124">
        <v>0.05</v>
      </c>
      <c r="FX138" s="124">
        <v>4.5454545454545456E-2</v>
      </c>
      <c r="FY138" s="124">
        <v>3.1746031746031744E-2</v>
      </c>
      <c r="FZ138" s="124">
        <v>3.6363636363636362E-2</v>
      </c>
      <c r="GA138" s="124">
        <v>3.0612244897959183E-2</v>
      </c>
      <c r="GB138" s="124">
        <v>1.8867924528301886E-2</v>
      </c>
      <c r="GC138" s="124">
        <v>9.433962264150943E-3</v>
      </c>
      <c r="GD138" s="124">
        <v>9.6153846153846159E-3</v>
      </c>
      <c r="GE138" s="124">
        <v>1.1235955056179775E-2</v>
      </c>
      <c r="GF138" s="124">
        <v>2.6666666666666668E-2</v>
      </c>
      <c r="GG138" s="124">
        <v>4.878048780487805E-2</v>
      </c>
      <c r="GH138" s="124">
        <v>5.5555555555555552E-2</v>
      </c>
      <c r="GI138" s="124">
        <v>6.6666666666666666E-2</v>
      </c>
      <c r="GJ138" s="124">
        <v>7.2289156626506021E-2</v>
      </c>
      <c r="GK138" s="124">
        <v>7.0588235294117646E-2</v>
      </c>
      <c r="GL138" s="124">
        <v>3.4188034188034191E-2</v>
      </c>
      <c r="GM138" s="124">
        <v>3.7974683544303799E-2</v>
      </c>
      <c r="GN138" s="124">
        <v>3.5714285714285712E-2</v>
      </c>
      <c r="GO138" s="124">
        <v>3.3962264150943396E-2</v>
      </c>
      <c r="GP138" s="124">
        <v>3.3962264150943396E-2</v>
      </c>
      <c r="GQ138" s="124">
        <v>3.4090909090909088E-2</v>
      </c>
      <c r="GR138" s="124">
        <v>2.6946107784431138E-2</v>
      </c>
      <c r="GS138" s="124">
        <v>3.0303030303030304E-2</v>
      </c>
      <c r="GT138" s="124">
        <v>2.4271844660194174E-2</v>
      </c>
      <c r="GU138" s="124">
        <v>1.5873015873015872E-2</v>
      </c>
      <c r="GV138" s="124">
        <v>1.2121212121212121E-2</v>
      </c>
      <c r="GW138" s="124">
        <v>1.2269938650306749E-2</v>
      </c>
      <c r="GX138" s="124">
        <v>6.3291139240506328E-3</v>
      </c>
      <c r="GY138" s="124">
        <v>1.1235955056179775E-2</v>
      </c>
      <c r="GZ138" s="124">
        <v>1.1235955056179775E-2</v>
      </c>
      <c r="HA138" s="124">
        <v>0</v>
      </c>
      <c r="HB138" s="124">
        <v>0</v>
      </c>
      <c r="HC138" s="124">
        <v>0</v>
      </c>
      <c r="HD138" s="124">
        <v>0</v>
      </c>
      <c r="HE138" s="124">
        <v>0</v>
      </c>
      <c r="HF138" s="124">
        <v>0</v>
      </c>
      <c r="HG138" s="124">
        <v>0</v>
      </c>
      <c r="HH138" s="124">
        <v>0</v>
      </c>
      <c r="HI138" s="124">
        <v>0</v>
      </c>
      <c r="HJ138" s="124">
        <v>0</v>
      </c>
      <c r="HK138" s="124">
        <v>0</v>
      </c>
      <c r="HL138" s="124">
        <v>0</v>
      </c>
      <c r="HM138" s="124">
        <v>0</v>
      </c>
      <c r="HN138" s="124">
        <v>0</v>
      </c>
      <c r="HO138" s="124">
        <v>0</v>
      </c>
      <c r="HP138" s="124">
        <v>5.8479532163742687E-3</v>
      </c>
      <c r="HQ138" s="124">
        <v>1.1904761904761904E-2</v>
      </c>
      <c r="HR138" s="124">
        <v>2.0618556701030927E-2</v>
      </c>
      <c r="HS138" s="124">
        <v>2.0618556701030927E-2</v>
      </c>
      <c r="HT138" s="124">
        <v>1.9607843137254902E-2</v>
      </c>
      <c r="HU138" s="124">
        <v>2.8571428571428571E-2</v>
      </c>
      <c r="HV138" s="124">
        <v>2.6785714285714284E-2</v>
      </c>
      <c r="HW138" s="124">
        <v>2.7522935779816515E-2</v>
      </c>
      <c r="HX138" s="124">
        <v>3.5087719298245612E-2</v>
      </c>
      <c r="HY138" s="124">
        <v>4.1237113402061855E-2</v>
      </c>
      <c r="HZ138" s="124">
        <v>4.9504950495049507E-2</v>
      </c>
      <c r="IA138" s="124">
        <v>4.8543689320388349E-2</v>
      </c>
      <c r="IB138" s="124">
        <v>3.8461538461538464E-2</v>
      </c>
      <c r="IC138" s="124">
        <v>5.4054054054054057E-2</v>
      </c>
      <c r="ID138" s="124">
        <v>5.3097345132743362E-2</v>
      </c>
      <c r="IE138" s="124">
        <v>5.7851239669421489E-2</v>
      </c>
      <c r="IF138" s="124">
        <v>6.0150375939849621E-2</v>
      </c>
      <c r="IG138" s="124">
        <v>7.857142857142857E-2</v>
      </c>
      <c r="IH138" s="124">
        <v>8.4507042253521125E-2</v>
      </c>
      <c r="II138" s="124">
        <v>9.3959731543624164E-2</v>
      </c>
      <c r="IJ138" s="124">
        <v>9.1603053435114504E-2</v>
      </c>
      <c r="IK138" s="124">
        <v>0.11724137931034483</v>
      </c>
      <c r="IL138" s="124">
        <v>0.13294797687861271</v>
      </c>
      <c r="IM138" s="124">
        <v>0.13368983957219252</v>
      </c>
      <c r="IN138" s="124">
        <v>0.1358695652173913</v>
      </c>
      <c r="IO138" s="124">
        <v>0.10884353741496598</v>
      </c>
      <c r="IP138" s="124">
        <v>0.10231023102310231</v>
      </c>
      <c r="IQ138" s="124">
        <v>0.10588235294117647</v>
      </c>
      <c r="IR138" s="124">
        <v>0.10787172011661808</v>
      </c>
      <c r="IS138" s="124">
        <v>0.10542168674698796</v>
      </c>
      <c r="IT138" s="124">
        <v>9.9397590361445784E-2</v>
      </c>
      <c r="IU138" s="124">
        <v>8.9506172839506168E-2</v>
      </c>
      <c r="IV138" s="124">
        <v>7.2555205047318619E-2</v>
      </c>
      <c r="IW138" s="124">
        <v>8.1570996978851965E-2</v>
      </c>
      <c r="IX138" s="124">
        <v>7.4324324324324328E-2</v>
      </c>
      <c r="IY138" s="124">
        <v>6.4981949458483748E-2</v>
      </c>
      <c r="IZ138" s="124">
        <v>4.710144927536232E-2</v>
      </c>
      <c r="JA138" s="124">
        <v>7.3260073260073263E-2</v>
      </c>
      <c r="JB138" s="124">
        <v>8.2758620689655171E-2</v>
      </c>
      <c r="JC138" s="124">
        <v>8.5808580858085806E-2</v>
      </c>
      <c r="JD138" s="124">
        <v>6.7961165048543687E-2</v>
      </c>
      <c r="JE138" s="124">
        <v>6.9620253164556958E-2</v>
      </c>
      <c r="JF138" s="124">
        <v>6.4417177914110432E-2</v>
      </c>
      <c r="JG138" s="124">
        <v>6.6246056782334389E-2</v>
      </c>
      <c r="JH138" s="124">
        <v>3.8095238095238099E-2</v>
      </c>
      <c r="JI138" s="124">
        <v>3.5830618892508145E-2</v>
      </c>
      <c r="JJ138" s="124">
        <v>2.9739776951672861E-2</v>
      </c>
      <c r="JK138" s="124">
        <v>3.7037037037037035E-2</v>
      </c>
      <c r="JL138" s="124">
        <v>3.4351145038167941E-2</v>
      </c>
      <c r="JM138" s="124">
        <v>3.6363636363636362E-2</v>
      </c>
      <c r="JN138" s="124">
        <v>3.7453183520599252E-2</v>
      </c>
      <c r="JO138" s="124">
        <v>3.937007874015748E-2</v>
      </c>
      <c r="JP138" s="124">
        <v>3.8910505836575876E-2</v>
      </c>
      <c r="JQ138" s="124">
        <v>6.1111111111111109E-2</v>
      </c>
      <c r="JR138" s="124">
        <v>6.5573770491803282E-2</v>
      </c>
      <c r="JS138" s="124">
        <v>6.8000000000000005E-2</v>
      </c>
      <c r="JT138" s="124">
        <v>6.1946902654867256E-2</v>
      </c>
      <c r="JU138" s="124">
        <v>5.9907834101382486E-2</v>
      </c>
      <c r="JV138" s="124">
        <v>5.9360730593607303E-2</v>
      </c>
      <c r="JW138" s="124">
        <v>5.1162790697674418E-2</v>
      </c>
      <c r="JX138" s="124">
        <v>5.1162790697674418E-2</v>
      </c>
      <c r="JY138" s="124">
        <v>6.4935064935064929E-2</v>
      </c>
      <c r="JZ138" s="124">
        <v>7.6271186440677971E-2</v>
      </c>
      <c r="KA138" s="124">
        <v>8.3003952569169967E-2</v>
      </c>
      <c r="KB138" s="124">
        <v>0.1076388888888889</v>
      </c>
      <c r="KC138" s="124">
        <v>0.11784511784511785</v>
      </c>
      <c r="KD138" s="124">
        <v>0.12211221122112212</v>
      </c>
      <c r="KE138" s="124">
        <v>0.11178247734138973</v>
      </c>
      <c r="KF138" s="124">
        <v>0.11307420494699646</v>
      </c>
      <c r="KG138" s="124">
        <v>0.10884353741496598</v>
      </c>
      <c r="KH138" s="124">
        <v>0.1134020618556701</v>
      </c>
      <c r="KI138" s="124">
        <v>8.8461538461538466E-2</v>
      </c>
      <c r="KJ138" s="124">
        <v>8.6614173228346455E-2</v>
      </c>
      <c r="KK138" s="124">
        <v>7.7519379844961239E-2</v>
      </c>
      <c r="KL138" s="124">
        <v>5.8064516129032261E-2</v>
      </c>
      <c r="KM138" s="124">
        <v>5.3719008264462811E-2</v>
      </c>
      <c r="KN138" s="124">
        <v>4.8979591836734691E-2</v>
      </c>
      <c r="KO138" s="124">
        <v>0.04</v>
      </c>
      <c r="KP138" s="124">
        <v>4.9107142857142856E-2</v>
      </c>
      <c r="KQ138" s="124">
        <v>5.2863436123348019E-2</v>
      </c>
      <c r="KR138" s="124">
        <v>5.4794520547945202E-2</v>
      </c>
      <c r="KS138" s="124">
        <v>8.6092715231788075E-2</v>
      </c>
      <c r="KT138" s="124">
        <v>5.5084745762711863E-2</v>
      </c>
      <c r="KU138" s="124">
        <v>4.8543689320388349E-2</v>
      </c>
      <c r="KV138" s="124">
        <v>4.3902439024390241E-2</v>
      </c>
      <c r="KW138" s="124">
        <v>4.4999999999999998E-2</v>
      </c>
      <c r="KX138" s="124">
        <v>4.784688995215311E-2</v>
      </c>
      <c r="KY138" s="124">
        <v>4.4334975369458129E-2</v>
      </c>
      <c r="KZ138" s="124">
        <v>0.10526315789473684</v>
      </c>
      <c r="LA138" s="124">
        <v>0.11267605633802817</v>
      </c>
      <c r="LB138" s="124">
        <v>0.11312217194570136</v>
      </c>
      <c r="LC138" s="124">
        <v>0.11946902654867257</v>
      </c>
      <c r="LD138" s="124">
        <v>0.11065573770491803</v>
      </c>
      <c r="LE138" s="124">
        <v>9.5435684647302899E-2</v>
      </c>
      <c r="LF138" s="124">
        <v>9.4262295081967207E-2</v>
      </c>
      <c r="LG138" s="124">
        <v>4.2654028436018961E-2</v>
      </c>
      <c r="LH138" s="124">
        <v>3.6866359447004608E-2</v>
      </c>
      <c r="LI138" s="124">
        <v>4.4247787610619468E-2</v>
      </c>
      <c r="LJ138" s="124">
        <v>4.9327354260089683E-2</v>
      </c>
      <c r="LK138" s="124">
        <v>6.363636363636363E-2</v>
      </c>
      <c r="LL138" s="124">
        <v>6.9767441860465115E-2</v>
      </c>
      <c r="LM138" s="124">
        <v>7.9069767441860464E-2</v>
      </c>
      <c r="LN138" s="124">
        <v>8.0188679245283015E-2</v>
      </c>
      <c r="LO138" s="124">
        <v>8.6124401913875603E-2</v>
      </c>
      <c r="LP138" s="124">
        <v>9.405940594059406E-2</v>
      </c>
      <c r="LQ138" s="124">
        <v>7.6923076923076927E-2</v>
      </c>
      <c r="LR138" s="124">
        <v>6.0913705583756347E-2</v>
      </c>
      <c r="LS138" s="124">
        <v>5.3475935828877004E-2</v>
      </c>
      <c r="LT138" s="124">
        <v>4.2780748663101602E-2</v>
      </c>
      <c r="LU138" s="124">
        <v>3.3149171270718231E-2</v>
      </c>
      <c r="LV138" s="124">
        <v>3.937007874015748E-2</v>
      </c>
      <c r="LW138" s="124">
        <v>2.3255813953488372E-2</v>
      </c>
      <c r="LX138" s="124">
        <v>2.8571428571428571E-2</v>
      </c>
      <c r="LY138" s="124">
        <v>2.1739130434782608E-2</v>
      </c>
      <c r="LZ138" s="124">
        <v>2.1428571428571429E-2</v>
      </c>
      <c r="MA138" s="124">
        <v>2.1582733812949641E-2</v>
      </c>
      <c r="MB138" s="124">
        <v>2.0689655172413793E-2</v>
      </c>
      <c r="MC138" s="124">
        <v>2.34375E-2</v>
      </c>
      <c r="MD138" s="124">
        <v>1.7391304347826087E-2</v>
      </c>
      <c r="ME138" s="124">
        <v>0.01</v>
      </c>
      <c r="MF138" s="124">
        <v>1.0638297872340425E-2</v>
      </c>
      <c r="MG138" s="124">
        <v>1.1627906976744186E-2</v>
      </c>
      <c r="MH138" s="124">
        <v>1.1235955056179775E-2</v>
      </c>
      <c r="MI138" s="124">
        <v>1.1627906976744186E-2</v>
      </c>
      <c r="MJ138" s="124">
        <v>1.1627906976744186E-2</v>
      </c>
      <c r="MK138" s="124">
        <v>0</v>
      </c>
      <c r="ML138" s="124">
        <v>0</v>
      </c>
      <c r="MM138" s="124">
        <v>0</v>
      </c>
      <c r="MN138" s="124">
        <v>0</v>
      </c>
      <c r="MO138" s="124">
        <v>0</v>
      </c>
      <c r="MP138" s="124">
        <v>0</v>
      </c>
      <c r="MQ138" s="124">
        <v>0</v>
      </c>
      <c r="MR138" s="124">
        <v>0</v>
      </c>
      <c r="MS138" s="124">
        <v>0</v>
      </c>
      <c r="MT138" s="124">
        <v>0</v>
      </c>
      <c r="MU138" s="124">
        <v>0</v>
      </c>
      <c r="MV138" s="124">
        <v>0</v>
      </c>
    </row>
    <row r="139" spans="1:360" s="87" customFormat="1">
      <c r="A139" s="87" t="s">
        <v>135</v>
      </c>
      <c r="B139" s="124">
        <v>0</v>
      </c>
      <c r="C139" s="124">
        <v>0</v>
      </c>
      <c r="D139" s="124">
        <v>0</v>
      </c>
      <c r="E139" s="124">
        <v>0</v>
      </c>
      <c r="F139" s="124">
        <v>0</v>
      </c>
      <c r="G139" s="124">
        <v>0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124">
        <v>0</v>
      </c>
      <c r="N139" s="124">
        <v>0</v>
      </c>
      <c r="O139" s="124">
        <v>0</v>
      </c>
      <c r="P139" s="124">
        <v>0</v>
      </c>
      <c r="Q139" s="124">
        <v>0</v>
      </c>
      <c r="R139" s="124">
        <v>0</v>
      </c>
      <c r="S139" s="124">
        <v>0.15384615384615385</v>
      </c>
      <c r="T139" s="124">
        <v>0.15384615384615385</v>
      </c>
      <c r="U139" s="124">
        <v>0.33333333333333331</v>
      </c>
      <c r="V139" s="124">
        <v>0.3125</v>
      </c>
      <c r="W139" s="124">
        <v>0.3125</v>
      </c>
      <c r="X139" s="124">
        <v>0.36842105263157893</v>
      </c>
      <c r="Y139" s="124">
        <v>0.35</v>
      </c>
      <c r="Z139" s="124">
        <v>0.33333333333333331</v>
      </c>
      <c r="AA139" s="124">
        <v>0.27777777777777779</v>
      </c>
      <c r="AB139" s="124">
        <v>0.13636363636363635</v>
      </c>
      <c r="AC139" s="124">
        <v>9.6774193548387094E-2</v>
      </c>
      <c r="AD139" s="124">
        <v>8.5714285714285715E-2</v>
      </c>
      <c r="AE139" s="124">
        <v>2.9411764705882353E-2</v>
      </c>
      <c r="AF139" s="124">
        <v>2.4390243902439025E-2</v>
      </c>
      <c r="AG139" s="124">
        <v>4.2553191489361701E-2</v>
      </c>
      <c r="AH139" s="124">
        <v>4.1666666666666664E-2</v>
      </c>
      <c r="AI139" s="124">
        <v>2.3809523809523808E-2</v>
      </c>
      <c r="AJ139" s="124">
        <v>5.4054054054054057E-2</v>
      </c>
      <c r="AK139" s="124">
        <v>4.878048780487805E-2</v>
      </c>
      <c r="AL139" s="124">
        <v>5.128205128205128E-2</v>
      </c>
      <c r="AM139" s="124">
        <v>6.4516129032258063E-2</v>
      </c>
      <c r="AN139" s="124">
        <v>3.7037037037037035E-2</v>
      </c>
      <c r="AO139" s="124">
        <v>3.8461538461538464E-2</v>
      </c>
      <c r="AP139" s="124">
        <v>0.04</v>
      </c>
      <c r="AQ139" s="124">
        <v>0</v>
      </c>
      <c r="AR139" s="124">
        <v>0</v>
      </c>
      <c r="AS139" s="124">
        <v>0</v>
      </c>
      <c r="AT139" s="124">
        <v>0</v>
      </c>
      <c r="AU139" s="124">
        <v>3.7037037037037035E-2</v>
      </c>
      <c r="AV139" s="124">
        <v>3.8461538461538464E-2</v>
      </c>
      <c r="AW139" s="124">
        <v>7.6923076923076927E-2</v>
      </c>
      <c r="AX139" s="124">
        <v>7.407407407407407E-2</v>
      </c>
      <c r="AY139" s="124">
        <v>7.407407407407407E-2</v>
      </c>
      <c r="AZ139" s="124">
        <v>6.8965517241379309E-2</v>
      </c>
      <c r="BA139" s="124">
        <v>9.0909090909090912E-2</v>
      </c>
      <c r="BB139" s="124">
        <v>9.0909090909090912E-2</v>
      </c>
      <c r="BC139" s="124">
        <v>6.0606060606060608E-2</v>
      </c>
      <c r="BD139" s="124">
        <v>2.4390243902439025E-2</v>
      </c>
      <c r="BE139" s="124">
        <v>2.5000000000000001E-2</v>
      </c>
      <c r="BF139" s="124">
        <v>2.2222222222222223E-2</v>
      </c>
      <c r="BG139" s="124">
        <v>2.1739130434782608E-2</v>
      </c>
      <c r="BH139" s="124">
        <v>2.1276595744680851E-2</v>
      </c>
      <c r="BI139" s="124">
        <v>0</v>
      </c>
      <c r="BJ139" s="124">
        <v>2.0833333333333332E-2</v>
      </c>
      <c r="BK139" s="124">
        <v>2.0408163265306121E-2</v>
      </c>
      <c r="BL139" s="124">
        <v>1.6666666666666666E-2</v>
      </c>
      <c r="BM139" s="124">
        <v>1.6129032258064516E-2</v>
      </c>
      <c r="BN139" s="124">
        <v>1.6666666666666666E-2</v>
      </c>
      <c r="BO139" s="124">
        <v>1.6949152542372881E-2</v>
      </c>
      <c r="BP139" s="124">
        <v>1.5384615384615385E-2</v>
      </c>
      <c r="BQ139" s="124">
        <v>0</v>
      </c>
      <c r="BR139" s="124">
        <v>0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0</v>
      </c>
      <c r="BY139" s="124">
        <v>0</v>
      </c>
      <c r="BZ139" s="124">
        <v>0</v>
      </c>
      <c r="CA139" s="124">
        <v>0</v>
      </c>
      <c r="CB139" s="124">
        <v>0</v>
      </c>
      <c r="CC139" s="124">
        <v>0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1.6393442622950821E-2</v>
      </c>
      <c r="CN139" s="124">
        <v>1.6393442622950821E-2</v>
      </c>
      <c r="CO139" s="124">
        <v>1.4285714285714285E-2</v>
      </c>
      <c r="CP139" s="124">
        <v>1.3157894736842105E-2</v>
      </c>
      <c r="CQ139" s="124">
        <v>1.3513513513513514E-2</v>
      </c>
      <c r="CR139" s="124">
        <v>1.3157894736842105E-2</v>
      </c>
      <c r="CS139" s="124">
        <v>1.3333333333333334E-2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2.2727272727272728E-2</v>
      </c>
      <c r="DN139" s="124">
        <v>2.2727272727272728E-2</v>
      </c>
      <c r="DO139" s="124">
        <v>0.02</v>
      </c>
      <c r="DP139" s="124">
        <v>1.3333333333333334E-2</v>
      </c>
      <c r="DQ139" s="124">
        <v>1.282051282051282E-2</v>
      </c>
      <c r="DR139" s="124">
        <v>1.2987012987012988E-2</v>
      </c>
      <c r="DS139" s="124">
        <v>1.3157894736842105E-2</v>
      </c>
      <c r="DT139" s="124">
        <v>0</v>
      </c>
      <c r="DU139" s="124">
        <v>0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0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0</v>
      </c>
      <c r="ES139" s="124">
        <v>0</v>
      </c>
      <c r="ET139" s="124">
        <v>0</v>
      </c>
      <c r="EU139" s="124">
        <v>0</v>
      </c>
      <c r="EV139" s="124">
        <v>0</v>
      </c>
      <c r="EW139" s="124">
        <v>0</v>
      </c>
      <c r="EX139" s="124">
        <v>0</v>
      </c>
      <c r="EY139" s="124">
        <v>0</v>
      </c>
      <c r="EZ139" s="124">
        <v>9.2592592592592587E-3</v>
      </c>
      <c r="FA139" s="124">
        <v>1.8518518518518517E-2</v>
      </c>
      <c r="FB139" s="124">
        <v>4.0816326530612242E-2</v>
      </c>
      <c r="FC139" s="124">
        <v>5.9701492537313432E-2</v>
      </c>
      <c r="FD139" s="124">
        <v>8.0745341614906832E-2</v>
      </c>
      <c r="FE139" s="124">
        <v>7.1038251366120214E-2</v>
      </c>
      <c r="FF139" s="124">
        <v>7.5376884422110546E-2</v>
      </c>
      <c r="FG139" s="124">
        <v>7.6923076923076927E-2</v>
      </c>
      <c r="FH139" s="124">
        <v>7.4561403508771926E-2</v>
      </c>
      <c r="FI139" s="124">
        <v>6.3291139240506333E-2</v>
      </c>
      <c r="FJ139" s="124">
        <v>5.4621848739495799E-2</v>
      </c>
      <c r="FK139" s="124">
        <v>5.0632911392405063E-2</v>
      </c>
      <c r="FL139" s="124">
        <v>6.4377682403433473E-2</v>
      </c>
      <c r="FM139" s="124">
        <v>6.6079295154185022E-2</v>
      </c>
      <c r="FN139" s="124">
        <v>6.4516129032258063E-2</v>
      </c>
      <c r="FO139" s="124">
        <v>7.623318385650224E-2</v>
      </c>
      <c r="FP139" s="124">
        <v>8.1081081081081086E-2</v>
      </c>
      <c r="FQ139" s="124">
        <v>7.8512396694214878E-2</v>
      </c>
      <c r="FR139" s="124">
        <v>7.2115384615384609E-2</v>
      </c>
      <c r="FS139" s="124">
        <v>7.407407407407407E-2</v>
      </c>
      <c r="FT139" s="124">
        <v>7.6086956521739135E-2</v>
      </c>
      <c r="FU139" s="124">
        <v>7.4866310160427801E-2</v>
      </c>
      <c r="FV139" s="124">
        <v>5.7471264367816091E-2</v>
      </c>
      <c r="FW139" s="124">
        <v>5.8479532163742687E-2</v>
      </c>
      <c r="FX139" s="124">
        <v>6.1538461538461542E-2</v>
      </c>
      <c r="FY139" s="124">
        <v>6.3380281690140844E-2</v>
      </c>
      <c r="FZ139" s="124">
        <v>5.0359712230215826E-2</v>
      </c>
      <c r="GA139" s="124">
        <v>4.4776119402985072E-2</v>
      </c>
      <c r="GB139" s="124">
        <v>3.5398230088495575E-2</v>
      </c>
      <c r="GC139" s="124">
        <v>4.2016806722689079E-2</v>
      </c>
      <c r="GD139" s="124">
        <v>4.7619047619047616E-2</v>
      </c>
      <c r="GE139" s="124">
        <v>4.2016806722689079E-2</v>
      </c>
      <c r="GF139" s="124">
        <v>3.2786885245901641E-2</v>
      </c>
      <c r="GG139" s="124">
        <v>3.5714285714285712E-2</v>
      </c>
      <c r="GH139" s="124">
        <v>2.6785714285714284E-2</v>
      </c>
      <c r="GI139" s="124">
        <v>2.564102564102564E-2</v>
      </c>
      <c r="GJ139" s="124">
        <v>1.834862385321101E-2</v>
      </c>
      <c r="GK139" s="124">
        <v>0</v>
      </c>
      <c r="GL139" s="124">
        <v>0</v>
      </c>
      <c r="GM139" s="124">
        <v>0</v>
      </c>
      <c r="GN139" s="124">
        <v>1.098901098901099E-2</v>
      </c>
      <c r="GO139" s="124">
        <v>1.1904761904761904E-2</v>
      </c>
      <c r="GP139" s="124">
        <v>1.2345679012345678E-2</v>
      </c>
      <c r="GQ139" s="124">
        <v>1.1111111111111112E-2</v>
      </c>
      <c r="GR139" s="124">
        <v>2.3255813953488372E-2</v>
      </c>
      <c r="GS139" s="124">
        <v>2.2222222222222223E-2</v>
      </c>
      <c r="GT139" s="124">
        <v>2.1505376344086023E-2</v>
      </c>
      <c r="GU139" s="124">
        <v>1.0752688172043012E-2</v>
      </c>
      <c r="GV139" s="124">
        <v>1.2048192771084338E-2</v>
      </c>
      <c r="GW139" s="124">
        <v>2.1052631578947368E-2</v>
      </c>
      <c r="GX139" s="124">
        <v>2.4390243902439025E-2</v>
      </c>
      <c r="GY139" s="124">
        <v>1.1111111111111112E-2</v>
      </c>
      <c r="GZ139" s="124">
        <v>3.1578947368421054E-2</v>
      </c>
      <c r="HA139" s="124">
        <v>4.5454545454545456E-2</v>
      </c>
      <c r="HB139" s="124">
        <v>4.065040650406504E-2</v>
      </c>
      <c r="HC139" s="124">
        <v>3.7593984962406013E-2</v>
      </c>
      <c r="HD139" s="124">
        <v>3.2520325203252036E-2</v>
      </c>
      <c r="HE139" s="124">
        <v>3.7313432835820892E-2</v>
      </c>
      <c r="HF139" s="124">
        <v>3.7037037037037035E-2</v>
      </c>
      <c r="HG139" s="124">
        <v>2.9850746268656716E-2</v>
      </c>
      <c r="HH139" s="124">
        <v>1.5151515151515152E-2</v>
      </c>
      <c r="HI139" s="124">
        <v>1.6949152542372881E-2</v>
      </c>
      <c r="HJ139" s="124">
        <v>1.7857142857142856E-2</v>
      </c>
      <c r="HK139" s="124">
        <v>1.8181818181818181E-2</v>
      </c>
      <c r="HL139" s="124">
        <v>1.0101010101010102E-2</v>
      </c>
      <c r="HM139" s="124">
        <v>1.1363636363636364E-2</v>
      </c>
      <c r="HN139" s="124">
        <v>0</v>
      </c>
      <c r="HO139" s="124">
        <v>0</v>
      </c>
      <c r="HP139" s="124">
        <v>0</v>
      </c>
      <c r="HQ139" s="124">
        <v>1.3698630136986301E-2</v>
      </c>
      <c r="HR139" s="124">
        <v>2.1739130434782608E-2</v>
      </c>
      <c r="HS139" s="124">
        <v>3.9603960396039604E-2</v>
      </c>
      <c r="HT139" s="124">
        <v>3.6363636363636362E-2</v>
      </c>
      <c r="HU139" s="124">
        <v>5.0724637681159424E-2</v>
      </c>
      <c r="HV139" s="124">
        <v>5.3030303030303032E-2</v>
      </c>
      <c r="HW139" s="124">
        <v>5.9259259259259262E-2</v>
      </c>
      <c r="HX139" s="124">
        <v>6.6225165562913912E-2</v>
      </c>
      <c r="HY139" s="124">
        <v>7.407407407407407E-2</v>
      </c>
      <c r="HZ139" s="124">
        <v>6.1068702290076333E-2</v>
      </c>
      <c r="IA139" s="124">
        <v>6.4285714285714279E-2</v>
      </c>
      <c r="IB139" s="124">
        <v>5.4545454545454543E-2</v>
      </c>
      <c r="IC139" s="124">
        <v>5.128205128205128E-2</v>
      </c>
      <c r="ID139" s="124">
        <v>4.8611111111111112E-2</v>
      </c>
      <c r="IE139" s="124">
        <v>3.7037037037037035E-2</v>
      </c>
      <c r="IF139" s="124">
        <v>4.3795620437956206E-2</v>
      </c>
      <c r="IG139" s="124">
        <v>4.3165467625899283E-2</v>
      </c>
      <c r="IH139" s="124">
        <v>4.6153846153846156E-2</v>
      </c>
      <c r="II139" s="124">
        <v>5.2631578947368418E-2</v>
      </c>
      <c r="IJ139" s="124">
        <v>6.2937062937062943E-2</v>
      </c>
      <c r="IK139" s="124">
        <v>5.6910569105691054E-2</v>
      </c>
      <c r="IL139" s="124">
        <v>7.0796460176991149E-2</v>
      </c>
      <c r="IM139" s="124">
        <v>6.5573770491803282E-2</v>
      </c>
      <c r="IN139" s="124">
        <v>8.2644628099173556E-2</v>
      </c>
      <c r="IO139" s="124">
        <v>7.6271186440677971E-2</v>
      </c>
      <c r="IP139" s="124">
        <v>6.8027210884353748E-2</v>
      </c>
      <c r="IQ139" s="124">
        <v>6.2015503875968991E-2</v>
      </c>
      <c r="IR139" s="124">
        <v>5.7142857142857141E-2</v>
      </c>
      <c r="IS139" s="124">
        <v>4.4871794871794872E-2</v>
      </c>
      <c r="IT139" s="124">
        <v>3.4013605442176874E-2</v>
      </c>
      <c r="IU139" s="124">
        <v>2.0689655172413793E-2</v>
      </c>
      <c r="IV139" s="124">
        <v>3.3783783783783786E-2</v>
      </c>
      <c r="IW139" s="124">
        <v>5.8394160583941604E-2</v>
      </c>
      <c r="IX139" s="124">
        <v>6.9620253164556958E-2</v>
      </c>
      <c r="IY139" s="124">
        <v>6.8750000000000006E-2</v>
      </c>
      <c r="IZ139" s="124">
        <v>7.3333333333333334E-2</v>
      </c>
      <c r="JA139" s="124">
        <v>7.3333333333333334E-2</v>
      </c>
      <c r="JB139" s="124">
        <v>7.1895424836601302E-2</v>
      </c>
      <c r="JC139" s="124">
        <v>7.0512820512820512E-2</v>
      </c>
      <c r="JD139" s="124">
        <v>6.25E-2</v>
      </c>
      <c r="JE139" s="124">
        <v>4.7619047619047616E-2</v>
      </c>
      <c r="JF139" s="124">
        <v>4.8951048951048952E-2</v>
      </c>
      <c r="JG139" s="124">
        <v>4.4117647058823532E-2</v>
      </c>
      <c r="JH139" s="124">
        <v>4.6153846153846156E-2</v>
      </c>
      <c r="JI139" s="124">
        <v>4.7619047619047616E-2</v>
      </c>
      <c r="JJ139" s="124">
        <v>0.04</v>
      </c>
      <c r="JK139" s="124">
        <v>2.7777777777777776E-2</v>
      </c>
      <c r="JL139" s="124">
        <v>5.128205128205128E-2</v>
      </c>
      <c r="JM139" s="124">
        <v>7.0866141732283464E-2</v>
      </c>
      <c r="JN139" s="124">
        <v>8.1081081081081086E-2</v>
      </c>
      <c r="JO139" s="124">
        <v>9.0909090909090912E-2</v>
      </c>
      <c r="JP139" s="124">
        <v>0.12048192771084337</v>
      </c>
      <c r="JQ139" s="124">
        <v>0.10857142857142857</v>
      </c>
      <c r="JR139" s="124">
        <v>9.5238095238095233E-2</v>
      </c>
      <c r="JS139" s="124">
        <v>8.6021505376344093E-2</v>
      </c>
      <c r="JT139" s="124">
        <v>6.7010309278350513E-2</v>
      </c>
      <c r="JU139" s="124">
        <v>6.5573770491803282E-2</v>
      </c>
      <c r="JV139" s="124">
        <v>5.2380952380952382E-2</v>
      </c>
      <c r="JW139" s="124">
        <v>2.7906976744186046E-2</v>
      </c>
      <c r="JX139" s="124">
        <v>3.3492822966507178E-2</v>
      </c>
      <c r="JY139" s="124">
        <v>5.1401869158878503E-2</v>
      </c>
      <c r="JZ139" s="124">
        <v>4.4444444444444446E-2</v>
      </c>
      <c r="KA139" s="124">
        <v>6.2780269058295965E-2</v>
      </c>
      <c r="KB139" s="124">
        <v>7.0833333333333331E-2</v>
      </c>
      <c r="KC139" s="124">
        <v>6.9672131147540978E-2</v>
      </c>
      <c r="KD139" s="124">
        <v>5.9233449477351915E-2</v>
      </c>
      <c r="KE139" s="124">
        <v>5.6666666666666664E-2</v>
      </c>
      <c r="KF139" s="124">
        <v>4.7138047138047139E-2</v>
      </c>
      <c r="KG139" s="124">
        <v>4.9079754601226995E-2</v>
      </c>
      <c r="KH139" s="124">
        <v>4.398826979472141E-2</v>
      </c>
      <c r="KI139" s="124">
        <v>3.8095238095238099E-2</v>
      </c>
      <c r="KJ139" s="124">
        <v>5.647840531561462E-2</v>
      </c>
      <c r="KK139" s="124">
        <v>6.5637065637065631E-2</v>
      </c>
      <c r="KL139" s="124">
        <v>6.9230769230769235E-2</v>
      </c>
      <c r="KM139" s="124">
        <v>6.9958847736625515E-2</v>
      </c>
      <c r="KN139" s="124">
        <v>9.0090090090090086E-2</v>
      </c>
      <c r="KO139" s="124">
        <v>0.11170212765957446</v>
      </c>
      <c r="KP139" s="124">
        <v>0.1116751269035533</v>
      </c>
      <c r="KQ139" s="124">
        <v>9.7938144329896906E-2</v>
      </c>
      <c r="KR139" s="124">
        <v>0.10382513661202186</v>
      </c>
      <c r="KS139" s="124">
        <v>0.125</v>
      </c>
      <c r="KT139" s="124">
        <v>0.12562814070351758</v>
      </c>
      <c r="KU139" s="124">
        <v>0.12574850299401197</v>
      </c>
      <c r="KV139" s="124">
        <v>0.1111111111111111</v>
      </c>
      <c r="KW139" s="124">
        <v>9.7435897435897437E-2</v>
      </c>
      <c r="KX139" s="124">
        <v>8.8541666666666671E-2</v>
      </c>
      <c r="KY139" s="124">
        <v>8.5858585858585856E-2</v>
      </c>
      <c r="KZ139" s="124">
        <v>9.2307692307692313E-2</v>
      </c>
      <c r="LA139" s="124">
        <v>0.10497237569060773</v>
      </c>
      <c r="LB139" s="124">
        <v>0.10344827586206896</v>
      </c>
      <c r="LC139" s="124">
        <v>0.12182741116751269</v>
      </c>
      <c r="LD139" s="124">
        <v>0.12365591397849462</v>
      </c>
      <c r="LE139" s="124">
        <v>0.13142857142857142</v>
      </c>
      <c r="LF139" s="124">
        <v>0.13017751479289941</v>
      </c>
      <c r="LG139" s="124">
        <v>0.10596026490066225</v>
      </c>
      <c r="LH139" s="124">
        <v>7.9754601226993863E-2</v>
      </c>
      <c r="LI139" s="124">
        <v>6.4935064935064929E-2</v>
      </c>
      <c r="LJ139" s="124">
        <v>4.8484848484848485E-2</v>
      </c>
      <c r="LK139" s="124">
        <v>8.7209302325581398E-2</v>
      </c>
      <c r="LL139" s="124">
        <v>9.3023255813953487E-2</v>
      </c>
      <c r="LM139" s="124">
        <v>0.11428571428571428</v>
      </c>
      <c r="LN139" s="124">
        <v>0.10857142857142857</v>
      </c>
      <c r="LO139" s="124">
        <v>0.12790697674418605</v>
      </c>
      <c r="LP139" s="124">
        <v>0.12222222222222222</v>
      </c>
      <c r="LQ139" s="124">
        <v>0.1165644171779141</v>
      </c>
      <c r="LR139" s="124">
        <v>8.2191780821917804E-2</v>
      </c>
      <c r="LS139" s="124">
        <v>7.0063694267515922E-2</v>
      </c>
      <c r="LT139" s="124">
        <v>5.0955414012738856E-2</v>
      </c>
      <c r="LU139" s="124">
        <v>5.1428571428571428E-2</v>
      </c>
      <c r="LV139" s="124">
        <v>3.1847133757961783E-2</v>
      </c>
      <c r="LW139" s="124">
        <v>3.3333333333333333E-2</v>
      </c>
      <c r="LX139" s="124">
        <v>2.6143790849673203E-2</v>
      </c>
      <c r="LY139" s="124">
        <v>1.935483870967742E-2</v>
      </c>
      <c r="LZ139" s="124">
        <v>1.3605442176870748E-2</v>
      </c>
      <c r="MA139" s="124">
        <v>6.7567567567567571E-3</v>
      </c>
      <c r="MB139" s="124">
        <v>0</v>
      </c>
      <c r="MC139" s="124">
        <v>0</v>
      </c>
      <c r="MD139" s="124">
        <v>8.3333333333333332E-3</v>
      </c>
      <c r="ME139" s="124">
        <v>8.130081300813009E-3</v>
      </c>
      <c r="MF139" s="124">
        <v>8.6206896551724137E-3</v>
      </c>
      <c r="MG139" s="124">
        <v>8.4745762711864406E-3</v>
      </c>
      <c r="MH139" s="124">
        <v>9.1743119266055051E-3</v>
      </c>
      <c r="MI139" s="124">
        <v>9.0090090090090089E-3</v>
      </c>
      <c r="MJ139" s="124">
        <v>8.4745762711864406E-3</v>
      </c>
      <c r="MK139" s="124">
        <v>0</v>
      </c>
      <c r="ML139" s="124">
        <v>0</v>
      </c>
      <c r="MM139" s="124">
        <v>0</v>
      </c>
      <c r="MN139" s="124">
        <v>0</v>
      </c>
      <c r="MO139" s="124">
        <v>0</v>
      </c>
      <c r="MP139" s="124">
        <v>0</v>
      </c>
      <c r="MQ139" s="124">
        <v>0</v>
      </c>
      <c r="MR139" s="124">
        <v>0</v>
      </c>
      <c r="MS139" s="124">
        <v>0</v>
      </c>
      <c r="MT139" s="124">
        <v>0</v>
      </c>
      <c r="MU139" s="124">
        <v>0</v>
      </c>
      <c r="MV139" s="124">
        <v>0</v>
      </c>
    </row>
    <row r="140" spans="1:360" s="87" customFormat="1">
      <c r="A140" s="87" t="s">
        <v>141</v>
      </c>
      <c r="B140" s="124">
        <v>0</v>
      </c>
      <c r="C140" s="124">
        <v>0</v>
      </c>
      <c r="D140" s="124">
        <v>0</v>
      </c>
      <c r="E140" s="124">
        <v>0.33333333333333331</v>
      </c>
      <c r="F140" s="124">
        <v>0.33333333333333331</v>
      </c>
      <c r="G140" s="124">
        <v>0.33333333333333331</v>
      </c>
      <c r="H140" s="124">
        <v>0.5</v>
      </c>
      <c r="I140" s="124">
        <v>0.33333333333333331</v>
      </c>
      <c r="J140" s="124">
        <v>0.33333333333333331</v>
      </c>
      <c r="K140" s="124">
        <v>0.33333333333333331</v>
      </c>
      <c r="L140" s="124">
        <v>0</v>
      </c>
      <c r="M140" s="124">
        <v>0</v>
      </c>
      <c r="N140" s="124">
        <v>0.33333333333333331</v>
      </c>
      <c r="O140" s="124">
        <v>0.5</v>
      </c>
      <c r="P140" s="124">
        <v>0.15384615384615385</v>
      </c>
      <c r="Q140" s="124">
        <v>0.125</v>
      </c>
      <c r="R140" s="124">
        <v>0.10526315789473684</v>
      </c>
      <c r="S140" s="124">
        <v>0.13043478260869565</v>
      </c>
      <c r="T140" s="124">
        <v>0.18181818181818182</v>
      </c>
      <c r="U140" s="124">
        <v>0.25531914893617019</v>
      </c>
      <c r="V140" s="124">
        <v>0.21875</v>
      </c>
      <c r="W140" s="124">
        <v>0.25862068965517243</v>
      </c>
      <c r="X140" s="124">
        <v>0.25</v>
      </c>
      <c r="Y140" s="124">
        <v>0.24590163934426229</v>
      </c>
      <c r="Z140" s="124">
        <v>0.25423728813559321</v>
      </c>
      <c r="AA140" s="124">
        <v>0.21052631578947367</v>
      </c>
      <c r="AB140" s="124">
        <v>0.1111111111111111</v>
      </c>
      <c r="AC140" s="124">
        <v>0.10416666666666667</v>
      </c>
      <c r="AD140" s="124">
        <v>9.8039215686274508E-2</v>
      </c>
      <c r="AE140" s="124">
        <v>0.11320754716981132</v>
      </c>
      <c r="AF140" s="124">
        <v>0.10714285714285714</v>
      </c>
      <c r="AG140" s="124">
        <v>9.2592592592592587E-2</v>
      </c>
      <c r="AH140" s="124">
        <v>9.2592592592592587E-2</v>
      </c>
      <c r="AI140" s="124">
        <v>0.11320754716981132</v>
      </c>
      <c r="AJ140" s="124">
        <v>8.5714285714285715E-2</v>
      </c>
      <c r="AK140" s="124">
        <v>6.4516129032258063E-2</v>
      </c>
      <c r="AL140" s="124">
        <v>0.04</v>
      </c>
      <c r="AM140" s="124">
        <v>5.2631578947368418E-2</v>
      </c>
      <c r="AN140" s="124">
        <v>2.6315789473684209E-2</v>
      </c>
      <c r="AO140" s="124">
        <v>4.7619047619047616E-2</v>
      </c>
      <c r="AP140" s="124">
        <v>2.1276595744680851E-2</v>
      </c>
      <c r="AQ140" s="124">
        <v>2.0833333333333332E-2</v>
      </c>
      <c r="AR140" s="124">
        <v>2.1276595744680851E-2</v>
      </c>
      <c r="AS140" s="124">
        <v>1.9607843137254902E-2</v>
      </c>
      <c r="AT140" s="124">
        <v>1.8518518518518517E-2</v>
      </c>
      <c r="AU140" s="124">
        <v>2.2222222222222223E-2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1.7543859649122806E-2</v>
      </c>
      <c r="BH140" s="124">
        <v>1.0638297872340425E-2</v>
      </c>
      <c r="BI140" s="124">
        <v>1.5625E-2</v>
      </c>
      <c r="BJ140" s="124">
        <v>1.4814814814814815E-2</v>
      </c>
      <c r="BK140" s="124">
        <v>1.2195121951219513E-2</v>
      </c>
      <c r="BL140" s="124">
        <v>1.11731843575419E-2</v>
      </c>
      <c r="BM140" s="124">
        <v>1.1235955056179775E-2</v>
      </c>
      <c r="BN140" s="124">
        <v>5.681818181818182E-3</v>
      </c>
      <c r="BO140" s="124">
        <v>7.246376811594203E-3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24">
        <v>0</v>
      </c>
      <c r="CU140" s="124">
        <v>0</v>
      </c>
      <c r="CV140" s="124">
        <v>0</v>
      </c>
      <c r="CW140" s="124">
        <v>0</v>
      </c>
      <c r="CX140" s="124">
        <v>0</v>
      </c>
      <c r="CY140" s="124">
        <v>0</v>
      </c>
      <c r="CZ140" s="124">
        <v>0</v>
      </c>
      <c r="DA140" s="124">
        <v>0</v>
      </c>
      <c r="DB140" s="124">
        <v>0</v>
      </c>
      <c r="DC140" s="124">
        <v>0</v>
      </c>
      <c r="DD140" s="124">
        <v>0</v>
      </c>
      <c r="DE140" s="124">
        <v>0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0</v>
      </c>
      <c r="DU140" s="124">
        <v>0</v>
      </c>
      <c r="DV140" s="124">
        <v>0</v>
      </c>
      <c r="DW140" s="124">
        <v>0</v>
      </c>
      <c r="DX140" s="124">
        <v>0</v>
      </c>
      <c r="DY140" s="124">
        <v>0</v>
      </c>
      <c r="DZ140" s="124">
        <v>0</v>
      </c>
      <c r="EA140" s="124">
        <v>0</v>
      </c>
      <c r="EB140" s="124">
        <v>0</v>
      </c>
      <c r="EC140" s="124">
        <v>0</v>
      </c>
      <c r="ED140" s="124">
        <v>1.5625E-2</v>
      </c>
      <c r="EE140" s="124">
        <v>1.3698630136986301E-2</v>
      </c>
      <c r="EF140" s="124">
        <v>1.3513513513513514E-2</v>
      </c>
      <c r="EG140" s="124">
        <v>1.2345679012345678E-2</v>
      </c>
      <c r="EH140" s="124">
        <v>1.1764705882352941E-2</v>
      </c>
      <c r="EI140" s="124">
        <v>1.0526315789473684E-2</v>
      </c>
      <c r="EJ140" s="124">
        <v>1.020408163265306E-2</v>
      </c>
      <c r="EK140" s="124">
        <v>2.0202020202020204E-2</v>
      </c>
      <c r="EL140" s="124">
        <v>2.1739130434782608E-2</v>
      </c>
      <c r="EM140" s="124">
        <v>2.1505376344086023E-2</v>
      </c>
      <c r="EN140" s="124">
        <v>1.9607843137254902E-2</v>
      </c>
      <c r="EO140" s="124">
        <v>1.9047619047619049E-2</v>
      </c>
      <c r="EP140" s="124">
        <v>0.02</v>
      </c>
      <c r="EQ140" s="124">
        <v>1.9607843137254902E-2</v>
      </c>
      <c r="ER140" s="124">
        <v>0</v>
      </c>
      <c r="ES140" s="124">
        <v>0</v>
      </c>
      <c r="ET140" s="124">
        <v>0</v>
      </c>
      <c r="EU140" s="124">
        <v>0</v>
      </c>
      <c r="EV140" s="124">
        <v>0</v>
      </c>
      <c r="EW140" s="124">
        <v>0</v>
      </c>
      <c r="EX140" s="124">
        <v>0</v>
      </c>
      <c r="EY140" s="124">
        <v>0</v>
      </c>
      <c r="EZ140" s="124">
        <v>0</v>
      </c>
      <c r="FA140" s="124">
        <v>0</v>
      </c>
      <c r="FB140" s="124">
        <v>0</v>
      </c>
      <c r="FC140" s="124">
        <v>0</v>
      </c>
      <c r="FD140" s="124">
        <v>0</v>
      </c>
      <c r="FE140" s="124">
        <v>0</v>
      </c>
      <c r="FF140" s="124">
        <v>0</v>
      </c>
      <c r="FG140" s="124">
        <v>1.2195121951219513E-2</v>
      </c>
      <c r="FH140" s="124">
        <v>1.0752688172043012E-2</v>
      </c>
      <c r="FI140" s="124">
        <v>1.0752688172043012E-2</v>
      </c>
      <c r="FJ140" s="124">
        <v>2.0408163265306121E-2</v>
      </c>
      <c r="FK140" s="124">
        <v>1.9047619047619049E-2</v>
      </c>
      <c r="FL140" s="124">
        <v>3.5714285714285712E-2</v>
      </c>
      <c r="FM140" s="124">
        <v>3.6764705882352942E-2</v>
      </c>
      <c r="FN140" s="124">
        <v>3.8674033149171269E-2</v>
      </c>
      <c r="FO140" s="124">
        <v>4.0935672514619881E-2</v>
      </c>
      <c r="FP140" s="124">
        <v>4.3010752688172046E-2</v>
      </c>
      <c r="FQ140" s="124">
        <v>4.0816326530612242E-2</v>
      </c>
      <c r="FR140" s="124">
        <v>5.3658536585365853E-2</v>
      </c>
      <c r="FS140" s="124">
        <v>4.4554455445544552E-2</v>
      </c>
      <c r="FT140" s="124">
        <v>4.975124378109453E-2</v>
      </c>
      <c r="FU140" s="124">
        <v>4.6979865771812082E-2</v>
      </c>
      <c r="FV140" s="124">
        <v>4.142011834319527E-2</v>
      </c>
      <c r="FW140" s="124">
        <v>3.4482758620689655E-2</v>
      </c>
      <c r="FX140" s="124">
        <v>3.3707865168539325E-2</v>
      </c>
      <c r="FY140" s="124">
        <v>2.3121387283236993E-2</v>
      </c>
      <c r="FZ140" s="124">
        <v>2.2727272727272728E-2</v>
      </c>
      <c r="GA140" s="124">
        <v>1.1904761904761904E-2</v>
      </c>
      <c r="GB140" s="124">
        <v>1.11731843575419E-2</v>
      </c>
      <c r="GC140" s="124">
        <v>1.2422360248447204E-2</v>
      </c>
      <c r="GD140" s="124">
        <v>2.2556390977443608E-2</v>
      </c>
      <c r="GE140" s="124">
        <v>2.4590163934426229E-2</v>
      </c>
      <c r="GF140" s="124">
        <v>1.6949152542372881E-2</v>
      </c>
      <c r="GG140" s="124">
        <v>1.7241379310344827E-2</v>
      </c>
      <c r="GH140" s="124">
        <v>1.8018018018018018E-2</v>
      </c>
      <c r="GI140" s="124">
        <v>1.9607843137254902E-2</v>
      </c>
      <c r="GJ140" s="124">
        <v>1.9607843137254902E-2</v>
      </c>
      <c r="GK140" s="124">
        <v>8.8495575221238937E-3</v>
      </c>
      <c r="GL140" s="124">
        <v>8.5470085470085479E-3</v>
      </c>
      <c r="GM140" s="124">
        <v>8.6956521739130436E-3</v>
      </c>
      <c r="GN140" s="124">
        <v>9.2592592592592587E-3</v>
      </c>
      <c r="GO140" s="124">
        <v>1.5748031496062992E-2</v>
      </c>
      <c r="GP140" s="124">
        <v>1.5748031496062992E-2</v>
      </c>
      <c r="GQ140" s="124">
        <v>1.6129032258064516E-2</v>
      </c>
      <c r="GR140" s="124">
        <v>3.2786885245901641E-2</v>
      </c>
      <c r="GS140" s="124">
        <v>3.6036036036036036E-2</v>
      </c>
      <c r="GT140" s="124">
        <v>3.5398230088495575E-2</v>
      </c>
      <c r="GU140" s="124">
        <v>3.2786885245901641E-2</v>
      </c>
      <c r="GV140" s="124">
        <v>2.6548672566371681E-2</v>
      </c>
      <c r="GW140" s="124">
        <v>2.5423728813559324E-2</v>
      </c>
      <c r="GX140" s="124">
        <v>2.5000000000000001E-2</v>
      </c>
      <c r="GY140" s="124">
        <v>8.1967213114754103E-3</v>
      </c>
      <c r="GZ140" s="124">
        <v>8.130081300813009E-3</v>
      </c>
      <c r="HA140" s="124">
        <v>7.2992700729927005E-3</v>
      </c>
      <c r="HB140" s="124">
        <v>7.8125E-3</v>
      </c>
      <c r="HC140" s="124">
        <v>7.874015748031496E-3</v>
      </c>
      <c r="HD140" s="124">
        <v>7.5187969924812026E-3</v>
      </c>
      <c r="HE140" s="124">
        <v>7.6335877862595417E-3</v>
      </c>
      <c r="HF140" s="124">
        <v>8.0645161290322578E-3</v>
      </c>
      <c r="HG140" s="124">
        <v>0</v>
      </c>
      <c r="HH140" s="124">
        <v>0</v>
      </c>
      <c r="HI140" s="124">
        <v>0</v>
      </c>
      <c r="HJ140" s="124">
        <v>0</v>
      </c>
      <c r="HK140" s="124">
        <v>0</v>
      </c>
      <c r="HL140" s="124">
        <v>0</v>
      </c>
      <c r="HM140" s="124">
        <v>0</v>
      </c>
      <c r="HN140" s="124">
        <v>0</v>
      </c>
      <c r="HO140" s="124">
        <v>0</v>
      </c>
      <c r="HP140" s="124">
        <v>1.0869565217391304E-2</v>
      </c>
      <c r="HQ140" s="124">
        <v>7.8947368421052627E-2</v>
      </c>
      <c r="HR140" s="124">
        <v>5.8064516129032261E-2</v>
      </c>
      <c r="HS140" s="124">
        <v>5.921052631578947E-2</v>
      </c>
      <c r="HT140" s="124">
        <v>5.0847457627118647E-2</v>
      </c>
      <c r="HU140" s="124">
        <v>4.8648648648648651E-2</v>
      </c>
      <c r="HV140" s="124">
        <v>4.8309178743961352E-2</v>
      </c>
      <c r="HW140" s="124">
        <v>3.8135593220338986E-2</v>
      </c>
      <c r="HX140" s="124">
        <v>2.1186440677966101E-2</v>
      </c>
      <c r="HY140" s="124">
        <v>2.7272727272727271E-2</v>
      </c>
      <c r="HZ140" s="124">
        <v>2.575107296137339E-2</v>
      </c>
      <c r="IA140" s="124">
        <v>2.5423728813559324E-2</v>
      </c>
      <c r="IB140" s="124">
        <v>2.9045643153526972E-2</v>
      </c>
      <c r="IC140" s="124">
        <v>3.0434782608695653E-2</v>
      </c>
      <c r="ID140" s="124">
        <v>3.3816425120772944E-2</v>
      </c>
      <c r="IE140" s="124">
        <v>1.4018691588785047E-2</v>
      </c>
      <c r="IF140" s="124">
        <v>1.0362694300518135E-2</v>
      </c>
      <c r="IG140" s="124">
        <v>1.1049723756906077E-2</v>
      </c>
      <c r="IH140" s="124">
        <v>1.2738853503184714E-2</v>
      </c>
      <c r="II140" s="124">
        <v>1.2500000000000001E-2</v>
      </c>
      <c r="IJ140" s="124">
        <v>3.9325842696629212E-2</v>
      </c>
      <c r="IK140" s="124">
        <v>3.783783783783784E-2</v>
      </c>
      <c r="IL140" s="124">
        <v>4.9382716049382713E-2</v>
      </c>
      <c r="IM140" s="124">
        <v>4.4198895027624308E-2</v>
      </c>
      <c r="IN140" s="124">
        <v>4.3956043956043959E-2</v>
      </c>
      <c r="IO140" s="124">
        <v>4.7619047619047616E-2</v>
      </c>
      <c r="IP140" s="124">
        <v>4.519774011299435E-2</v>
      </c>
      <c r="IQ140" s="124">
        <v>2.4096385542168676E-2</v>
      </c>
      <c r="IR140" s="124">
        <v>5.0847457627118647E-2</v>
      </c>
      <c r="IS140" s="124">
        <v>7.6190476190476197E-2</v>
      </c>
      <c r="IT140" s="124">
        <v>8.3333333333333329E-2</v>
      </c>
      <c r="IU140" s="124">
        <v>6.4638783269961975E-2</v>
      </c>
      <c r="IV140" s="124">
        <v>9.6989966555183951E-2</v>
      </c>
      <c r="IW140" s="124">
        <v>8.5227272727272721E-2</v>
      </c>
      <c r="IX140" s="124">
        <v>7.3232323232323232E-2</v>
      </c>
      <c r="IY140" s="124">
        <v>7.1240105540897103E-2</v>
      </c>
      <c r="IZ140" s="124">
        <v>5.6555269922879174E-2</v>
      </c>
      <c r="JA140" s="124">
        <v>5.336426914153132E-2</v>
      </c>
      <c r="JB140" s="124">
        <v>6.0606060606060608E-2</v>
      </c>
      <c r="JC140" s="124">
        <v>2.7272727272727271E-2</v>
      </c>
      <c r="JD140" s="124">
        <v>2.4793388429752067E-2</v>
      </c>
      <c r="JE140" s="124">
        <v>2.7950310559006212E-2</v>
      </c>
      <c r="JF140" s="124">
        <v>2.2408963585434174E-2</v>
      </c>
      <c r="JG140" s="124">
        <v>1.4492753623188406E-2</v>
      </c>
      <c r="JH140" s="124">
        <v>1.3422818791946308E-2</v>
      </c>
      <c r="JI140" s="124">
        <v>1.6611295681063124E-2</v>
      </c>
      <c r="JJ140" s="124">
        <v>1.6393442622950821E-2</v>
      </c>
      <c r="JK140" s="124">
        <v>2.336448598130841E-2</v>
      </c>
      <c r="JL140" s="124">
        <v>3.1531531531531529E-2</v>
      </c>
      <c r="JM140" s="124">
        <v>2.7450980392156862E-2</v>
      </c>
      <c r="JN140" s="124">
        <v>8.4677419354838704E-2</v>
      </c>
      <c r="JO140" s="124">
        <v>0.125</v>
      </c>
      <c r="JP140" s="124">
        <v>0.11313868613138686</v>
      </c>
      <c r="JQ140" s="124">
        <v>9.9678456591639875E-2</v>
      </c>
      <c r="JR140" s="124">
        <v>7.113821138211382E-2</v>
      </c>
      <c r="JS140" s="124">
        <v>6.4748201438848921E-2</v>
      </c>
      <c r="JT140" s="124">
        <v>6.5813528336380253E-2</v>
      </c>
      <c r="JU140" s="124">
        <v>4.5787545787545784E-2</v>
      </c>
      <c r="JV140" s="124">
        <v>3.6036036036036036E-2</v>
      </c>
      <c r="JW140" s="124">
        <v>3.7664783427495289E-2</v>
      </c>
      <c r="JX140" s="124">
        <v>4.4609665427509292E-2</v>
      </c>
      <c r="JY140" s="124">
        <v>3.6496350364963501E-2</v>
      </c>
      <c r="JZ140" s="124">
        <v>3.7475345167652857E-2</v>
      </c>
      <c r="KA140" s="124">
        <v>3.8626609442060089E-2</v>
      </c>
      <c r="KB140" s="124">
        <v>3.5714285714285712E-2</v>
      </c>
      <c r="KC140" s="124">
        <v>2.3809523809523808E-2</v>
      </c>
      <c r="KD140" s="124">
        <v>2.3762376237623763E-2</v>
      </c>
      <c r="KE140" s="124">
        <v>1.7204301075268817E-2</v>
      </c>
      <c r="KF140" s="124">
        <v>2.8125000000000001E-2</v>
      </c>
      <c r="KG140" s="124">
        <v>3.048780487804878E-2</v>
      </c>
      <c r="KH140" s="124">
        <v>3.5087719298245612E-2</v>
      </c>
      <c r="KI140" s="124">
        <v>3.4267912772585667E-2</v>
      </c>
      <c r="KJ140" s="124">
        <v>3.5928143712574849E-2</v>
      </c>
      <c r="KK140" s="124">
        <v>3.1100478468899521E-2</v>
      </c>
      <c r="KL140" s="124">
        <v>3.7362637362637362E-2</v>
      </c>
      <c r="KM140" s="124">
        <v>3.4562211981566823E-2</v>
      </c>
      <c r="KN140" s="124">
        <v>4.7835990888382689E-2</v>
      </c>
      <c r="KO140" s="124">
        <v>5.3488372093023255E-2</v>
      </c>
      <c r="KP140" s="124">
        <v>5.3864168618266976E-2</v>
      </c>
      <c r="KQ140" s="124">
        <v>5.1724137931034482E-2</v>
      </c>
      <c r="KR140" s="124">
        <v>6.2337662337662338E-2</v>
      </c>
      <c r="KS140" s="124">
        <v>7.407407407407407E-2</v>
      </c>
      <c r="KT140" s="124">
        <v>8.1794195250659632E-2</v>
      </c>
      <c r="KU140" s="124">
        <v>7.7399380804953566E-2</v>
      </c>
      <c r="KV140" s="124">
        <v>9.1803278688524587E-2</v>
      </c>
      <c r="KW140" s="124">
        <v>9.0673575129533682E-2</v>
      </c>
      <c r="KX140" s="124">
        <v>9.4182825484764546E-2</v>
      </c>
      <c r="KY140" s="124">
        <v>9.5367847411444148E-2</v>
      </c>
      <c r="KZ140" s="124">
        <v>7.7306733167082295E-2</v>
      </c>
      <c r="LA140" s="124">
        <v>8.2687338501291993E-2</v>
      </c>
      <c r="LB140" s="124">
        <v>8.2051282051282051E-2</v>
      </c>
      <c r="LC140" s="124">
        <v>9.5628415300546443E-2</v>
      </c>
      <c r="LD140" s="124">
        <v>9.1764705882352943E-2</v>
      </c>
      <c r="LE140" s="124">
        <v>0.1</v>
      </c>
      <c r="LF140" s="124">
        <v>8.5106382978723402E-2</v>
      </c>
      <c r="LG140" s="124">
        <v>9.2975206611570244E-2</v>
      </c>
      <c r="LH140" s="124">
        <v>7.6066790352504632E-2</v>
      </c>
      <c r="LI140" s="124">
        <v>7.375643224699828E-2</v>
      </c>
      <c r="LJ140" s="124">
        <v>5.9016393442622953E-2</v>
      </c>
      <c r="LK140" s="124">
        <v>4.6181172291296625E-2</v>
      </c>
      <c r="LL140" s="124">
        <v>3.8590604026845637E-2</v>
      </c>
      <c r="LM140" s="124">
        <v>4.2830540037243951E-2</v>
      </c>
      <c r="LN140" s="124">
        <v>3.1683168316831684E-2</v>
      </c>
      <c r="LO140" s="124">
        <v>3.5269709543568464E-2</v>
      </c>
      <c r="LP140" s="124">
        <v>2.8260869565217391E-2</v>
      </c>
      <c r="LQ140" s="124">
        <v>2.2421524663677129E-2</v>
      </c>
      <c r="LR140" s="124">
        <v>2.5062656641604009E-2</v>
      </c>
      <c r="LS140" s="124">
        <v>2.5210084033613446E-2</v>
      </c>
      <c r="LT140" s="124">
        <v>2.5280898876404494E-2</v>
      </c>
      <c r="LU140" s="124">
        <v>3.9156626506024098E-2</v>
      </c>
      <c r="LV140" s="124">
        <v>4.1522491349480967E-2</v>
      </c>
      <c r="LW140" s="124">
        <v>4.0590405904059039E-2</v>
      </c>
      <c r="LX140" s="124">
        <v>3.7209302325581395E-2</v>
      </c>
      <c r="LY140" s="124">
        <v>3.6269430051813469E-2</v>
      </c>
      <c r="LZ140" s="124">
        <v>4.046242774566474E-2</v>
      </c>
      <c r="MA140" s="124">
        <v>4.0697674418604654E-2</v>
      </c>
      <c r="MB140" s="124">
        <v>1.8072289156626505E-2</v>
      </c>
      <c r="MC140" s="124">
        <v>6.993006993006993E-3</v>
      </c>
      <c r="MD140" s="124">
        <v>0</v>
      </c>
      <c r="ME140" s="124">
        <v>0</v>
      </c>
      <c r="MF140" s="124">
        <v>0</v>
      </c>
      <c r="MG140" s="124">
        <v>0</v>
      </c>
      <c r="MH140" s="124">
        <v>0</v>
      </c>
      <c r="MI140" s="124">
        <v>0</v>
      </c>
      <c r="MJ140" s="124">
        <v>0</v>
      </c>
      <c r="MK140" s="124">
        <v>0</v>
      </c>
      <c r="ML140" s="124">
        <v>0</v>
      </c>
      <c r="MM140" s="124">
        <v>0</v>
      </c>
      <c r="MN140" s="124">
        <v>0</v>
      </c>
      <c r="MO140" s="124">
        <v>0</v>
      </c>
      <c r="MP140" s="124">
        <v>0</v>
      </c>
      <c r="MQ140" s="124">
        <v>0</v>
      </c>
      <c r="MR140" s="124">
        <v>0</v>
      </c>
      <c r="MS140" s="124">
        <v>0</v>
      </c>
      <c r="MT140" s="124">
        <v>0</v>
      </c>
      <c r="MU140" s="124">
        <v>0</v>
      </c>
      <c r="MV140" s="124">
        <v>0</v>
      </c>
    </row>
    <row r="141" spans="1:360" s="87" customFormat="1">
      <c r="A141" s="87" t="s">
        <v>82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</v>
      </c>
      <c r="X141" s="124">
        <v>0</v>
      </c>
      <c r="Y141" s="124">
        <v>9.0909090909090912E-2</v>
      </c>
      <c r="Z141" s="124">
        <v>8.3333333333333329E-2</v>
      </c>
      <c r="AA141" s="124">
        <v>7.1428571428571425E-2</v>
      </c>
      <c r="AB141" s="124">
        <v>6.6666666666666666E-2</v>
      </c>
      <c r="AC141" s="124">
        <v>5.2631578947368418E-2</v>
      </c>
      <c r="AD141" s="124">
        <v>0.05</v>
      </c>
      <c r="AE141" s="124">
        <v>5.5555555555555552E-2</v>
      </c>
      <c r="AF141" s="124">
        <v>0</v>
      </c>
      <c r="AG141" s="124">
        <v>0</v>
      </c>
      <c r="AH141" s="124">
        <v>0</v>
      </c>
      <c r="AI141" s="124">
        <v>0</v>
      </c>
      <c r="AJ141" s="124">
        <v>0</v>
      </c>
      <c r="AK141" s="124">
        <v>0</v>
      </c>
      <c r="AL141" s="124">
        <v>0</v>
      </c>
      <c r="AM141" s="124">
        <v>0</v>
      </c>
      <c r="AN141" s="124">
        <v>0</v>
      </c>
      <c r="AO141" s="124">
        <v>0</v>
      </c>
      <c r="AP141" s="124">
        <v>0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0</v>
      </c>
      <c r="CB141" s="124">
        <v>0</v>
      </c>
      <c r="CC141" s="124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0</v>
      </c>
      <c r="DK141" s="124">
        <v>0</v>
      </c>
      <c r="DL141" s="124">
        <v>0</v>
      </c>
      <c r="DM141" s="124">
        <v>0</v>
      </c>
      <c r="DN141" s="124">
        <v>0</v>
      </c>
      <c r="DO141" s="124">
        <v>0</v>
      </c>
      <c r="DP141" s="124">
        <v>0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0</v>
      </c>
      <c r="EE141" s="124">
        <v>0</v>
      </c>
      <c r="EF141" s="124">
        <v>0</v>
      </c>
      <c r="EG141" s="124">
        <v>0</v>
      </c>
      <c r="EH141" s="124">
        <v>0</v>
      </c>
      <c r="EI141" s="124">
        <v>0</v>
      </c>
      <c r="EJ141" s="124">
        <v>0</v>
      </c>
      <c r="EK141" s="124">
        <v>0</v>
      </c>
      <c r="EL141" s="124">
        <v>0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0</v>
      </c>
      <c r="ET141" s="124">
        <v>0</v>
      </c>
      <c r="EU141" s="124">
        <v>0</v>
      </c>
      <c r="EV141" s="124">
        <v>0</v>
      </c>
      <c r="EW141" s="124">
        <v>0</v>
      </c>
      <c r="EX141" s="124">
        <v>0</v>
      </c>
      <c r="EY141" s="124">
        <v>0</v>
      </c>
      <c r="EZ141" s="124">
        <v>0</v>
      </c>
      <c r="FA141" s="124">
        <v>0</v>
      </c>
      <c r="FB141" s="124">
        <v>0</v>
      </c>
      <c r="FC141" s="124">
        <v>0</v>
      </c>
      <c r="FD141" s="124">
        <v>0</v>
      </c>
      <c r="FE141" s="124">
        <v>0</v>
      </c>
      <c r="FF141" s="124">
        <v>0</v>
      </c>
      <c r="FG141" s="124">
        <v>3.0303030303030304E-2</v>
      </c>
      <c r="FH141" s="124">
        <v>2.564102564102564E-2</v>
      </c>
      <c r="FI141" s="124">
        <v>3.0303030303030304E-2</v>
      </c>
      <c r="FJ141" s="124">
        <v>3.0303030303030304E-2</v>
      </c>
      <c r="FK141" s="124">
        <v>3.125E-2</v>
      </c>
      <c r="FL141" s="124">
        <v>6.0606060606060608E-2</v>
      </c>
      <c r="FM141" s="124">
        <v>5.7142857142857141E-2</v>
      </c>
      <c r="FN141" s="124">
        <v>2.3255813953488372E-2</v>
      </c>
      <c r="FO141" s="124">
        <v>2.5000000000000001E-2</v>
      </c>
      <c r="FP141" s="124">
        <v>2.1276595744680851E-2</v>
      </c>
      <c r="FQ141" s="124">
        <v>1.8867924528301886E-2</v>
      </c>
      <c r="FR141" s="124">
        <v>1.8518518518518517E-2</v>
      </c>
      <c r="FS141" s="124">
        <v>0</v>
      </c>
      <c r="FT141" s="124">
        <v>0</v>
      </c>
      <c r="FU141" s="124">
        <v>0</v>
      </c>
      <c r="FV141" s="124">
        <v>0</v>
      </c>
      <c r="FW141" s="124">
        <v>0</v>
      </c>
      <c r="FX141" s="124">
        <v>0.02</v>
      </c>
      <c r="FY141" s="124">
        <v>1.7241379310344827E-2</v>
      </c>
      <c r="FZ141" s="124">
        <v>1.8518518518518517E-2</v>
      </c>
      <c r="GA141" s="124">
        <v>1.4925373134328358E-2</v>
      </c>
      <c r="GB141" s="124">
        <v>1.4492753623188406E-2</v>
      </c>
      <c r="GC141" s="124">
        <v>1.6393442622950821E-2</v>
      </c>
      <c r="GD141" s="124">
        <v>1.7543859649122806E-2</v>
      </c>
      <c r="GE141" s="124">
        <v>0</v>
      </c>
      <c r="GF141" s="124">
        <v>0</v>
      </c>
      <c r="GG141" s="124">
        <v>0</v>
      </c>
      <c r="GH141" s="124">
        <v>0</v>
      </c>
      <c r="GI141" s="124">
        <v>0</v>
      </c>
      <c r="GJ141" s="124">
        <v>0</v>
      </c>
      <c r="GK141" s="124">
        <v>0</v>
      </c>
      <c r="GL141" s="124">
        <v>0</v>
      </c>
      <c r="GM141" s="124">
        <v>0</v>
      </c>
      <c r="GN141" s="124">
        <v>0</v>
      </c>
      <c r="GO141" s="124">
        <v>0</v>
      </c>
      <c r="GP141" s="124">
        <v>0</v>
      </c>
      <c r="GQ141" s="124">
        <v>0</v>
      </c>
      <c r="GR141" s="124">
        <v>0</v>
      </c>
      <c r="GS141" s="124">
        <v>0</v>
      </c>
      <c r="GT141" s="124">
        <v>0</v>
      </c>
      <c r="GU141" s="124">
        <v>0</v>
      </c>
      <c r="GV141" s="124">
        <v>0</v>
      </c>
      <c r="GW141" s="124">
        <v>0</v>
      </c>
      <c r="GX141" s="124">
        <v>0</v>
      </c>
      <c r="GY141" s="124">
        <v>0</v>
      </c>
      <c r="GZ141" s="124">
        <v>0</v>
      </c>
      <c r="HA141" s="124">
        <v>0</v>
      </c>
      <c r="HB141" s="124">
        <v>0</v>
      </c>
      <c r="HC141" s="124">
        <v>0</v>
      </c>
      <c r="HD141" s="124">
        <v>0</v>
      </c>
      <c r="HE141" s="124">
        <v>0</v>
      </c>
      <c r="HF141" s="124">
        <v>0</v>
      </c>
      <c r="HG141" s="124">
        <v>3.2258064516129031E-2</v>
      </c>
      <c r="HH141" s="124">
        <v>2.3255813953488372E-2</v>
      </c>
      <c r="HI141" s="124">
        <v>2.1276595744680851E-2</v>
      </c>
      <c r="HJ141" s="124">
        <v>2.2222222222222223E-2</v>
      </c>
      <c r="HK141" s="124">
        <v>2.2222222222222223E-2</v>
      </c>
      <c r="HL141" s="124">
        <v>2.2222222222222223E-2</v>
      </c>
      <c r="HM141" s="124">
        <v>2.1276595744680851E-2</v>
      </c>
      <c r="HN141" s="124">
        <v>0</v>
      </c>
      <c r="HO141" s="124">
        <v>0</v>
      </c>
      <c r="HP141" s="124">
        <v>0</v>
      </c>
      <c r="HQ141" s="124">
        <v>0</v>
      </c>
      <c r="HR141" s="124">
        <v>2.4390243902439025E-2</v>
      </c>
      <c r="HS141" s="124">
        <v>2.3809523809523808E-2</v>
      </c>
      <c r="HT141" s="124">
        <v>2.3255813953488372E-2</v>
      </c>
      <c r="HU141" s="124">
        <v>2.3809523809523808E-2</v>
      </c>
      <c r="HV141" s="124">
        <v>2.564102564102564E-2</v>
      </c>
      <c r="HW141" s="124">
        <v>4.6511627906976744E-2</v>
      </c>
      <c r="HX141" s="124">
        <v>3.7037037037037035E-2</v>
      </c>
      <c r="HY141" s="124">
        <v>1.6949152542372881E-2</v>
      </c>
      <c r="HZ141" s="124">
        <v>1.5625E-2</v>
      </c>
      <c r="IA141" s="124">
        <v>1.4925373134328358E-2</v>
      </c>
      <c r="IB141" s="124">
        <v>1.4492753623188406E-2</v>
      </c>
      <c r="IC141" s="124">
        <v>1.4492753623188406E-2</v>
      </c>
      <c r="ID141" s="124">
        <v>0</v>
      </c>
      <c r="IE141" s="124">
        <v>0</v>
      </c>
      <c r="IF141" s="124">
        <v>0</v>
      </c>
      <c r="IG141" s="124">
        <v>0</v>
      </c>
      <c r="IH141" s="124">
        <v>0</v>
      </c>
      <c r="II141" s="124">
        <v>1.6949152542372881E-2</v>
      </c>
      <c r="IJ141" s="124">
        <v>1.6393442622950821E-2</v>
      </c>
      <c r="IK141" s="124">
        <v>1.6129032258064516E-2</v>
      </c>
      <c r="IL141" s="124">
        <v>1.7857142857142856E-2</v>
      </c>
      <c r="IM141" s="124">
        <v>2.1276595744680851E-2</v>
      </c>
      <c r="IN141" s="124">
        <v>2.1739130434782608E-2</v>
      </c>
      <c r="IO141" s="124">
        <v>2.1739130434782608E-2</v>
      </c>
      <c r="IP141" s="124">
        <v>2.2222222222222223E-2</v>
      </c>
      <c r="IQ141" s="124">
        <v>2.2727272727272728E-2</v>
      </c>
      <c r="IR141" s="124">
        <v>2.2727272727272728E-2</v>
      </c>
      <c r="IS141" s="124">
        <v>1.9607843137254902E-2</v>
      </c>
      <c r="IT141" s="124">
        <v>2.2727272727272728E-2</v>
      </c>
      <c r="IU141" s="124">
        <v>1.9607843137254902E-2</v>
      </c>
      <c r="IV141" s="124">
        <v>0.02</v>
      </c>
      <c r="IW141" s="124">
        <v>0</v>
      </c>
      <c r="IX141" s="124">
        <v>0</v>
      </c>
      <c r="IY141" s="124">
        <v>2.0408163265306121E-2</v>
      </c>
      <c r="IZ141" s="124">
        <v>2.1739130434782608E-2</v>
      </c>
      <c r="JA141" s="124">
        <v>0.02</v>
      </c>
      <c r="JB141" s="124">
        <v>2.2727272727272728E-2</v>
      </c>
      <c r="JC141" s="124">
        <v>2.5000000000000001E-2</v>
      </c>
      <c r="JD141" s="124">
        <v>2.6315789473684209E-2</v>
      </c>
      <c r="JE141" s="124">
        <v>2.8571428571428571E-2</v>
      </c>
      <c r="JF141" s="124">
        <v>0</v>
      </c>
      <c r="JG141" s="124">
        <v>0</v>
      </c>
      <c r="JH141" s="124">
        <v>0</v>
      </c>
      <c r="JI141" s="124">
        <v>0</v>
      </c>
      <c r="JJ141" s="124">
        <v>0</v>
      </c>
      <c r="JK141" s="124">
        <v>0</v>
      </c>
      <c r="JL141" s="124">
        <v>0</v>
      </c>
      <c r="JM141" s="124">
        <v>0</v>
      </c>
      <c r="JN141" s="124">
        <v>0</v>
      </c>
      <c r="JO141" s="124">
        <v>0</v>
      </c>
      <c r="JP141" s="124">
        <v>0</v>
      </c>
      <c r="JQ141" s="124">
        <v>0</v>
      </c>
      <c r="JR141" s="124">
        <v>0</v>
      </c>
      <c r="JS141" s="124">
        <v>0</v>
      </c>
      <c r="JT141" s="124">
        <v>0</v>
      </c>
      <c r="JU141" s="124">
        <v>0</v>
      </c>
      <c r="JV141" s="124">
        <v>2.247191011235955E-2</v>
      </c>
      <c r="JW141" s="124">
        <v>2.4390243902439025E-2</v>
      </c>
      <c r="JX141" s="124">
        <v>3.5714285714285712E-2</v>
      </c>
      <c r="JY141" s="124">
        <v>3.3333333333333333E-2</v>
      </c>
      <c r="JZ141" s="124">
        <v>2.8301886792452831E-2</v>
      </c>
      <c r="KA141" s="124">
        <v>2.7027027027027029E-2</v>
      </c>
      <c r="KB141" s="124">
        <v>2.2556390977443608E-2</v>
      </c>
      <c r="KC141" s="124">
        <v>7.874015748031496E-3</v>
      </c>
      <c r="KD141" s="124">
        <v>8.0000000000000002E-3</v>
      </c>
      <c r="KE141" s="124">
        <v>0</v>
      </c>
      <c r="KF141" s="124">
        <v>8.6206896551724137E-3</v>
      </c>
      <c r="KG141" s="124">
        <v>2.9126213592233011E-2</v>
      </c>
      <c r="KH141" s="124">
        <v>2.7777777777777776E-2</v>
      </c>
      <c r="KI141" s="124">
        <v>3.614457831325301E-2</v>
      </c>
      <c r="KJ141" s="124">
        <v>4.5977011494252873E-2</v>
      </c>
      <c r="KK141" s="124">
        <v>3.8834951456310676E-2</v>
      </c>
      <c r="KL141" s="124">
        <v>0.05</v>
      </c>
      <c r="KM141" s="124">
        <v>3.7735849056603772E-2</v>
      </c>
      <c r="KN141" s="124">
        <v>1.9801980198019802E-2</v>
      </c>
      <c r="KO141" s="124">
        <v>2.197802197802198E-2</v>
      </c>
      <c r="KP141" s="124">
        <v>2.1276595744680851E-2</v>
      </c>
      <c r="KQ141" s="124">
        <v>9.3457943925233638E-3</v>
      </c>
      <c r="KR141" s="124">
        <v>1.020408163265306E-2</v>
      </c>
      <c r="KS141" s="124">
        <v>0</v>
      </c>
      <c r="KT141" s="124">
        <v>0</v>
      </c>
      <c r="KU141" s="124">
        <v>0</v>
      </c>
      <c r="KV141" s="124">
        <v>0</v>
      </c>
      <c r="KW141" s="124">
        <v>1.2195121951219513E-2</v>
      </c>
      <c r="KX141" s="124">
        <v>1.5151515151515152E-2</v>
      </c>
      <c r="KY141" s="124">
        <v>1.6393442622950821E-2</v>
      </c>
      <c r="KZ141" s="124">
        <v>2.8571428571428571E-2</v>
      </c>
      <c r="LA141" s="124">
        <v>2.9850746268656716E-2</v>
      </c>
      <c r="LB141" s="124">
        <v>5.3333333333333337E-2</v>
      </c>
      <c r="LC141" s="124">
        <v>6.097560975609756E-2</v>
      </c>
      <c r="LD141" s="124">
        <v>3.8095238095238099E-2</v>
      </c>
      <c r="LE141" s="124">
        <v>3.5398230088495575E-2</v>
      </c>
      <c r="LF141" s="124">
        <v>3.5087719298245612E-2</v>
      </c>
      <c r="LG141" s="124">
        <v>2.7522935779816515E-2</v>
      </c>
      <c r="LH141" s="124">
        <v>2.2388059701492536E-2</v>
      </c>
      <c r="LI141" s="124">
        <v>1.9607843137254902E-2</v>
      </c>
      <c r="LJ141" s="124">
        <v>2.5477707006369428E-2</v>
      </c>
      <c r="LK141" s="124">
        <v>4.6511627906976744E-2</v>
      </c>
      <c r="LL141" s="124">
        <v>5.2356020942408377E-2</v>
      </c>
      <c r="LM141" s="124">
        <v>5.2910052910052907E-2</v>
      </c>
      <c r="LN141" s="124">
        <v>5.128205128205128E-2</v>
      </c>
      <c r="LO141" s="124">
        <v>5.3398058252427182E-2</v>
      </c>
      <c r="LP141" s="124">
        <v>4.8387096774193547E-2</v>
      </c>
      <c r="LQ141" s="124">
        <v>4.0229885057471264E-2</v>
      </c>
      <c r="LR141" s="124">
        <v>4.2253521126760563E-2</v>
      </c>
      <c r="LS141" s="124">
        <v>2.7972027972027972E-2</v>
      </c>
      <c r="LT141" s="124">
        <v>2.8169014084507043E-2</v>
      </c>
      <c r="LU141" s="124">
        <v>3.8461538461538464E-2</v>
      </c>
      <c r="LV141" s="124">
        <v>4.065040650406504E-2</v>
      </c>
      <c r="LW141" s="124">
        <v>5.0847457627118647E-2</v>
      </c>
      <c r="LX141" s="124">
        <v>5.1724137931034482E-2</v>
      </c>
      <c r="LY141" s="124">
        <v>2.564102564102564E-2</v>
      </c>
      <c r="LZ141" s="124">
        <v>4.3956043956043959E-2</v>
      </c>
      <c r="MA141" s="124">
        <v>4.3956043956043959E-2</v>
      </c>
      <c r="MB141" s="124">
        <v>3.2608695652173912E-2</v>
      </c>
      <c r="MC141" s="124">
        <v>3.1746031746031744E-2</v>
      </c>
      <c r="MD141" s="124">
        <v>1.6666666666666666E-2</v>
      </c>
      <c r="ME141" s="124">
        <v>1.7543859649122806E-2</v>
      </c>
      <c r="MF141" s="124">
        <v>2.564102564102564E-2</v>
      </c>
      <c r="MG141" s="124">
        <v>0</v>
      </c>
      <c r="MH141" s="124">
        <v>0</v>
      </c>
      <c r="MI141" s="124">
        <v>0</v>
      </c>
      <c r="MJ141" s="124">
        <v>0</v>
      </c>
      <c r="MK141" s="124">
        <v>0</v>
      </c>
      <c r="ML141" s="124">
        <v>0</v>
      </c>
      <c r="MM141" s="124">
        <v>0</v>
      </c>
      <c r="MN141" s="124">
        <v>0</v>
      </c>
      <c r="MO141" s="124">
        <v>0</v>
      </c>
      <c r="MP141" s="124">
        <v>0</v>
      </c>
      <c r="MQ141" s="124">
        <v>0</v>
      </c>
      <c r="MR141" s="124">
        <v>0</v>
      </c>
      <c r="MS141" s="124">
        <v>0</v>
      </c>
      <c r="MT141" s="124">
        <v>0</v>
      </c>
      <c r="MU141" s="124">
        <v>0</v>
      </c>
      <c r="MV141" s="124">
        <v>0</v>
      </c>
    </row>
    <row r="142" spans="1:360" s="87" customFormat="1">
      <c r="A142" s="87" t="s">
        <v>142</v>
      </c>
      <c r="B142" s="124">
        <v>1</v>
      </c>
      <c r="C142" s="124">
        <v>1</v>
      </c>
      <c r="D142" s="124">
        <v>1</v>
      </c>
      <c r="E142" s="124">
        <v>0.125</v>
      </c>
      <c r="F142" s="124">
        <v>0.125</v>
      </c>
      <c r="G142" s="124">
        <v>0.125</v>
      </c>
      <c r="H142" s="124">
        <v>0.125</v>
      </c>
      <c r="I142" s="124">
        <v>0</v>
      </c>
      <c r="J142" s="124">
        <v>9.0909090909090912E-2</v>
      </c>
      <c r="K142" s="124">
        <v>7.1428571428571425E-2</v>
      </c>
      <c r="L142" s="124">
        <v>0.27272727272727271</v>
      </c>
      <c r="M142" s="124">
        <v>0.17647058823529413</v>
      </c>
      <c r="N142" s="124">
        <v>0.15789473684210525</v>
      </c>
      <c r="O142" s="124">
        <v>0.16666666666666666</v>
      </c>
      <c r="P142" s="124">
        <v>0.13043478260869565</v>
      </c>
      <c r="Q142" s="124">
        <v>9.4339622641509441E-2</v>
      </c>
      <c r="R142" s="124">
        <v>8.9285714285714288E-2</v>
      </c>
      <c r="S142" s="124">
        <v>9.6774193548387094E-2</v>
      </c>
      <c r="T142" s="124">
        <v>0.11940298507462686</v>
      </c>
      <c r="U142" s="124">
        <v>0.12048192771084337</v>
      </c>
      <c r="V142" s="124">
        <v>0.11235955056179775</v>
      </c>
      <c r="W142" s="124">
        <v>0.10975609756097561</v>
      </c>
      <c r="X142" s="124">
        <v>0.10465116279069768</v>
      </c>
      <c r="Y142" s="124">
        <v>0.10101010101010101</v>
      </c>
      <c r="Z142" s="124">
        <v>7.2916666666666671E-2</v>
      </c>
      <c r="AA142" s="124">
        <v>5.5555555555555552E-2</v>
      </c>
      <c r="AB142" s="124">
        <v>3.5294117647058823E-2</v>
      </c>
      <c r="AC142" s="124">
        <v>1.282051282051282E-2</v>
      </c>
      <c r="AD142" s="124">
        <v>1.2658227848101266E-2</v>
      </c>
      <c r="AE142" s="124">
        <v>1.282051282051282E-2</v>
      </c>
      <c r="AF142" s="124">
        <v>0</v>
      </c>
      <c r="AG142" s="124">
        <v>0</v>
      </c>
      <c r="AH142" s="124">
        <v>0</v>
      </c>
      <c r="AI142" s="124">
        <v>0</v>
      </c>
      <c r="AJ142" s="124">
        <v>0</v>
      </c>
      <c r="AK142" s="124">
        <v>0</v>
      </c>
      <c r="AL142" s="124">
        <v>0</v>
      </c>
      <c r="AM142" s="124">
        <v>0</v>
      </c>
      <c r="AN142" s="124">
        <v>0</v>
      </c>
      <c r="AO142" s="124">
        <v>0</v>
      </c>
      <c r="AP142" s="124">
        <v>0</v>
      </c>
      <c r="AQ142" s="124">
        <v>0</v>
      </c>
      <c r="AR142" s="124">
        <v>0</v>
      </c>
      <c r="AS142" s="124">
        <v>0</v>
      </c>
      <c r="AT142" s="124">
        <v>0</v>
      </c>
      <c r="AU142" s="124">
        <v>0</v>
      </c>
      <c r="AV142" s="124">
        <v>0</v>
      </c>
      <c r="AW142" s="124">
        <v>0</v>
      </c>
      <c r="AX142" s="124">
        <v>0</v>
      </c>
      <c r="AY142" s="124">
        <v>0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8.1967213114754103E-3</v>
      </c>
      <c r="BI142" s="124">
        <v>5.9171597633136093E-3</v>
      </c>
      <c r="BJ142" s="124">
        <v>5.3475935828877002E-3</v>
      </c>
      <c r="BK142" s="124">
        <v>4.0000000000000001E-3</v>
      </c>
      <c r="BL142" s="124">
        <v>3.3333333333333335E-3</v>
      </c>
      <c r="BM142" s="124">
        <v>2.7472527472527475E-3</v>
      </c>
      <c r="BN142" s="124">
        <v>2.7855153203342618E-3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0</v>
      </c>
      <c r="BY142" s="124">
        <v>0</v>
      </c>
      <c r="BZ142" s="124">
        <v>0</v>
      </c>
      <c r="CA142" s="124">
        <v>0</v>
      </c>
      <c r="CB142" s="124">
        <v>0</v>
      </c>
      <c r="CC142" s="124">
        <v>0</v>
      </c>
      <c r="CD142" s="124">
        <v>0</v>
      </c>
      <c r="CE142" s="124">
        <v>0</v>
      </c>
      <c r="CF142" s="124">
        <v>0</v>
      </c>
      <c r="CG142" s="124">
        <v>0</v>
      </c>
      <c r="CH142" s="124">
        <v>0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0</v>
      </c>
      <c r="DK142" s="124">
        <v>0</v>
      </c>
      <c r="DL142" s="124">
        <v>0</v>
      </c>
      <c r="DM142" s="124">
        <v>0</v>
      </c>
      <c r="DN142" s="124">
        <v>0</v>
      </c>
      <c r="DO142" s="124">
        <v>0</v>
      </c>
      <c r="DP142" s="124">
        <v>0</v>
      </c>
      <c r="DQ142" s="124">
        <v>0</v>
      </c>
      <c r="DR142" s="124">
        <v>0</v>
      </c>
      <c r="DS142" s="124">
        <v>0</v>
      </c>
      <c r="DT142" s="124">
        <v>0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0</v>
      </c>
      <c r="EC142" s="124">
        <v>0</v>
      </c>
      <c r="ED142" s="124">
        <v>8.6206896551724137E-3</v>
      </c>
      <c r="EE142" s="124">
        <v>7.6923076923076927E-3</v>
      </c>
      <c r="EF142" s="124">
        <v>1.5384615384615385E-2</v>
      </c>
      <c r="EG142" s="124">
        <v>1.4925373134328358E-2</v>
      </c>
      <c r="EH142" s="124">
        <v>1.5267175572519083E-2</v>
      </c>
      <c r="EI142" s="124">
        <v>1.5625E-2</v>
      </c>
      <c r="EJ142" s="124">
        <v>1.5384615384615385E-2</v>
      </c>
      <c r="EK142" s="124">
        <v>2.1276595744680851E-2</v>
      </c>
      <c r="EL142" s="124">
        <v>1.9736842105263157E-2</v>
      </c>
      <c r="EM142" s="124">
        <v>1.2903225806451613E-2</v>
      </c>
      <c r="EN142" s="124">
        <v>1.2269938650306749E-2</v>
      </c>
      <c r="EO142" s="124">
        <v>1.2269938650306749E-2</v>
      </c>
      <c r="EP142" s="124">
        <v>1.1764705882352941E-2</v>
      </c>
      <c r="EQ142" s="124">
        <v>1.1363636363636364E-2</v>
      </c>
      <c r="ER142" s="124">
        <v>0</v>
      </c>
      <c r="ES142" s="124">
        <v>0</v>
      </c>
      <c r="ET142" s="124">
        <v>0</v>
      </c>
      <c r="EU142" s="124">
        <v>6.8027210884353739E-3</v>
      </c>
      <c r="EV142" s="124">
        <v>6.6225165562913907E-3</v>
      </c>
      <c r="EW142" s="124">
        <v>6.7114093959731542E-3</v>
      </c>
      <c r="EX142" s="124">
        <v>2.0689655172413793E-2</v>
      </c>
      <c r="EY142" s="124">
        <v>1.9108280254777069E-2</v>
      </c>
      <c r="EZ142" s="124">
        <v>1.9736842105263157E-2</v>
      </c>
      <c r="FA142" s="124">
        <v>1.948051948051948E-2</v>
      </c>
      <c r="FB142" s="124">
        <v>1.3793103448275862E-2</v>
      </c>
      <c r="FC142" s="124">
        <v>1.3698630136986301E-2</v>
      </c>
      <c r="FD142" s="124">
        <v>2.1428571428571429E-2</v>
      </c>
      <c r="FE142" s="124">
        <v>7.5187969924812026E-3</v>
      </c>
      <c r="FF142" s="124">
        <v>1.5748031496062992E-2</v>
      </c>
      <c r="FG142" s="124">
        <v>2.5000000000000001E-2</v>
      </c>
      <c r="FH142" s="124">
        <v>2.4793388429752067E-2</v>
      </c>
      <c r="FI142" s="124">
        <v>2.2058823529411766E-2</v>
      </c>
      <c r="FJ142" s="124">
        <v>2.34375E-2</v>
      </c>
      <c r="FK142" s="124">
        <v>3.0303030303030304E-2</v>
      </c>
      <c r="FL142" s="124">
        <v>3.3557046979865772E-2</v>
      </c>
      <c r="FM142" s="124">
        <v>2.4691358024691357E-2</v>
      </c>
      <c r="FN142" s="124">
        <v>2.0942408376963352E-2</v>
      </c>
      <c r="FO142" s="124">
        <v>2.1052631578947368E-2</v>
      </c>
      <c r="FP142" s="124">
        <v>2.6315789473684209E-2</v>
      </c>
      <c r="FQ142" s="124">
        <v>2.7906976744186046E-2</v>
      </c>
      <c r="FR142" s="124">
        <v>2.7027027027027029E-2</v>
      </c>
      <c r="FS142" s="124">
        <v>2.7272727272727271E-2</v>
      </c>
      <c r="FT142" s="124">
        <v>2.9045643153526972E-2</v>
      </c>
      <c r="FU142" s="124">
        <v>2.7777777777777776E-2</v>
      </c>
      <c r="FV142" s="124">
        <v>2.7906976744186046E-2</v>
      </c>
      <c r="FW142" s="124">
        <v>2.2727272727272728E-2</v>
      </c>
      <c r="FX142" s="124">
        <v>1.8518518518518517E-2</v>
      </c>
      <c r="FY142" s="124">
        <v>1.932367149758454E-2</v>
      </c>
      <c r="FZ142" s="124">
        <v>2.5125628140703519E-2</v>
      </c>
      <c r="GA142" s="124">
        <v>2.6881720430107527E-2</v>
      </c>
      <c r="GB142" s="124">
        <v>2.5510204081632654E-2</v>
      </c>
      <c r="GC142" s="124">
        <v>2.564102564102564E-2</v>
      </c>
      <c r="GD142" s="124">
        <v>3.2085561497326207E-2</v>
      </c>
      <c r="GE142" s="124">
        <v>4.142011834319527E-2</v>
      </c>
      <c r="GF142" s="124">
        <v>2.8901734104046242E-2</v>
      </c>
      <c r="GG142" s="124">
        <v>1.7751479289940829E-2</v>
      </c>
      <c r="GH142" s="124">
        <v>2.4242424242424242E-2</v>
      </c>
      <c r="GI142" s="124">
        <v>2.4539877300613498E-2</v>
      </c>
      <c r="GJ142" s="124">
        <v>2.3809523809523808E-2</v>
      </c>
      <c r="GK142" s="124">
        <v>1.8072289156626505E-2</v>
      </c>
      <c r="GL142" s="124">
        <v>1.1299435028248588E-2</v>
      </c>
      <c r="GM142" s="124">
        <v>1.1428571428571429E-2</v>
      </c>
      <c r="GN142" s="124">
        <v>1.6666666666666666E-2</v>
      </c>
      <c r="GO142" s="124">
        <v>1.1299435028248588E-2</v>
      </c>
      <c r="GP142" s="124">
        <v>1.1111111111111112E-2</v>
      </c>
      <c r="GQ142" s="124">
        <v>1.1363636363636364E-2</v>
      </c>
      <c r="GR142" s="124">
        <v>1.1976047904191617E-2</v>
      </c>
      <c r="GS142" s="124">
        <v>1.2269938650306749E-2</v>
      </c>
      <c r="GT142" s="124">
        <v>1.2500000000000001E-2</v>
      </c>
      <c r="GU142" s="124">
        <v>6.1728395061728392E-3</v>
      </c>
      <c r="GV142" s="124">
        <v>6.2111801242236021E-3</v>
      </c>
      <c r="GW142" s="124">
        <v>6.5359477124183009E-3</v>
      </c>
      <c r="GX142" s="124">
        <v>6.6666666666666671E-3</v>
      </c>
      <c r="GY142" s="124">
        <v>1.1904761904761904E-2</v>
      </c>
      <c r="GZ142" s="124">
        <v>1.7142857142857144E-2</v>
      </c>
      <c r="HA142" s="124">
        <v>1.6216216216216217E-2</v>
      </c>
      <c r="HB142" s="124">
        <v>2.7027027027027029E-2</v>
      </c>
      <c r="HC142" s="124">
        <v>2.5252525252525252E-2</v>
      </c>
      <c r="HD142" s="124">
        <v>3.5000000000000003E-2</v>
      </c>
      <c r="HE142" s="124">
        <v>3.5175879396984924E-2</v>
      </c>
      <c r="HF142" s="124">
        <v>3.6458333333333336E-2</v>
      </c>
      <c r="HG142" s="124">
        <v>3.1578947368421054E-2</v>
      </c>
      <c r="HH142" s="124">
        <v>3.1914893617021274E-2</v>
      </c>
      <c r="HI142" s="124">
        <v>2.6595744680851064E-2</v>
      </c>
      <c r="HJ142" s="124">
        <v>4.2780748663101602E-2</v>
      </c>
      <c r="HK142" s="124">
        <v>3.0769230769230771E-2</v>
      </c>
      <c r="HL142" s="124">
        <v>3.3333333333333333E-2</v>
      </c>
      <c r="HM142" s="124">
        <v>2.5974025974025976E-2</v>
      </c>
      <c r="HN142" s="124">
        <v>3.0567685589519649E-2</v>
      </c>
      <c r="HO142" s="124">
        <v>3.2388663967611336E-2</v>
      </c>
      <c r="HP142" s="124">
        <v>3.007518796992481E-2</v>
      </c>
      <c r="HQ142" s="124">
        <v>1.8518518518518517E-2</v>
      </c>
      <c r="HR142" s="124">
        <v>2.2058823529411766E-2</v>
      </c>
      <c r="HS142" s="124">
        <v>1.893939393939394E-2</v>
      </c>
      <c r="HT142" s="124">
        <v>3.0651340996168581E-2</v>
      </c>
      <c r="HU142" s="124">
        <v>2.5089605734767026E-2</v>
      </c>
      <c r="HV142" s="124">
        <v>4.2345276872964167E-2</v>
      </c>
      <c r="HW142" s="124">
        <v>5.4487179487179488E-2</v>
      </c>
      <c r="HX142" s="124">
        <v>4.6783625730994149E-2</v>
      </c>
      <c r="HY142" s="124">
        <v>4.8000000000000001E-2</v>
      </c>
      <c r="HZ142" s="124">
        <v>4.9479166666666664E-2</v>
      </c>
      <c r="IA142" s="124">
        <v>4.4270833333333336E-2</v>
      </c>
      <c r="IB142" s="124">
        <v>4.4736842105263158E-2</v>
      </c>
      <c r="IC142" s="124">
        <v>2.8089887640449437E-2</v>
      </c>
      <c r="ID142" s="124">
        <v>1.6216216216216217E-2</v>
      </c>
      <c r="IE142" s="124">
        <v>1.9662921348314606E-2</v>
      </c>
      <c r="IF142" s="124">
        <v>1.4792899408284023E-2</v>
      </c>
      <c r="IG142" s="124">
        <v>1.2422360248447204E-2</v>
      </c>
      <c r="IH142" s="124">
        <v>0.01</v>
      </c>
      <c r="II142" s="124">
        <v>2.0408163265306121E-2</v>
      </c>
      <c r="IJ142" s="124">
        <v>3.0821917808219176E-2</v>
      </c>
      <c r="IK142" s="124">
        <v>3.5433070866141732E-2</v>
      </c>
      <c r="IL142" s="124">
        <v>4.716981132075472E-2</v>
      </c>
      <c r="IM142" s="124">
        <v>3.8461538461538464E-2</v>
      </c>
      <c r="IN142" s="124">
        <v>3.7151702786377708E-2</v>
      </c>
      <c r="IO142" s="124">
        <v>5.3824362606232294E-2</v>
      </c>
      <c r="IP142" s="124">
        <v>0.05</v>
      </c>
      <c r="IQ142" s="124">
        <v>5.2219321148825062E-2</v>
      </c>
      <c r="IR142" s="124">
        <v>5.1597051597051594E-2</v>
      </c>
      <c r="IS142" s="124">
        <v>4.025423728813559E-2</v>
      </c>
      <c r="IT142" s="124">
        <v>4.5714285714285714E-2</v>
      </c>
      <c r="IU142" s="124">
        <v>4.060913705583756E-2</v>
      </c>
      <c r="IV142" s="124">
        <v>1.9271948608137045E-2</v>
      </c>
      <c r="IW142" s="124">
        <v>1.7391304347826087E-2</v>
      </c>
      <c r="IX142" s="124">
        <v>9.1743119266055051E-3</v>
      </c>
      <c r="IY142" s="124">
        <v>4.7619047619047623E-3</v>
      </c>
      <c r="IZ142" s="124">
        <v>1.1235955056179775E-2</v>
      </c>
      <c r="JA142" s="124">
        <v>2.1164021164021163E-2</v>
      </c>
      <c r="JB142" s="124">
        <v>2.710843373493976E-2</v>
      </c>
      <c r="JC142" s="124">
        <v>4.5248868778280542E-2</v>
      </c>
      <c r="JD142" s="124">
        <v>2.8397565922920892E-2</v>
      </c>
      <c r="JE142" s="124">
        <v>2.2900763358778626E-2</v>
      </c>
      <c r="JF142" s="124">
        <v>2.2880215343203229E-2</v>
      </c>
      <c r="JG142" s="124">
        <v>2.1628498727735368E-2</v>
      </c>
      <c r="JH142" s="124">
        <v>1.6861219195849545E-2</v>
      </c>
      <c r="JI142" s="124">
        <v>1.5665796344647518E-2</v>
      </c>
      <c r="JJ142" s="124">
        <v>1.3959390862944163E-2</v>
      </c>
      <c r="JK142" s="124">
        <v>1.8711018711018712E-2</v>
      </c>
      <c r="JL142" s="124">
        <v>2.0689655172413793E-2</v>
      </c>
      <c r="JM142" s="124">
        <v>3.1662269129287601E-2</v>
      </c>
      <c r="JN142" s="124">
        <v>3.9772727272727272E-2</v>
      </c>
      <c r="JO142" s="124">
        <v>4.790419161676647E-2</v>
      </c>
      <c r="JP142" s="124">
        <v>4.5584045584045586E-2</v>
      </c>
      <c r="JQ142" s="124">
        <v>4.6109510086455328E-2</v>
      </c>
      <c r="JR142" s="124">
        <v>3.2327586206896554E-2</v>
      </c>
      <c r="JS142" s="124">
        <v>4.6228710462287104E-2</v>
      </c>
      <c r="JT142" s="124">
        <v>5.0847457627118647E-2</v>
      </c>
      <c r="JU142" s="124">
        <v>4.807692307692308E-2</v>
      </c>
      <c r="JV142" s="124">
        <v>4.9438202247191011E-2</v>
      </c>
      <c r="JW142" s="124">
        <v>5.0691244239631339E-2</v>
      </c>
      <c r="JX142" s="124">
        <v>5.6338028169014086E-2</v>
      </c>
      <c r="JY142" s="124">
        <v>6.3569682151589244E-2</v>
      </c>
      <c r="JZ142" s="124">
        <v>5.8823529411764705E-2</v>
      </c>
      <c r="KA142" s="124">
        <v>4.5553145336225599E-2</v>
      </c>
      <c r="KB142" s="124">
        <v>3.5653650254668934E-2</v>
      </c>
      <c r="KC142" s="124">
        <v>3.0405405405405407E-2</v>
      </c>
      <c r="KD142" s="124">
        <v>3.0769230769230771E-2</v>
      </c>
      <c r="KE142" s="124">
        <v>2.3853211009174313E-2</v>
      </c>
      <c r="KF142" s="124">
        <v>2.8616852146263912E-2</v>
      </c>
      <c r="KG142" s="124">
        <v>2.358490566037736E-2</v>
      </c>
      <c r="KH142" s="124">
        <v>1.9047619047619049E-2</v>
      </c>
      <c r="KI142" s="124">
        <v>2.1321961620469083E-2</v>
      </c>
      <c r="KJ142" s="124">
        <v>2.2058823529411766E-2</v>
      </c>
      <c r="KK142" s="124">
        <v>2.1466905187835419E-2</v>
      </c>
      <c r="KL142" s="124">
        <v>3.0685920577617327E-2</v>
      </c>
      <c r="KM142" s="124">
        <v>3.2128514056224897E-2</v>
      </c>
      <c r="KN142" s="124">
        <v>2.9850746268656716E-2</v>
      </c>
      <c r="KO142" s="124">
        <v>4.1322314049586778E-2</v>
      </c>
      <c r="KP142" s="124">
        <v>3.9915966386554619E-2</v>
      </c>
      <c r="KQ142" s="124">
        <v>4.2606516290726815E-2</v>
      </c>
      <c r="KR142" s="124">
        <v>4.3689320388349516E-2</v>
      </c>
      <c r="KS142" s="124">
        <v>4.8611111111111112E-2</v>
      </c>
      <c r="KT142" s="124">
        <v>4.5662100456621002E-2</v>
      </c>
      <c r="KU142" s="124">
        <v>6.25E-2</v>
      </c>
      <c r="KV142" s="124">
        <v>6.6455696202531639E-2</v>
      </c>
      <c r="KW142" s="124">
        <v>5.0772626931567331E-2</v>
      </c>
      <c r="KX142" s="124">
        <v>6.118143459915612E-2</v>
      </c>
      <c r="KY142" s="124">
        <v>6.7099567099567103E-2</v>
      </c>
      <c r="KZ142" s="124">
        <v>6.0869565217391307E-2</v>
      </c>
      <c r="LA142" s="124">
        <v>6.9473684210526312E-2</v>
      </c>
      <c r="LB142" s="124">
        <v>7.3555166374781086E-2</v>
      </c>
      <c r="LC142" s="124">
        <v>6.5116279069767441E-2</v>
      </c>
      <c r="LD142" s="124">
        <v>8.0944350758853284E-2</v>
      </c>
      <c r="LE142" s="124">
        <v>7.248764415156507E-2</v>
      </c>
      <c r="LF142" s="124">
        <v>7.0032573289902283E-2</v>
      </c>
      <c r="LG142" s="124">
        <v>7.3899371069182387E-2</v>
      </c>
      <c r="LH142" s="124">
        <v>6.2404870624048703E-2</v>
      </c>
      <c r="LI142" s="124">
        <v>5.8620689655172413E-2</v>
      </c>
      <c r="LJ142" s="124">
        <v>5.4151624548736461E-2</v>
      </c>
      <c r="LK142" s="124">
        <v>4.1322314049586778E-2</v>
      </c>
      <c r="LL142" s="124">
        <v>4.1522491349480967E-2</v>
      </c>
      <c r="LM142" s="124">
        <v>4.0209790209790208E-2</v>
      </c>
      <c r="LN142" s="124">
        <v>3.4671532846715328E-2</v>
      </c>
      <c r="LO142" s="124">
        <v>4.2424242424242427E-2</v>
      </c>
      <c r="LP142" s="124">
        <v>4.238921001926782E-2</v>
      </c>
      <c r="LQ142" s="124">
        <v>4.2226487523992322E-2</v>
      </c>
      <c r="LR142" s="124">
        <v>5.7007125890736345E-2</v>
      </c>
      <c r="LS142" s="124">
        <v>6.8557919621749411E-2</v>
      </c>
      <c r="LT142" s="124">
        <v>6.9306930693069313E-2</v>
      </c>
      <c r="LU142" s="124">
        <v>7.7319587628865982E-2</v>
      </c>
      <c r="LV142" s="124">
        <v>7.0257611241217793E-2</v>
      </c>
      <c r="LW142" s="124">
        <v>7.0615034168564919E-2</v>
      </c>
      <c r="LX142" s="124">
        <v>7.2639225181598058E-2</v>
      </c>
      <c r="LY142" s="124">
        <v>6.205250596658711E-2</v>
      </c>
      <c r="LZ142" s="124">
        <v>4.9738219895287955E-2</v>
      </c>
      <c r="MA142" s="124">
        <v>4.738154613466334E-2</v>
      </c>
      <c r="MB142" s="124">
        <v>3.007518796992481E-2</v>
      </c>
      <c r="MC142" s="124">
        <v>2.7272727272727271E-2</v>
      </c>
      <c r="MD142" s="124">
        <v>1.7241379310344827E-2</v>
      </c>
      <c r="ME142" s="124">
        <v>1.7421602787456445E-2</v>
      </c>
      <c r="MF142" s="124">
        <v>1.4981273408239701E-2</v>
      </c>
      <c r="MG142" s="124">
        <v>1.4035087719298246E-2</v>
      </c>
      <c r="MH142" s="124">
        <v>1.5151515151515152E-2</v>
      </c>
      <c r="MI142" s="124">
        <v>1.1627906976744186E-2</v>
      </c>
      <c r="MJ142" s="124">
        <v>3.8314176245210726E-3</v>
      </c>
      <c r="MK142" s="124">
        <v>4.0816326530612249E-3</v>
      </c>
      <c r="ML142" s="124">
        <v>4.7846889952153108E-3</v>
      </c>
      <c r="MM142" s="124">
        <v>4.608294930875576E-3</v>
      </c>
      <c r="MN142" s="124">
        <v>4.807692307692308E-3</v>
      </c>
      <c r="MO142" s="124">
        <v>4.7846889952153108E-3</v>
      </c>
      <c r="MP142" s="124">
        <v>5.263157894736842E-3</v>
      </c>
      <c r="MQ142" s="124">
        <v>5.5248618784530384E-3</v>
      </c>
      <c r="MR142" s="124">
        <v>0</v>
      </c>
      <c r="MS142" s="124">
        <v>0</v>
      </c>
      <c r="MT142" s="124">
        <v>0</v>
      </c>
      <c r="MU142" s="124">
        <v>0</v>
      </c>
      <c r="MV142" s="124">
        <v>0</v>
      </c>
    </row>
  </sheetData>
  <sortState xmlns:xlrd2="http://schemas.microsoft.com/office/spreadsheetml/2017/richdata2" ref="A84:MV142">
    <sortCondition descending="1" ref="MS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L142"/>
  <sheetViews>
    <sheetView zoomScale="80" zoomScaleNormal="80" workbookViewId="0">
      <pane xSplit="1" ySplit="5" topLeftCell="KH6" activePane="bottomRight" state="frozen"/>
      <selection pane="topRight" activeCell="ID34" sqref="ID34"/>
      <selection pane="bottomLeft" activeCell="ID34" sqref="ID34"/>
      <selection pane="bottomRight" activeCell="MM1" sqref="MM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0" width="4.5" style="85" bestFit="1" customWidth="1"/>
    <col min="351" max="16384" width="11" style="85"/>
  </cols>
  <sheetData>
    <row r="1" spans="1:350" ht="21">
      <c r="A1" s="6" t="s">
        <v>210</v>
      </c>
    </row>
    <row r="2" spans="1:350" ht="18.75">
      <c r="A2" s="7" t="s">
        <v>192</v>
      </c>
    </row>
    <row r="4" spans="1:350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</row>
    <row r="5" spans="1:35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0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-5.2377115229653506E-2</v>
      </c>
      <c r="FO6" s="125">
        <v>-0.11621515508441305</v>
      </c>
      <c r="FP6" s="125">
        <v>-0.16660117878192532</v>
      </c>
      <c r="FQ6" s="125">
        <v>-0.1545564030509835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0.73727735368956726</v>
      </c>
      <c r="JV6" s="125">
        <v>0.59851088201603675</v>
      </c>
      <c r="JW6" s="125">
        <v>0.63335204941044365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-6.3251976624269388E-2</v>
      </c>
      <c r="KE6" s="125">
        <v>-8.107202680067005E-2</v>
      </c>
      <c r="KF6" s="125">
        <v>-0.16104632839583999</v>
      </c>
      <c r="KG6" s="125">
        <v>-0.13702155033772911</v>
      </c>
      <c r="KH6" s="125">
        <v>-4.6409214092140931E-2</v>
      </c>
      <c r="KI6" s="125">
        <v>4.8273301151132562E-2</v>
      </c>
      <c r="KJ6" s="125">
        <v>-5.8479532163741689E-3</v>
      </c>
      <c r="KK6" s="125">
        <v>-4.4036697247708005E-3</v>
      </c>
      <c r="KL6" s="125">
        <v>3.2810791104628824E-3</v>
      </c>
      <c r="KM6" s="125">
        <v>4.4327573253193121E-2</v>
      </c>
      <c r="KN6" s="125">
        <v>-2.8326500186358496E-2</v>
      </c>
      <c r="KO6" s="125">
        <v>-5.8259325044405015E-2</v>
      </c>
      <c r="KP6" s="125">
        <v>-2.8338646829614302E-3</v>
      </c>
      <c r="KQ6" s="125">
        <v>3.9338235294117542E-2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-0.24362745098039212</v>
      </c>
      <c r="LI6" s="125">
        <v>-0.22772277227722768</v>
      </c>
      <c r="LJ6" s="125">
        <v>-0.25255239118753364</v>
      </c>
      <c r="LK6" s="125">
        <v>-0.34259754142169968</v>
      </c>
      <c r="LL6" s="125">
        <v>-0.32877492877492887</v>
      </c>
      <c r="LM6" s="125">
        <v>-0.34472598703594576</v>
      </c>
      <c r="LN6" s="125">
        <v>-0.350788643533123</v>
      </c>
      <c r="LO6" s="125">
        <v>-0.40764744005184711</v>
      </c>
      <c r="LP6" s="125">
        <v>-0.40755735492577594</v>
      </c>
      <c r="LQ6" s="125">
        <v>-0.44356578001437813</v>
      </c>
      <c r="LR6" s="125">
        <v>-0.42113821138211371</v>
      </c>
      <c r="LS6" s="125">
        <v>-0.43803056027164688</v>
      </c>
      <c r="LT6" s="125">
        <v>-0.45143884892086339</v>
      </c>
      <c r="LU6" s="125">
        <v>-0.43634596695821187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-0.15414258188824656</v>
      </c>
      <c r="ME6" s="125">
        <v>-0.10887096774193543</v>
      </c>
      <c r="MF6" s="125">
        <v>-0.24999999999999994</v>
      </c>
      <c r="MG6" s="125">
        <v>-0.21212121212121204</v>
      </c>
      <c r="MH6" s="125">
        <v>-0.23838383838383831</v>
      </c>
      <c r="MI6" s="125">
        <v>-0.33596837944664021</v>
      </c>
      <c r="MJ6" s="125">
        <v>-0.29912663755458518</v>
      </c>
      <c r="MK6" s="125">
        <v>-0.29612756264236917</v>
      </c>
      <c r="ML6" s="125">
        <v>-0.32805429864253399</v>
      </c>
    </row>
    <row r="7" spans="1:350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</row>
    <row r="8" spans="1:350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2.2011173184357538</v>
      </c>
      <c r="KV8" s="125">
        <v>1.7020316027088032</v>
      </c>
      <c r="KW8" s="125">
        <v>1.2433862433862437</v>
      </c>
      <c r="KX8" s="125">
        <v>1.0259938837920488</v>
      </c>
      <c r="KY8" s="125">
        <v>0.94857142857142873</v>
      </c>
      <c r="KZ8" s="125">
        <v>0.8275418275418277</v>
      </c>
      <c r="LA8" s="125">
        <v>0.72934782608695659</v>
      </c>
      <c r="LB8" s="125">
        <v>0.38045375218150096</v>
      </c>
      <c r="LC8" s="125">
        <v>0.4444444444444447</v>
      </c>
      <c r="LD8" s="125">
        <v>0.48820754716981135</v>
      </c>
      <c r="LE8" s="125">
        <v>0.44377358490566027</v>
      </c>
      <c r="LF8" s="125">
        <v>0.35190615835777111</v>
      </c>
      <c r="LG8" s="125">
        <v>0.39225352112676048</v>
      </c>
      <c r="LH8" s="125">
        <v>0.13576367064739148</v>
      </c>
      <c r="LI8" s="125">
        <v>9.7345132743362692E-2</v>
      </c>
      <c r="LJ8" s="125">
        <v>-9.4852515905147622E-2</v>
      </c>
      <c r="LK8" s="125">
        <v>-0.2984680401479135</v>
      </c>
      <c r="LL8" s="125">
        <v>-0.32775744903293264</v>
      </c>
      <c r="LM8" s="125">
        <v>-0.30314533622559653</v>
      </c>
      <c r="LN8" s="125">
        <v>-0.43601416287304001</v>
      </c>
      <c r="LO8" s="125">
        <v>-0.42446043165467623</v>
      </c>
      <c r="LP8" s="125">
        <v>-0.44700460829493083</v>
      </c>
      <c r="LQ8" s="125">
        <v>-0.47092651757188503</v>
      </c>
      <c r="LR8" s="125">
        <v>-0.39533132530120468</v>
      </c>
      <c r="LS8" s="125">
        <v>-0.46967340590979773</v>
      </c>
      <c r="LT8" s="125">
        <v>-0.48871595330739298</v>
      </c>
      <c r="LU8" s="125">
        <v>-0.49506726457399097</v>
      </c>
      <c r="LV8" s="125">
        <v>-0.54326923076923073</v>
      </c>
      <c r="LW8" s="125">
        <v>-0.57916666666666672</v>
      </c>
      <c r="LX8" s="125">
        <v>-0.54227053140096626</v>
      </c>
      <c r="LY8" s="125">
        <v>-0.61021170610211717</v>
      </c>
      <c r="LZ8" s="125">
        <v>-0.59677419354838712</v>
      </c>
      <c r="MA8" s="125">
        <v>-0.58295281582952818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</row>
    <row r="9" spans="1:350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</row>
    <row r="10" spans="1:350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0</v>
      </c>
      <c r="H10" s="125">
        <v>0</v>
      </c>
      <c r="I10" s="125">
        <v>0</v>
      </c>
      <c r="J10" s="125">
        <v>0</v>
      </c>
      <c r="K10" s="125">
        <v>0</v>
      </c>
      <c r="L10" s="125">
        <v>0</v>
      </c>
      <c r="M10" s="125">
        <v>0</v>
      </c>
      <c r="N10" s="125">
        <v>0</v>
      </c>
      <c r="O10" s="125">
        <v>0</v>
      </c>
      <c r="P10" s="125">
        <v>0</v>
      </c>
      <c r="Q10" s="125">
        <v>0</v>
      </c>
      <c r="R10" s="125">
        <v>0</v>
      </c>
      <c r="S10" s="125">
        <v>0</v>
      </c>
      <c r="T10" s="125">
        <v>0</v>
      </c>
      <c r="U10" s="125">
        <v>0</v>
      </c>
      <c r="V10" s="125">
        <v>0</v>
      </c>
      <c r="W10" s="125">
        <v>0</v>
      </c>
      <c r="X10" s="125">
        <v>0</v>
      </c>
      <c r="Y10" s="125">
        <v>0</v>
      </c>
      <c r="Z10" s="125">
        <v>0</v>
      </c>
      <c r="AA10" s="125">
        <v>0</v>
      </c>
      <c r="AB10" s="125">
        <v>0</v>
      </c>
      <c r="AC10" s="125">
        <v>0</v>
      </c>
      <c r="AD10" s="125">
        <v>0</v>
      </c>
      <c r="AE10" s="125">
        <v>0</v>
      </c>
      <c r="AF10" s="125">
        <v>0</v>
      </c>
      <c r="AG10" s="125">
        <v>0</v>
      </c>
      <c r="AH10" s="125">
        <v>0</v>
      </c>
      <c r="AI10" s="125">
        <v>0</v>
      </c>
      <c r="AJ10" s="125">
        <v>0</v>
      </c>
      <c r="AK10" s="125">
        <v>0</v>
      </c>
      <c r="AL10" s="125">
        <v>0</v>
      </c>
      <c r="AM10" s="125">
        <v>0</v>
      </c>
      <c r="AN10" s="125">
        <v>0</v>
      </c>
      <c r="AO10" s="125">
        <v>0</v>
      </c>
      <c r="AP10" s="125">
        <v>0</v>
      </c>
      <c r="AQ10" s="125">
        <v>0</v>
      </c>
      <c r="AR10" s="125">
        <v>0</v>
      </c>
      <c r="AS10" s="125">
        <v>0</v>
      </c>
      <c r="AT10" s="125">
        <v>0</v>
      </c>
      <c r="AU10" s="125">
        <v>0</v>
      </c>
      <c r="AV10" s="125">
        <v>0</v>
      </c>
      <c r="AW10" s="125">
        <v>0</v>
      </c>
      <c r="AX10" s="125">
        <v>0</v>
      </c>
      <c r="AY10" s="125">
        <v>0</v>
      </c>
      <c r="AZ10" s="125">
        <v>0</v>
      </c>
      <c r="BA10" s="125">
        <v>0</v>
      </c>
      <c r="BB10" s="125">
        <v>0</v>
      </c>
      <c r="BC10" s="125">
        <v>0</v>
      </c>
      <c r="BD10" s="125">
        <v>0</v>
      </c>
      <c r="BE10" s="125">
        <v>0</v>
      </c>
      <c r="BF10" s="125">
        <v>0</v>
      </c>
      <c r="BG10" s="125">
        <v>0</v>
      </c>
      <c r="BH10" s="125">
        <v>0</v>
      </c>
      <c r="BI10" s="125">
        <v>0</v>
      </c>
      <c r="BJ10" s="125">
        <v>0</v>
      </c>
      <c r="BK10" s="125">
        <v>0</v>
      </c>
      <c r="BL10" s="125">
        <v>0</v>
      </c>
      <c r="BM10" s="125">
        <v>0</v>
      </c>
      <c r="BN10" s="125">
        <v>0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0</v>
      </c>
      <c r="BZ10" s="125">
        <v>0</v>
      </c>
      <c r="CA10" s="125">
        <v>0</v>
      </c>
      <c r="CB10" s="125">
        <v>0</v>
      </c>
      <c r="CC10" s="125">
        <v>0</v>
      </c>
      <c r="CD10" s="125">
        <v>0</v>
      </c>
      <c r="CE10" s="125">
        <v>0</v>
      </c>
      <c r="CF10" s="125">
        <v>0</v>
      </c>
      <c r="CG10" s="125">
        <v>0</v>
      </c>
      <c r="CH10" s="125">
        <v>0</v>
      </c>
      <c r="CI10" s="125">
        <v>0</v>
      </c>
      <c r="CJ10" s="125">
        <v>0</v>
      </c>
      <c r="CK10" s="125">
        <v>0</v>
      </c>
      <c r="CL10" s="125">
        <v>0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0</v>
      </c>
      <c r="CY10" s="125">
        <v>0</v>
      </c>
      <c r="CZ10" s="125">
        <v>0</v>
      </c>
      <c r="DA10" s="125">
        <v>0</v>
      </c>
      <c r="DB10" s="125">
        <v>0</v>
      </c>
      <c r="DC10" s="125">
        <v>0</v>
      </c>
      <c r="DD10" s="125">
        <v>0</v>
      </c>
      <c r="DE10" s="125">
        <v>0</v>
      </c>
      <c r="DF10" s="125">
        <v>0</v>
      </c>
      <c r="DG10" s="125">
        <v>0</v>
      </c>
      <c r="DH10" s="125">
        <v>0</v>
      </c>
      <c r="DI10" s="125">
        <v>0</v>
      </c>
      <c r="DJ10" s="125">
        <v>0</v>
      </c>
      <c r="DK10" s="125">
        <v>0</v>
      </c>
      <c r="DL10" s="125">
        <v>0</v>
      </c>
      <c r="DM10" s="125">
        <v>0</v>
      </c>
      <c r="DN10" s="125">
        <v>0</v>
      </c>
      <c r="DO10" s="125">
        <v>0</v>
      </c>
      <c r="DP10" s="125">
        <v>0</v>
      </c>
      <c r="DQ10" s="125">
        <v>0</v>
      </c>
      <c r="DR10" s="125">
        <v>0</v>
      </c>
      <c r="DS10" s="125">
        <v>0</v>
      </c>
      <c r="DT10" s="125">
        <v>0</v>
      </c>
      <c r="DU10" s="125">
        <v>0</v>
      </c>
      <c r="DV10" s="125">
        <v>0</v>
      </c>
      <c r="DW10" s="125">
        <v>0</v>
      </c>
      <c r="DX10" s="125">
        <v>0</v>
      </c>
      <c r="DY10" s="125">
        <v>0</v>
      </c>
      <c r="DZ10" s="125">
        <v>0</v>
      </c>
      <c r="EA10" s="125">
        <v>0</v>
      </c>
      <c r="EB10" s="125">
        <v>0</v>
      </c>
      <c r="EC10" s="125">
        <v>0</v>
      </c>
      <c r="ED10" s="125">
        <v>0</v>
      </c>
      <c r="EE10" s="125">
        <v>0</v>
      </c>
      <c r="EF10" s="125">
        <v>0</v>
      </c>
      <c r="EG10" s="125">
        <v>0</v>
      </c>
      <c r="EH10" s="125">
        <v>0</v>
      </c>
      <c r="EI10" s="125">
        <v>0</v>
      </c>
      <c r="EJ10" s="125">
        <v>0</v>
      </c>
      <c r="EK10" s="125">
        <v>0</v>
      </c>
      <c r="EL10" s="125">
        <v>0</v>
      </c>
      <c r="EM10" s="125">
        <v>0</v>
      </c>
      <c r="EN10" s="125">
        <v>0</v>
      </c>
      <c r="EO10" s="125">
        <v>0</v>
      </c>
      <c r="EP10" s="125">
        <v>0</v>
      </c>
      <c r="EQ10" s="125">
        <v>0</v>
      </c>
      <c r="ER10" s="125">
        <v>0</v>
      </c>
      <c r="ES10" s="125">
        <v>0</v>
      </c>
      <c r="ET10" s="125">
        <v>0</v>
      </c>
      <c r="EU10" s="125">
        <v>0</v>
      </c>
      <c r="EV10" s="125">
        <v>0</v>
      </c>
      <c r="EW10" s="125">
        <v>0</v>
      </c>
      <c r="EX10" s="125">
        <v>0</v>
      </c>
      <c r="EY10" s="125">
        <v>0</v>
      </c>
      <c r="EZ10" s="125">
        <v>0</v>
      </c>
      <c r="FA10" s="125">
        <v>0</v>
      </c>
      <c r="FB10" s="125">
        <v>0</v>
      </c>
      <c r="FC10" s="125">
        <v>0</v>
      </c>
      <c r="FD10" s="125">
        <v>0</v>
      </c>
      <c r="FE10" s="125">
        <v>0</v>
      </c>
      <c r="FF10" s="125">
        <v>0</v>
      </c>
      <c r="FG10" s="125">
        <v>0</v>
      </c>
      <c r="FH10" s="125">
        <v>0</v>
      </c>
      <c r="FI10" s="125">
        <v>0</v>
      </c>
      <c r="FJ10" s="125">
        <v>0</v>
      </c>
      <c r="FK10" s="125">
        <v>0</v>
      </c>
      <c r="FL10" s="125">
        <v>0</v>
      </c>
      <c r="FM10" s="125">
        <v>0</v>
      </c>
      <c r="FN10" s="125">
        <v>0</v>
      </c>
      <c r="FO10" s="125">
        <v>0</v>
      </c>
      <c r="FP10" s="125">
        <v>0</v>
      </c>
      <c r="FQ10" s="125">
        <v>0</v>
      </c>
      <c r="FR10" s="125">
        <v>0</v>
      </c>
      <c r="FS10" s="125">
        <v>0</v>
      </c>
      <c r="FT10" s="125">
        <v>0</v>
      </c>
      <c r="FU10" s="125">
        <v>0</v>
      </c>
      <c r="FV10" s="125">
        <v>0</v>
      </c>
      <c r="FW10" s="125">
        <v>0</v>
      </c>
      <c r="FX10" s="125">
        <v>0</v>
      </c>
      <c r="FY10" s="125">
        <v>0</v>
      </c>
      <c r="FZ10" s="125">
        <v>0</v>
      </c>
      <c r="GA10" s="125">
        <v>0</v>
      </c>
      <c r="GB10" s="125">
        <v>0</v>
      </c>
      <c r="GC10" s="125">
        <v>0</v>
      </c>
      <c r="GD10" s="125">
        <v>0</v>
      </c>
      <c r="GE10" s="125">
        <v>0</v>
      </c>
      <c r="GF10" s="125">
        <v>0</v>
      </c>
      <c r="GG10" s="125">
        <v>0</v>
      </c>
      <c r="GH10" s="125">
        <v>0</v>
      </c>
      <c r="GI10" s="125">
        <v>0</v>
      </c>
      <c r="GJ10" s="125">
        <v>0</v>
      </c>
      <c r="GK10" s="125">
        <v>0</v>
      </c>
      <c r="GL10" s="125">
        <v>0</v>
      </c>
      <c r="GM10" s="125">
        <v>0</v>
      </c>
      <c r="GN10" s="125">
        <v>0</v>
      </c>
      <c r="GO10" s="125">
        <v>0</v>
      </c>
      <c r="GP10" s="125">
        <v>0</v>
      </c>
      <c r="GQ10" s="125">
        <v>0</v>
      </c>
      <c r="GR10" s="125">
        <v>0</v>
      </c>
      <c r="GS10" s="125">
        <v>0</v>
      </c>
      <c r="GT10" s="125">
        <v>0</v>
      </c>
      <c r="GU10" s="125">
        <v>0</v>
      </c>
      <c r="GV10" s="125">
        <v>0</v>
      </c>
      <c r="GW10" s="125">
        <v>0</v>
      </c>
      <c r="GX10" s="125">
        <v>0</v>
      </c>
      <c r="GY10" s="125">
        <v>0</v>
      </c>
      <c r="GZ10" s="125">
        <v>0</v>
      </c>
      <c r="HA10" s="125">
        <v>0</v>
      </c>
      <c r="HB10" s="125">
        <v>0</v>
      </c>
      <c r="HC10" s="125">
        <v>0</v>
      </c>
      <c r="HD10" s="125">
        <v>0</v>
      </c>
      <c r="HE10" s="125">
        <v>0</v>
      </c>
      <c r="HF10" s="125">
        <v>0</v>
      </c>
      <c r="HG10" s="125">
        <v>0</v>
      </c>
      <c r="HH10" s="125">
        <v>0</v>
      </c>
      <c r="HI10" s="125">
        <v>0</v>
      </c>
      <c r="HJ10" s="125">
        <v>0</v>
      </c>
      <c r="HK10" s="125">
        <v>0</v>
      </c>
      <c r="HL10" s="125">
        <v>0</v>
      </c>
      <c r="HM10" s="125">
        <v>0</v>
      </c>
      <c r="HN10" s="125">
        <v>0</v>
      </c>
      <c r="HO10" s="125">
        <v>0</v>
      </c>
      <c r="HP10" s="125">
        <v>0</v>
      </c>
      <c r="HQ10" s="125">
        <v>0</v>
      </c>
      <c r="HR10" s="125">
        <v>0</v>
      </c>
      <c r="HS10" s="125">
        <v>0</v>
      </c>
      <c r="HT10" s="125">
        <v>0</v>
      </c>
      <c r="HU10" s="125">
        <v>0</v>
      </c>
      <c r="HV10" s="125">
        <v>0</v>
      </c>
      <c r="HW10" s="125">
        <v>0</v>
      </c>
      <c r="HX10" s="125">
        <v>0</v>
      </c>
      <c r="HY10" s="125">
        <v>0</v>
      </c>
      <c r="HZ10" s="125">
        <v>0</v>
      </c>
      <c r="IA10" s="125">
        <v>0</v>
      </c>
      <c r="IB10" s="125">
        <v>0</v>
      </c>
      <c r="IC10" s="125">
        <v>0</v>
      </c>
      <c r="ID10" s="125">
        <v>0</v>
      </c>
      <c r="IE10" s="125">
        <v>0</v>
      </c>
      <c r="IF10" s="125">
        <v>0</v>
      </c>
      <c r="IG10" s="125">
        <v>0</v>
      </c>
      <c r="IH10" s="125">
        <v>0</v>
      </c>
      <c r="II10" s="125">
        <v>0</v>
      </c>
      <c r="IJ10" s="125">
        <v>0</v>
      </c>
      <c r="IK10" s="125">
        <v>0</v>
      </c>
      <c r="IL10" s="125">
        <v>0</v>
      </c>
      <c r="IM10" s="125">
        <v>0</v>
      </c>
      <c r="IN10" s="125">
        <v>0</v>
      </c>
      <c r="IO10" s="125">
        <v>0</v>
      </c>
      <c r="IP10" s="125">
        <v>0</v>
      </c>
      <c r="IQ10" s="125">
        <v>0</v>
      </c>
      <c r="IR10" s="125">
        <v>0</v>
      </c>
      <c r="IS10" s="125">
        <v>0</v>
      </c>
      <c r="IT10" s="125">
        <v>0</v>
      </c>
      <c r="IU10" s="125">
        <v>0</v>
      </c>
      <c r="IV10" s="125">
        <v>0</v>
      </c>
      <c r="IW10" s="125">
        <v>0</v>
      </c>
      <c r="IX10" s="125">
        <v>0</v>
      </c>
      <c r="IY10" s="125">
        <v>0</v>
      </c>
      <c r="IZ10" s="125">
        <v>0</v>
      </c>
      <c r="JA10" s="125">
        <v>0</v>
      </c>
      <c r="JB10" s="125">
        <v>0</v>
      </c>
      <c r="JC10" s="125">
        <v>0</v>
      </c>
      <c r="JD10" s="125">
        <v>0</v>
      </c>
      <c r="JE10" s="125">
        <v>0</v>
      </c>
      <c r="JF10" s="125">
        <v>0</v>
      </c>
      <c r="JG10" s="125">
        <v>0</v>
      </c>
      <c r="JH10" s="125">
        <v>0</v>
      </c>
      <c r="JI10" s="125">
        <v>0</v>
      </c>
      <c r="JJ10" s="125">
        <v>0</v>
      </c>
      <c r="JK10" s="125">
        <v>0</v>
      </c>
      <c r="JL10" s="125">
        <v>0</v>
      </c>
      <c r="JM10" s="125">
        <v>0</v>
      </c>
      <c r="JN10" s="125">
        <v>0</v>
      </c>
      <c r="JO10" s="125">
        <v>0</v>
      </c>
      <c r="JP10" s="125">
        <v>0</v>
      </c>
      <c r="JQ10" s="125">
        <v>0</v>
      </c>
      <c r="JR10" s="125">
        <v>0</v>
      </c>
      <c r="JS10" s="125">
        <v>0</v>
      </c>
      <c r="JT10" s="125">
        <v>0</v>
      </c>
      <c r="JU10" s="125">
        <v>0</v>
      </c>
      <c r="JV10" s="125">
        <v>0</v>
      </c>
      <c r="JW10" s="125">
        <v>0</v>
      </c>
      <c r="JX10" s="125">
        <v>0</v>
      </c>
      <c r="JY10" s="125">
        <v>0</v>
      </c>
      <c r="JZ10" s="125">
        <v>0</v>
      </c>
      <c r="KA10" s="125">
        <v>0</v>
      </c>
      <c r="KB10" s="125">
        <v>0</v>
      </c>
      <c r="KC10" s="125">
        <v>0</v>
      </c>
      <c r="KD10" s="125">
        <v>0</v>
      </c>
      <c r="KE10" s="125">
        <v>0</v>
      </c>
      <c r="KF10" s="125">
        <v>0</v>
      </c>
      <c r="KG10" s="125">
        <v>0</v>
      </c>
      <c r="KH10" s="125">
        <v>0</v>
      </c>
      <c r="KI10" s="125">
        <v>0</v>
      </c>
      <c r="KJ10" s="125">
        <v>0</v>
      </c>
      <c r="KK10" s="125">
        <v>0</v>
      </c>
      <c r="KL10" s="125">
        <v>0</v>
      </c>
      <c r="KM10" s="125">
        <v>0</v>
      </c>
      <c r="KN10" s="125">
        <v>0</v>
      </c>
      <c r="KO10" s="125">
        <v>0</v>
      </c>
      <c r="KP10" s="125">
        <v>0</v>
      </c>
      <c r="KQ10" s="125">
        <v>0</v>
      </c>
      <c r="KR10" s="125">
        <v>0</v>
      </c>
      <c r="KS10" s="125">
        <v>0</v>
      </c>
      <c r="KT10" s="125">
        <v>0</v>
      </c>
      <c r="KU10" s="125">
        <v>0</v>
      </c>
      <c r="KV10" s="125">
        <v>0</v>
      </c>
      <c r="KW10" s="125">
        <v>0</v>
      </c>
      <c r="KX10" s="125">
        <v>0</v>
      </c>
      <c r="KY10" s="125">
        <v>0</v>
      </c>
      <c r="KZ10" s="125">
        <v>0</v>
      </c>
      <c r="LA10" s="125">
        <v>0</v>
      </c>
      <c r="LB10" s="125">
        <v>0</v>
      </c>
      <c r="LC10" s="125">
        <v>0</v>
      </c>
      <c r="LD10" s="125">
        <v>0</v>
      </c>
      <c r="LE10" s="125">
        <v>0</v>
      </c>
      <c r="LF10" s="125">
        <v>0</v>
      </c>
      <c r="LG10" s="125">
        <v>0</v>
      </c>
      <c r="LH10" s="125">
        <v>0</v>
      </c>
      <c r="LI10" s="125">
        <v>0</v>
      </c>
      <c r="LJ10" s="125">
        <v>0</v>
      </c>
      <c r="LK10" s="125">
        <v>0</v>
      </c>
      <c r="LL10" s="125">
        <v>0</v>
      </c>
      <c r="LM10" s="125">
        <v>0</v>
      </c>
      <c r="LN10" s="125">
        <v>0</v>
      </c>
      <c r="LO10" s="125">
        <v>0</v>
      </c>
      <c r="LP10" s="125">
        <v>0</v>
      </c>
      <c r="LQ10" s="125">
        <v>0</v>
      </c>
      <c r="LR10" s="125">
        <v>0</v>
      </c>
      <c r="LS10" s="125">
        <v>0</v>
      </c>
      <c r="LT10" s="125">
        <v>0</v>
      </c>
      <c r="LU10" s="125">
        <v>0</v>
      </c>
      <c r="LV10" s="125">
        <v>0</v>
      </c>
      <c r="LW10" s="125">
        <v>0</v>
      </c>
      <c r="LX10" s="125">
        <v>0</v>
      </c>
      <c r="LY10" s="125">
        <v>0</v>
      </c>
      <c r="LZ10" s="125">
        <v>0</v>
      </c>
      <c r="MA10" s="125">
        <v>0</v>
      </c>
      <c r="MB10" s="125">
        <v>0</v>
      </c>
      <c r="MC10" s="125">
        <v>0</v>
      </c>
      <c r="MD10" s="125">
        <v>0</v>
      </c>
      <c r="ME10" s="125">
        <v>0</v>
      </c>
      <c r="MF10" s="125">
        <v>0</v>
      </c>
      <c r="MG10" s="125">
        <v>0</v>
      </c>
      <c r="MH10" s="125">
        <v>0</v>
      </c>
      <c r="MI10" s="125">
        <v>0</v>
      </c>
      <c r="MJ10" s="125">
        <v>0</v>
      </c>
      <c r="MK10" s="125">
        <v>0</v>
      </c>
      <c r="ML10" s="125">
        <v>0</v>
      </c>
    </row>
    <row r="11" spans="1:350" s="118" customFormat="1">
      <c r="A11" s="118" t="s">
        <v>21</v>
      </c>
      <c r="B11" s="127">
        <v>5.166666666666667</v>
      </c>
      <c r="C11" s="127">
        <v>4.8888888888888884</v>
      </c>
      <c r="D11" s="127">
        <v>6.5</v>
      </c>
      <c r="E11" s="127">
        <v>8.1818181818181817</v>
      </c>
      <c r="F11" s="127">
        <v>9.0714285714285712</v>
      </c>
      <c r="G11" s="127">
        <v>8.7894736842105274</v>
      </c>
      <c r="H11" s="127">
        <v>7.3571428571428568</v>
      </c>
      <c r="I11" s="127">
        <v>7.1081081081081088</v>
      </c>
      <c r="J11" s="127">
        <v>5.6226415094339632</v>
      </c>
      <c r="K11" s="127">
        <v>4.4533333333333331</v>
      </c>
      <c r="L11" s="127">
        <v>3.7029702970297036</v>
      </c>
      <c r="M11" s="127">
        <v>2.8439716312056738</v>
      </c>
      <c r="N11" s="127">
        <v>2.1451612903225805</v>
      </c>
      <c r="O11" s="127">
        <v>1.7863247863247864</v>
      </c>
      <c r="P11" s="127">
        <v>1.1433333333333333</v>
      </c>
      <c r="Q11" s="127">
        <v>0.80341880341880312</v>
      </c>
      <c r="R11" s="127">
        <v>0.48899755501222497</v>
      </c>
      <c r="S11" s="127">
        <v>0.17894736842105263</v>
      </c>
      <c r="T11" s="127">
        <v>-4.4280442804428041E-2</v>
      </c>
      <c r="U11" s="127">
        <v>-9.5726495726495761E-2</v>
      </c>
      <c r="V11" s="127">
        <v>-0.28834355828220859</v>
      </c>
      <c r="W11" s="127">
        <v>-0.29548989113530333</v>
      </c>
      <c r="X11" s="127">
        <v>-0.34281200631911529</v>
      </c>
      <c r="Y11" s="127">
        <v>-0.36945812807881778</v>
      </c>
      <c r="Z11" s="127">
        <v>-0.31428571428571433</v>
      </c>
      <c r="AA11" s="127">
        <v>-0.25096525096525102</v>
      </c>
      <c r="AB11" s="127">
        <v>-0.4158790170132326</v>
      </c>
      <c r="AC11" s="127">
        <v>-0.37499999999999994</v>
      </c>
      <c r="AD11" s="127">
        <v>-0.43267108167770418</v>
      </c>
      <c r="AE11" s="127">
        <v>-0.42067307692307693</v>
      </c>
      <c r="AF11" s="127">
        <v>-0.41406249999999994</v>
      </c>
      <c r="AG11" s="127">
        <v>-0.49479166666666663</v>
      </c>
      <c r="AH11" s="127">
        <v>-0.60051546391752575</v>
      </c>
      <c r="AI11" s="127">
        <v>-0.51132686084142387</v>
      </c>
      <c r="AJ11" s="127">
        <v>-0.44827586206896558</v>
      </c>
      <c r="AK11" s="127">
        <v>-0.42801556420233461</v>
      </c>
      <c r="AL11" s="127">
        <v>-0.31535269709543556</v>
      </c>
      <c r="AM11" s="127">
        <v>-0.25777777777777783</v>
      </c>
      <c r="AN11" s="127">
        <v>-0.11340206185567006</v>
      </c>
      <c r="AO11" s="127">
        <v>-4.5161290322580663E-2</v>
      </c>
      <c r="AP11" s="127">
        <v>-6.6225165562913982E-2</v>
      </c>
      <c r="AQ11" s="127">
        <v>-0.35625000000000001</v>
      </c>
      <c r="AR11" s="127">
        <v>-0.29251700680272108</v>
      </c>
      <c r="AS11" s="127">
        <v>-0.48484848484848486</v>
      </c>
      <c r="AT11" s="127">
        <v>-0.52095808383233533</v>
      </c>
      <c r="AU11" s="127">
        <v>-0.62209302325581384</v>
      </c>
      <c r="AV11" s="127">
        <v>-0.58108108108108114</v>
      </c>
      <c r="AW11" s="127">
        <v>-0.60992907801418439</v>
      </c>
      <c r="AX11" s="127">
        <v>-0.5145631067961165</v>
      </c>
      <c r="AY11" s="127">
        <v>-0.61538461538461542</v>
      </c>
      <c r="AZ11" s="127">
        <v>-0.56470588235294117</v>
      </c>
      <c r="BA11" s="127">
        <v>-0.55000000000000004</v>
      </c>
      <c r="BB11" s="127">
        <v>-0.43076923076923079</v>
      </c>
      <c r="BC11" s="127">
        <v>-0.40322580645161282</v>
      </c>
      <c r="BD11" s="127">
        <v>-0.30909090909090908</v>
      </c>
      <c r="BE11" s="127">
        <v>-0.14000000000000004</v>
      </c>
      <c r="BF11" s="127">
        <v>0.25000000000000006</v>
      </c>
      <c r="BG11" s="127">
        <v>0.32432432432432429</v>
      </c>
      <c r="BH11" s="127">
        <v>0.44444444444444453</v>
      </c>
      <c r="BI11" s="127">
        <v>0.35135135135135143</v>
      </c>
      <c r="BJ11" s="127">
        <v>0.2972972972972972</v>
      </c>
      <c r="BK11" s="127">
        <v>0.36842105263157898</v>
      </c>
      <c r="BL11" s="127">
        <v>0.46511627906976732</v>
      </c>
      <c r="BM11" s="127">
        <v>0.19999999999999984</v>
      </c>
      <c r="BN11" s="127">
        <v>0.22448979591836726</v>
      </c>
      <c r="BO11" s="127">
        <v>0.11538461538461538</v>
      </c>
      <c r="BP11" s="127">
        <v>0.35999999999999976</v>
      </c>
      <c r="BQ11" s="127">
        <v>0.54166666666666685</v>
      </c>
      <c r="BR11" s="127">
        <v>0.28846153846153844</v>
      </c>
      <c r="BS11" s="127">
        <v>-0.19047619047619033</v>
      </c>
      <c r="BT11" s="127">
        <v>-0.18333333333333326</v>
      </c>
      <c r="BU11" s="127">
        <v>-0.18333333333333326</v>
      </c>
      <c r="BV11" s="127">
        <v>-0.25862068965517238</v>
      </c>
      <c r="BW11" s="127">
        <v>-0.48529411764705876</v>
      </c>
      <c r="BX11" s="127">
        <v>-0.58108108108108114</v>
      </c>
      <c r="BY11" s="127">
        <v>-0.56716417910447758</v>
      </c>
      <c r="BZ11" s="127">
        <v>-0.3921568627450982</v>
      </c>
      <c r="CA11" s="127">
        <v>-0.36734693877551028</v>
      </c>
      <c r="CB11" s="127">
        <v>-0.36734693877551028</v>
      </c>
      <c r="CC11" s="127">
        <v>-0.20930232558139544</v>
      </c>
      <c r="CD11" s="127">
        <v>-0.11428571428571438</v>
      </c>
      <c r="CE11" s="127">
        <v>-6.4516129032257952E-2</v>
      </c>
      <c r="CF11" s="127">
        <v>-3.4482758620689592E-2</v>
      </c>
      <c r="CG11" s="127">
        <v>-0.22580645161290319</v>
      </c>
      <c r="CH11" s="127">
        <v>-0.22580645161290319</v>
      </c>
      <c r="CI11" s="127">
        <v>-0.25806451612903214</v>
      </c>
      <c r="CJ11" s="127">
        <v>-0.41176470588235287</v>
      </c>
      <c r="CK11" s="127">
        <v>-0.41935483870967738</v>
      </c>
      <c r="CL11" s="127">
        <v>-0.44827586206896552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0.40000000000000008</v>
      </c>
      <c r="CR11" s="127">
        <v>0.61111111111111116</v>
      </c>
      <c r="CS11" s="127">
        <v>0.75000000000000011</v>
      </c>
      <c r="CT11" s="127">
        <v>-4.1666666666666595E-2</v>
      </c>
      <c r="CU11" s="127">
        <v>0.2083333333333334</v>
      </c>
      <c r="CV11" s="127">
        <v>0.41666666666666657</v>
      </c>
      <c r="CW11" s="127">
        <v>0.47826086956521718</v>
      </c>
      <c r="CX11" s="127">
        <v>7.14285714285713E-2</v>
      </c>
      <c r="CY11" s="127">
        <v>3.4482758620689592E-2</v>
      </c>
      <c r="CZ11" s="127">
        <v>3.571428571428565E-2</v>
      </c>
      <c r="DA11" s="127">
        <v>0.13043478260869565</v>
      </c>
      <c r="DB11" s="127">
        <v>-0.31034482758620685</v>
      </c>
      <c r="DC11" s="127">
        <v>-0.55882352941176472</v>
      </c>
      <c r="DD11" s="127">
        <v>-0.52941176470588236</v>
      </c>
      <c r="DE11" s="127">
        <v>-0.33333333333333326</v>
      </c>
      <c r="DF11" s="127">
        <v>-0.16666666666666655</v>
      </c>
      <c r="DG11" s="127">
        <v>3.4482758620689592E-2</v>
      </c>
      <c r="DH11" s="127">
        <v>0.23076923076923075</v>
      </c>
      <c r="DI11" s="127">
        <v>0.49999999999999989</v>
      </c>
      <c r="DJ11" s="127">
        <v>0.86666666666666692</v>
      </c>
      <c r="DK11" s="127">
        <v>0.87499999999999989</v>
      </c>
      <c r="DL11" s="127">
        <v>0.1999999999999999</v>
      </c>
      <c r="DM11" s="127">
        <v>-0.12000000000000008</v>
      </c>
      <c r="DN11" s="127">
        <v>-0.36666666666666664</v>
      </c>
      <c r="DO11" s="127">
        <v>-0.43750000000000006</v>
      </c>
      <c r="DP11" s="127">
        <v>-0.46666666666666662</v>
      </c>
      <c r="DQ11" s="127">
        <v>3.571428571428565E-2</v>
      </c>
      <c r="DR11" s="127">
        <v>0</v>
      </c>
      <c r="DS11" s="127">
        <v>0.33333333333333343</v>
      </c>
      <c r="DT11" s="127">
        <v>0.5454545454545453</v>
      </c>
      <c r="DU11" s="127">
        <v>1.263157894736842</v>
      </c>
      <c r="DV11" s="127">
        <v>1.6666666666666667</v>
      </c>
      <c r="DW11" s="127">
        <v>2.7499999999999996</v>
      </c>
      <c r="DX11" s="127">
        <v>0.68965517241379315</v>
      </c>
      <c r="DY11" s="127">
        <v>0.56666666666666654</v>
      </c>
      <c r="DZ11" s="127">
        <v>0.53125</v>
      </c>
      <c r="EA11" s="127">
        <v>0.47058823529411792</v>
      </c>
      <c r="EB11" s="127">
        <v>0.16279069767441867</v>
      </c>
      <c r="EC11" s="127">
        <v>0.2083333333333334</v>
      </c>
      <c r="ED11" s="127">
        <v>0.13333333333333328</v>
      </c>
      <c r="EE11" s="127">
        <v>0.77551020408163251</v>
      </c>
      <c r="EF11" s="127">
        <v>1.8297872340425534</v>
      </c>
      <c r="EG11" s="127">
        <v>1.9591836734693879</v>
      </c>
      <c r="EH11" s="127">
        <v>2.3199999999999998</v>
      </c>
      <c r="EI11" s="127">
        <v>2.8199999999999994</v>
      </c>
      <c r="EJ11" s="127">
        <v>2.9655172413793105</v>
      </c>
      <c r="EK11" s="127">
        <v>3.4411764705882364</v>
      </c>
      <c r="EL11" s="127">
        <v>2.8850574712643677</v>
      </c>
      <c r="EM11" s="127">
        <v>1.6390977443609025</v>
      </c>
      <c r="EN11" s="127">
        <v>1.7310344827586204</v>
      </c>
      <c r="EO11" s="127">
        <v>2.0542168674698797</v>
      </c>
      <c r="EP11" s="127">
        <v>2.3507853403141366</v>
      </c>
      <c r="EQ11" s="127">
        <v>2.1086956521739131</v>
      </c>
      <c r="ER11" s="127">
        <v>1.9205298013245033</v>
      </c>
      <c r="ES11" s="127">
        <v>1.8491124260355032</v>
      </c>
      <c r="ET11" s="127">
        <v>1.9686609686609684</v>
      </c>
      <c r="EU11" s="127">
        <v>2.0075757575757573</v>
      </c>
      <c r="EV11" s="127">
        <v>1.5424063116370808</v>
      </c>
      <c r="EW11" s="127">
        <v>1.25</v>
      </c>
      <c r="EX11" s="127">
        <v>1.3216783216783217</v>
      </c>
      <c r="EY11" s="127">
        <v>1.0623582766439907</v>
      </c>
      <c r="EZ11" s="127">
        <v>1.0602284527518169</v>
      </c>
      <c r="FA11" s="127">
        <v>0.95585412667946246</v>
      </c>
      <c r="FB11" s="127">
        <v>0.81444164567590238</v>
      </c>
      <c r="FC11" s="127">
        <v>0.82777346780449956</v>
      </c>
      <c r="FD11" s="127">
        <v>0.73472222222222205</v>
      </c>
      <c r="FE11" s="127">
        <v>0.6114457831325304</v>
      </c>
      <c r="FF11" s="127">
        <v>0.54095656954370519</v>
      </c>
      <c r="FG11" s="127">
        <v>0.43044354838709709</v>
      </c>
      <c r="FH11" s="127">
        <v>0.42345436702649653</v>
      </c>
      <c r="FI11" s="127">
        <v>0.34104581212401663</v>
      </c>
      <c r="FJ11" s="127">
        <v>0.21222410865874358</v>
      </c>
      <c r="FK11" s="127">
        <v>0.1497197758206566</v>
      </c>
      <c r="FL11" s="127">
        <v>4.7476635514018588E-2</v>
      </c>
      <c r="FM11" s="127">
        <v>-3.9957188726364515E-2</v>
      </c>
      <c r="FN11" s="127">
        <v>-3.0303030303030373E-2</v>
      </c>
      <c r="FO11" s="127">
        <v>-8.5487762840399814E-2</v>
      </c>
      <c r="FP11" s="127">
        <v>-0.13319530710835051</v>
      </c>
      <c r="FQ11" s="127">
        <v>-0.11309523809523807</v>
      </c>
      <c r="FR11" s="127">
        <v>-0.15355153203342614</v>
      </c>
      <c r="FS11" s="127">
        <v>-0.1627408993576018</v>
      </c>
      <c r="FT11" s="127">
        <v>-0.12077294685990325</v>
      </c>
      <c r="FU11" s="127">
        <v>-0.21402616279069764</v>
      </c>
      <c r="FV11" s="127">
        <v>-0.18431963814549568</v>
      </c>
      <c r="FW11" s="127">
        <v>-0.12300955414012736</v>
      </c>
      <c r="FX11" s="127">
        <v>-0.18476115278326088</v>
      </c>
      <c r="FY11" s="127">
        <v>-0.16865487453722752</v>
      </c>
      <c r="FZ11" s="127">
        <v>-0.1687979539641942</v>
      </c>
      <c r="GA11" s="127">
        <v>-0.24978867286559603</v>
      </c>
      <c r="GB11" s="127">
        <v>-0.19093851132686079</v>
      </c>
      <c r="GC11" s="127">
        <v>-0.22504621072088724</v>
      </c>
      <c r="GD11" s="127">
        <v>-0.23694961416250576</v>
      </c>
      <c r="GE11" s="127">
        <v>-0.1864406779661017</v>
      </c>
      <c r="GF11" s="127">
        <v>-0.20336467095497288</v>
      </c>
      <c r="GG11" s="127">
        <v>-0.22102564102564121</v>
      </c>
      <c r="GH11" s="127">
        <v>-0.2123943661971831</v>
      </c>
      <c r="GI11" s="127">
        <v>-0.23714285714285732</v>
      </c>
      <c r="GJ11" s="127">
        <v>-0.19499105545617179</v>
      </c>
      <c r="GK11" s="127">
        <v>-0.2415229030339083</v>
      </c>
      <c r="GL11" s="127">
        <v>-0.30773809523809531</v>
      </c>
      <c r="GM11" s="127">
        <v>-0.35031055900621116</v>
      </c>
      <c r="GN11" s="127">
        <v>-0.35747202106649101</v>
      </c>
      <c r="GO11" s="127">
        <v>-0.30543633762517886</v>
      </c>
      <c r="GP11" s="127">
        <v>-0.27640449438202236</v>
      </c>
      <c r="GQ11" s="127">
        <v>-0.33259259259259255</v>
      </c>
      <c r="GR11" s="127">
        <v>-0.36078431372549025</v>
      </c>
      <c r="GS11" s="127">
        <v>-0.32072226999140158</v>
      </c>
      <c r="GT11" s="127">
        <v>-0.27151051625239003</v>
      </c>
      <c r="GU11" s="127">
        <v>-0.26741803278688525</v>
      </c>
      <c r="GV11" s="127">
        <v>-0.30895983522142118</v>
      </c>
      <c r="GW11" s="127">
        <v>-0.30020703933747417</v>
      </c>
      <c r="GX11" s="127">
        <v>-0.21753607103218639</v>
      </c>
      <c r="GY11" s="127">
        <v>-9.6932515337423197E-2</v>
      </c>
      <c r="GZ11" s="127">
        <v>-0.12151898734177215</v>
      </c>
      <c r="HA11" s="127">
        <v>-8.3989501312335915E-2</v>
      </c>
      <c r="HB11" s="127">
        <v>2.37762237762238E-2</v>
      </c>
      <c r="HC11" s="127">
        <v>0.10134128166915049</v>
      </c>
      <c r="HD11" s="127">
        <v>8.1360946745562102E-2</v>
      </c>
      <c r="HE11" s="127">
        <v>0.10354609929078019</v>
      </c>
      <c r="HF11" s="127">
        <v>8.1521739130433948E-3</v>
      </c>
      <c r="HG11" s="127">
        <v>0.11383285302593669</v>
      </c>
      <c r="HH11" s="127">
        <v>0.13896848137535808</v>
      </c>
      <c r="HI11" s="127">
        <v>4.0983606557377074E-2</v>
      </c>
      <c r="HJ11" s="127">
        <v>7.0365358592692842E-2</v>
      </c>
      <c r="HK11" s="127">
        <v>9.9863201094391424E-2</v>
      </c>
      <c r="HL11" s="127">
        <v>-1.1568123393316285E-2</v>
      </c>
      <c r="HM11" s="127">
        <v>0.11725067385444757</v>
      </c>
      <c r="HN11" s="127">
        <v>0.16170763260025869</v>
      </c>
      <c r="HO11" s="127">
        <v>0.17987421383647792</v>
      </c>
      <c r="HP11" s="127">
        <v>0.41338582677165359</v>
      </c>
      <c r="HQ11" s="127">
        <v>0.41972187104930464</v>
      </c>
      <c r="HR11" s="127">
        <v>0.45646766169154207</v>
      </c>
      <c r="HS11" s="127">
        <v>0.57347204161248377</v>
      </c>
      <c r="HT11" s="127">
        <v>0.57177322074788905</v>
      </c>
      <c r="HU11" s="127">
        <v>0.52115812917594662</v>
      </c>
      <c r="HV11" s="127">
        <v>0.51172707889125801</v>
      </c>
      <c r="HW11" s="127">
        <v>0.31754874651810588</v>
      </c>
      <c r="HX11" s="127">
        <v>0.28673196794300981</v>
      </c>
      <c r="HY11" s="127">
        <v>0.23569598633646452</v>
      </c>
      <c r="HZ11" s="127">
        <v>0.20413223140495879</v>
      </c>
      <c r="IA11" s="127">
        <v>8.9792785878741316E-2</v>
      </c>
      <c r="IB11" s="127">
        <v>4.0995607613469882E-2</v>
      </c>
      <c r="IC11" s="127">
        <v>-1.6220028208744623E-2</v>
      </c>
      <c r="ID11" s="127">
        <v>9.8661028893585623E-3</v>
      </c>
      <c r="IE11" s="127">
        <v>-7.6124567474049549E-3</v>
      </c>
      <c r="IF11" s="127">
        <v>2.0732550103663666E-3</v>
      </c>
      <c r="IG11" s="127">
        <v>0</v>
      </c>
      <c r="IH11" s="127">
        <v>3.6619718309859162E-2</v>
      </c>
      <c r="II11" s="127">
        <v>-3.5161744022502773E-3</v>
      </c>
      <c r="IJ11" s="127">
        <v>2.15053763440858E-3</v>
      </c>
      <c r="IK11" s="127">
        <v>-5.8618283321702692E-2</v>
      </c>
      <c r="IL11" s="127">
        <v>-5.7182705718270485E-2</v>
      </c>
      <c r="IM11" s="127">
        <v>-8.4137931034482763E-2</v>
      </c>
      <c r="IN11" s="127">
        <v>-9.0597117364447671E-2</v>
      </c>
      <c r="IO11" s="127">
        <v>-9.4429347826087015E-2</v>
      </c>
      <c r="IP11" s="127">
        <v>-7.0571630204657732E-2</v>
      </c>
      <c r="IQ11" s="127">
        <v>-6.5808297567954324E-2</v>
      </c>
      <c r="IR11" s="127">
        <v>-7.5611564121571606E-2</v>
      </c>
      <c r="IS11" s="127">
        <v>-0.15680473372781056</v>
      </c>
      <c r="IT11" s="127">
        <v>-0.15436746987951813</v>
      </c>
      <c r="IU11" s="127">
        <v>-0.15320754716981133</v>
      </c>
      <c r="IV11" s="127">
        <v>-0.19504876219054756</v>
      </c>
      <c r="IW11" s="127">
        <v>-0.20728929384965841</v>
      </c>
      <c r="IX11" s="127">
        <v>-0.20750382848392029</v>
      </c>
      <c r="IY11" s="127">
        <v>-0.11387329591018437</v>
      </c>
      <c r="IZ11" s="127">
        <v>2.1052631578947437E-2</v>
      </c>
      <c r="JA11" s="127">
        <v>7.8361531611754201E-2</v>
      </c>
      <c r="JB11" s="127">
        <v>7.2192513368983954E-2</v>
      </c>
      <c r="JC11" s="127">
        <v>0.11090400745573147</v>
      </c>
      <c r="JD11" s="127">
        <v>0.18773946360153274</v>
      </c>
      <c r="JE11" s="127">
        <v>0.24637681159420288</v>
      </c>
      <c r="JF11" s="127">
        <v>0.19909502262443432</v>
      </c>
      <c r="JG11" s="127">
        <v>0.1683848797250859</v>
      </c>
      <c r="JH11" s="127">
        <v>0.11312964492155245</v>
      </c>
      <c r="JI11" s="127">
        <v>0.1845386533665837</v>
      </c>
      <c r="JJ11" s="127">
        <v>0.23070469798657725</v>
      </c>
      <c r="JK11" s="127">
        <v>0.18306451612903216</v>
      </c>
      <c r="JL11" s="127">
        <v>0.21395348837209299</v>
      </c>
      <c r="JM11" s="127">
        <v>0.21509433962264154</v>
      </c>
      <c r="JN11" s="127">
        <v>0.25073529411764695</v>
      </c>
      <c r="JO11" s="127">
        <v>0.39688427299703261</v>
      </c>
      <c r="JP11" s="127">
        <v>0.33473684210526289</v>
      </c>
      <c r="JQ11" s="127">
        <v>0.41172460804362648</v>
      </c>
      <c r="JR11" s="127">
        <v>0.57191547375596452</v>
      </c>
      <c r="JS11" s="127">
        <v>0.61047254150702457</v>
      </c>
      <c r="JT11" s="127">
        <v>0.68633540372670798</v>
      </c>
      <c r="JU11" s="127">
        <v>0.73780129335684885</v>
      </c>
      <c r="JV11" s="127">
        <v>0.59532660647902302</v>
      </c>
      <c r="JW11" s="127">
        <v>0.6424815983175608</v>
      </c>
      <c r="JX11" s="127">
        <v>0.54466441332689519</v>
      </c>
      <c r="JY11" s="127">
        <v>0.46270598438855154</v>
      </c>
      <c r="JZ11" s="127">
        <v>0.31760507533703397</v>
      </c>
      <c r="KA11" s="127">
        <v>0.16611418047882151</v>
      </c>
      <c r="KB11" s="127">
        <v>-2.7401894451962106E-2</v>
      </c>
      <c r="KC11" s="127">
        <v>-2.2303595206391483E-2</v>
      </c>
      <c r="KD11" s="127">
        <v>-6.2099871959026907E-2</v>
      </c>
      <c r="KE11" s="127">
        <v>-6.9396686464520171E-2</v>
      </c>
      <c r="KF11" s="127">
        <v>-0.13133708864512295</v>
      </c>
      <c r="KG11" s="127">
        <v>-0.10291904905206141</v>
      </c>
      <c r="KH11" s="127">
        <v>6.9488313329122923E-3</v>
      </c>
      <c r="KI11" s="127">
        <v>0.11269565217391303</v>
      </c>
      <c r="KJ11" s="127">
        <v>6.8437180796731154E-2</v>
      </c>
      <c r="KK11" s="127">
        <v>7.3720136518771462E-2</v>
      </c>
      <c r="KL11" s="127">
        <v>8.4313066845818047E-2</v>
      </c>
      <c r="KM11" s="127">
        <v>0.12593856655290112</v>
      </c>
      <c r="KN11" s="127">
        <v>3.4887621603488767E-2</v>
      </c>
      <c r="KO11" s="127">
        <v>1.5370138017565626E-2</v>
      </c>
      <c r="KP11" s="127">
        <v>0.10847139731165989</v>
      </c>
      <c r="KQ11" s="127">
        <v>0.16284257488846424</v>
      </c>
      <c r="KR11" s="127">
        <v>0.19040050858232652</v>
      </c>
      <c r="KS11" s="127">
        <v>0.18587360594795529</v>
      </c>
      <c r="KT11" s="127">
        <v>0.17035465292512861</v>
      </c>
      <c r="KU11" s="127">
        <v>0.35170178282009723</v>
      </c>
      <c r="KV11" s="127">
        <v>0.26104417670682745</v>
      </c>
      <c r="KW11" s="127">
        <v>0.14297800338409491</v>
      </c>
      <c r="KX11" s="127">
        <v>0.11647026582625362</v>
      </c>
      <c r="KY11" s="127">
        <v>6.2483311081441895E-2</v>
      </c>
      <c r="KZ11" s="127">
        <v>1.0971786833855772E-2</v>
      </c>
      <c r="LA11" s="127">
        <v>2.3828023828024035E-2</v>
      </c>
      <c r="LB11" s="127">
        <v>-8.2014388489208653E-2</v>
      </c>
      <c r="LC11" s="127">
        <v>-4.385105340519363E-2</v>
      </c>
      <c r="LD11" s="127">
        <v>6.6617320503329774E-3</v>
      </c>
      <c r="LE11" s="127">
        <v>-2.0864015709376415E-2</v>
      </c>
      <c r="LF11" s="127">
        <v>-3.3425483789896876E-2</v>
      </c>
      <c r="LG11" s="127">
        <v>4.1343669250646139E-3</v>
      </c>
      <c r="LH11" s="127">
        <v>-7.7662534783708603E-2</v>
      </c>
      <c r="LI11" s="127">
        <v>-9.1692789968652086E-2</v>
      </c>
      <c r="LJ11" s="127">
        <v>-0.17909300538047637</v>
      </c>
      <c r="LK11" s="127">
        <v>-0.32181372549019605</v>
      </c>
      <c r="LL11" s="127">
        <v>-0.333166207069441</v>
      </c>
      <c r="LM11" s="127">
        <v>-0.3260530421216849</v>
      </c>
      <c r="LN11" s="127">
        <v>-0.40607308286155436</v>
      </c>
      <c r="LO11" s="127">
        <v>-0.42238069116840382</v>
      </c>
      <c r="LP11" s="127">
        <v>-0.42737992522289325</v>
      </c>
      <c r="LQ11" s="127">
        <v>-0.46129837702871412</v>
      </c>
      <c r="LR11" s="127">
        <v>-0.41416696783520057</v>
      </c>
      <c r="LS11" s="127">
        <v>-0.45977443609022556</v>
      </c>
      <c r="LT11" s="127">
        <v>-0.47492283950617281</v>
      </c>
      <c r="LU11" s="127">
        <v>-0.47660311958405532</v>
      </c>
      <c r="LV11" s="127">
        <v>-0.48812915479582142</v>
      </c>
      <c r="LW11" s="127">
        <v>-0.51783023606228029</v>
      </c>
      <c r="LX11" s="127">
        <v>-0.4710312862108923</v>
      </c>
      <c r="LY11" s="127">
        <v>-0.45774213448488593</v>
      </c>
      <c r="LZ11" s="127">
        <v>-0.4398051496172582</v>
      </c>
      <c r="MA11" s="127">
        <v>-0.41072740631888321</v>
      </c>
      <c r="MB11" s="127">
        <v>-0.34850993377483452</v>
      </c>
      <c r="MC11" s="127">
        <v>-0.35714285714285721</v>
      </c>
      <c r="MD11" s="127">
        <v>-0.29270833333333329</v>
      </c>
      <c r="ME11" s="127">
        <v>-0.28806133625410735</v>
      </c>
      <c r="MF11" s="127">
        <v>-0.33219567690557444</v>
      </c>
      <c r="MG11" s="127">
        <v>-0.29689440993788813</v>
      </c>
      <c r="MH11" s="127">
        <v>-0.31795511221945139</v>
      </c>
      <c r="MI11" s="127">
        <v>-0.39390088945362134</v>
      </c>
      <c r="MJ11" s="127">
        <v>-0.35497835497835489</v>
      </c>
      <c r="MK11" s="127">
        <v>-0.39175257731958762</v>
      </c>
      <c r="ML11" s="127">
        <v>-0.39384615384615379</v>
      </c>
    </row>
    <row r="12" spans="1:350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</row>
    <row r="13" spans="1:350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</row>
    <row r="14" spans="1:350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  <c r="T14" s="125">
        <v>0</v>
      </c>
      <c r="U14" s="125">
        <v>0</v>
      </c>
      <c r="V14" s="125">
        <v>0</v>
      </c>
      <c r="W14" s="125">
        <v>0</v>
      </c>
      <c r="X14" s="125">
        <v>0</v>
      </c>
      <c r="Y14" s="125">
        <v>0</v>
      </c>
      <c r="Z14" s="125">
        <v>0</v>
      </c>
      <c r="AA14" s="125">
        <v>0</v>
      </c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0</v>
      </c>
      <c r="AS14" s="125">
        <v>0</v>
      </c>
      <c r="AT14" s="125">
        <v>0</v>
      </c>
      <c r="AU14" s="125">
        <v>0</v>
      </c>
      <c r="AV14" s="125">
        <v>0</v>
      </c>
      <c r="AW14" s="125">
        <v>-1</v>
      </c>
      <c r="AX14" s="125">
        <v>-1</v>
      </c>
      <c r="AY14" s="125">
        <v>-1</v>
      </c>
      <c r="AZ14" s="125">
        <v>-1</v>
      </c>
      <c r="BA14" s="125">
        <v>-1</v>
      </c>
      <c r="BB14" s="125">
        <v>-1</v>
      </c>
      <c r="BC14" s="125">
        <v>-1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</v>
      </c>
      <c r="EY14" s="125">
        <v>-0.5</v>
      </c>
      <c r="EZ14" s="125">
        <v>-0.5</v>
      </c>
      <c r="FA14" s="125">
        <v>-0.5</v>
      </c>
      <c r="FB14" s="125">
        <v>-1</v>
      </c>
      <c r="FC14" s="125">
        <v>-1</v>
      </c>
      <c r="FD14" s="125">
        <v>-1</v>
      </c>
      <c r="FE14" s="125">
        <v>-1</v>
      </c>
      <c r="FF14" s="125">
        <v>-1</v>
      </c>
      <c r="FG14" s="125">
        <v>-1</v>
      </c>
      <c r="FH14" s="125">
        <v>-1</v>
      </c>
      <c r="FI14" s="125">
        <v>0</v>
      </c>
      <c r="FJ14" s="125">
        <v>0</v>
      </c>
      <c r="FK14" s="125">
        <v>0</v>
      </c>
      <c r="FL14" s="125">
        <v>0</v>
      </c>
      <c r="FM14" s="125">
        <v>0</v>
      </c>
      <c r="FN14" s="125">
        <v>0</v>
      </c>
      <c r="FO14" s="125">
        <v>0</v>
      </c>
      <c r="FP14" s="125">
        <v>0</v>
      </c>
      <c r="FQ14" s="125">
        <v>0</v>
      </c>
      <c r="FR14" s="125">
        <v>0</v>
      </c>
      <c r="FS14" s="125">
        <v>0</v>
      </c>
      <c r="FT14" s="125">
        <v>0</v>
      </c>
      <c r="FU14" s="125">
        <v>0</v>
      </c>
      <c r="FV14" s="125">
        <v>0</v>
      </c>
      <c r="FW14" s="125">
        <v>0</v>
      </c>
      <c r="FX14" s="125">
        <v>0</v>
      </c>
      <c r="FY14" s="125">
        <v>0</v>
      </c>
      <c r="FZ14" s="125">
        <v>2.0000000000000004</v>
      </c>
      <c r="GA14" s="125">
        <v>-0.66666666666666663</v>
      </c>
      <c r="GB14" s="125">
        <v>-0.66666666666666663</v>
      </c>
      <c r="GC14" s="125">
        <v>-0.66666666666666663</v>
      </c>
      <c r="GD14" s="125">
        <v>-0.66666666666666663</v>
      </c>
      <c r="GE14" s="125">
        <v>-0.66666666666666663</v>
      </c>
      <c r="GF14" s="125">
        <v>-0.66666666666666663</v>
      </c>
      <c r="GG14" s="125">
        <v>-1</v>
      </c>
      <c r="GH14" s="125">
        <v>-1</v>
      </c>
      <c r="GI14" s="125">
        <v>-1</v>
      </c>
      <c r="GJ14" s="125">
        <v>0</v>
      </c>
      <c r="GK14" s="125">
        <v>0</v>
      </c>
      <c r="GL14" s="125">
        <v>0</v>
      </c>
      <c r="GM14" s="125">
        <v>0</v>
      </c>
      <c r="GN14" s="125">
        <v>0</v>
      </c>
      <c r="GO14" s="125">
        <v>0</v>
      </c>
      <c r="GP14" s="125">
        <v>0</v>
      </c>
      <c r="GQ14" s="125">
        <v>-1</v>
      </c>
      <c r="GR14" s="125">
        <v>-1</v>
      </c>
      <c r="GS14" s="125">
        <v>-1</v>
      </c>
      <c r="GT14" s="125">
        <v>-1</v>
      </c>
      <c r="GU14" s="125">
        <v>-1</v>
      </c>
      <c r="GV14" s="125">
        <v>-1</v>
      </c>
      <c r="GW14" s="125">
        <v>-1</v>
      </c>
      <c r="GX14" s="125">
        <v>0</v>
      </c>
      <c r="GY14" s="125">
        <v>0</v>
      </c>
      <c r="GZ14" s="125">
        <v>0</v>
      </c>
      <c r="HA14" s="125">
        <v>0</v>
      </c>
      <c r="HB14" s="125">
        <v>0</v>
      </c>
      <c r="HC14" s="125">
        <v>0</v>
      </c>
      <c r="HD14" s="125">
        <v>0</v>
      </c>
      <c r="HE14" s="125">
        <v>0</v>
      </c>
      <c r="HF14" s="125">
        <v>0</v>
      </c>
      <c r="HG14" s="125">
        <v>0</v>
      </c>
      <c r="HH14" s="125">
        <v>0</v>
      </c>
      <c r="HI14" s="125">
        <v>0</v>
      </c>
      <c r="HJ14" s="125">
        <v>0</v>
      </c>
      <c r="HK14" s="125">
        <v>0</v>
      </c>
      <c r="HL14" s="125">
        <v>0</v>
      </c>
      <c r="HM14" s="125">
        <v>0</v>
      </c>
      <c r="HN14" s="125">
        <v>0</v>
      </c>
      <c r="HO14" s="125">
        <v>0</v>
      </c>
      <c r="HP14" s="125">
        <v>0</v>
      </c>
      <c r="HQ14" s="125">
        <v>0</v>
      </c>
      <c r="HR14" s="125">
        <v>0</v>
      </c>
      <c r="HS14" s="125">
        <v>0</v>
      </c>
      <c r="HT14" s="125">
        <v>0</v>
      </c>
      <c r="HU14" s="125">
        <v>0</v>
      </c>
      <c r="HV14" s="125">
        <v>0</v>
      </c>
      <c r="HW14" s="125">
        <v>0</v>
      </c>
      <c r="HX14" s="125">
        <v>0</v>
      </c>
      <c r="HY14" s="125">
        <v>0</v>
      </c>
      <c r="HZ14" s="125">
        <v>0</v>
      </c>
      <c r="IA14" s="125">
        <v>0</v>
      </c>
      <c r="IB14" s="125">
        <v>0</v>
      </c>
      <c r="IC14" s="125">
        <v>0</v>
      </c>
      <c r="ID14" s="125">
        <v>0</v>
      </c>
      <c r="IE14" s="125">
        <v>0</v>
      </c>
      <c r="IF14" s="125">
        <v>0</v>
      </c>
      <c r="IG14" s="125">
        <v>0</v>
      </c>
      <c r="IH14" s="125">
        <v>0</v>
      </c>
      <c r="II14" s="125">
        <v>0</v>
      </c>
      <c r="IJ14" s="125">
        <v>0</v>
      </c>
      <c r="IK14" s="125">
        <v>0</v>
      </c>
      <c r="IL14" s="125">
        <v>0</v>
      </c>
      <c r="IM14" s="125">
        <v>0</v>
      </c>
      <c r="IN14" s="125">
        <v>0</v>
      </c>
      <c r="IO14" s="125">
        <v>0</v>
      </c>
      <c r="IP14" s="125">
        <v>0</v>
      </c>
      <c r="IQ14" s="125">
        <v>0</v>
      </c>
      <c r="IR14" s="125">
        <v>1</v>
      </c>
      <c r="IS14" s="125">
        <v>1</v>
      </c>
      <c r="IT14" s="125">
        <v>1</v>
      </c>
      <c r="IU14" s="125">
        <v>1</v>
      </c>
      <c r="IV14" s="125">
        <v>1</v>
      </c>
      <c r="IW14" s="125">
        <v>0</v>
      </c>
      <c r="IX14" s="125">
        <v>1</v>
      </c>
      <c r="IY14" s="125">
        <v>0.50000000000000033</v>
      </c>
      <c r="IZ14" s="125">
        <v>2.5000000000000004</v>
      </c>
      <c r="JA14" s="125">
        <v>2.5000000000000004</v>
      </c>
      <c r="JB14" s="125">
        <v>2.5000000000000004</v>
      </c>
      <c r="JC14" s="125">
        <v>2.5000000000000004</v>
      </c>
      <c r="JD14" s="125">
        <v>2.5000000000000004</v>
      </c>
      <c r="JE14" s="125">
        <v>0.25000000000000017</v>
      </c>
      <c r="JF14" s="125">
        <v>0.66666666666666652</v>
      </c>
      <c r="JG14" s="125">
        <v>-0.85714285714285721</v>
      </c>
      <c r="JH14" s="125">
        <v>-0.85714285714285721</v>
      </c>
      <c r="JI14" s="125">
        <v>-0.85714285714285721</v>
      </c>
      <c r="JJ14" s="125">
        <v>-0.7142857142857143</v>
      </c>
      <c r="JK14" s="125">
        <v>-0.85714285714285721</v>
      </c>
      <c r="JL14" s="125">
        <v>-0.8</v>
      </c>
      <c r="JM14" s="125">
        <v>-0.8</v>
      </c>
      <c r="JN14" s="125">
        <v>0</v>
      </c>
      <c r="JO14" s="125">
        <v>1</v>
      </c>
      <c r="JP14" s="125">
        <v>1</v>
      </c>
      <c r="JQ14" s="125">
        <v>0</v>
      </c>
      <c r="JR14" s="125">
        <v>1</v>
      </c>
      <c r="JS14" s="125">
        <v>3</v>
      </c>
      <c r="JT14" s="125">
        <v>3</v>
      </c>
      <c r="JU14" s="125">
        <v>5.0000000000000018</v>
      </c>
      <c r="JV14" s="125">
        <v>2.0000000000000004</v>
      </c>
      <c r="JW14" s="125">
        <v>2.5000000000000004</v>
      </c>
      <c r="JX14" s="125">
        <v>2.0000000000000004</v>
      </c>
      <c r="JY14" s="125">
        <v>2.0000000000000004</v>
      </c>
      <c r="JZ14" s="125">
        <v>0.50000000000000033</v>
      </c>
      <c r="KA14" s="125">
        <v>0.50000000000000033</v>
      </c>
      <c r="KB14" s="125">
        <v>-0.33333333333333348</v>
      </c>
      <c r="KC14" s="125">
        <v>-0.5</v>
      </c>
      <c r="KD14" s="125">
        <v>-0.57142857142857151</v>
      </c>
      <c r="KE14" s="125">
        <v>-0.5</v>
      </c>
      <c r="KF14" s="125">
        <v>-0.5</v>
      </c>
      <c r="KG14" s="125">
        <v>-0.66666666666666663</v>
      </c>
      <c r="KH14" s="125">
        <v>-0.33333333333333348</v>
      </c>
      <c r="KI14" s="125">
        <v>0.25000000000000017</v>
      </c>
      <c r="KJ14" s="125">
        <v>1</v>
      </c>
      <c r="KK14" s="125">
        <v>0.66666666666666652</v>
      </c>
      <c r="KL14" s="125">
        <v>1.3333333333333333</v>
      </c>
      <c r="KM14" s="125">
        <v>2.333333333333333</v>
      </c>
      <c r="KN14" s="125">
        <v>4.5000000000000009</v>
      </c>
      <c r="KO14" s="125">
        <v>1.2500000000000004</v>
      </c>
      <c r="KP14" s="125">
        <v>1.4000000000000001</v>
      </c>
      <c r="KQ14" s="125">
        <v>1</v>
      </c>
      <c r="KR14" s="125">
        <v>1.8</v>
      </c>
      <c r="KS14" s="125">
        <v>0.71428571428571441</v>
      </c>
      <c r="KT14" s="125">
        <v>9.9999999999999964E-2</v>
      </c>
      <c r="KU14" s="125">
        <v>-0.18181818181818177</v>
      </c>
      <c r="KV14" s="125">
        <v>0</v>
      </c>
      <c r="KW14" s="125">
        <v>-0.58333333333333337</v>
      </c>
      <c r="KX14" s="125">
        <v>-0.58333333333333337</v>
      </c>
      <c r="KY14" s="125">
        <v>-0.7857142857142857</v>
      </c>
      <c r="KZ14" s="125">
        <v>-0.75</v>
      </c>
      <c r="LA14" s="125">
        <v>-0.90909090909090917</v>
      </c>
      <c r="LB14" s="125">
        <v>-0.88888888888888895</v>
      </c>
      <c r="LC14" s="125">
        <v>-0.7777777777777779</v>
      </c>
      <c r="LD14" s="125">
        <v>-0.39999999999999997</v>
      </c>
      <c r="LE14" s="125">
        <v>-0.60000000000000009</v>
      </c>
      <c r="LF14" s="125">
        <v>-0.33333333333333348</v>
      </c>
      <c r="LG14" s="125">
        <v>-0.33333333333333348</v>
      </c>
      <c r="LH14" s="125">
        <v>2.0000000000000004</v>
      </c>
      <c r="LI14" s="125">
        <v>3</v>
      </c>
      <c r="LJ14" s="125">
        <v>0.50000000000000033</v>
      </c>
      <c r="LK14" s="125">
        <v>-0.33333333333333348</v>
      </c>
      <c r="LL14" s="125">
        <v>0</v>
      </c>
      <c r="LM14" s="125">
        <v>0.50000000000000033</v>
      </c>
      <c r="LN14" s="125">
        <v>0.50000000000000033</v>
      </c>
      <c r="LO14" s="125">
        <v>-0.33333333333333348</v>
      </c>
      <c r="LP14" s="125">
        <v>-0.75</v>
      </c>
      <c r="LQ14" s="125">
        <v>-0.66666666666666663</v>
      </c>
      <c r="LR14" s="125">
        <v>-0.5</v>
      </c>
      <c r="LS14" s="125">
        <v>-0.5</v>
      </c>
      <c r="LT14" s="125">
        <v>-1</v>
      </c>
      <c r="LU14" s="125">
        <v>-0.66666666666666663</v>
      </c>
      <c r="LV14" s="125">
        <v>-0.5</v>
      </c>
      <c r="LW14" s="125">
        <v>0</v>
      </c>
      <c r="LX14" s="125">
        <v>0</v>
      </c>
      <c r="LY14" s="125">
        <v>0</v>
      </c>
      <c r="LZ14" s="125">
        <v>0</v>
      </c>
      <c r="MA14" s="125">
        <v>0</v>
      </c>
      <c r="MB14" s="125">
        <v>0</v>
      </c>
      <c r="MC14" s="125">
        <v>0</v>
      </c>
      <c r="MD14" s="125">
        <v>0</v>
      </c>
      <c r="ME14" s="125">
        <v>0</v>
      </c>
      <c r="MF14" s="125">
        <v>0</v>
      </c>
      <c r="MG14" s="125">
        <v>0</v>
      </c>
      <c r="MH14" s="125">
        <v>0</v>
      </c>
      <c r="MI14" s="125">
        <v>-1</v>
      </c>
      <c r="MJ14" s="125">
        <v>1</v>
      </c>
      <c r="MK14" s="125">
        <v>1</v>
      </c>
      <c r="ML14" s="125">
        <v>5.0000000000000018</v>
      </c>
    </row>
    <row r="15" spans="1:350" s="87" customFormat="1">
      <c r="A15" s="87" t="s">
        <v>26</v>
      </c>
      <c r="B15" s="125">
        <v>0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125">
        <v>0</v>
      </c>
      <c r="M15" s="125">
        <v>0</v>
      </c>
      <c r="N15" s="125">
        <v>0</v>
      </c>
      <c r="O15" s="125">
        <v>0</v>
      </c>
      <c r="P15" s="125">
        <v>0</v>
      </c>
      <c r="Q15" s="125">
        <v>0</v>
      </c>
      <c r="R15" s="125">
        <v>0</v>
      </c>
      <c r="S15" s="125">
        <v>0</v>
      </c>
      <c r="T15" s="125">
        <v>0</v>
      </c>
      <c r="U15" s="125">
        <v>0</v>
      </c>
      <c r="V15" s="125">
        <v>0</v>
      </c>
      <c r="W15" s="125">
        <v>0</v>
      </c>
      <c r="X15" s="125">
        <v>0</v>
      </c>
      <c r="Y15" s="125">
        <v>0</v>
      </c>
      <c r="Z15" s="125">
        <v>0</v>
      </c>
      <c r="AA15" s="125">
        <v>0</v>
      </c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0</v>
      </c>
      <c r="AH15" s="125">
        <v>0</v>
      </c>
      <c r="AI15" s="125">
        <v>0</v>
      </c>
      <c r="AJ15" s="125">
        <v>0</v>
      </c>
      <c r="AK15" s="125">
        <v>0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0</v>
      </c>
      <c r="AZ15" s="125">
        <v>0</v>
      </c>
      <c r="BA15" s="125">
        <v>0</v>
      </c>
      <c r="BB15" s="125">
        <v>0</v>
      </c>
      <c r="BC15" s="125">
        <v>0</v>
      </c>
      <c r="BD15" s="125">
        <v>0</v>
      </c>
      <c r="BE15" s="125">
        <v>0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0</v>
      </c>
      <c r="EI15" s="125">
        <v>0</v>
      </c>
      <c r="EJ15" s="125">
        <v>0</v>
      </c>
      <c r="EK15" s="125">
        <v>0</v>
      </c>
      <c r="EL15" s="125">
        <v>0</v>
      </c>
      <c r="EM15" s="125">
        <v>0</v>
      </c>
      <c r="EN15" s="125">
        <v>0</v>
      </c>
      <c r="EO15" s="125">
        <v>0</v>
      </c>
      <c r="EP15" s="125">
        <v>0</v>
      </c>
      <c r="EQ15" s="125">
        <v>0</v>
      </c>
      <c r="ER15" s="125">
        <v>0</v>
      </c>
      <c r="ES15" s="125">
        <v>0</v>
      </c>
      <c r="ET15" s="125">
        <v>0</v>
      </c>
      <c r="EU15" s="125">
        <v>0</v>
      </c>
      <c r="EV15" s="125">
        <v>0</v>
      </c>
      <c r="EW15" s="125">
        <v>0</v>
      </c>
      <c r="EX15" s="125">
        <v>0</v>
      </c>
      <c r="EY15" s="125">
        <v>0</v>
      </c>
      <c r="EZ15" s="125">
        <v>0</v>
      </c>
      <c r="FA15" s="125">
        <v>0</v>
      </c>
      <c r="FB15" s="125">
        <v>0</v>
      </c>
      <c r="FC15" s="125">
        <v>0</v>
      </c>
      <c r="FD15" s="125">
        <v>0</v>
      </c>
      <c r="FE15" s="125">
        <v>0</v>
      </c>
      <c r="FF15" s="125">
        <v>0</v>
      </c>
      <c r="FG15" s="125">
        <v>0</v>
      </c>
      <c r="FH15" s="125">
        <v>0</v>
      </c>
      <c r="FI15" s="125">
        <v>0</v>
      </c>
      <c r="FJ15" s="125">
        <v>0</v>
      </c>
      <c r="FK15" s="125">
        <v>1</v>
      </c>
      <c r="FL15" s="125">
        <v>1</v>
      </c>
      <c r="FM15" s="125">
        <v>1</v>
      </c>
      <c r="FN15" s="125">
        <v>1.9999999999999996</v>
      </c>
      <c r="FO15" s="125">
        <v>1.9999999999999996</v>
      </c>
      <c r="FP15" s="125">
        <v>0</v>
      </c>
      <c r="FQ15" s="125">
        <v>1</v>
      </c>
      <c r="FR15" s="125">
        <v>-0.5</v>
      </c>
      <c r="FS15" s="125">
        <v>-0.5</v>
      </c>
      <c r="FT15" s="125">
        <v>0</v>
      </c>
      <c r="FU15" s="125">
        <v>-0.66666666666666663</v>
      </c>
      <c r="FV15" s="125">
        <v>-0.66666666666666663</v>
      </c>
      <c r="FW15" s="125">
        <v>-0.5</v>
      </c>
      <c r="FX15" s="125">
        <v>-0.5</v>
      </c>
      <c r="FY15" s="125">
        <v>0</v>
      </c>
      <c r="FZ15" s="125">
        <v>0</v>
      </c>
      <c r="GA15" s="125">
        <v>-0.5</v>
      </c>
      <c r="GB15" s="125">
        <v>0</v>
      </c>
      <c r="GC15" s="125">
        <v>0</v>
      </c>
      <c r="GD15" s="125">
        <v>0</v>
      </c>
      <c r="GE15" s="125">
        <v>0</v>
      </c>
      <c r="GF15" s="125">
        <v>0</v>
      </c>
      <c r="GG15" s="125">
        <v>0</v>
      </c>
      <c r="GH15" s="125">
        <v>-1</v>
      </c>
      <c r="GI15" s="125">
        <v>-1</v>
      </c>
      <c r="GJ15" s="125">
        <v>-1</v>
      </c>
      <c r="GK15" s="125">
        <v>-1</v>
      </c>
      <c r="GL15" s="125">
        <v>-1</v>
      </c>
      <c r="GM15" s="125">
        <v>-1</v>
      </c>
      <c r="GN15" s="125">
        <v>-1</v>
      </c>
      <c r="GO15" s="125">
        <v>0</v>
      </c>
      <c r="GP15" s="125">
        <v>0</v>
      </c>
      <c r="GQ15" s="125">
        <v>0</v>
      </c>
      <c r="GR15" s="125">
        <v>0</v>
      </c>
      <c r="GS15" s="125">
        <v>0</v>
      </c>
      <c r="GT15" s="125">
        <v>0</v>
      </c>
      <c r="GU15" s="125">
        <v>0</v>
      </c>
      <c r="GV15" s="125">
        <v>0</v>
      </c>
      <c r="GW15" s="125">
        <v>0</v>
      </c>
      <c r="GX15" s="125">
        <v>0</v>
      </c>
      <c r="GY15" s="125">
        <v>0</v>
      </c>
      <c r="GZ15" s="125">
        <v>0</v>
      </c>
      <c r="HA15" s="125">
        <v>0</v>
      </c>
      <c r="HB15" s="125">
        <v>-1</v>
      </c>
      <c r="HC15" s="125">
        <v>-1</v>
      </c>
      <c r="HD15" s="125">
        <v>-1</v>
      </c>
      <c r="HE15" s="125">
        <v>-1</v>
      </c>
      <c r="HF15" s="125">
        <v>-1</v>
      </c>
      <c r="HG15" s="125">
        <v>-1</v>
      </c>
      <c r="HH15" s="125">
        <v>-1</v>
      </c>
      <c r="HI15" s="125">
        <v>0</v>
      </c>
      <c r="HJ15" s="125">
        <v>0</v>
      </c>
      <c r="HK15" s="125">
        <v>0</v>
      </c>
      <c r="HL15" s="125">
        <v>0</v>
      </c>
      <c r="HM15" s="125">
        <v>0</v>
      </c>
      <c r="HN15" s="125">
        <v>0</v>
      </c>
      <c r="HO15" s="125">
        <v>0</v>
      </c>
      <c r="HP15" s="125">
        <v>0</v>
      </c>
      <c r="HQ15" s="125">
        <v>0</v>
      </c>
      <c r="HR15" s="125">
        <v>0</v>
      </c>
      <c r="HS15" s="125">
        <v>0</v>
      </c>
      <c r="HT15" s="125">
        <v>0</v>
      </c>
      <c r="HU15" s="125">
        <v>0</v>
      </c>
      <c r="HV15" s="125">
        <v>0</v>
      </c>
      <c r="HW15" s="125">
        <v>0</v>
      </c>
      <c r="HX15" s="125">
        <v>8</v>
      </c>
      <c r="HY15" s="125">
        <v>1.3333333333333337</v>
      </c>
      <c r="HZ15" s="125">
        <v>1.6666666666666667</v>
      </c>
      <c r="IA15" s="125">
        <v>0.40000000000000008</v>
      </c>
      <c r="IB15" s="125">
        <v>-0.28571428571428575</v>
      </c>
      <c r="IC15" s="125">
        <v>0</v>
      </c>
      <c r="ID15" s="125">
        <v>-0.33333333333333343</v>
      </c>
      <c r="IE15" s="125">
        <v>-0.44444444444444453</v>
      </c>
      <c r="IF15" s="125">
        <v>-0.28571428571428575</v>
      </c>
      <c r="IG15" s="125">
        <v>-0.375</v>
      </c>
      <c r="IH15" s="125">
        <v>-0.4285714285714286</v>
      </c>
      <c r="II15" s="125">
        <v>-0.19999999999999996</v>
      </c>
      <c r="IJ15" s="125">
        <v>-0.71428571428571419</v>
      </c>
      <c r="IK15" s="125">
        <v>-0.83333333333333337</v>
      </c>
      <c r="IL15" s="125">
        <v>-0.6</v>
      </c>
      <c r="IM15" s="125">
        <v>-0.19999999999999996</v>
      </c>
      <c r="IN15" s="125">
        <v>-0.19999999999999996</v>
      </c>
      <c r="IO15" s="125">
        <v>0.49999999999999989</v>
      </c>
      <c r="IP15" s="125">
        <v>0.49999999999999989</v>
      </c>
      <c r="IQ15" s="125">
        <v>1.9999999999999996</v>
      </c>
      <c r="IR15" s="125">
        <v>5</v>
      </c>
      <c r="IS15" s="125">
        <v>1.5</v>
      </c>
      <c r="IT15" s="125">
        <v>-0.25000000000000006</v>
      </c>
      <c r="IU15" s="125">
        <v>-0.5</v>
      </c>
      <c r="IV15" s="125">
        <v>-1</v>
      </c>
      <c r="IW15" s="125">
        <v>-0.83333333333333337</v>
      </c>
      <c r="IX15" s="125">
        <v>-0.5</v>
      </c>
      <c r="IY15" s="125">
        <v>-0.5</v>
      </c>
      <c r="IZ15" s="125">
        <v>-0.19999999999999996</v>
      </c>
      <c r="JA15" s="125">
        <v>0.33333333333333343</v>
      </c>
      <c r="JB15" s="125">
        <v>1</v>
      </c>
      <c r="JC15" s="125">
        <v>0</v>
      </c>
      <c r="JD15" s="125">
        <v>1.9999999999999996</v>
      </c>
      <c r="JE15" s="125">
        <v>-0.66666666666666663</v>
      </c>
      <c r="JF15" s="125">
        <v>-0.33333333333333331</v>
      </c>
      <c r="JG15" s="125">
        <v>0</v>
      </c>
      <c r="JH15" s="125">
        <v>0.49999999999999989</v>
      </c>
      <c r="JI15" s="125">
        <v>0.75</v>
      </c>
      <c r="JJ15" s="125">
        <v>0.75</v>
      </c>
      <c r="JK15" s="125">
        <v>1.3333333333333337</v>
      </c>
      <c r="JL15" s="125">
        <v>7</v>
      </c>
      <c r="JM15" s="125">
        <v>4.5</v>
      </c>
      <c r="JN15" s="125">
        <v>1.2500000000000002</v>
      </c>
      <c r="JO15" s="125">
        <v>0.16666666666666677</v>
      </c>
      <c r="JP15" s="125">
        <v>0</v>
      </c>
      <c r="JQ15" s="125">
        <v>0.28571428571428575</v>
      </c>
      <c r="JR15" s="125">
        <v>1</v>
      </c>
      <c r="JS15" s="125">
        <v>1.5</v>
      </c>
      <c r="JT15" s="125">
        <v>0.81818181818181812</v>
      </c>
      <c r="JU15" s="125">
        <v>1.1111111111111107</v>
      </c>
      <c r="JV15" s="125">
        <v>2.1428571428571428</v>
      </c>
      <c r="JW15" s="125">
        <v>2.1428571428571428</v>
      </c>
      <c r="JX15" s="125">
        <v>1.4444444444444444</v>
      </c>
      <c r="JY15" s="125">
        <v>0.21428571428571405</v>
      </c>
      <c r="JZ15" s="125">
        <v>-0.4</v>
      </c>
      <c r="KA15" s="125">
        <v>-0.54999999999999993</v>
      </c>
      <c r="KB15" s="125">
        <v>-0.52631578947368418</v>
      </c>
      <c r="KC15" s="125">
        <v>-0.59090909090909094</v>
      </c>
      <c r="KD15" s="125">
        <v>-0.59090909090909094</v>
      </c>
      <c r="KE15" s="125">
        <v>-0.68181818181818177</v>
      </c>
      <c r="KF15" s="125">
        <v>-0.52941176470588225</v>
      </c>
      <c r="KG15" s="125">
        <v>-0.5</v>
      </c>
      <c r="KH15" s="125">
        <v>-0.44444444444444453</v>
      </c>
      <c r="KI15" s="125">
        <v>-0.44444444444444453</v>
      </c>
      <c r="KJ15" s="125">
        <v>-0.77777777777777779</v>
      </c>
      <c r="KK15" s="125">
        <v>-0.88888888888888884</v>
      </c>
      <c r="KL15" s="125">
        <v>-0.85714285714285721</v>
      </c>
      <c r="KM15" s="125">
        <v>-0.875</v>
      </c>
      <c r="KN15" s="125">
        <v>-0.33333333333333331</v>
      </c>
      <c r="KO15" s="125">
        <v>-0.19999999999999996</v>
      </c>
      <c r="KP15" s="125">
        <v>0</v>
      </c>
      <c r="KQ15" s="125">
        <v>1.9999999999999996</v>
      </c>
      <c r="KR15" s="125">
        <v>7</v>
      </c>
      <c r="KS15" s="125">
        <v>10.999999999999998</v>
      </c>
      <c r="KT15" s="125">
        <v>11.999999999999998</v>
      </c>
      <c r="KU15" s="125">
        <v>1.75</v>
      </c>
      <c r="KV15" s="125">
        <v>1.9999999999999996</v>
      </c>
      <c r="KW15" s="125">
        <v>1.2000000000000002</v>
      </c>
      <c r="KX15" s="125">
        <v>0.66666666666666674</v>
      </c>
      <c r="KY15" s="125">
        <v>0</v>
      </c>
      <c r="KZ15" s="125">
        <v>-0.58333333333333337</v>
      </c>
      <c r="LA15" s="125">
        <v>-0.76923076923076916</v>
      </c>
      <c r="LB15" s="125">
        <v>-0.81818181818181823</v>
      </c>
      <c r="LC15" s="125">
        <v>-0.91666666666666663</v>
      </c>
      <c r="LD15" s="125">
        <v>-0.90909090909090906</v>
      </c>
      <c r="LE15" s="125">
        <v>-0.89999999999999991</v>
      </c>
      <c r="LF15" s="125">
        <v>-0.875</v>
      </c>
      <c r="LG15" s="125">
        <v>-1</v>
      </c>
      <c r="LH15" s="125">
        <v>-1</v>
      </c>
      <c r="LI15" s="125">
        <v>-1</v>
      </c>
      <c r="LJ15" s="125">
        <v>-1</v>
      </c>
      <c r="LK15" s="125">
        <v>-1</v>
      </c>
      <c r="LL15" s="125">
        <v>-1</v>
      </c>
      <c r="LM15" s="125">
        <v>-1</v>
      </c>
      <c r="LN15" s="125">
        <v>0</v>
      </c>
      <c r="LO15" s="125">
        <v>0</v>
      </c>
      <c r="LP15" s="125">
        <v>0</v>
      </c>
      <c r="LQ15" s="125">
        <v>0</v>
      </c>
      <c r="LR15" s="125">
        <v>0</v>
      </c>
      <c r="LS15" s="125">
        <v>0</v>
      </c>
      <c r="LT15" s="125">
        <v>0</v>
      </c>
      <c r="LU15" s="125">
        <v>0</v>
      </c>
      <c r="LV15" s="125">
        <v>0</v>
      </c>
      <c r="LW15" s="125">
        <v>0</v>
      </c>
      <c r="LX15" s="125">
        <v>0</v>
      </c>
      <c r="LY15" s="125">
        <v>0</v>
      </c>
      <c r="LZ15" s="125">
        <v>0</v>
      </c>
      <c r="MA15" s="125">
        <v>0</v>
      </c>
      <c r="MB15" s="125">
        <v>1</v>
      </c>
      <c r="MC15" s="125">
        <v>-0.5</v>
      </c>
      <c r="MD15" s="125">
        <v>-0.5</v>
      </c>
      <c r="ME15" s="125">
        <v>-0.5</v>
      </c>
      <c r="MF15" s="125">
        <v>0</v>
      </c>
      <c r="MG15" s="125">
        <v>1</v>
      </c>
      <c r="MH15" s="125">
        <v>1.9999999999999996</v>
      </c>
      <c r="MI15" s="125">
        <v>0.49999999999999989</v>
      </c>
      <c r="MJ15" s="125">
        <v>1.9999999999999996</v>
      </c>
      <c r="MK15" s="125">
        <v>3</v>
      </c>
      <c r="ML15" s="125">
        <v>4</v>
      </c>
    </row>
    <row r="16" spans="1:350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-1</v>
      </c>
      <c r="Q16" s="125">
        <v>-1</v>
      </c>
      <c r="R16" s="125">
        <v>-1</v>
      </c>
      <c r="S16" s="125">
        <v>-1</v>
      </c>
      <c r="T16" s="125">
        <v>-1</v>
      </c>
      <c r="U16" s="125">
        <v>-1</v>
      </c>
      <c r="V16" s="125">
        <v>-1</v>
      </c>
      <c r="W16" s="125">
        <v>0</v>
      </c>
      <c r="X16" s="125">
        <v>0</v>
      </c>
      <c r="Y16" s="125">
        <v>0</v>
      </c>
      <c r="Z16" s="125">
        <v>0</v>
      </c>
      <c r="AA16" s="125">
        <v>0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0</v>
      </c>
      <c r="EW16" s="125">
        <v>0</v>
      </c>
      <c r="EX16" s="125">
        <v>0</v>
      </c>
      <c r="EY16" s="125">
        <v>0</v>
      </c>
      <c r="EZ16" s="125">
        <v>0</v>
      </c>
      <c r="FA16" s="125">
        <v>0</v>
      </c>
      <c r="FB16" s="125">
        <v>0</v>
      </c>
      <c r="FC16" s="125">
        <v>0</v>
      </c>
      <c r="FD16" s="125">
        <v>0</v>
      </c>
      <c r="FE16" s="125">
        <v>0</v>
      </c>
      <c r="FF16" s="125">
        <v>0</v>
      </c>
      <c r="FG16" s="125">
        <v>0</v>
      </c>
      <c r="FH16" s="125">
        <v>0</v>
      </c>
      <c r="FI16" s="125">
        <v>0</v>
      </c>
      <c r="FJ16" s="125">
        <v>0</v>
      </c>
      <c r="FK16" s="125">
        <v>1</v>
      </c>
      <c r="FL16" s="125">
        <v>1</v>
      </c>
      <c r="FM16" s="125">
        <v>1</v>
      </c>
      <c r="FN16" s="125">
        <v>-0.5</v>
      </c>
      <c r="FO16" s="125">
        <v>0</v>
      </c>
      <c r="FP16" s="125">
        <v>1</v>
      </c>
      <c r="FQ16" s="125">
        <v>0</v>
      </c>
      <c r="FR16" s="125">
        <v>2.0000000000000004</v>
      </c>
      <c r="FS16" s="125">
        <v>2.0000000000000004</v>
      </c>
      <c r="FT16" s="125">
        <v>2.0000000000000004</v>
      </c>
      <c r="FU16" s="125">
        <v>5</v>
      </c>
      <c r="FV16" s="125">
        <v>1.5000000000000002</v>
      </c>
      <c r="FW16" s="125">
        <v>0</v>
      </c>
      <c r="FX16" s="125">
        <v>0.3333333333333332</v>
      </c>
      <c r="FY16" s="125">
        <v>-0.83333333333333326</v>
      </c>
      <c r="FZ16" s="125">
        <v>-0.66666666666666674</v>
      </c>
      <c r="GA16" s="125">
        <v>-0.5</v>
      </c>
      <c r="GB16" s="125">
        <v>-0.5</v>
      </c>
      <c r="GC16" s="125">
        <v>-0.20000000000000004</v>
      </c>
      <c r="GD16" s="125">
        <v>0.25000000000000006</v>
      </c>
      <c r="GE16" s="125">
        <v>0.25000000000000006</v>
      </c>
      <c r="GF16" s="125">
        <v>4</v>
      </c>
      <c r="GG16" s="125">
        <v>1</v>
      </c>
      <c r="GH16" s="125">
        <v>0</v>
      </c>
      <c r="GI16" s="125">
        <v>0</v>
      </c>
      <c r="GJ16" s="125">
        <v>-0.5</v>
      </c>
      <c r="GK16" s="125">
        <v>-1</v>
      </c>
      <c r="GL16" s="125">
        <v>-1</v>
      </c>
      <c r="GM16" s="125">
        <v>-1</v>
      </c>
      <c r="GN16" s="125">
        <v>-1</v>
      </c>
      <c r="GO16" s="125">
        <v>-1</v>
      </c>
      <c r="GP16" s="125">
        <v>-1</v>
      </c>
      <c r="GQ16" s="125">
        <v>-1</v>
      </c>
      <c r="GR16" s="125">
        <v>0</v>
      </c>
      <c r="GS16" s="125">
        <v>0</v>
      </c>
      <c r="GT16" s="125">
        <v>0</v>
      </c>
      <c r="GU16" s="125">
        <v>0</v>
      </c>
      <c r="GV16" s="125">
        <v>0</v>
      </c>
      <c r="GW16" s="125">
        <v>0</v>
      </c>
      <c r="GX16" s="125">
        <v>0</v>
      </c>
      <c r="GY16" s="125">
        <v>0</v>
      </c>
      <c r="GZ16" s="125">
        <v>0</v>
      </c>
      <c r="HA16" s="125">
        <v>0</v>
      </c>
      <c r="HB16" s="125">
        <v>0</v>
      </c>
      <c r="HC16" s="125">
        <v>0</v>
      </c>
      <c r="HD16" s="125">
        <v>0</v>
      </c>
      <c r="HE16" s="125">
        <v>0</v>
      </c>
      <c r="HF16" s="125">
        <v>0</v>
      </c>
      <c r="HG16" s="125">
        <v>0</v>
      </c>
      <c r="HH16" s="125">
        <v>0</v>
      </c>
      <c r="HI16" s="125">
        <v>0</v>
      </c>
      <c r="HJ16" s="125">
        <v>0</v>
      </c>
      <c r="HK16" s="125">
        <v>0</v>
      </c>
      <c r="HL16" s="125">
        <v>0</v>
      </c>
      <c r="HM16" s="125">
        <v>0</v>
      </c>
      <c r="HN16" s="125">
        <v>0</v>
      </c>
      <c r="HO16" s="125">
        <v>0</v>
      </c>
      <c r="HP16" s="125">
        <v>0</v>
      </c>
      <c r="HQ16" s="125">
        <v>0</v>
      </c>
      <c r="HR16" s="125">
        <v>0</v>
      </c>
      <c r="HS16" s="125">
        <v>0</v>
      </c>
      <c r="HT16" s="125">
        <v>0</v>
      </c>
      <c r="HU16" s="125">
        <v>0</v>
      </c>
      <c r="HV16" s="125">
        <v>0</v>
      </c>
      <c r="HW16" s="125">
        <v>0</v>
      </c>
      <c r="HX16" s="125">
        <v>0</v>
      </c>
      <c r="HY16" s="125">
        <v>0</v>
      </c>
      <c r="HZ16" s="125">
        <v>0</v>
      </c>
      <c r="IA16" s="125">
        <v>0</v>
      </c>
      <c r="IB16" s="125">
        <v>0</v>
      </c>
      <c r="IC16" s="125">
        <v>0</v>
      </c>
      <c r="ID16" s="125">
        <v>2.9999999999999996</v>
      </c>
      <c r="IE16" s="125">
        <v>2.9999999999999996</v>
      </c>
      <c r="IF16" s="125">
        <v>0.50000000000000011</v>
      </c>
      <c r="IG16" s="125">
        <v>-0.33333333333333337</v>
      </c>
      <c r="IH16" s="125">
        <v>-0.33333333333333337</v>
      </c>
      <c r="II16" s="125">
        <v>-0.6</v>
      </c>
      <c r="IJ16" s="125">
        <v>-0.6</v>
      </c>
      <c r="IK16" s="125">
        <v>-0.5</v>
      </c>
      <c r="IL16" s="125">
        <v>-0.5</v>
      </c>
      <c r="IM16" s="125">
        <v>-0.33333333333333337</v>
      </c>
      <c r="IN16" s="125">
        <v>0</v>
      </c>
      <c r="IO16" s="125">
        <v>0</v>
      </c>
      <c r="IP16" s="125">
        <v>-1</v>
      </c>
      <c r="IQ16" s="125">
        <v>-0.5</v>
      </c>
      <c r="IR16" s="125">
        <v>-0.5</v>
      </c>
      <c r="IS16" s="125">
        <v>2.0000000000000004</v>
      </c>
      <c r="IT16" s="125">
        <v>2.0000000000000004</v>
      </c>
      <c r="IU16" s="125">
        <v>2.0000000000000004</v>
      </c>
      <c r="IV16" s="125">
        <v>2.0000000000000004</v>
      </c>
      <c r="IW16" s="125">
        <v>0</v>
      </c>
      <c r="IX16" s="125">
        <v>4</v>
      </c>
      <c r="IY16" s="125">
        <v>4</v>
      </c>
      <c r="IZ16" s="125">
        <v>-1</v>
      </c>
      <c r="JA16" s="125">
        <v>-1</v>
      </c>
      <c r="JB16" s="125">
        <v>-1</v>
      </c>
      <c r="JC16" s="125">
        <v>-1</v>
      </c>
      <c r="JD16" s="125">
        <v>-1</v>
      </c>
      <c r="JE16" s="125">
        <v>-1</v>
      </c>
      <c r="JF16" s="125">
        <v>-1</v>
      </c>
      <c r="JG16" s="125">
        <v>0</v>
      </c>
      <c r="JH16" s="125">
        <v>0</v>
      </c>
      <c r="JI16" s="125">
        <v>0</v>
      </c>
      <c r="JJ16" s="125">
        <v>0</v>
      </c>
      <c r="JK16" s="125">
        <v>0</v>
      </c>
      <c r="JL16" s="125">
        <v>0</v>
      </c>
      <c r="JM16" s="125">
        <v>0</v>
      </c>
      <c r="JN16" s="125">
        <v>0</v>
      </c>
      <c r="JO16" s="125">
        <v>1.5000000000000002</v>
      </c>
      <c r="JP16" s="125">
        <v>1</v>
      </c>
      <c r="JQ16" s="125">
        <v>1</v>
      </c>
      <c r="JR16" s="125">
        <v>1</v>
      </c>
      <c r="JS16" s="125">
        <v>0.25000000000000006</v>
      </c>
      <c r="JT16" s="125">
        <v>0.25000000000000006</v>
      </c>
      <c r="JU16" s="125">
        <v>-0.7142857142857143</v>
      </c>
      <c r="JV16" s="125">
        <v>-0.39999999999999997</v>
      </c>
      <c r="JW16" s="125">
        <v>-0.83333333333333326</v>
      </c>
      <c r="JX16" s="125">
        <v>-0.83333333333333326</v>
      </c>
      <c r="JY16" s="125">
        <v>-0.83333333333333326</v>
      </c>
      <c r="JZ16" s="125">
        <v>-0.79999999999999993</v>
      </c>
      <c r="KA16" s="125">
        <v>-0.79999999999999993</v>
      </c>
      <c r="KB16" s="125">
        <v>-0.5</v>
      </c>
      <c r="KC16" s="125">
        <v>-0.66666666666666674</v>
      </c>
      <c r="KD16" s="125">
        <v>0</v>
      </c>
      <c r="KE16" s="125">
        <v>0</v>
      </c>
      <c r="KF16" s="125">
        <v>0</v>
      </c>
      <c r="KG16" s="125">
        <v>0</v>
      </c>
      <c r="KH16" s="125">
        <v>0</v>
      </c>
      <c r="KI16" s="125">
        <v>0</v>
      </c>
      <c r="KJ16" s="125">
        <v>-1</v>
      </c>
      <c r="KK16" s="125">
        <v>-1</v>
      </c>
      <c r="KL16" s="125">
        <v>0</v>
      </c>
      <c r="KM16" s="125">
        <v>0</v>
      </c>
      <c r="KN16" s="125">
        <v>0</v>
      </c>
      <c r="KO16" s="125">
        <v>0</v>
      </c>
      <c r="KP16" s="125">
        <v>0</v>
      </c>
      <c r="KQ16" s="125">
        <v>0</v>
      </c>
      <c r="KR16" s="125">
        <v>0</v>
      </c>
      <c r="KS16" s="125">
        <v>0</v>
      </c>
      <c r="KT16" s="125">
        <v>0</v>
      </c>
      <c r="KU16" s="125">
        <v>0</v>
      </c>
      <c r="KV16" s="125">
        <v>0</v>
      </c>
      <c r="KW16" s="125">
        <v>0</v>
      </c>
      <c r="KX16" s="125">
        <v>0</v>
      </c>
      <c r="KY16" s="125">
        <v>0</v>
      </c>
      <c r="KZ16" s="125">
        <v>-1</v>
      </c>
      <c r="LA16" s="125">
        <v>-1</v>
      </c>
      <c r="LB16" s="125">
        <v>-1</v>
      </c>
      <c r="LC16" s="125">
        <v>-1</v>
      </c>
      <c r="LD16" s="125">
        <v>-1</v>
      </c>
      <c r="LE16" s="125">
        <v>-1</v>
      </c>
      <c r="LF16" s="125">
        <v>-1</v>
      </c>
      <c r="LG16" s="125">
        <v>0</v>
      </c>
      <c r="LH16" s="125">
        <v>0</v>
      </c>
      <c r="LI16" s="125">
        <v>0</v>
      </c>
      <c r="LJ16" s="125">
        <v>0</v>
      </c>
      <c r="LK16" s="125">
        <v>0</v>
      </c>
      <c r="LL16" s="125">
        <v>0</v>
      </c>
      <c r="LM16" s="125">
        <v>0</v>
      </c>
      <c r="LN16" s="125">
        <v>0</v>
      </c>
      <c r="LO16" s="125">
        <v>0</v>
      </c>
      <c r="LP16" s="125">
        <v>0</v>
      </c>
      <c r="LQ16" s="125">
        <v>0</v>
      </c>
      <c r="LR16" s="125">
        <v>-1</v>
      </c>
      <c r="LS16" s="125">
        <v>-1</v>
      </c>
      <c r="LT16" s="125">
        <v>-1</v>
      </c>
      <c r="LU16" s="125">
        <v>-0.5</v>
      </c>
      <c r="LV16" s="125">
        <v>1</v>
      </c>
      <c r="LW16" s="125">
        <v>1</v>
      </c>
      <c r="LX16" s="125">
        <v>1</v>
      </c>
      <c r="LY16" s="125">
        <v>0</v>
      </c>
      <c r="LZ16" s="125">
        <v>0</v>
      </c>
      <c r="MA16" s="125">
        <v>0</v>
      </c>
      <c r="MB16" s="125">
        <v>1</v>
      </c>
      <c r="MC16" s="125">
        <v>-0.5</v>
      </c>
      <c r="MD16" s="125">
        <v>-0.5</v>
      </c>
      <c r="ME16" s="125">
        <v>-0.5</v>
      </c>
      <c r="MF16" s="125">
        <v>-1</v>
      </c>
      <c r="MG16" s="125">
        <v>-1</v>
      </c>
      <c r="MH16" s="125">
        <v>-1</v>
      </c>
      <c r="MI16" s="125">
        <v>-1</v>
      </c>
      <c r="MJ16" s="125">
        <v>-1</v>
      </c>
      <c r="MK16" s="125">
        <v>-1</v>
      </c>
      <c r="ML16" s="125">
        <v>0</v>
      </c>
    </row>
    <row r="17" spans="1:350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0</v>
      </c>
      <c r="R17" s="125">
        <v>4</v>
      </c>
      <c r="S17" s="125">
        <v>0.66666666666666685</v>
      </c>
      <c r="T17" s="125">
        <v>0.66666666666666685</v>
      </c>
      <c r="U17" s="125">
        <v>0.66666666666666685</v>
      </c>
      <c r="V17" s="125">
        <v>-0.40000000000000008</v>
      </c>
      <c r="W17" s="125">
        <v>-0.5</v>
      </c>
      <c r="X17" s="125">
        <v>-0.5</v>
      </c>
      <c r="Y17" s="125">
        <v>-0.40000000000000008</v>
      </c>
      <c r="Z17" s="125">
        <v>-0.8</v>
      </c>
      <c r="AA17" s="125">
        <v>-0.8</v>
      </c>
      <c r="AB17" s="125">
        <v>-0.8</v>
      </c>
      <c r="AC17" s="125">
        <v>-0.33333333333333326</v>
      </c>
      <c r="AD17" s="125">
        <v>-0.66666666666666663</v>
      </c>
      <c r="AE17" s="125">
        <v>-0.66666666666666663</v>
      </c>
      <c r="AF17" s="125">
        <v>-0.66666666666666663</v>
      </c>
      <c r="AG17" s="125">
        <v>0</v>
      </c>
      <c r="AH17" s="125">
        <v>0</v>
      </c>
      <c r="AI17" s="125">
        <v>0</v>
      </c>
      <c r="AJ17" s="125">
        <v>-1</v>
      </c>
      <c r="AK17" s="125">
        <v>-1</v>
      </c>
      <c r="AL17" s="125">
        <v>-1</v>
      </c>
      <c r="AM17" s="125">
        <v>-1</v>
      </c>
      <c r="AN17" s="125">
        <v>-1</v>
      </c>
      <c r="AO17" s="125">
        <v>-1</v>
      </c>
      <c r="AP17" s="125">
        <v>-1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-1</v>
      </c>
      <c r="AZ17" s="125">
        <v>-1</v>
      </c>
      <c r="BA17" s="125">
        <v>-1</v>
      </c>
      <c r="BB17" s="125">
        <v>-1</v>
      </c>
      <c r="BC17" s="125">
        <v>-1</v>
      </c>
      <c r="BD17" s="125">
        <v>-1</v>
      </c>
      <c r="BE17" s="125">
        <v>-1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0</v>
      </c>
      <c r="BP17" s="125">
        <v>0</v>
      </c>
      <c r="BQ17" s="125">
        <v>0</v>
      </c>
      <c r="BR17" s="125">
        <v>0</v>
      </c>
      <c r="BS17" s="125">
        <v>0</v>
      </c>
      <c r="BT17" s="125">
        <v>0</v>
      </c>
      <c r="BU17" s="125">
        <v>0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-1</v>
      </c>
      <c r="CB17" s="125">
        <v>-1</v>
      </c>
      <c r="CC17" s="125">
        <v>-1</v>
      </c>
      <c r="CD17" s="125">
        <v>-1</v>
      </c>
      <c r="CE17" s="125">
        <v>-1</v>
      </c>
      <c r="CF17" s="125">
        <v>-1</v>
      </c>
      <c r="CG17" s="125">
        <v>-1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-1</v>
      </c>
      <c r="DC17" s="125">
        <v>-1</v>
      </c>
      <c r="DD17" s="125">
        <v>-1</v>
      </c>
      <c r="DE17" s="125">
        <v>-1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-1</v>
      </c>
      <c r="DN17" s="125">
        <v>-1</v>
      </c>
      <c r="DO17" s="125">
        <v>-1</v>
      </c>
      <c r="DP17" s="125">
        <v>-1</v>
      </c>
      <c r="DQ17" s="125">
        <v>-1</v>
      </c>
      <c r="DR17" s="125">
        <v>-1</v>
      </c>
      <c r="DS17" s="125">
        <v>-1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-1</v>
      </c>
      <c r="EN17" s="125">
        <v>-1</v>
      </c>
      <c r="EO17" s="125">
        <v>-1</v>
      </c>
      <c r="EP17" s="125">
        <v>-1</v>
      </c>
      <c r="EQ17" s="125">
        <v>0</v>
      </c>
      <c r="ER17" s="125">
        <v>0</v>
      </c>
      <c r="ES17" s="125">
        <v>0</v>
      </c>
      <c r="ET17" s="125">
        <v>0</v>
      </c>
      <c r="EU17" s="125">
        <v>0</v>
      </c>
      <c r="EV17" s="125">
        <v>0</v>
      </c>
      <c r="EW17" s="125">
        <v>0</v>
      </c>
      <c r="EX17" s="125">
        <v>4</v>
      </c>
      <c r="EY17" s="125">
        <v>10</v>
      </c>
      <c r="EZ17" s="125">
        <v>18</v>
      </c>
      <c r="FA17" s="125">
        <v>18</v>
      </c>
      <c r="FB17" s="125">
        <v>8.5</v>
      </c>
      <c r="FC17" s="125">
        <v>13.499999999999996</v>
      </c>
      <c r="FD17" s="125">
        <v>12.333333333333336</v>
      </c>
      <c r="FE17" s="125">
        <v>8</v>
      </c>
      <c r="FF17" s="125">
        <v>3.5454545454545459</v>
      </c>
      <c r="FG17" s="125">
        <v>1.7368421052631577</v>
      </c>
      <c r="FH17" s="125">
        <v>1.7368421052631577</v>
      </c>
      <c r="FI17" s="125">
        <v>2.0000000000000004</v>
      </c>
      <c r="FJ17" s="125">
        <v>0.82758620689655205</v>
      </c>
      <c r="FK17" s="125">
        <v>0.42500000000000004</v>
      </c>
      <c r="FL17" s="125">
        <v>0.35555555555555551</v>
      </c>
      <c r="FM17" s="125">
        <v>0.21999999999999983</v>
      </c>
      <c r="FN17" s="125">
        <v>0.36538461538461531</v>
      </c>
      <c r="FO17" s="125">
        <v>0.36538461538461531</v>
      </c>
      <c r="FP17" s="125">
        <v>0.35087719298245584</v>
      </c>
      <c r="FQ17" s="125">
        <v>0.7735849056603773</v>
      </c>
      <c r="FR17" s="125">
        <v>0.52631578947368407</v>
      </c>
      <c r="FS17" s="125">
        <v>0.40983606557377072</v>
      </c>
      <c r="FT17" s="125">
        <v>0.44262295081967223</v>
      </c>
      <c r="FU17" s="125">
        <v>9.8591549295774641E-2</v>
      </c>
      <c r="FV17" s="125">
        <v>9.8591549295774641E-2</v>
      </c>
      <c r="FW17" s="125">
        <v>-6.4935064935064818E-2</v>
      </c>
      <c r="FX17" s="125">
        <v>-0.43617021276595741</v>
      </c>
      <c r="FY17" s="125">
        <v>-0.41379310344827586</v>
      </c>
      <c r="FZ17" s="125">
        <v>-0.46511627906976749</v>
      </c>
      <c r="GA17" s="125">
        <v>-0.52272727272727282</v>
      </c>
      <c r="GB17" s="125">
        <v>-0.5</v>
      </c>
      <c r="GC17" s="125">
        <v>-0.5</v>
      </c>
      <c r="GD17" s="125">
        <v>-0.51388888888888895</v>
      </c>
      <c r="GE17" s="125">
        <v>-0.33962264150943411</v>
      </c>
      <c r="GF17" s="125">
        <v>-0.11764705882352945</v>
      </c>
      <c r="GG17" s="125">
        <v>-0.10869565217391317</v>
      </c>
      <c r="GH17" s="125">
        <v>-0.16666666666666666</v>
      </c>
      <c r="GI17" s="125">
        <v>-0.15384615384615383</v>
      </c>
      <c r="GJ17" s="125">
        <v>-0.15384615384615383</v>
      </c>
      <c r="GK17" s="125">
        <v>0</v>
      </c>
      <c r="GL17" s="125">
        <v>-8.5714285714285549E-2</v>
      </c>
      <c r="GM17" s="125">
        <v>-0.6</v>
      </c>
      <c r="GN17" s="125">
        <v>-0.53658536585365846</v>
      </c>
      <c r="GO17" s="125">
        <v>-0.45714285714285707</v>
      </c>
      <c r="GP17" s="125">
        <v>-0.4242424242424242</v>
      </c>
      <c r="GQ17" s="125">
        <v>-0.4242424242424242</v>
      </c>
      <c r="GR17" s="125">
        <v>-0.45714285714285707</v>
      </c>
      <c r="GS17" s="125">
        <v>-0.12500000000000006</v>
      </c>
      <c r="GT17" s="125">
        <v>0.61111111111111094</v>
      </c>
      <c r="GU17" s="125">
        <v>0.47368421052631576</v>
      </c>
      <c r="GV17" s="125">
        <v>0.57894736842105265</v>
      </c>
      <c r="GW17" s="125">
        <v>0.52631578947368407</v>
      </c>
      <c r="GX17" s="125">
        <v>0.57894736842105265</v>
      </c>
      <c r="GY17" s="125">
        <v>0.47368421052631576</v>
      </c>
      <c r="GZ17" s="125">
        <v>-7.1428571428571452E-2</v>
      </c>
      <c r="HA17" s="125">
        <v>-0.20689655172413779</v>
      </c>
      <c r="HB17" s="125">
        <v>-0.1428571428571429</v>
      </c>
      <c r="HC17" s="125">
        <v>-0.33333333333333331</v>
      </c>
      <c r="HD17" s="125">
        <v>-0.44827586206896541</v>
      </c>
      <c r="HE17" s="125">
        <v>-0.4</v>
      </c>
      <c r="HF17" s="125">
        <v>-0.42857142857142855</v>
      </c>
      <c r="HG17" s="125">
        <v>-0.61538461538461531</v>
      </c>
      <c r="HH17" s="125">
        <v>-0.34782608695652178</v>
      </c>
      <c r="HI17" s="125">
        <v>-0.33333333333333326</v>
      </c>
      <c r="HJ17" s="125">
        <v>-0.15000000000000005</v>
      </c>
      <c r="HK17" s="125">
        <v>0.12499999999999993</v>
      </c>
      <c r="HL17" s="125">
        <v>-0.16666666666666663</v>
      </c>
      <c r="HM17" s="125">
        <v>0.62499999999999989</v>
      </c>
      <c r="HN17" s="125">
        <v>1.5000000000000002</v>
      </c>
      <c r="HO17" s="125">
        <v>1.3999999999999997</v>
      </c>
      <c r="HP17" s="125">
        <v>1.6249999999999996</v>
      </c>
      <c r="HQ17" s="125">
        <v>1.7647058823529413</v>
      </c>
      <c r="HR17" s="125">
        <v>2.2222222222222219</v>
      </c>
      <c r="HS17" s="125">
        <v>2.8666666666666658</v>
      </c>
      <c r="HT17" s="125">
        <v>1.5</v>
      </c>
      <c r="HU17" s="125">
        <v>1.7999999999999996</v>
      </c>
      <c r="HV17" s="125">
        <v>0.7777777777777779</v>
      </c>
      <c r="HW17" s="125">
        <v>0.35714285714285743</v>
      </c>
      <c r="HX17" s="125">
        <v>0.34042553191489361</v>
      </c>
      <c r="HY17" s="125">
        <v>-8.6206896551723991E-2</v>
      </c>
      <c r="HZ17" s="125">
        <v>-6.8965517241379212E-2</v>
      </c>
      <c r="IA17" s="125">
        <v>-0.43076923076923063</v>
      </c>
      <c r="IB17" s="125">
        <v>-0.4</v>
      </c>
      <c r="IC17" s="125">
        <v>-0.43750000000000006</v>
      </c>
      <c r="ID17" s="125">
        <v>-0.36842105263157898</v>
      </c>
      <c r="IE17" s="125">
        <v>-0.55555555555555547</v>
      </c>
      <c r="IF17" s="125">
        <v>-0.45283018867924535</v>
      </c>
      <c r="IG17" s="125">
        <v>-0.46296296296296302</v>
      </c>
      <c r="IH17" s="125">
        <v>-0.18918918918918926</v>
      </c>
      <c r="II17" s="125">
        <v>-0.35714285714285704</v>
      </c>
      <c r="IJ17" s="125">
        <v>-0.16666666666666663</v>
      </c>
      <c r="IK17" s="125">
        <v>-2.7777777777777894E-2</v>
      </c>
      <c r="IL17" s="125">
        <v>0.32142857142857156</v>
      </c>
      <c r="IM17" s="125">
        <v>0.24137931034482771</v>
      </c>
      <c r="IN17" s="125">
        <v>0.24137931034482771</v>
      </c>
      <c r="IO17" s="125">
        <v>0.26666666666666666</v>
      </c>
      <c r="IP17" s="125">
        <v>0.37037037037037052</v>
      </c>
      <c r="IQ17" s="125">
        <v>0.29999999999999988</v>
      </c>
      <c r="IR17" s="125">
        <v>5.7142857142857384E-2</v>
      </c>
      <c r="IS17" s="125">
        <v>-0.1621621621621622</v>
      </c>
      <c r="IT17" s="125">
        <v>-0.16666666666666663</v>
      </c>
      <c r="IU17" s="125">
        <v>-0.19444444444444453</v>
      </c>
      <c r="IV17" s="125">
        <v>-0.31578947368421056</v>
      </c>
      <c r="IW17" s="125">
        <v>-0.43243243243243257</v>
      </c>
      <c r="IX17" s="125">
        <v>-0.6923076923076924</v>
      </c>
      <c r="IY17" s="125">
        <v>-0.83783783783783794</v>
      </c>
      <c r="IZ17" s="125">
        <v>-0.80645161290322587</v>
      </c>
      <c r="JA17" s="125">
        <v>-0.8</v>
      </c>
      <c r="JB17" s="125">
        <v>-0.7931034482758621</v>
      </c>
      <c r="JC17" s="125">
        <v>-0.69230769230769229</v>
      </c>
      <c r="JD17" s="125">
        <v>-0.66666666666666663</v>
      </c>
      <c r="JE17" s="125">
        <v>-0.24999999999999997</v>
      </c>
      <c r="JF17" s="125">
        <v>1.3333333333333335</v>
      </c>
      <c r="JG17" s="125">
        <v>1.1666666666666667</v>
      </c>
      <c r="JH17" s="125">
        <v>1</v>
      </c>
      <c r="JI17" s="125">
        <v>1.3333333333333335</v>
      </c>
      <c r="JJ17" s="125">
        <v>0.49999999999999983</v>
      </c>
      <c r="JK17" s="125">
        <v>0.57142857142857151</v>
      </c>
      <c r="JL17" s="125">
        <v>0.11111111111111116</v>
      </c>
      <c r="JM17" s="125">
        <v>-0.57142857142857151</v>
      </c>
      <c r="JN17" s="125">
        <v>-0.46153846153846151</v>
      </c>
      <c r="JO17" s="125">
        <v>-0.24999999999999997</v>
      </c>
      <c r="JP17" s="125">
        <v>-0.5</v>
      </c>
      <c r="JQ17" s="125">
        <v>-0.24999999999999997</v>
      </c>
      <c r="JR17" s="125">
        <v>9.0909090909090773E-2</v>
      </c>
      <c r="JS17" s="125">
        <v>0.39999999999999997</v>
      </c>
      <c r="JT17" s="125">
        <v>1.5</v>
      </c>
      <c r="JU17" s="125">
        <v>1.142857142857143</v>
      </c>
      <c r="JV17" s="125">
        <v>0.44444444444444442</v>
      </c>
      <c r="JW17" s="125">
        <v>1</v>
      </c>
      <c r="JX17" s="125">
        <v>0.44444444444444442</v>
      </c>
      <c r="JY17" s="125">
        <v>8.333333333333337E-2</v>
      </c>
      <c r="JZ17" s="125">
        <v>7.1428571428571452E-2</v>
      </c>
      <c r="KA17" s="125">
        <v>0.13333333333333325</v>
      </c>
      <c r="KB17" s="125">
        <v>0.19999999999999996</v>
      </c>
      <c r="KC17" s="125">
        <v>0.92307692307692335</v>
      </c>
      <c r="KD17" s="125">
        <v>0.92857142857142849</v>
      </c>
      <c r="KE17" s="125">
        <v>1.6153846153846152</v>
      </c>
      <c r="KF17" s="125">
        <v>2.8461538461538467</v>
      </c>
      <c r="KG17" s="125">
        <v>3.3333333333333326</v>
      </c>
      <c r="KH17" s="125">
        <v>4.2352941176470589</v>
      </c>
      <c r="KI17" s="125">
        <v>4</v>
      </c>
      <c r="KJ17" s="125">
        <v>3.12</v>
      </c>
      <c r="KK17" s="125">
        <v>2.9629629629629632</v>
      </c>
      <c r="KL17" s="125">
        <v>2.5294117647058822</v>
      </c>
      <c r="KM17" s="125">
        <v>1.4599999999999995</v>
      </c>
      <c r="KN17" s="125">
        <v>0.70769230769230784</v>
      </c>
      <c r="KO17" s="125">
        <v>0.30337078651685384</v>
      </c>
      <c r="KP17" s="125">
        <v>0.55555555555555536</v>
      </c>
      <c r="KQ17" s="125">
        <v>0.46601941747572817</v>
      </c>
      <c r="KR17" s="125">
        <v>0.44859813084112138</v>
      </c>
      <c r="KS17" s="125">
        <v>0.29166666666666663</v>
      </c>
      <c r="KT17" s="125">
        <v>0.44715447154471555</v>
      </c>
      <c r="KU17" s="125">
        <v>0.88288288288288308</v>
      </c>
      <c r="KV17" s="125">
        <v>0.82758620689655205</v>
      </c>
      <c r="KW17" s="125">
        <v>0.64285714285714302</v>
      </c>
      <c r="KX17" s="125">
        <v>0.56953642384105951</v>
      </c>
      <c r="KY17" s="125">
        <v>0.50322580645161286</v>
      </c>
      <c r="KZ17" s="125">
        <v>0.65161290322580656</v>
      </c>
      <c r="LA17" s="125">
        <v>0.46067415730337069</v>
      </c>
      <c r="LB17" s="125">
        <v>0.25358851674641142</v>
      </c>
      <c r="LC17" s="125">
        <v>0.23113207547169801</v>
      </c>
      <c r="LD17" s="125">
        <v>0.24782608695652181</v>
      </c>
      <c r="LE17" s="125">
        <v>0.21518987341772144</v>
      </c>
      <c r="LF17" s="125">
        <v>0.20600858369098721</v>
      </c>
      <c r="LG17" s="125">
        <v>5.4687499999999993E-2</v>
      </c>
      <c r="LH17" s="125">
        <v>9.6153846153846395E-2</v>
      </c>
      <c r="LI17" s="125">
        <v>3.8167938931297642E-2</v>
      </c>
      <c r="LJ17" s="125">
        <v>1.5325670498084355E-2</v>
      </c>
      <c r="LK17" s="125">
        <v>-0.29616724738675959</v>
      </c>
      <c r="LL17" s="125">
        <v>-0.36458333333333331</v>
      </c>
      <c r="LM17" s="125">
        <v>-0.33807829181494659</v>
      </c>
      <c r="LN17" s="125">
        <v>-0.38148148148148153</v>
      </c>
      <c r="LO17" s="125">
        <v>-0.57543859649122808</v>
      </c>
      <c r="LP17" s="125">
        <v>-0.59558823529411764</v>
      </c>
      <c r="LQ17" s="125">
        <v>-0.65660377358490574</v>
      </c>
      <c r="LR17" s="125">
        <v>-0.49009900990099003</v>
      </c>
      <c r="LS17" s="125">
        <v>-0.49726775956284147</v>
      </c>
      <c r="LT17" s="125">
        <v>-0.5053763440860215</v>
      </c>
      <c r="LU17" s="125">
        <v>-0.50299401197604787</v>
      </c>
      <c r="LV17" s="125">
        <v>-0.38016528925619841</v>
      </c>
      <c r="LW17" s="125">
        <v>-0.4363636363636364</v>
      </c>
      <c r="LX17" s="125">
        <v>-0.32967032967032961</v>
      </c>
      <c r="LY17" s="125">
        <v>-0.43689320388349523</v>
      </c>
      <c r="LZ17" s="125">
        <v>-0.41304347826086962</v>
      </c>
      <c r="MA17" s="125">
        <v>-0.43478260869565222</v>
      </c>
      <c r="MB17" s="125">
        <v>-0.37349397590361449</v>
      </c>
      <c r="MC17" s="125">
        <v>-0.37333333333333329</v>
      </c>
      <c r="MD17" s="125">
        <v>-0.25806451612903225</v>
      </c>
      <c r="ME17" s="125">
        <v>-0.32786885245901642</v>
      </c>
      <c r="MF17" s="125">
        <v>-0.46551724137931028</v>
      </c>
      <c r="MG17" s="125">
        <v>-0.46296296296296302</v>
      </c>
      <c r="MH17" s="125">
        <v>-0.44230769230769235</v>
      </c>
      <c r="MI17" s="125">
        <v>-0.51923076923076916</v>
      </c>
      <c r="MJ17" s="125">
        <v>-0.46808510638297868</v>
      </c>
      <c r="MK17" s="125">
        <v>-0.45652173913043476</v>
      </c>
      <c r="ML17" s="125">
        <v>-0.36585365853658536</v>
      </c>
    </row>
    <row r="18" spans="1:350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-1</v>
      </c>
      <c r="P18" s="125">
        <v>-1</v>
      </c>
      <c r="Q18" s="125">
        <v>-1</v>
      </c>
      <c r="R18" s="125">
        <v>-1</v>
      </c>
      <c r="S18" s="125">
        <v>-1</v>
      </c>
      <c r="T18" s="125">
        <v>0</v>
      </c>
      <c r="U18" s="125">
        <v>2</v>
      </c>
      <c r="V18" s="125">
        <v>0</v>
      </c>
      <c r="W18" s="125">
        <v>0</v>
      </c>
      <c r="X18" s="125">
        <v>0</v>
      </c>
      <c r="Y18" s="125">
        <v>0</v>
      </c>
      <c r="Z18" s="125">
        <v>0</v>
      </c>
      <c r="AA18" s="125">
        <v>1</v>
      </c>
      <c r="AB18" s="125">
        <v>-1</v>
      </c>
      <c r="AC18" s="125">
        <v>-1</v>
      </c>
      <c r="AD18" s="125">
        <v>-1</v>
      </c>
      <c r="AE18" s="125">
        <v>-1</v>
      </c>
      <c r="AF18" s="125">
        <v>-1</v>
      </c>
      <c r="AG18" s="125">
        <v>-0.66666666666666663</v>
      </c>
      <c r="AH18" s="125">
        <v>-0.5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-1</v>
      </c>
      <c r="AO18" s="125">
        <v>-1</v>
      </c>
      <c r="AP18" s="125">
        <v>-1</v>
      </c>
      <c r="AQ18" s="125">
        <v>-1</v>
      </c>
      <c r="AR18" s="125">
        <v>-1</v>
      </c>
      <c r="AS18" s="125">
        <v>-1</v>
      </c>
      <c r="AT18" s="125">
        <v>-1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-1</v>
      </c>
      <c r="BW18" s="125">
        <v>-1</v>
      </c>
      <c r="BX18" s="125">
        <v>-1</v>
      </c>
      <c r="BY18" s="125">
        <v>-1</v>
      </c>
      <c r="BZ18" s="125">
        <v>-1</v>
      </c>
      <c r="CA18" s="125">
        <v>-1</v>
      </c>
      <c r="CB18" s="125">
        <v>-1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-1</v>
      </c>
      <c r="DY18" s="125">
        <v>-1</v>
      </c>
      <c r="DZ18" s="125">
        <v>-1</v>
      </c>
      <c r="EA18" s="125">
        <v>-1</v>
      </c>
      <c r="EB18" s="125">
        <v>-1</v>
      </c>
      <c r="EC18" s="125">
        <v>-1</v>
      </c>
      <c r="ED18" s="125">
        <v>-1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1</v>
      </c>
      <c r="FA18" s="125">
        <v>1</v>
      </c>
      <c r="FB18" s="125">
        <v>1</v>
      </c>
      <c r="FC18" s="125">
        <v>0</v>
      </c>
      <c r="FD18" s="125">
        <v>1.5</v>
      </c>
      <c r="FE18" s="125">
        <v>2</v>
      </c>
      <c r="FF18" s="125">
        <v>2</v>
      </c>
      <c r="FG18" s="125">
        <v>2</v>
      </c>
      <c r="FH18" s="125">
        <v>2</v>
      </c>
      <c r="FI18" s="125">
        <v>2</v>
      </c>
      <c r="FJ18" s="125">
        <v>1.5</v>
      </c>
      <c r="FK18" s="125">
        <v>-0.4</v>
      </c>
      <c r="FL18" s="125">
        <v>-0.66666666666666663</v>
      </c>
      <c r="FM18" s="125">
        <v>-0.33333333333333331</v>
      </c>
      <c r="FN18" s="125">
        <v>-0.16666666666666666</v>
      </c>
      <c r="FO18" s="125">
        <v>-0.16666666666666666</v>
      </c>
      <c r="FP18" s="125">
        <v>-0.16666666666666666</v>
      </c>
      <c r="FQ18" s="125">
        <v>0</v>
      </c>
      <c r="FR18" s="125">
        <v>0.33333333333333331</v>
      </c>
      <c r="FS18" s="125">
        <v>1.5</v>
      </c>
      <c r="FT18" s="125">
        <v>0.5</v>
      </c>
      <c r="FU18" s="125">
        <v>0</v>
      </c>
      <c r="FV18" s="125">
        <v>0</v>
      </c>
      <c r="FW18" s="125">
        <v>0</v>
      </c>
      <c r="FX18" s="125">
        <v>0</v>
      </c>
      <c r="FY18" s="125">
        <v>0.25</v>
      </c>
      <c r="FZ18" s="125">
        <v>0</v>
      </c>
      <c r="GA18" s="125">
        <v>-0.66666666666666663</v>
      </c>
      <c r="GB18" s="125">
        <v>-0.8</v>
      </c>
      <c r="GC18" s="125">
        <v>-0.8</v>
      </c>
      <c r="GD18" s="125">
        <v>-0.8</v>
      </c>
      <c r="GE18" s="125">
        <v>-0.8</v>
      </c>
      <c r="GF18" s="125">
        <v>-0.8</v>
      </c>
      <c r="GG18" s="125">
        <v>-0.6</v>
      </c>
      <c r="GH18" s="125">
        <v>0</v>
      </c>
      <c r="GI18" s="125">
        <v>1</v>
      </c>
      <c r="GJ18" s="125">
        <v>2</v>
      </c>
      <c r="GK18" s="125">
        <v>2</v>
      </c>
      <c r="GL18" s="125">
        <v>2</v>
      </c>
      <c r="GM18" s="125">
        <v>3</v>
      </c>
      <c r="GN18" s="125">
        <v>0.5</v>
      </c>
      <c r="GO18" s="125">
        <v>0.5</v>
      </c>
      <c r="GP18" s="125">
        <v>0.5</v>
      </c>
      <c r="GQ18" s="125">
        <v>-0.33333333333333331</v>
      </c>
      <c r="GR18" s="125">
        <v>-0.33333333333333331</v>
      </c>
      <c r="GS18" s="125">
        <v>-0.33333333333333331</v>
      </c>
      <c r="GT18" s="125">
        <v>-0.75</v>
      </c>
      <c r="GU18" s="125">
        <v>-0.66666666666666663</v>
      </c>
      <c r="GV18" s="125">
        <v>-0.66666666666666663</v>
      </c>
      <c r="GW18" s="125">
        <v>-0.33333333333333331</v>
      </c>
      <c r="GX18" s="125">
        <v>0.5</v>
      </c>
      <c r="GY18" s="125">
        <v>1.5</v>
      </c>
      <c r="GZ18" s="125">
        <v>2</v>
      </c>
      <c r="HA18" s="125">
        <v>5</v>
      </c>
      <c r="HB18" s="125">
        <v>4</v>
      </c>
      <c r="HC18" s="125">
        <v>4</v>
      </c>
      <c r="HD18" s="125">
        <v>1.5</v>
      </c>
      <c r="HE18" s="125">
        <v>0.33333333333333331</v>
      </c>
      <c r="HF18" s="125">
        <v>-0.6</v>
      </c>
      <c r="HG18" s="125">
        <v>-0.66666666666666663</v>
      </c>
      <c r="HH18" s="125">
        <v>-0.66666666666666663</v>
      </c>
      <c r="HI18" s="125">
        <v>-0.6</v>
      </c>
      <c r="HJ18" s="125">
        <v>-0.4</v>
      </c>
      <c r="HK18" s="125">
        <v>-0.6</v>
      </c>
      <c r="HL18" s="125">
        <v>-0.5</v>
      </c>
      <c r="HM18" s="125">
        <v>0</v>
      </c>
      <c r="HN18" s="125">
        <v>0.5</v>
      </c>
      <c r="HO18" s="125">
        <v>0.5</v>
      </c>
      <c r="HP18" s="125">
        <v>0.5</v>
      </c>
      <c r="HQ18" s="125">
        <v>-0.33333333333333331</v>
      </c>
      <c r="HR18" s="125">
        <v>0</v>
      </c>
      <c r="HS18" s="125">
        <v>0.5</v>
      </c>
      <c r="HT18" s="125">
        <v>0.5</v>
      </c>
      <c r="HU18" s="125">
        <v>0.66666666666666663</v>
      </c>
      <c r="HV18" s="125">
        <v>1.333333333333333</v>
      </c>
      <c r="HW18" s="125">
        <v>1.9999999999999996</v>
      </c>
      <c r="HX18" s="125">
        <v>3.4999999999999996</v>
      </c>
      <c r="HY18" s="125">
        <v>5</v>
      </c>
      <c r="HZ18" s="125">
        <v>2.6666666666666665</v>
      </c>
      <c r="IA18" s="125">
        <v>3.333333333333333</v>
      </c>
      <c r="IB18" s="125">
        <v>1.7999999999999998</v>
      </c>
      <c r="IC18" s="125">
        <v>0.71428571428571441</v>
      </c>
      <c r="ID18" s="125">
        <v>0.33333333333333343</v>
      </c>
      <c r="IE18" s="125">
        <v>0.7777777777777779</v>
      </c>
      <c r="IF18" s="125">
        <v>0.16666666666666657</v>
      </c>
      <c r="IG18" s="125">
        <v>0.72727272727272718</v>
      </c>
      <c r="IH18" s="125">
        <v>0.30769230769230788</v>
      </c>
      <c r="II18" s="125">
        <v>-0.14285714285714279</v>
      </c>
      <c r="IJ18" s="125">
        <v>0.25000000000000006</v>
      </c>
      <c r="IK18" s="125">
        <v>0.16666666666666657</v>
      </c>
      <c r="IL18" s="125">
        <v>-0.375</v>
      </c>
      <c r="IM18" s="125">
        <v>-0.21428571428571419</v>
      </c>
      <c r="IN18" s="125">
        <v>-0.68421052631578949</v>
      </c>
      <c r="IO18" s="125">
        <v>-0.64705882352941191</v>
      </c>
      <c r="IP18" s="125">
        <v>-0.5</v>
      </c>
      <c r="IQ18" s="125">
        <v>-0.73333333333333339</v>
      </c>
      <c r="IR18" s="125">
        <v>-0.7857142857142857</v>
      </c>
      <c r="IS18" s="125">
        <v>-0.70000000000000007</v>
      </c>
      <c r="IT18" s="125">
        <v>-0.81818181818181823</v>
      </c>
      <c r="IU18" s="125">
        <v>-0.66666666666666663</v>
      </c>
      <c r="IV18" s="125">
        <v>-0.66666666666666663</v>
      </c>
      <c r="IW18" s="125">
        <v>-0.66666666666666663</v>
      </c>
      <c r="IX18" s="125">
        <v>-0.75</v>
      </c>
      <c r="IY18" s="125">
        <v>-0.66666666666666663</v>
      </c>
      <c r="IZ18" s="125">
        <v>-0.66666666666666663</v>
      </c>
      <c r="JA18" s="125">
        <v>-1</v>
      </c>
      <c r="JB18" s="125">
        <v>-1</v>
      </c>
      <c r="JC18" s="125">
        <v>-1</v>
      </c>
      <c r="JD18" s="125">
        <v>-1</v>
      </c>
      <c r="JE18" s="125">
        <v>0</v>
      </c>
      <c r="JF18" s="125">
        <v>1</v>
      </c>
      <c r="JG18" s="125">
        <v>3</v>
      </c>
      <c r="JH18" s="125">
        <v>0</v>
      </c>
      <c r="JI18" s="125">
        <v>0</v>
      </c>
      <c r="JJ18" s="125">
        <v>0</v>
      </c>
      <c r="JK18" s="125">
        <v>0</v>
      </c>
      <c r="JL18" s="125">
        <v>13</v>
      </c>
      <c r="JM18" s="125">
        <v>5.9999999999999991</v>
      </c>
      <c r="JN18" s="125">
        <v>2</v>
      </c>
      <c r="JO18" s="125">
        <v>0.28571428571428575</v>
      </c>
      <c r="JP18" s="125">
        <v>-0.66666666666666663</v>
      </c>
      <c r="JQ18" s="125">
        <v>-0.6428571428571429</v>
      </c>
      <c r="JR18" s="125">
        <v>-0.73333333333333339</v>
      </c>
      <c r="JS18" s="125">
        <v>-0.42857142857142855</v>
      </c>
      <c r="JT18" s="125">
        <v>-0.42857142857142855</v>
      </c>
      <c r="JU18" s="125">
        <v>-8.3333333333333287E-2</v>
      </c>
      <c r="JV18" s="125">
        <v>0.66666666666666685</v>
      </c>
      <c r="JW18" s="125">
        <v>4.25</v>
      </c>
      <c r="JX18" s="125">
        <v>2.8000000000000003</v>
      </c>
      <c r="JY18" s="125">
        <v>4</v>
      </c>
      <c r="JZ18" s="125">
        <v>1.375</v>
      </c>
      <c r="KA18" s="125">
        <v>1.2499999999999998</v>
      </c>
      <c r="KB18" s="125">
        <v>0.45454545454545447</v>
      </c>
      <c r="KC18" s="125">
        <v>-6.6666666666666777E-2</v>
      </c>
      <c r="KD18" s="125">
        <v>-0.57142857142857151</v>
      </c>
      <c r="KE18" s="125">
        <v>-0.57894736842105265</v>
      </c>
      <c r="KF18" s="125">
        <v>-0.5</v>
      </c>
      <c r="KG18" s="125">
        <v>-0.52631578947368429</v>
      </c>
      <c r="KH18" s="125">
        <v>-0.44444444444444442</v>
      </c>
      <c r="KI18" s="125">
        <v>-0.375</v>
      </c>
      <c r="KJ18" s="125">
        <v>-0.28571428571428564</v>
      </c>
      <c r="KK18" s="125">
        <v>0</v>
      </c>
      <c r="KL18" s="125">
        <v>0.25</v>
      </c>
      <c r="KM18" s="125">
        <v>-0.30000000000000004</v>
      </c>
      <c r="KN18" s="125">
        <v>-0.44444444444444442</v>
      </c>
      <c r="KO18" s="125">
        <v>-0.6</v>
      </c>
      <c r="KP18" s="125">
        <v>-0.5</v>
      </c>
      <c r="KQ18" s="125">
        <v>-0.5</v>
      </c>
      <c r="KR18" s="125">
        <v>-0.33333333333333331</v>
      </c>
      <c r="KS18" s="125">
        <v>-0.5</v>
      </c>
      <c r="KT18" s="125">
        <v>-0.14285714285714279</v>
      </c>
      <c r="KU18" s="125">
        <v>0.2</v>
      </c>
      <c r="KV18" s="125">
        <v>0.5</v>
      </c>
      <c r="KW18" s="125">
        <v>0</v>
      </c>
      <c r="KX18" s="125">
        <v>-0.4</v>
      </c>
      <c r="KY18" s="125">
        <v>-0.5</v>
      </c>
      <c r="KZ18" s="125">
        <v>-0.2</v>
      </c>
      <c r="LA18" s="125">
        <v>-0.33333333333333331</v>
      </c>
      <c r="LB18" s="125">
        <v>0</v>
      </c>
      <c r="LC18" s="125">
        <v>0.49999999999999989</v>
      </c>
      <c r="LD18" s="125">
        <v>1</v>
      </c>
      <c r="LE18" s="125">
        <v>2.6666666666666665</v>
      </c>
      <c r="LF18" s="125">
        <v>2.6666666666666665</v>
      </c>
      <c r="LG18" s="125">
        <v>1.5</v>
      </c>
      <c r="LH18" s="125">
        <v>1.5</v>
      </c>
      <c r="LI18" s="125">
        <v>0.49999999999999989</v>
      </c>
      <c r="LJ18" s="125">
        <v>-0.22222222222222224</v>
      </c>
      <c r="LK18" s="125">
        <v>-0.5</v>
      </c>
      <c r="LL18" s="125">
        <v>-0.63636363636363635</v>
      </c>
      <c r="LM18" s="125">
        <v>-0.72727272727272718</v>
      </c>
      <c r="LN18" s="125">
        <v>-0.70000000000000007</v>
      </c>
      <c r="LO18" s="125">
        <v>-0.8</v>
      </c>
      <c r="LP18" s="125">
        <v>-0.88888888888888895</v>
      </c>
      <c r="LQ18" s="125">
        <v>-1</v>
      </c>
      <c r="LR18" s="125">
        <v>-1</v>
      </c>
      <c r="LS18" s="125">
        <v>-1</v>
      </c>
      <c r="LT18" s="125">
        <v>-0.66666666666666663</v>
      </c>
      <c r="LU18" s="125">
        <v>0</v>
      </c>
      <c r="LV18" s="125">
        <v>0.5</v>
      </c>
      <c r="LW18" s="125">
        <v>2</v>
      </c>
      <c r="LX18" s="125">
        <v>0</v>
      </c>
      <c r="LY18" s="125">
        <v>0</v>
      </c>
      <c r="LZ18" s="125">
        <v>0</v>
      </c>
      <c r="MA18" s="125">
        <v>1</v>
      </c>
      <c r="MB18" s="125">
        <v>-1</v>
      </c>
      <c r="MC18" s="125">
        <v>-1</v>
      </c>
      <c r="MD18" s="125">
        <v>-1</v>
      </c>
      <c r="ME18" s="125">
        <v>-1</v>
      </c>
      <c r="MF18" s="125">
        <v>-1</v>
      </c>
      <c r="MG18" s="125">
        <v>-1</v>
      </c>
      <c r="MH18" s="125">
        <v>-1</v>
      </c>
      <c r="MI18" s="125">
        <v>0</v>
      </c>
      <c r="MJ18" s="125">
        <v>0</v>
      </c>
      <c r="MK18" s="125">
        <v>0</v>
      </c>
      <c r="ML18" s="125">
        <v>0</v>
      </c>
    </row>
    <row r="19" spans="1:350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5</v>
      </c>
      <c r="K19" s="125">
        <v>3.3333333333333335</v>
      </c>
      <c r="L19" s="125">
        <v>4.666666666666667</v>
      </c>
      <c r="M19" s="125">
        <v>1.2857142857142856</v>
      </c>
      <c r="N19" s="125">
        <v>0.55555555555555547</v>
      </c>
      <c r="O19" s="125">
        <v>0.36363636363636354</v>
      </c>
      <c r="P19" s="125">
        <v>0.58333333333333359</v>
      </c>
      <c r="Q19" s="125">
        <v>0.66666666666666696</v>
      </c>
      <c r="R19" s="125">
        <v>0.38461538461538475</v>
      </c>
      <c r="S19" s="125">
        <v>-0.11764705882352948</v>
      </c>
      <c r="T19" s="125">
        <v>-0.1875</v>
      </c>
      <c r="U19" s="125">
        <v>7.1428571428571341E-2</v>
      </c>
      <c r="V19" s="125">
        <v>-0.1333333333333333</v>
      </c>
      <c r="W19" s="125">
        <v>-0.57894736842105265</v>
      </c>
      <c r="X19" s="125">
        <v>-0.70000000000000007</v>
      </c>
      <c r="Y19" s="125">
        <v>-0.66666666666666663</v>
      </c>
      <c r="Z19" s="125">
        <v>-0.66666666666666663</v>
      </c>
      <c r="AA19" s="125">
        <v>-0.46153846153846151</v>
      </c>
      <c r="AB19" s="125">
        <v>-0.6</v>
      </c>
      <c r="AC19" s="125">
        <v>0.30769230769230776</v>
      </c>
      <c r="AD19" s="125">
        <v>1.125</v>
      </c>
      <c r="AE19" s="125">
        <v>1.6666666666666667</v>
      </c>
      <c r="AF19" s="125">
        <v>1.6666666666666667</v>
      </c>
      <c r="AG19" s="125">
        <v>2.1999999999999997</v>
      </c>
      <c r="AH19" s="125">
        <v>0.8571428571428571</v>
      </c>
      <c r="AI19" s="125">
        <v>1</v>
      </c>
      <c r="AJ19" s="125">
        <v>-0.94117647058823528</v>
      </c>
      <c r="AK19" s="125">
        <v>-0.94117647058823528</v>
      </c>
      <c r="AL19" s="125">
        <v>-0.9375</v>
      </c>
      <c r="AM19" s="125">
        <v>-0.9375</v>
      </c>
      <c r="AN19" s="125">
        <v>-0.875</v>
      </c>
      <c r="AO19" s="125">
        <v>-0.84615384615384615</v>
      </c>
      <c r="AP19" s="125">
        <v>-0.83333333333333337</v>
      </c>
      <c r="AQ19" s="125">
        <v>0</v>
      </c>
      <c r="AR19" s="125">
        <v>0</v>
      </c>
      <c r="AS19" s="125">
        <v>1</v>
      </c>
      <c r="AT19" s="125">
        <v>1</v>
      </c>
      <c r="AU19" s="125">
        <v>-0.5</v>
      </c>
      <c r="AV19" s="125">
        <v>-0.5</v>
      </c>
      <c r="AW19" s="125">
        <v>-0.5</v>
      </c>
      <c r="AX19" s="125">
        <v>0</v>
      </c>
      <c r="AY19" s="125">
        <v>0</v>
      </c>
      <c r="AZ19" s="125">
        <v>-1</v>
      </c>
      <c r="BA19" s="125">
        <v>-1</v>
      </c>
      <c r="BB19" s="125">
        <v>-1</v>
      </c>
      <c r="BC19" s="125">
        <v>-1</v>
      </c>
      <c r="BD19" s="125">
        <v>-1</v>
      </c>
      <c r="BE19" s="125">
        <v>-1</v>
      </c>
      <c r="BF19" s="125">
        <v>-1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-1</v>
      </c>
      <c r="BT19" s="125">
        <v>-1</v>
      </c>
      <c r="BU19" s="125">
        <v>-1</v>
      </c>
      <c r="BV19" s="125">
        <v>-1</v>
      </c>
      <c r="BW19" s="125">
        <v>-1</v>
      </c>
      <c r="BX19" s="125">
        <v>-1</v>
      </c>
      <c r="BY19" s="125">
        <v>-1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-1</v>
      </c>
      <c r="CK19" s="125">
        <v>-1</v>
      </c>
      <c r="CL19" s="125">
        <v>-1</v>
      </c>
      <c r="CM19" s="125">
        <v>-1</v>
      </c>
      <c r="CN19" s="125">
        <v>-1</v>
      </c>
      <c r="CO19" s="125">
        <v>-1</v>
      </c>
      <c r="CP19" s="125">
        <v>-1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-1</v>
      </c>
      <c r="CZ19" s="125">
        <v>-1</v>
      </c>
      <c r="DA19" s="125">
        <v>-1</v>
      </c>
      <c r="DB19" s="125">
        <v>-1</v>
      </c>
      <c r="DC19" s="125">
        <v>-1</v>
      </c>
      <c r="DD19" s="125">
        <v>-1</v>
      </c>
      <c r="DE19" s="125">
        <v>-1</v>
      </c>
      <c r="DF19" s="125">
        <v>0</v>
      </c>
      <c r="DG19" s="125">
        <v>0</v>
      </c>
      <c r="DH19" s="125">
        <v>0</v>
      </c>
      <c r="DI19" s="125">
        <v>0</v>
      </c>
      <c r="DJ19" s="125">
        <v>0</v>
      </c>
      <c r="DK19" s="125">
        <v>0</v>
      </c>
      <c r="DL19" s="125">
        <v>0</v>
      </c>
      <c r="DM19" s="125">
        <v>0</v>
      </c>
      <c r="DN19" s="125">
        <v>0</v>
      </c>
      <c r="DO19" s="125">
        <v>0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1.9999999999999996</v>
      </c>
      <c r="DY19" s="125">
        <v>1.9999999999999996</v>
      </c>
      <c r="DZ19" s="125">
        <v>1.9999999999999996</v>
      </c>
      <c r="EA19" s="125">
        <v>0</v>
      </c>
      <c r="EB19" s="125">
        <v>-1</v>
      </c>
      <c r="EC19" s="125">
        <v>-0.75</v>
      </c>
      <c r="ED19" s="125">
        <v>-0.75</v>
      </c>
      <c r="EE19" s="125">
        <v>-0.66666666666666652</v>
      </c>
      <c r="EF19" s="125">
        <v>-0.33333333333333326</v>
      </c>
      <c r="EG19" s="125">
        <v>0</v>
      </c>
      <c r="EH19" s="125">
        <v>1</v>
      </c>
      <c r="EI19" s="125">
        <v>0</v>
      </c>
      <c r="EJ19" s="125">
        <v>1.9999999999999996</v>
      </c>
      <c r="EK19" s="125">
        <v>4.0000000000000009</v>
      </c>
      <c r="EL19" s="125">
        <v>5</v>
      </c>
      <c r="EM19" s="125">
        <v>1.5000000000000002</v>
      </c>
      <c r="EN19" s="125">
        <v>0.33333333333333343</v>
      </c>
      <c r="EO19" s="125">
        <v>-0.25000000000000006</v>
      </c>
      <c r="EP19" s="125">
        <v>-0.25000000000000006</v>
      </c>
      <c r="EQ19" s="125">
        <v>1</v>
      </c>
      <c r="ER19" s="125">
        <v>0</v>
      </c>
      <c r="ES19" s="125">
        <v>0.50000000000000022</v>
      </c>
      <c r="ET19" s="125">
        <v>1</v>
      </c>
      <c r="EU19" s="125">
        <v>3.7500000000000009</v>
      </c>
      <c r="EV19" s="125">
        <v>7</v>
      </c>
      <c r="EW19" s="125">
        <v>9.3333333333333339</v>
      </c>
      <c r="EX19" s="125">
        <v>7.3333333333333348</v>
      </c>
      <c r="EY19" s="125">
        <v>12.999999999999998</v>
      </c>
      <c r="EZ19" s="125">
        <v>8.4444444444444429</v>
      </c>
      <c r="FA19" s="125">
        <v>7.6999999999999984</v>
      </c>
      <c r="FB19" s="125">
        <v>4.4210526315789469</v>
      </c>
      <c r="FC19" s="125">
        <v>3.375</v>
      </c>
      <c r="FD19" s="125">
        <v>2.7096774193548385</v>
      </c>
      <c r="FE19" s="125">
        <v>1.2000000000000002</v>
      </c>
      <c r="FF19" s="125">
        <v>0.55714285714285683</v>
      </c>
      <c r="FG19" s="125">
        <v>0.35294117647058831</v>
      </c>
      <c r="FH19" s="125">
        <v>0.2988505747126437</v>
      </c>
      <c r="FI19" s="125">
        <v>4.8543689320388245E-2</v>
      </c>
      <c r="FJ19" s="125">
        <v>0.1238095238095239</v>
      </c>
      <c r="FK19" s="125">
        <v>0.10434782608695659</v>
      </c>
      <c r="FL19" s="125">
        <v>0.19999999999999984</v>
      </c>
      <c r="FM19" s="125">
        <v>0.21100917431192676</v>
      </c>
      <c r="FN19" s="125">
        <v>0.10434782608695659</v>
      </c>
      <c r="FO19" s="125">
        <v>0.11504424778761056</v>
      </c>
      <c r="FP19" s="125">
        <v>7.4074074074074264E-2</v>
      </c>
      <c r="FQ19" s="125">
        <v>0.11864406779661012</v>
      </c>
      <c r="FR19" s="125">
        <v>-8.6614173228346511E-2</v>
      </c>
      <c r="FS19" s="125">
        <v>-6.0606060606060642E-2</v>
      </c>
      <c r="FT19" s="125">
        <v>0.11363636363636372</v>
      </c>
      <c r="FU19" s="125">
        <v>0.22834645669291317</v>
      </c>
      <c r="FV19" s="125">
        <v>0.2539682539682539</v>
      </c>
      <c r="FW19" s="125">
        <v>0.46551724137931028</v>
      </c>
      <c r="FX19" s="125">
        <v>0.25757575757575751</v>
      </c>
      <c r="FY19" s="125">
        <v>0.49137931034482751</v>
      </c>
      <c r="FZ19" s="125">
        <v>0.41129032258064524</v>
      </c>
      <c r="GA19" s="125">
        <v>5.4421768707482832E-2</v>
      </c>
      <c r="GB19" s="125">
        <v>6.4102564102564152E-3</v>
      </c>
      <c r="GC19" s="125">
        <v>-1.8987341772151913E-2</v>
      </c>
      <c r="GD19" s="125">
        <v>-8.2352941176470643E-2</v>
      </c>
      <c r="GE19" s="125">
        <v>1.2048192771084345E-2</v>
      </c>
      <c r="GF19" s="125">
        <v>-3.4682080924855516E-2</v>
      </c>
      <c r="GG19" s="125">
        <v>-0.10285714285714292</v>
      </c>
      <c r="GH19" s="125">
        <v>9.0322580645161354E-2</v>
      </c>
      <c r="GI19" s="125">
        <v>-2.5477707006369445E-2</v>
      </c>
      <c r="GJ19" s="125">
        <v>6.4516129032258108E-3</v>
      </c>
      <c r="GK19" s="125">
        <v>2.5641025641025841E-2</v>
      </c>
      <c r="GL19" s="125">
        <v>-0.113095238095238</v>
      </c>
      <c r="GM19" s="125">
        <v>-2.9940119760478893E-2</v>
      </c>
      <c r="GN19" s="125">
        <v>2.5477707006369626E-2</v>
      </c>
      <c r="GO19" s="125">
        <v>-4.7337278106508743E-2</v>
      </c>
      <c r="GP19" s="125">
        <v>3.2679738562091526E-2</v>
      </c>
      <c r="GQ19" s="125">
        <v>-6.4102564102564152E-3</v>
      </c>
      <c r="GR19" s="125">
        <v>-0.10000000000000005</v>
      </c>
      <c r="GS19" s="125">
        <v>-0.14093959731543632</v>
      </c>
      <c r="GT19" s="125">
        <v>-0.33333333333333348</v>
      </c>
      <c r="GU19" s="125">
        <v>-0.37267080745341624</v>
      </c>
      <c r="GV19" s="125">
        <v>-0.45962732919254667</v>
      </c>
      <c r="GW19" s="125">
        <v>-0.49367088607594928</v>
      </c>
      <c r="GX19" s="125">
        <v>-0.48387096774193539</v>
      </c>
      <c r="GY19" s="125">
        <v>-0.4861111111111111</v>
      </c>
      <c r="GZ19" s="125">
        <v>-0.37499999999999994</v>
      </c>
      <c r="HA19" s="125">
        <v>-0.17592592592592579</v>
      </c>
      <c r="HB19" s="125">
        <v>-0.14851485148514848</v>
      </c>
      <c r="HC19" s="125">
        <v>-0.1839080459770116</v>
      </c>
      <c r="HD19" s="125">
        <v>-0.1750000000000001</v>
      </c>
      <c r="HE19" s="125">
        <v>-2.5000000000000189E-2</v>
      </c>
      <c r="HF19" s="125">
        <v>-8.1081081081081127E-2</v>
      </c>
      <c r="HG19" s="125">
        <v>-0.26250000000000007</v>
      </c>
      <c r="HH19" s="125">
        <v>-0.38202247191011229</v>
      </c>
      <c r="HI19" s="125">
        <v>-0.41860465116279066</v>
      </c>
      <c r="HJ19" s="125">
        <v>-0.14084507042253513</v>
      </c>
      <c r="HK19" s="125">
        <v>-9.0909090909090967E-2</v>
      </c>
      <c r="HL19" s="125">
        <v>-0.38461538461538464</v>
      </c>
      <c r="HM19" s="125">
        <v>1.4705882352941185E-2</v>
      </c>
      <c r="HN19" s="125">
        <v>0.16949152542372881</v>
      </c>
      <c r="HO19" s="125">
        <v>0.12727272727272709</v>
      </c>
      <c r="HP19" s="125">
        <v>0.41999999999999965</v>
      </c>
      <c r="HQ19" s="125">
        <v>9.8360655737704986E-2</v>
      </c>
      <c r="HR19" s="125">
        <v>0.18333333333333324</v>
      </c>
      <c r="HS19" s="125">
        <v>0.50000000000000022</v>
      </c>
      <c r="HT19" s="125">
        <v>0.1014492753623189</v>
      </c>
      <c r="HU19" s="125">
        <v>0.27536231884057966</v>
      </c>
      <c r="HV19" s="125">
        <v>0.967741935483871</v>
      </c>
      <c r="HW19" s="125">
        <v>0.88732394366197209</v>
      </c>
      <c r="HX19" s="125">
        <v>1.2089552238805972</v>
      </c>
      <c r="HY19" s="125">
        <v>1.183098591549296</v>
      </c>
      <c r="HZ19" s="125">
        <v>1.1666666666666663</v>
      </c>
      <c r="IA19" s="125">
        <v>1.0526315789473681</v>
      </c>
      <c r="IB19" s="125">
        <v>0.86363636363636354</v>
      </c>
      <c r="IC19" s="125">
        <v>0.1065573770491804</v>
      </c>
      <c r="ID19" s="125">
        <v>-6.7164179104477653E-2</v>
      </c>
      <c r="IE19" s="125">
        <v>-0.20270270270270271</v>
      </c>
      <c r="IF19" s="125">
        <v>-0.29032258064516114</v>
      </c>
      <c r="IG19" s="125">
        <v>-0.29487179487179471</v>
      </c>
      <c r="IH19" s="125">
        <v>-0.30128205128205132</v>
      </c>
      <c r="II19" s="125">
        <v>-0.47560975609756095</v>
      </c>
      <c r="IJ19" s="125">
        <v>-0.38518518518518524</v>
      </c>
      <c r="IK19" s="125">
        <v>-0.35999999999999993</v>
      </c>
      <c r="IL19" s="125">
        <v>-0.38135593220338981</v>
      </c>
      <c r="IM19" s="125">
        <v>-0.30909090909090914</v>
      </c>
      <c r="IN19" s="125">
        <v>-0.31818181818181823</v>
      </c>
      <c r="IO19" s="125">
        <v>-0.46788990825688065</v>
      </c>
      <c r="IP19" s="125">
        <v>-0.26744186046511631</v>
      </c>
      <c r="IQ19" s="125">
        <v>-0.2289156626506024</v>
      </c>
      <c r="IR19" s="125">
        <v>-0.1750000000000001</v>
      </c>
      <c r="IS19" s="125">
        <v>-0.23287671232876717</v>
      </c>
      <c r="IT19" s="125">
        <v>-0.26315789473684215</v>
      </c>
      <c r="IU19" s="125">
        <v>-0.21333333333333335</v>
      </c>
      <c r="IV19" s="125">
        <v>3.4482758620689558E-2</v>
      </c>
      <c r="IW19" s="125">
        <v>-4.7619047619047651E-2</v>
      </c>
      <c r="IX19" s="125">
        <v>-0.15625000000000011</v>
      </c>
      <c r="IY19" s="125">
        <v>-0.30303030303030298</v>
      </c>
      <c r="IZ19" s="125">
        <v>-7.142857142857148E-2</v>
      </c>
      <c r="JA19" s="125">
        <v>-0.10714285714285708</v>
      </c>
      <c r="JB19" s="125">
        <v>-0.22033898305084748</v>
      </c>
      <c r="JC19" s="125">
        <v>-0.31666666666666665</v>
      </c>
      <c r="JD19" s="125">
        <v>-0.39999999999999991</v>
      </c>
      <c r="JE19" s="125">
        <v>-0.22222222222222213</v>
      </c>
      <c r="JF19" s="125">
        <v>-8.6956521739130488E-2</v>
      </c>
      <c r="JG19" s="125">
        <v>-0.32692307692307687</v>
      </c>
      <c r="JH19" s="125">
        <v>-0.36000000000000004</v>
      </c>
      <c r="JI19" s="125">
        <v>-0.13043478260869557</v>
      </c>
      <c r="JJ19" s="125">
        <v>-9.756097560975599E-2</v>
      </c>
      <c r="JK19" s="125">
        <v>-0.11111111111111117</v>
      </c>
      <c r="JL19" s="125">
        <v>-0.4285714285714286</v>
      </c>
      <c r="JM19" s="125">
        <v>-0.5</v>
      </c>
      <c r="JN19" s="125">
        <v>-0.37142857142857144</v>
      </c>
      <c r="JO19" s="125">
        <v>-0.15625000000000011</v>
      </c>
      <c r="JP19" s="125">
        <v>-0.52500000000000002</v>
      </c>
      <c r="JQ19" s="125">
        <v>-0.27027027027027045</v>
      </c>
      <c r="JR19" s="125">
        <v>0.18750000000000011</v>
      </c>
      <c r="JS19" s="125">
        <v>0.87500000000000022</v>
      </c>
      <c r="JT19" s="125">
        <v>1.2380952380952384</v>
      </c>
      <c r="JU19" s="125">
        <v>1.2272727272727275</v>
      </c>
      <c r="JV19" s="125">
        <v>0.74074074074074103</v>
      </c>
      <c r="JW19" s="125">
        <v>1.5263157894736838</v>
      </c>
      <c r="JX19" s="125">
        <v>0.81481481481481521</v>
      </c>
      <c r="JY19" s="125">
        <v>-5.2631578947368453E-2</v>
      </c>
      <c r="JZ19" s="125">
        <v>-0.19999999999999996</v>
      </c>
      <c r="KA19" s="125">
        <v>-0.27659574468085107</v>
      </c>
      <c r="KB19" s="125">
        <v>-0.36734693877551028</v>
      </c>
      <c r="KC19" s="125">
        <v>-0.27659574468085107</v>
      </c>
      <c r="KD19" s="125">
        <v>-0.31249999999999994</v>
      </c>
      <c r="KE19" s="125">
        <v>-0.48979591836734693</v>
      </c>
      <c r="KF19" s="125">
        <v>0.13888888888888878</v>
      </c>
      <c r="KG19" s="125">
        <v>0.30555555555555552</v>
      </c>
      <c r="KH19" s="125">
        <v>0.97058823529411764</v>
      </c>
      <c r="KI19" s="125">
        <v>1.1935483870967742</v>
      </c>
      <c r="KJ19" s="125">
        <v>1.3235294117647056</v>
      </c>
      <c r="KK19" s="125">
        <v>1.5757575757575757</v>
      </c>
      <c r="KL19" s="125">
        <v>3.2399999999999998</v>
      </c>
      <c r="KM19" s="125">
        <v>1.975609756097561</v>
      </c>
      <c r="KN19" s="125">
        <v>1.425531914893617</v>
      </c>
      <c r="KO19" s="125">
        <v>1.4179104477611943</v>
      </c>
      <c r="KP19" s="125">
        <v>2.1029411764705883</v>
      </c>
      <c r="KQ19" s="125">
        <v>2.2025316455696209</v>
      </c>
      <c r="KR19" s="125">
        <v>2.2000000000000002</v>
      </c>
      <c r="KS19" s="125">
        <v>1.7641509433962264</v>
      </c>
      <c r="KT19" s="125">
        <v>2.0491803278688527</v>
      </c>
      <c r="KU19" s="125">
        <v>3.2543859649122804</v>
      </c>
      <c r="KV19" s="125">
        <v>2.2592592592592586</v>
      </c>
      <c r="KW19" s="125">
        <v>1.6587677725118484</v>
      </c>
      <c r="KX19" s="125">
        <v>1.3122529644268772</v>
      </c>
      <c r="KY19" s="125">
        <v>1.3051470588235292</v>
      </c>
      <c r="KZ19" s="125">
        <v>1.2354948805460753</v>
      </c>
      <c r="LA19" s="125">
        <v>1.0456989247311828</v>
      </c>
      <c r="LB19" s="125">
        <v>0.53195876288659805</v>
      </c>
      <c r="LC19" s="125">
        <v>0.56818181818181812</v>
      </c>
      <c r="LD19" s="125">
        <v>0.60249554367201419</v>
      </c>
      <c r="LE19" s="125">
        <v>0.61367521367521372</v>
      </c>
      <c r="LF19" s="125">
        <v>0.42424242424242425</v>
      </c>
      <c r="LG19" s="125">
        <v>0.49312977099236643</v>
      </c>
      <c r="LH19" s="125">
        <v>0.10906701708278577</v>
      </c>
      <c r="LI19" s="125">
        <v>9.0174966352624591E-2</v>
      </c>
      <c r="LJ19" s="125">
        <v>-0.17512077294685985</v>
      </c>
      <c r="LK19" s="125">
        <v>-0.35038932146829804</v>
      </c>
      <c r="LL19" s="125">
        <v>-0.43961864406779666</v>
      </c>
      <c r="LM19" s="125">
        <v>-0.41993281075027988</v>
      </c>
      <c r="LN19" s="125">
        <v>-0.54907975460122704</v>
      </c>
      <c r="LO19" s="125">
        <v>-0.51303317535545023</v>
      </c>
      <c r="LP19" s="125">
        <v>-0.53580246913580254</v>
      </c>
      <c r="LQ19" s="125">
        <v>-0.5095168374816984</v>
      </c>
      <c r="LR19" s="125">
        <v>-0.42294520547945208</v>
      </c>
      <c r="LS19" s="125">
        <v>-0.46124763705103972</v>
      </c>
      <c r="LT19" s="125">
        <v>-0.44980694980694991</v>
      </c>
      <c r="LU19" s="125">
        <v>-0.45804988662131518</v>
      </c>
      <c r="LV19" s="125">
        <v>-0.5036496350364964</v>
      </c>
      <c r="LW19" s="125">
        <v>-0.52659574468085113</v>
      </c>
      <c r="LX19" s="125">
        <v>-0.5104477611940299</v>
      </c>
      <c r="LY19" s="125">
        <v>-0.64688427299703266</v>
      </c>
      <c r="LZ19" s="125">
        <v>-0.63157894736842113</v>
      </c>
      <c r="MA19" s="125">
        <v>-0.63508771929824559</v>
      </c>
      <c r="MB19" s="125">
        <v>-0.58577405857740583</v>
      </c>
      <c r="MC19" s="125">
        <v>-0.51960784313725483</v>
      </c>
      <c r="MD19" s="125">
        <v>-0.4157303370786517</v>
      </c>
      <c r="ME19" s="125">
        <v>-0.43902439024390238</v>
      </c>
      <c r="MF19" s="125">
        <v>-0.20168067226890768</v>
      </c>
      <c r="MG19" s="125">
        <v>-0.15238095238095234</v>
      </c>
      <c r="MH19" s="125">
        <v>-0.17307692307692304</v>
      </c>
      <c r="MI19" s="125">
        <v>-0.34343434343434348</v>
      </c>
      <c r="MJ19" s="125">
        <v>-0.40816326530612246</v>
      </c>
      <c r="MK19" s="125">
        <v>-0.52884615384615374</v>
      </c>
      <c r="ML19" s="125">
        <v>-0.51086956521739135</v>
      </c>
    </row>
    <row r="20" spans="1:350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9.9999999999999964</v>
      </c>
      <c r="M20" s="125">
        <v>4.4999999999999982</v>
      </c>
      <c r="N20" s="125">
        <v>3.6666666666666665</v>
      </c>
      <c r="O20" s="125">
        <v>3.25</v>
      </c>
      <c r="P20" s="125">
        <v>1.6666666666666667</v>
      </c>
      <c r="Q20" s="125">
        <v>0.875</v>
      </c>
      <c r="R20" s="125">
        <v>0.66666666666666685</v>
      </c>
      <c r="S20" s="125">
        <v>0.18181818181818205</v>
      </c>
      <c r="T20" s="125">
        <v>9.0909090909091092E-2</v>
      </c>
      <c r="U20" s="125">
        <v>-0.28571428571428564</v>
      </c>
      <c r="V20" s="125">
        <v>-0.6470588235294118</v>
      </c>
      <c r="W20" s="125">
        <v>-0.625</v>
      </c>
      <c r="X20" s="125">
        <v>-0.66666666666666663</v>
      </c>
      <c r="Y20" s="125">
        <v>-0.66666666666666663</v>
      </c>
      <c r="Z20" s="125">
        <v>-0.46153846153846151</v>
      </c>
      <c r="AA20" s="125">
        <v>-0.41666666666666663</v>
      </c>
      <c r="AB20" s="125">
        <v>-0.40000000000000008</v>
      </c>
      <c r="AC20" s="125">
        <v>0.49999999999999989</v>
      </c>
      <c r="AD20" s="125">
        <v>0.49999999999999989</v>
      </c>
      <c r="AE20" s="125">
        <v>0.79999999999999971</v>
      </c>
      <c r="AF20" s="125">
        <v>0.6</v>
      </c>
      <c r="AG20" s="125">
        <v>0</v>
      </c>
      <c r="AH20" s="125">
        <v>0.14285714285714288</v>
      </c>
      <c r="AI20" s="125">
        <v>0.16666666666666671</v>
      </c>
      <c r="AJ20" s="125">
        <v>-0.44444444444444436</v>
      </c>
      <c r="AK20" s="125">
        <v>-0.55555555555555547</v>
      </c>
      <c r="AL20" s="125">
        <v>-0.44444444444444436</v>
      </c>
      <c r="AM20" s="125">
        <v>-0.25000000000000006</v>
      </c>
      <c r="AN20" s="125">
        <v>-0.28571428571428564</v>
      </c>
      <c r="AO20" s="125">
        <v>-0.5</v>
      </c>
      <c r="AP20" s="125">
        <v>-0.42857142857142855</v>
      </c>
      <c r="AQ20" s="125">
        <v>-0.40000000000000008</v>
      </c>
      <c r="AR20" s="125">
        <v>-0.25000000000000006</v>
      </c>
      <c r="AS20" s="125">
        <v>-0.6</v>
      </c>
      <c r="AT20" s="125">
        <v>-0.83333333333333326</v>
      </c>
      <c r="AU20" s="125">
        <v>-1</v>
      </c>
      <c r="AV20" s="125">
        <v>-1</v>
      </c>
      <c r="AW20" s="125">
        <v>-0.75</v>
      </c>
      <c r="AX20" s="125">
        <v>0.33333333333333343</v>
      </c>
      <c r="AY20" s="125">
        <v>0.33333333333333343</v>
      </c>
      <c r="AZ20" s="125">
        <v>1.5</v>
      </c>
      <c r="BA20" s="125">
        <v>4</v>
      </c>
      <c r="BB20" s="125">
        <v>0</v>
      </c>
      <c r="BC20" s="125">
        <v>0</v>
      </c>
      <c r="BD20" s="125">
        <v>4.9999999999999991</v>
      </c>
      <c r="BE20" s="125">
        <v>-0.25000000000000006</v>
      </c>
      <c r="BF20" s="125">
        <v>0</v>
      </c>
      <c r="BG20" s="125">
        <v>-0.40000000000000008</v>
      </c>
      <c r="BH20" s="125">
        <v>-0.20000000000000004</v>
      </c>
      <c r="BI20" s="125">
        <v>-0.20000000000000004</v>
      </c>
      <c r="BJ20" s="125">
        <v>-0.5</v>
      </c>
      <c r="BK20" s="125">
        <v>-0.66666666666666663</v>
      </c>
      <c r="BL20" s="125">
        <v>0</v>
      </c>
      <c r="BM20" s="125">
        <v>-0.5</v>
      </c>
      <c r="BN20" s="125">
        <v>-0.33333333333333331</v>
      </c>
      <c r="BO20" s="125">
        <v>-0.75</v>
      </c>
      <c r="BP20" s="125">
        <v>-0.75</v>
      </c>
      <c r="BQ20" s="125">
        <v>-0.66666666666666663</v>
      </c>
      <c r="BR20" s="125">
        <v>-0.5</v>
      </c>
      <c r="BS20" s="125">
        <v>-1</v>
      </c>
      <c r="BT20" s="125">
        <v>-1</v>
      </c>
      <c r="BU20" s="125">
        <v>-1</v>
      </c>
      <c r="BV20" s="125">
        <v>-1</v>
      </c>
      <c r="BW20" s="125">
        <v>-1</v>
      </c>
      <c r="BX20" s="125">
        <v>-1</v>
      </c>
      <c r="BY20" s="125">
        <v>-1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0</v>
      </c>
      <c r="CN20" s="125">
        <v>0</v>
      </c>
      <c r="CO20" s="125">
        <v>0</v>
      </c>
      <c r="CP20" s="125">
        <v>0</v>
      </c>
      <c r="CQ20" s="125">
        <v>0</v>
      </c>
      <c r="CR20" s="125">
        <v>0</v>
      </c>
      <c r="CS20" s="125">
        <v>0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-0.66666666666666663</v>
      </c>
      <c r="DI20" s="125">
        <v>-0.66666666666666663</v>
      </c>
      <c r="DJ20" s="125">
        <v>-0.66666666666666663</v>
      </c>
      <c r="DK20" s="125">
        <v>-0.66666666666666663</v>
      </c>
      <c r="DL20" s="125">
        <v>-1</v>
      </c>
      <c r="DM20" s="125">
        <v>-1</v>
      </c>
      <c r="DN20" s="125">
        <v>-1</v>
      </c>
      <c r="DO20" s="125">
        <v>-1</v>
      </c>
      <c r="DP20" s="125">
        <v>-1</v>
      </c>
      <c r="DQ20" s="125">
        <v>-1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-1</v>
      </c>
      <c r="DZ20" s="125">
        <v>-1</v>
      </c>
      <c r="EA20" s="125">
        <v>-1</v>
      </c>
      <c r="EB20" s="125">
        <v>-1</v>
      </c>
      <c r="EC20" s="125">
        <v>-1</v>
      </c>
      <c r="ED20" s="125">
        <v>-1</v>
      </c>
      <c r="EE20" s="125">
        <v>-1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6</v>
      </c>
      <c r="EP20" s="125">
        <v>2.4999999999999996</v>
      </c>
      <c r="EQ20" s="125">
        <v>2.4999999999999996</v>
      </c>
      <c r="ER20" s="125">
        <v>0</v>
      </c>
      <c r="ES20" s="125">
        <v>0</v>
      </c>
      <c r="ET20" s="125">
        <v>0.6</v>
      </c>
      <c r="EU20" s="125">
        <v>0.16666666666666671</v>
      </c>
      <c r="EV20" s="125">
        <v>0.14285714285714288</v>
      </c>
      <c r="EW20" s="125">
        <v>0</v>
      </c>
      <c r="EX20" s="125">
        <v>0</v>
      </c>
      <c r="EY20" s="125">
        <v>0.39999999999999991</v>
      </c>
      <c r="EZ20" s="125">
        <v>0.79999999999999971</v>
      </c>
      <c r="FA20" s="125">
        <v>0.12499999999999983</v>
      </c>
      <c r="FB20" s="125">
        <v>0.8571428571428571</v>
      </c>
      <c r="FC20" s="125">
        <v>0.37499999999999967</v>
      </c>
      <c r="FD20" s="125">
        <v>2.1428571428571423</v>
      </c>
      <c r="FE20" s="125">
        <v>2.9999999999999996</v>
      </c>
      <c r="FF20" s="125">
        <v>3.5714285714285712</v>
      </c>
      <c r="FG20" s="125">
        <v>3.2222222222222232</v>
      </c>
      <c r="FH20" s="125">
        <v>3.111111111111112</v>
      </c>
      <c r="FI20" s="125">
        <v>1.6153846153846156</v>
      </c>
      <c r="FJ20" s="125">
        <v>2.9090909090909105</v>
      </c>
      <c r="FK20" s="125">
        <v>0.95454545454545514</v>
      </c>
      <c r="FL20" s="125">
        <v>0.49999999999999989</v>
      </c>
      <c r="FM20" s="125">
        <v>0.40624999999999989</v>
      </c>
      <c r="FN20" s="125">
        <v>0.44736842105263147</v>
      </c>
      <c r="FO20" s="125">
        <v>0.45945945945945937</v>
      </c>
      <c r="FP20" s="125">
        <v>0.58823529411764697</v>
      </c>
      <c r="FQ20" s="125">
        <v>0.18604651162790686</v>
      </c>
      <c r="FR20" s="125">
        <v>0.20930232558139522</v>
      </c>
      <c r="FS20" s="125">
        <v>0.16666666666666671</v>
      </c>
      <c r="FT20" s="125">
        <v>-2.2222222222222365E-2</v>
      </c>
      <c r="FU20" s="125">
        <v>-0.45454545454545453</v>
      </c>
      <c r="FV20" s="125">
        <v>-0.46296296296296297</v>
      </c>
      <c r="FW20" s="125">
        <v>-0.44444444444444442</v>
      </c>
      <c r="FX20" s="125">
        <v>-0.29411764705882359</v>
      </c>
      <c r="FY20" s="125">
        <v>-0.17307692307692299</v>
      </c>
      <c r="FZ20" s="125">
        <v>2.0408163265305999E-2</v>
      </c>
      <c r="GA20" s="125">
        <v>0.20454545454545492</v>
      </c>
      <c r="GB20" s="125">
        <v>0.76666666666666683</v>
      </c>
      <c r="GC20" s="125">
        <v>0.89655172413793105</v>
      </c>
      <c r="GD20" s="125">
        <v>0.93333333333333335</v>
      </c>
      <c r="GE20" s="125">
        <v>0.47222222222222254</v>
      </c>
      <c r="GF20" s="125">
        <v>-0.16279069767441878</v>
      </c>
      <c r="GG20" s="125">
        <v>-0.39999999999999991</v>
      </c>
      <c r="GH20" s="125">
        <v>-0.43396226415094347</v>
      </c>
      <c r="GI20" s="125">
        <v>-0.47169811320754723</v>
      </c>
      <c r="GJ20" s="125">
        <v>-0.50909090909090904</v>
      </c>
      <c r="GK20" s="125">
        <v>-0.60344827586206895</v>
      </c>
      <c r="GL20" s="125">
        <v>-0.69811320754716988</v>
      </c>
      <c r="GM20" s="125">
        <v>-0.5</v>
      </c>
      <c r="GN20" s="125">
        <v>-0.20000000000000004</v>
      </c>
      <c r="GO20" s="125">
        <v>-0.36666666666666664</v>
      </c>
      <c r="GP20" s="125">
        <v>-0.39285714285714285</v>
      </c>
      <c r="GQ20" s="125">
        <v>-0.25925925925925919</v>
      </c>
      <c r="GR20" s="125">
        <v>-8.695652173913046E-2</v>
      </c>
      <c r="GS20" s="125">
        <v>0.9375</v>
      </c>
      <c r="GT20" s="125">
        <v>0.77777777777777801</v>
      </c>
      <c r="GU20" s="125">
        <v>0.25000000000000006</v>
      </c>
      <c r="GV20" s="125">
        <v>0.68421052631578938</v>
      </c>
      <c r="GW20" s="125">
        <v>1.0588235294117647</v>
      </c>
      <c r="GX20" s="125">
        <v>0.94999999999999973</v>
      </c>
      <c r="GY20" s="125">
        <v>0.90476190476190499</v>
      </c>
      <c r="GZ20" s="125">
        <v>-3.2258064516129038E-2</v>
      </c>
      <c r="HA20" s="125">
        <v>-3.1250000000000007E-2</v>
      </c>
      <c r="HB20" s="125">
        <v>-6.666666666666668E-2</v>
      </c>
      <c r="HC20" s="125">
        <v>9.3750000000000014E-2</v>
      </c>
      <c r="HD20" s="125">
        <v>-8.5714285714285729E-2</v>
      </c>
      <c r="HE20" s="125">
        <v>-0.25641025641025633</v>
      </c>
      <c r="HF20" s="125">
        <v>-0.25000000000000006</v>
      </c>
      <c r="HG20" s="125">
        <v>0.39999999999999986</v>
      </c>
      <c r="HH20" s="125">
        <v>0.54838709677419351</v>
      </c>
      <c r="HI20" s="125">
        <v>0.6071428571428571</v>
      </c>
      <c r="HJ20" s="125">
        <v>8.5714285714285729E-2</v>
      </c>
      <c r="HK20" s="125">
        <v>0.18750000000000003</v>
      </c>
      <c r="HL20" s="125">
        <v>0.48275862068965525</v>
      </c>
      <c r="HM20" s="125">
        <v>0.6333333333333333</v>
      </c>
      <c r="HN20" s="125">
        <v>0.30952380952380959</v>
      </c>
      <c r="HO20" s="125">
        <v>0.22916666666666671</v>
      </c>
      <c r="HP20" s="125">
        <v>0.88888888888888884</v>
      </c>
      <c r="HQ20" s="125">
        <v>1.6315789473684206</v>
      </c>
      <c r="HR20" s="125">
        <v>2.3684210526315788</v>
      </c>
      <c r="HS20" s="125">
        <v>2.13953488372093</v>
      </c>
      <c r="HT20" s="125">
        <v>2.1020408163265309</v>
      </c>
      <c r="HU20" s="125">
        <v>1.9818181818181815</v>
      </c>
      <c r="HV20" s="125">
        <v>1.9491525423728817</v>
      </c>
      <c r="HW20" s="125">
        <v>0.91764705882352937</v>
      </c>
      <c r="HX20" s="125">
        <v>0.54000000000000037</v>
      </c>
      <c r="HY20" s="125">
        <v>7.812499999999982E-2</v>
      </c>
      <c r="HZ20" s="125">
        <v>0</v>
      </c>
      <c r="IA20" s="125">
        <v>-0.15789473684210528</v>
      </c>
      <c r="IB20" s="125">
        <v>-0.29268292682926822</v>
      </c>
      <c r="IC20" s="125">
        <v>-0.37356321839080464</v>
      </c>
      <c r="ID20" s="125">
        <v>-0.25153374233128828</v>
      </c>
      <c r="IE20" s="125">
        <v>-9.7402597402597421E-2</v>
      </c>
      <c r="IF20" s="125">
        <v>5.7971014492753825E-2</v>
      </c>
      <c r="IG20" s="125">
        <v>0</v>
      </c>
      <c r="IH20" s="125">
        <v>-2.3437500000000198E-2</v>
      </c>
      <c r="II20" s="125">
        <v>6.8965517241379323E-2</v>
      </c>
      <c r="IJ20" s="125">
        <v>9.1743119266055065E-2</v>
      </c>
      <c r="IK20" s="125">
        <v>-0.18032786885245916</v>
      </c>
      <c r="IL20" s="125">
        <v>-0.41007194244604322</v>
      </c>
      <c r="IM20" s="125">
        <v>-0.53424657534246578</v>
      </c>
      <c r="IN20" s="125">
        <v>-0.50370370370370365</v>
      </c>
      <c r="IO20" s="125">
        <v>-0.50399999999999989</v>
      </c>
      <c r="IP20" s="125">
        <v>-0.55645161290322587</v>
      </c>
      <c r="IQ20" s="125">
        <v>-0.62184873949579833</v>
      </c>
      <c r="IR20" s="125">
        <v>-0.6</v>
      </c>
      <c r="IS20" s="125">
        <v>-0.58536585365853655</v>
      </c>
      <c r="IT20" s="125">
        <v>-0.54411764705882348</v>
      </c>
      <c r="IU20" s="125">
        <v>-0.55223880597014929</v>
      </c>
      <c r="IV20" s="125">
        <v>-0.40322580645161288</v>
      </c>
      <c r="IW20" s="125">
        <v>-0.38181818181818178</v>
      </c>
      <c r="IX20" s="125">
        <v>-0.22222222222222215</v>
      </c>
      <c r="IY20" s="125">
        <v>-0.12500000000000003</v>
      </c>
      <c r="IZ20" s="125">
        <v>0.11764705882352944</v>
      </c>
      <c r="JA20" s="125">
        <v>0.22580645161290328</v>
      </c>
      <c r="JB20" s="125">
        <v>0.4333333333333334</v>
      </c>
      <c r="JC20" s="125">
        <v>-8.1081081081081099E-2</v>
      </c>
      <c r="JD20" s="125">
        <v>-8.8235294117647078E-2</v>
      </c>
      <c r="JE20" s="125">
        <v>-0.11428571428571431</v>
      </c>
      <c r="JF20" s="125">
        <v>-0.14285714285714288</v>
      </c>
      <c r="JG20" s="125">
        <v>-0.23684210526315794</v>
      </c>
      <c r="JH20" s="125">
        <v>-0.18421052631578949</v>
      </c>
      <c r="JI20" s="125">
        <v>-0.34883720930232565</v>
      </c>
      <c r="JJ20" s="125">
        <v>-0.23529411764705888</v>
      </c>
      <c r="JK20" s="125">
        <v>-0.29032258064516148</v>
      </c>
      <c r="JL20" s="125">
        <v>-0.12903225806451615</v>
      </c>
      <c r="JM20" s="125">
        <v>9.9999999999999811E-2</v>
      </c>
      <c r="JN20" s="125">
        <v>0.34482758620689641</v>
      </c>
      <c r="JO20" s="125">
        <v>0.38709677419354849</v>
      </c>
      <c r="JP20" s="125">
        <v>0.6071428571428571</v>
      </c>
      <c r="JQ20" s="125">
        <v>0.84615384615384615</v>
      </c>
      <c r="JR20" s="125">
        <v>1.5000000000000007</v>
      </c>
      <c r="JS20" s="125">
        <v>1.2222222222222223</v>
      </c>
      <c r="JT20" s="125">
        <v>0.78787878787878818</v>
      </c>
      <c r="JU20" s="125">
        <v>0.56410256410256432</v>
      </c>
      <c r="JV20" s="125">
        <v>0.32558139534883712</v>
      </c>
      <c r="JW20" s="125">
        <v>0.24444444444444452</v>
      </c>
      <c r="JX20" s="125">
        <v>0.25000000000000006</v>
      </c>
      <c r="JY20" s="125">
        <v>0.19999999999999982</v>
      </c>
      <c r="JZ20" s="125">
        <v>0</v>
      </c>
      <c r="KA20" s="125">
        <v>8.4745762711864431E-2</v>
      </c>
      <c r="KB20" s="125">
        <v>-4.9180327868852472E-2</v>
      </c>
      <c r="KC20" s="125">
        <v>3.5087719298245619E-2</v>
      </c>
      <c r="KD20" s="125">
        <v>8.9285714285714302E-2</v>
      </c>
      <c r="KE20" s="125">
        <v>9.9999999999999811E-2</v>
      </c>
      <c r="KF20" s="125">
        <v>3.0303030303030502E-2</v>
      </c>
      <c r="KG20" s="125">
        <v>0.19999999999999984</v>
      </c>
      <c r="KH20" s="125">
        <v>0.25000000000000006</v>
      </c>
      <c r="KI20" s="125">
        <v>0.41379310344827575</v>
      </c>
      <c r="KJ20" s="125">
        <v>0.40677966101694923</v>
      </c>
      <c r="KK20" s="125">
        <v>0.32786885245901626</v>
      </c>
      <c r="KL20" s="125">
        <v>0.25757575757575785</v>
      </c>
      <c r="KM20" s="125">
        <v>0.29411764705882321</v>
      </c>
      <c r="KN20" s="125">
        <v>0.13888888888888895</v>
      </c>
      <c r="KO20" s="125">
        <v>-8.7500000000000008E-2</v>
      </c>
      <c r="KP20" s="125">
        <v>-1.2195121951219516E-2</v>
      </c>
      <c r="KQ20" s="125">
        <v>0.14457831325301193</v>
      </c>
      <c r="KR20" s="125">
        <v>0.35802469135802478</v>
      </c>
      <c r="KS20" s="125">
        <v>0.4096385542168674</v>
      </c>
      <c r="KT20" s="125">
        <v>0.23863636363636387</v>
      </c>
      <c r="KU20" s="125">
        <v>0.43902439024390255</v>
      </c>
      <c r="KV20" s="125">
        <v>0.7945205479452051</v>
      </c>
      <c r="KW20" s="125">
        <v>0.67901234567901259</v>
      </c>
      <c r="KX20" s="125">
        <v>0.54736842105263173</v>
      </c>
      <c r="KY20" s="125">
        <v>0.30909090909090892</v>
      </c>
      <c r="KZ20" s="125">
        <v>0.27350427350427337</v>
      </c>
      <c r="LA20" s="125">
        <v>0.44954128440366958</v>
      </c>
      <c r="LB20" s="125">
        <v>0.35593220338983056</v>
      </c>
      <c r="LC20" s="125">
        <v>0.1526717557251909</v>
      </c>
      <c r="LD20" s="125">
        <v>7.3529411764704069E-3</v>
      </c>
      <c r="LE20" s="125">
        <v>-0.21768707482993202</v>
      </c>
      <c r="LF20" s="125">
        <v>-0.27777777777777768</v>
      </c>
      <c r="LG20" s="125">
        <v>-0.36241610738255031</v>
      </c>
      <c r="LH20" s="125">
        <v>-0.430379746835443</v>
      </c>
      <c r="LI20" s="125">
        <v>-0.46875000000000006</v>
      </c>
      <c r="LJ20" s="125">
        <v>-0.45033112582781448</v>
      </c>
      <c r="LK20" s="125">
        <v>-0.37956204379562042</v>
      </c>
      <c r="LL20" s="125">
        <v>-0.24347826086956517</v>
      </c>
      <c r="LM20" s="125">
        <v>-0.10576923076923067</v>
      </c>
      <c r="LN20" s="125">
        <v>-6.3157894736842121E-2</v>
      </c>
      <c r="LO20" s="125">
        <v>-3.3333333333333201E-2</v>
      </c>
      <c r="LP20" s="125">
        <v>0</v>
      </c>
      <c r="LQ20" s="125">
        <v>-2.4096385542168829E-2</v>
      </c>
      <c r="LR20" s="125">
        <v>-0.11764705882352945</v>
      </c>
      <c r="LS20" s="125">
        <v>-0.14942528735632185</v>
      </c>
      <c r="LT20" s="125">
        <v>-0.27956989247311831</v>
      </c>
      <c r="LU20" s="125">
        <v>-0.3033707865168539</v>
      </c>
      <c r="LV20" s="125">
        <v>-0.31034482758620696</v>
      </c>
      <c r="LW20" s="125">
        <v>-0.39999999999999997</v>
      </c>
      <c r="LX20" s="125">
        <v>-0.45679012345679021</v>
      </c>
      <c r="LY20" s="125">
        <v>-0.31999999999999995</v>
      </c>
      <c r="LZ20" s="125">
        <v>-0.36486486486486502</v>
      </c>
      <c r="MA20" s="125">
        <v>-0.2686567164179105</v>
      </c>
      <c r="MB20" s="125">
        <v>-0.25806451612903231</v>
      </c>
      <c r="MC20" s="125">
        <v>-0.41666666666666663</v>
      </c>
      <c r="MD20" s="125">
        <v>-0.19607843137254907</v>
      </c>
      <c r="ME20" s="125">
        <v>0</v>
      </c>
      <c r="MF20" s="125">
        <v>-0.25490196078431365</v>
      </c>
      <c r="MG20" s="125">
        <v>-0.17021276595744675</v>
      </c>
      <c r="MH20" s="125">
        <v>-0.24489795918367341</v>
      </c>
      <c r="MI20" s="125">
        <v>-0.23913043478260862</v>
      </c>
      <c r="MJ20" s="125">
        <v>0</v>
      </c>
      <c r="MK20" s="125">
        <v>-0.26829268292682917</v>
      </c>
      <c r="ML20" s="125">
        <v>-0.2954545454545453</v>
      </c>
    </row>
    <row r="21" spans="1:350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0</v>
      </c>
      <c r="P21" s="125">
        <v>0</v>
      </c>
      <c r="Q21" s="125">
        <v>0</v>
      </c>
      <c r="R21" s="125">
        <v>0</v>
      </c>
      <c r="S21" s="125">
        <v>0</v>
      </c>
      <c r="T21" s="125">
        <v>0</v>
      </c>
      <c r="U21" s="125">
        <v>0</v>
      </c>
      <c r="V21" s="125">
        <v>0</v>
      </c>
      <c r="W21" s="125">
        <v>0</v>
      </c>
      <c r="X21" s="125">
        <v>0</v>
      </c>
      <c r="Y21" s="125">
        <v>0</v>
      </c>
      <c r="Z21" s="125">
        <v>-1</v>
      </c>
      <c r="AA21" s="125">
        <v>-1</v>
      </c>
      <c r="AB21" s="125">
        <v>-1</v>
      </c>
      <c r="AC21" s="125">
        <v>-1</v>
      </c>
      <c r="AD21" s="125">
        <v>-1</v>
      </c>
      <c r="AE21" s="125">
        <v>-1</v>
      </c>
      <c r="AF21" s="125">
        <v>-1</v>
      </c>
      <c r="AG21" s="125">
        <v>0</v>
      </c>
      <c r="AH21" s="125">
        <v>0</v>
      </c>
      <c r="AI21" s="125">
        <v>0</v>
      </c>
      <c r="AJ21" s="125">
        <v>0</v>
      </c>
      <c r="AK21" s="125">
        <v>0</v>
      </c>
      <c r="AL21" s="125">
        <v>0</v>
      </c>
      <c r="AM21" s="125">
        <v>0</v>
      </c>
      <c r="AN21" s="125">
        <v>0</v>
      </c>
      <c r="AO21" s="125">
        <v>0</v>
      </c>
      <c r="AP21" s="125">
        <v>0</v>
      </c>
      <c r="AQ21" s="125">
        <v>0</v>
      </c>
      <c r="AR21" s="125">
        <v>0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0</v>
      </c>
      <c r="BT21" s="125">
        <v>0</v>
      </c>
      <c r="BU21" s="125">
        <v>0</v>
      </c>
      <c r="BV21" s="125">
        <v>0</v>
      </c>
      <c r="BW21" s="125">
        <v>0</v>
      </c>
      <c r="BX21" s="125">
        <v>0</v>
      </c>
      <c r="BY21" s="125">
        <v>0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0</v>
      </c>
      <c r="EQ21" s="125">
        <v>0</v>
      </c>
      <c r="ER21" s="125">
        <v>0</v>
      </c>
      <c r="ES21" s="125">
        <v>0</v>
      </c>
      <c r="ET21" s="125">
        <v>0</v>
      </c>
      <c r="EU21" s="125">
        <v>0</v>
      </c>
      <c r="EV21" s="125">
        <v>0</v>
      </c>
      <c r="EW21" s="125">
        <v>0</v>
      </c>
      <c r="EX21" s="125">
        <v>0</v>
      </c>
      <c r="EY21" s="125">
        <v>0</v>
      </c>
      <c r="EZ21" s="125">
        <v>0</v>
      </c>
      <c r="FA21" s="125">
        <v>0</v>
      </c>
      <c r="FB21" s="125">
        <v>-1</v>
      </c>
      <c r="FC21" s="125">
        <v>-1</v>
      </c>
      <c r="FD21" s="125">
        <v>-1</v>
      </c>
      <c r="FE21" s="125">
        <v>0</v>
      </c>
      <c r="FF21" s="125">
        <v>0</v>
      </c>
      <c r="FG21" s="125">
        <v>0</v>
      </c>
      <c r="FH21" s="125">
        <v>0</v>
      </c>
      <c r="FI21" s="125">
        <v>0</v>
      </c>
      <c r="FJ21" s="125">
        <v>0</v>
      </c>
      <c r="FK21" s="125">
        <v>0</v>
      </c>
      <c r="FL21" s="125">
        <v>-1</v>
      </c>
      <c r="FM21" s="125">
        <v>0</v>
      </c>
      <c r="FN21" s="125">
        <v>0</v>
      </c>
      <c r="FO21" s="125">
        <v>0</v>
      </c>
      <c r="FP21" s="125">
        <v>0</v>
      </c>
      <c r="FQ21" s="125">
        <v>0</v>
      </c>
      <c r="FR21" s="125">
        <v>0</v>
      </c>
      <c r="FS21" s="125">
        <v>0</v>
      </c>
      <c r="FT21" s="125">
        <v>-1</v>
      </c>
      <c r="FU21" s="125">
        <v>-1</v>
      </c>
      <c r="FV21" s="125">
        <v>-1</v>
      </c>
      <c r="FW21" s="125">
        <v>-1</v>
      </c>
      <c r="FX21" s="125">
        <v>-1</v>
      </c>
      <c r="FY21" s="125">
        <v>-1</v>
      </c>
      <c r="FZ21" s="125">
        <v>-1</v>
      </c>
      <c r="GA21" s="125">
        <v>0</v>
      </c>
      <c r="GB21" s="125">
        <v>0</v>
      </c>
      <c r="GC21" s="125">
        <v>0</v>
      </c>
      <c r="GD21" s="125">
        <v>0</v>
      </c>
      <c r="GE21" s="125">
        <v>0</v>
      </c>
      <c r="GF21" s="125">
        <v>0</v>
      </c>
      <c r="GG21" s="125">
        <v>0</v>
      </c>
      <c r="GH21" s="125">
        <v>0</v>
      </c>
      <c r="GI21" s="125">
        <v>0</v>
      </c>
      <c r="GJ21" s="125">
        <v>0</v>
      </c>
      <c r="GK21" s="125">
        <v>0</v>
      </c>
      <c r="GL21" s="125">
        <v>0</v>
      </c>
      <c r="GM21" s="125">
        <v>0</v>
      </c>
      <c r="GN21" s="125">
        <v>0</v>
      </c>
      <c r="GO21" s="125">
        <v>0</v>
      </c>
      <c r="GP21" s="125">
        <v>0</v>
      </c>
      <c r="GQ21" s="125">
        <v>0</v>
      </c>
      <c r="GR21" s="125">
        <v>0</v>
      </c>
      <c r="GS21" s="125">
        <v>0</v>
      </c>
      <c r="GT21" s="125">
        <v>0</v>
      </c>
      <c r="GU21" s="125">
        <v>0</v>
      </c>
      <c r="GV21" s="125">
        <v>0</v>
      </c>
      <c r="GW21" s="125">
        <v>0</v>
      </c>
      <c r="GX21" s="125">
        <v>0</v>
      </c>
      <c r="GY21" s="125">
        <v>0</v>
      </c>
      <c r="GZ21" s="125">
        <v>0</v>
      </c>
      <c r="HA21" s="125">
        <v>0</v>
      </c>
      <c r="HB21" s="125">
        <v>0</v>
      </c>
      <c r="HC21" s="125">
        <v>0</v>
      </c>
      <c r="HD21" s="125">
        <v>0</v>
      </c>
      <c r="HE21" s="125">
        <v>0</v>
      </c>
      <c r="HF21" s="125">
        <v>1</v>
      </c>
      <c r="HG21" s="125">
        <v>-0.5</v>
      </c>
      <c r="HH21" s="125">
        <v>-1</v>
      </c>
      <c r="HI21" s="125">
        <v>-1</v>
      </c>
      <c r="HJ21" s="125">
        <v>-1</v>
      </c>
      <c r="HK21" s="125">
        <v>-1</v>
      </c>
      <c r="HL21" s="125">
        <v>-0.66666666666666652</v>
      </c>
      <c r="HM21" s="125">
        <v>-0.5</v>
      </c>
      <c r="HN21" s="125">
        <v>0</v>
      </c>
      <c r="HO21" s="125">
        <v>0</v>
      </c>
      <c r="HP21" s="125">
        <v>0</v>
      </c>
      <c r="HQ21" s="125">
        <v>0</v>
      </c>
      <c r="HR21" s="125">
        <v>0</v>
      </c>
      <c r="HS21" s="125">
        <v>0</v>
      </c>
      <c r="HT21" s="125">
        <v>0</v>
      </c>
      <c r="HU21" s="125">
        <v>0</v>
      </c>
      <c r="HV21" s="125">
        <v>-1</v>
      </c>
      <c r="HW21" s="125">
        <v>-1</v>
      </c>
      <c r="HX21" s="125">
        <v>-1</v>
      </c>
      <c r="HY21" s="125">
        <v>-1</v>
      </c>
      <c r="HZ21" s="125">
        <v>1</v>
      </c>
      <c r="IA21" s="125">
        <v>1.9999999999999996</v>
      </c>
      <c r="IB21" s="125">
        <v>1.9999999999999996</v>
      </c>
      <c r="IC21" s="125">
        <v>0</v>
      </c>
      <c r="ID21" s="125">
        <v>0</v>
      </c>
      <c r="IE21" s="125">
        <v>0</v>
      </c>
      <c r="IF21" s="125">
        <v>0</v>
      </c>
      <c r="IG21" s="125">
        <v>3</v>
      </c>
      <c r="IH21" s="125">
        <v>2.0000000000000004</v>
      </c>
      <c r="II21" s="125">
        <v>2.0000000000000004</v>
      </c>
      <c r="IJ21" s="125">
        <v>1.2500000000000002</v>
      </c>
      <c r="IK21" s="125">
        <v>1.5</v>
      </c>
      <c r="IL21" s="125">
        <v>0.33333333333333343</v>
      </c>
      <c r="IM21" s="125">
        <v>-0.44444444444444453</v>
      </c>
      <c r="IN21" s="125">
        <v>-0.5</v>
      </c>
      <c r="IO21" s="125">
        <v>-0.77777777777777779</v>
      </c>
      <c r="IP21" s="125">
        <v>-0.77777777777777779</v>
      </c>
      <c r="IQ21" s="125">
        <v>-0.88888888888888884</v>
      </c>
      <c r="IR21" s="125">
        <v>-1</v>
      </c>
      <c r="IS21" s="125">
        <v>-1</v>
      </c>
      <c r="IT21" s="125">
        <v>-1</v>
      </c>
      <c r="IU21" s="125">
        <v>-0.75</v>
      </c>
      <c r="IV21" s="125">
        <v>-0.5</v>
      </c>
      <c r="IW21" s="125">
        <v>-0.5</v>
      </c>
      <c r="IX21" s="125">
        <v>0</v>
      </c>
      <c r="IY21" s="125">
        <v>0</v>
      </c>
      <c r="IZ21" s="125">
        <v>0</v>
      </c>
      <c r="JA21" s="125">
        <v>0</v>
      </c>
      <c r="JB21" s="125">
        <v>-1</v>
      </c>
      <c r="JC21" s="125">
        <v>0</v>
      </c>
      <c r="JD21" s="125">
        <v>0</v>
      </c>
      <c r="JE21" s="125">
        <v>0</v>
      </c>
      <c r="JF21" s="125">
        <v>0</v>
      </c>
      <c r="JG21" s="125">
        <v>0</v>
      </c>
      <c r="JH21" s="125">
        <v>0</v>
      </c>
      <c r="JI21" s="125">
        <v>0</v>
      </c>
      <c r="JJ21" s="125">
        <v>-1</v>
      </c>
      <c r="JK21" s="125">
        <v>-1</v>
      </c>
      <c r="JL21" s="125">
        <v>-1</v>
      </c>
      <c r="JM21" s="125">
        <v>-1</v>
      </c>
      <c r="JN21" s="125">
        <v>-1</v>
      </c>
      <c r="JO21" s="125">
        <v>-1</v>
      </c>
      <c r="JP21" s="125">
        <v>-1</v>
      </c>
      <c r="JQ21" s="125">
        <v>0</v>
      </c>
      <c r="JR21" s="125">
        <v>0</v>
      </c>
      <c r="JS21" s="125">
        <v>0</v>
      </c>
      <c r="JT21" s="125">
        <v>0</v>
      </c>
      <c r="JU21" s="125">
        <v>0</v>
      </c>
      <c r="JV21" s="125">
        <v>0</v>
      </c>
      <c r="JW21" s="125">
        <v>0</v>
      </c>
      <c r="JX21" s="125">
        <v>0</v>
      </c>
      <c r="JY21" s="125">
        <v>0</v>
      </c>
      <c r="JZ21" s="125">
        <v>0</v>
      </c>
      <c r="KA21" s="125">
        <v>0</v>
      </c>
      <c r="KB21" s="125">
        <v>-1</v>
      </c>
      <c r="KC21" s="125">
        <v>-0.5</v>
      </c>
      <c r="KD21" s="125">
        <v>-0.5</v>
      </c>
      <c r="KE21" s="125">
        <v>-0.5</v>
      </c>
      <c r="KF21" s="125">
        <v>0</v>
      </c>
      <c r="KG21" s="125">
        <v>0</v>
      </c>
      <c r="KH21" s="125">
        <v>0</v>
      </c>
      <c r="KI21" s="125">
        <v>0</v>
      </c>
      <c r="KJ21" s="125">
        <v>-1</v>
      </c>
      <c r="KK21" s="125">
        <v>-1</v>
      </c>
      <c r="KL21" s="125">
        <v>-1</v>
      </c>
      <c r="KM21" s="125">
        <v>-1</v>
      </c>
      <c r="KN21" s="125">
        <v>-1</v>
      </c>
      <c r="KO21" s="125">
        <v>0</v>
      </c>
      <c r="KP21" s="125">
        <v>0</v>
      </c>
      <c r="KQ21" s="125">
        <v>0</v>
      </c>
      <c r="KR21" s="125">
        <v>0</v>
      </c>
      <c r="KS21" s="125">
        <v>0</v>
      </c>
      <c r="KT21" s="125">
        <v>0</v>
      </c>
      <c r="KU21" s="125">
        <v>0</v>
      </c>
      <c r="KV21" s="125">
        <v>3</v>
      </c>
      <c r="KW21" s="125">
        <v>4</v>
      </c>
      <c r="KX21" s="125">
        <v>4</v>
      </c>
      <c r="KY21" s="125">
        <v>4</v>
      </c>
      <c r="KZ21" s="125">
        <v>4</v>
      </c>
      <c r="LA21" s="125">
        <v>1</v>
      </c>
      <c r="LB21" s="125">
        <v>-0.8</v>
      </c>
      <c r="LC21" s="125">
        <v>-0.75</v>
      </c>
      <c r="LD21" s="125">
        <v>-1</v>
      </c>
      <c r="LE21" s="125">
        <v>-1</v>
      </c>
      <c r="LF21" s="125">
        <v>-1</v>
      </c>
      <c r="LG21" s="125">
        <v>-1</v>
      </c>
      <c r="LH21" s="125">
        <v>-1</v>
      </c>
      <c r="LI21" s="125">
        <v>-1</v>
      </c>
      <c r="LJ21" s="125">
        <v>1</v>
      </c>
      <c r="LK21" s="125">
        <v>0</v>
      </c>
      <c r="LL21" s="125">
        <v>0</v>
      </c>
      <c r="LM21" s="125">
        <v>0</v>
      </c>
      <c r="LN21" s="125">
        <v>0</v>
      </c>
      <c r="LO21" s="125">
        <v>0</v>
      </c>
      <c r="LP21" s="125">
        <v>0</v>
      </c>
      <c r="LQ21" s="125">
        <v>-0.5</v>
      </c>
      <c r="LR21" s="125">
        <v>-0.5</v>
      </c>
      <c r="LS21" s="125">
        <v>-1</v>
      </c>
      <c r="LT21" s="125">
        <v>-1</v>
      </c>
      <c r="LU21" s="125">
        <v>-1</v>
      </c>
      <c r="LV21" s="125">
        <v>-1</v>
      </c>
      <c r="LW21" s="125">
        <v>-1</v>
      </c>
      <c r="LX21" s="125">
        <v>-1</v>
      </c>
      <c r="LY21" s="125">
        <v>-1</v>
      </c>
      <c r="LZ21" s="125">
        <v>0</v>
      </c>
      <c r="MA21" s="125">
        <v>0</v>
      </c>
      <c r="MB21" s="125">
        <v>0</v>
      </c>
      <c r="MC21" s="125">
        <v>0</v>
      </c>
      <c r="MD21" s="125">
        <v>0</v>
      </c>
      <c r="ME21" s="125">
        <v>0</v>
      </c>
      <c r="MF21" s="125">
        <v>0</v>
      </c>
      <c r="MG21" s="125">
        <v>0</v>
      </c>
      <c r="MH21" s="125">
        <v>0</v>
      </c>
      <c r="MI21" s="125">
        <v>0</v>
      </c>
      <c r="MJ21" s="125">
        <v>0</v>
      </c>
      <c r="MK21" s="125">
        <v>0</v>
      </c>
      <c r="ML21" s="125">
        <v>0</v>
      </c>
    </row>
    <row r="22" spans="1:350" s="87" customFormat="1">
      <c r="A22" s="87" t="s">
        <v>33</v>
      </c>
      <c r="B22" s="125">
        <v>-1</v>
      </c>
      <c r="C22" s="125">
        <v>-0.5</v>
      </c>
      <c r="D22" s="125">
        <v>2</v>
      </c>
      <c r="E22" s="125">
        <v>5</v>
      </c>
      <c r="F22" s="125">
        <v>0</v>
      </c>
      <c r="G22" s="125">
        <v>0</v>
      </c>
      <c r="H22" s="125">
        <v>0</v>
      </c>
      <c r="I22" s="125">
        <v>0</v>
      </c>
      <c r="J22" s="125">
        <v>12</v>
      </c>
      <c r="K22" s="125">
        <v>4.3333333333333339</v>
      </c>
      <c r="L22" s="125">
        <v>2.1666666666666665</v>
      </c>
      <c r="M22" s="125">
        <v>2.5714285714285712</v>
      </c>
      <c r="N22" s="125">
        <v>3.1428571428571432</v>
      </c>
      <c r="O22" s="125">
        <v>2.6666666666666665</v>
      </c>
      <c r="P22" s="125">
        <v>2.0909090909090908</v>
      </c>
      <c r="Q22" s="125">
        <v>1.5384615384615388</v>
      </c>
      <c r="R22" s="125">
        <v>1</v>
      </c>
      <c r="S22" s="125">
        <v>0.5263157894736844</v>
      </c>
      <c r="T22" s="125">
        <v>0</v>
      </c>
      <c r="U22" s="125">
        <v>-0.24137931034482762</v>
      </c>
      <c r="V22" s="125">
        <v>-0.45454545454545459</v>
      </c>
      <c r="W22" s="125">
        <v>-0.44117647058823528</v>
      </c>
      <c r="X22" s="125">
        <v>-0.45454545454545459</v>
      </c>
      <c r="Y22" s="125">
        <v>-0.5625</v>
      </c>
      <c r="Z22" s="125">
        <v>-0.44827586206896552</v>
      </c>
      <c r="AA22" s="125">
        <v>-0.43999999999999989</v>
      </c>
      <c r="AB22" s="125">
        <v>-0.36363636363636365</v>
      </c>
      <c r="AC22" s="125">
        <v>-0.27777777777777785</v>
      </c>
      <c r="AD22" s="125">
        <v>-0.42105263157894735</v>
      </c>
      <c r="AE22" s="125">
        <v>-0.3888888888888889</v>
      </c>
      <c r="AF22" s="125">
        <v>-0.21428571428571427</v>
      </c>
      <c r="AG22" s="125">
        <v>-0.625</v>
      </c>
      <c r="AH22" s="125">
        <v>-0.6428571428571429</v>
      </c>
      <c r="AI22" s="125">
        <v>-0.7142857142857143</v>
      </c>
      <c r="AJ22" s="125">
        <v>-0.69230769230769229</v>
      </c>
      <c r="AK22" s="125">
        <v>-0.72727272727272729</v>
      </c>
      <c r="AL22" s="125">
        <v>-0.81818181818181823</v>
      </c>
      <c r="AM22" s="125">
        <v>-0.72727272727272729</v>
      </c>
      <c r="AN22" s="125">
        <v>-0.5</v>
      </c>
      <c r="AO22" s="125">
        <v>-0.39999999999999991</v>
      </c>
      <c r="AP22" s="125">
        <v>-0.25</v>
      </c>
      <c r="AQ22" s="125">
        <v>-0.25</v>
      </c>
      <c r="AR22" s="125">
        <v>-0.33333333333333331</v>
      </c>
      <c r="AS22" s="125">
        <v>0</v>
      </c>
      <c r="AT22" s="125">
        <v>-0.66666666666666663</v>
      </c>
      <c r="AU22" s="125">
        <v>-0.33333333333333331</v>
      </c>
      <c r="AV22" s="125">
        <v>-0.33333333333333331</v>
      </c>
      <c r="AW22" s="125">
        <v>-0.33333333333333331</v>
      </c>
      <c r="AX22" s="125">
        <v>-0.33333333333333331</v>
      </c>
      <c r="AY22" s="125">
        <v>0.5</v>
      </c>
      <c r="AZ22" s="125">
        <v>0.5</v>
      </c>
      <c r="BA22" s="125">
        <v>2</v>
      </c>
      <c r="BB22" s="125">
        <v>0</v>
      </c>
      <c r="BC22" s="125">
        <v>0</v>
      </c>
      <c r="BD22" s="125">
        <v>0.5</v>
      </c>
      <c r="BE22" s="125">
        <v>0</v>
      </c>
      <c r="BF22" s="125">
        <v>-0.66666666666666663</v>
      </c>
      <c r="BG22" s="125">
        <v>-0.66666666666666663</v>
      </c>
      <c r="BH22" s="125">
        <v>-0.66666666666666663</v>
      </c>
      <c r="BI22" s="125">
        <v>-0.5</v>
      </c>
      <c r="BJ22" s="125">
        <v>-0.5</v>
      </c>
      <c r="BK22" s="125">
        <v>-0.33333333333333331</v>
      </c>
      <c r="BL22" s="125">
        <v>0</v>
      </c>
      <c r="BM22" s="125">
        <v>1</v>
      </c>
      <c r="BN22" s="125">
        <v>2</v>
      </c>
      <c r="BO22" s="125">
        <v>2</v>
      </c>
      <c r="BP22" s="125">
        <v>3</v>
      </c>
      <c r="BQ22" s="125">
        <v>3.9999999999999996</v>
      </c>
      <c r="BR22" s="125">
        <v>0.5</v>
      </c>
      <c r="BS22" s="125">
        <v>0.5</v>
      </c>
      <c r="BT22" s="125">
        <v>0.5</v>
      </c>
      <c r="BU22" s="125">
        <v>-0.33333333333333331</v>
      </c>
      <c r="BV22" s="125">
        <v>-0.33333333333333331</v>
      </c>
      <c r="BW22" s="125">
        <v>-0.75</v>
      </c>
      <c r="BX22" s="125">
        <v>-1</v>
      </c>
      <c r="BY22" s="125">
        <v>-0.66666666666666663</v>
      </c>
      <c r="BZ22" s="125">
        <v>-0.66666666666666663</v>
      </c>
      <c r="CA22" s="125">
        <v>-0.66666666666666663</v>
      </c>
      <c r="CB22" s="125">
        <v>-0.5</v>
      </c>
      <c r="CC22" s="125">
        <v>-0.5</v>
      </c>
      <c r="CD22" s="125">
        <v>0</v>
      </c>
      <c r="CE22" s="125">
        <v>0</v>
      </c>
      <c r="CF22" s="125">
        <v>-1</v>
      </c>
      <c r="CG22" s="125">
        <v>0</v>
      </c>
      <c r="CH22" s="125">
        <v>0</v>
      </c>
      <c r="CI22" s="125">
        <v>0</v>
      </c>
      <c r="CJ22" s="125">
        <v>0</v>
      </c>
      <c r="CK22" s="125">
        <v>0</v>
      </c>
      <c r="CL22" s="125">
        <v>0</v>
      </c>
      <c r="CM22" s="125">
        <v>0</v>
      </c>
      <c r="CN22" s="125">
        <v>0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-1</v>
      </c>
      <c r="CU22" s="125">
        <v>-1</v>
      </c>
      <c r="CV22" s="125">
        <v>-1</v>
      </c>
      <c r="CW22" s="125">
        <v>-1</v>
      </c>
      <c r="CX22" s="125">
        <v>-1</v>
      </c>
      <c r="CY22" s="125">
        <v>-1</v>
      </c>
      <c r="CZ22" s="125">
        <v>-1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-1</v>
      </c>
      <c r="EB22" s="125">
        <v>-1</v>
      </c>
      <c r="EC22" s="125">
        <v>0</v>
      </c>
      <c r="ED22" s="125">
        <v>0</v>
      </c>
      <c r="EE22" s="125">
        <v>0</v>
      </c>
      <c r="EF22" s="125">
        <v>2</v>
      </c>
      <c r="EG22" s="125">
        <v>2</v>
      </c>
      <c r="EH22" s="125">
        <v>0</v>
      </c>
      <c r="EI22" s="125">
        <v>0</v>
      </c>
      <c r="EJ22" s="125">
        <v>3</v>
      </c>
      <c r="EK22" s="125">
        <v>3.9999999999999996</v>
      </c>
      <c r="EL22" s="125">
        <v>3.9999999999999996</v>
      </c>
      <c r="EM22" s="125">
        <v>2.333333333333333</v>
      </c>
      <c r="EN22" s="125">
        <v>2.333333333333333</v>
      </c>
      <c r="EO22" s="125">
        <v>3</v>
      </c>
      <c r="EP22" s="125">
        <v>4.25</v>
      </c>
      <c r="EQ22" s="125">
        <v>5.75</v>
      </c>
      <c r="ER22" s="125">
        <v>5</v>
      </c>
      <c r="ES22" s="125">
        <v>8.4</v>
      </c>
      <c r="ET22" s="125">
        <v>3</v>
      </c>
      <c r="EU22" s="125">
        <v>4.7</v>
      </c>
      <c r="EV22" s="125">
        <v>4</v>
      </c>
      <c r="EW22" s="125">
        <v>2.2380952380952381</v>
      </c>
      <c r="EX22" s="125">
        <v>1.7777777777777779</v>
      </c>
      <c r="EY22" s="125">
        <v>1.8333333333333333</v>
      </c>
      <c r="EZ22" s="125">
        <v>0.57446808510638303</v>
      </c>
      <c r="FA22" s="125">
        <v>0.97500000000000009</v>
      </c>
      <c r="FB22" s="125">
        <v>0.54385964912280715</v>
      </c>
      <c r="FC22" s="125">
        <v>0.53333333333333333</v>
      </c>
      <c r="FD22" s="125">
        <v>0.42647058823529432</v>
      </c>
      <c r="FE22" s="125">
        <v>0.28000000000000003</v>
      </c>
      <c r="FF22" s="125">
        <v>0.22352941176470589</v>
      </c>
      <c r="FG22" s="125">
        <v>0.44594594594594622</v>
      </c>
      <c r="FH22" s="125">
        <v>0.40506329113924056</v>
      </c>
      <c r="FI22" s="125">
        <v>6.8181818181818038E-2</v>
      </c>
      <c r="FJ22" s="125">
        <v>8.6956521739130321E-2</v>
      </c>
      <c r="FK22" s="125">
        <v>0.1340206185567008</v>
      </c>
      <c r="FL22" s="125">
        <v>0.12499999999999994</v>
      </c>
      <c r="FM22" s="125">
        <v>-5.7692307692307675E-2</v>
      </c>
      <c r="FN22" s="125">
        <v>-0.10280373831775709</v>
      </c>
      <c r="FO22" s="125">
        <v>-0.15315315315315323</v>
      </c>
      <c r="FP22" s="125">
        <v>-6.3829787234042423E-2</v>
      </c>
      <c r="FQ22" s="125">
        <v>-0.14999999999999997</v>
      </c>
      <c r="FR22" s="125">
        <v>-0.43636363636363634</v>
      </c>
      <c r="FS22" s="125">
        <v>-0.44444444444444448</v>
      </c>
      <c r="FT22" s="125">
        <v>-0.33673469387755101</v>
      </c>
      <c r="FU22" s="125">
        <v>-0.36458333333333331</v>
      </c>
      <c r="FV22" s="125">
        <v>-0.40425531914893609</v>
      </c>
      <c r="FW22" s="125">
        <v>-0.37500000000000006</v>
      </c>
      <c r="FX22" s="125">
        <v>-0.32941176470588235</v>
      </c>
      <c r="FY22" s="125">
        <v>-8.0645161290322606E-2</v>
      </c>
      <c r="FZ22" s="125">
        <v>-0.13333333333333333</v>
      </c>
      <c r="GA22" s="125">
        <v>-0.35384615384615387</v>
      </c>
      <c r="GB22" s="125">
        <v>-0.2950819672131148</v>
      </c>
      <c r="GC22" s="125">
        <v>-0.17857142857142863</v>
      </c>
      <c r="GD22" s="125">
        <v>-0.16363636363636358</v>
      </c>
      <c r="GE22" s="125">
        <v>-0.3157894736842104</v>
      </c>
      <c r="GF22" s="125">
        <v>-0.2105263157894737</v>
      </c>
      <c r="GG22" s="125">
        <v>-0.17307692307692302</v>
      </c>
      <c r="GH22" s="125">
        <v>-4.7619047619047686E-2</v>
      </c>
      <c r="GI22" s="125">
        <v>-0.13953488372093029</v>
      </c>
      <c r="GJ22" s="125">
        <v>-0.10869565217391296</v>
      </c>
      <c r="GK22" s="125">
        <v>-4.3478260869565161E-2</v>
      </c>
      <c r="GL22" s="125">
        <v>0.10256410256410242</v>
      </c>
      <c r="GM22" s="125">
        <v>-0.28888888888888881</v>
      </c>
      <c r="GN22" s="125">
        <v>-0.27906976744186046</v>
      </c>
      <c r="GO22" s="125">
        <v>-0.22499999999999992</v>
      </c>
      <c r="GP22" s="125">
        <v>-8.1081081081081058E-2</v>
      </c>
      <c r="GQ22" s="125">
        <v>-0.36585365853658547</v>
      </c>
      <c r="GR22" s="125">
        <v>-0.47727272727272729</v>
      </c>
      <c r="GS22" s="125">
        <v>-0.53488372093023262</v>
      </c>
      <c r="GT22" s="125">
        <v>-0.34375000000000006</v>
      </c>
      <c r="GU22" s="125">
        <v>-0.22580645161290319</v>
      </c>
      <c r="GV22" s="125">
        <v>-0.29032258064516125</v>
      </c>
      <c r="GW22" s="125">
        <v>-0.44117647058823528</v>
      </c>
      <c r="GX22" s="125">
        <v>-0.19230769230769226</v>
      </c>
      <c r="GY22" s="125">
        <v>0.17391304347826089</v>
      </c>
      <c r="GZ22" s="125">
        <v>0.30000000000000004</v>
      </c>
      <c r="HA22" s="125">
        <v>-4.7619047619047686E-2</v>
      </c>
      <c r="HB22" s="125">
        <v>-0.29166666666666674</v>
      </c>
      <c r="HC22" s="125">
        <v>-9.0909090909091023E-2</v>
      </c>
      <c r="HD22" s="125">
        <v>0.2105263157894737</v>
      </c>
      <c r="HE22" s="125">
        <v>0.19047619047619035</v>
      </c>
      <c r="HF22" s="125">
        <v>-0.29629629629629634</v>
      </c>
      <c r="HG22" s="125">
        <v>-0.19230769230769226</v>
      </c>
      <c r="HH22" s="125">
        <v>0.30000000000000004</v>
      </c>
      <c r="HI22" s="125">
        <v>0.64705882352941191</v>
      </c>
      <c r="HJ22" s="125">
        <v>0.35000000000000009</v>
      </c>
      <c r="HK22" s="125">
        <v>0.17391304347826089</v>
      </c>
      <c r="HL22" s="125">
        <v>0</v>
      </c>
      <c r="HM22" s="125">
        <v>0.3157894736842104</v>
      </c>
      <c r="HN22" s="125">
        <v>0.47619047619047622</v>
      </c>
      <c r="HO22" s="125">
        <v>7.6923076923077038E-2</v>
      </c>
      <c r="HP22" s="125">
        <v>7.1428571428571327E-2</v>
      </c>
      <c r="HQ22" s="125">
        <v>0.11111111111111106</v>
      </c>
      <c r="HR22" s="125">
        <v>7.4074074074074181E-2</v>
      </c>
      <c r="HS22" s="125">
        <v>0.28000000000000019</v>
      </c>
      <c r="HT22" s="125">
        <v>0.60000000000000009</v>
      </c>
      <c r="HU22" s="125">
        <v>0.1935483870967741</v>
      </c>
      <c r="HV22" s="125">
        <v>0.42857142857142838</v>
      </c>
      <c r="HW22" s="125">
        <v>0.36666666666666681</v>
      </c>
      <c r="HX22" s="125">
        <v>0.46666666666666679</v>
      </c>
      <c r="HY22" s="125">
        <v>0.48275862068965508</v>
      </c>
      <c r="HZ22" s="125">
        <v>0.21875000000000011</v>
      </c>
      <c r="IA22" s="125">
        <v>0.10000000000000014</v>
      </c>
      <c r="IB22" s="125">
        <v>0.10810810810810827</v>
      </c>
      <c r="IC22" s="125">
        <v>0.10000000000000014</v>
      </c>
      <c r="ID22" s="125">
        <v>7.3170731707317041E-2</v>
      </c>
      <c r="IE22" s="125">
        <v>0</v>
      </c>
      <c r="IF22" s="125">
        <v>0.13953488372093018</v>
      </c>
      <c r="IG22" s="125">
        <v>0.76923076923076905</v>
      </c>
      <c r="IH22" s="125">
        <v>0.31818181818181823</v>
      </c>
      <c r="II22" s="125">
        <v>0.58536585365853644</v>
      </c>
      <c r="IJ22" s="125">
        <v>0.40909090909090901</v>
      </c>
      <c r="IK22" s="125">
        <v>0.36363636363636354</v>
      </c>
      <c r="IL22" s="125">
        <v>0.36363636363636354</v>
      </c>
      <c r="IM22" s="125">
        <v>0.10204081632653064</v>
      </c>
      <c r="IN22" s="125">
        <v>-0.43478260869565211</v>
      </c>
      <c r="IO22" s="125">
        <v>-0.24137931034482762</v>
      </c>
      <c r="IP22" s="125">
        <v>-0.41538461538461541</v>
      </c>
      <c r="IQ22" s="125">
        <v>-0.43548387096774194</v>
      </c>
      <c r="IR22" s="125">
        <v>-0.43333333333333335</v>
      </c>
      <c r="IS22" s="125">
        <v>-0.5</v>
      </c>
      <c r="IT22" s="125">
        <v>-0.44444444444444448</v>
      </c>
      <c r="IU22" s="125">
        <v>-0.17948717948717957</v>
      </c>
      <c r="IV22" s="125">
        <v>-0.43181818181818193</v>
      </c>
      <c r="IW22" s="125">
        <v>-0.36842105263157893</v>
      </c>
      <c r="IX22" s="125">
        <v>-0.1142857142857143</v>
      </c>
      <c r="IY22" s="125">
        <v>8.8235294117647023E-2</v>
      </c>
      <c r="IZ22" s="125">
        <v>0.30000000000000027</v>
      </c>
      <c r="JA22" s="125">
        <v>0.5</v>
      </c>
      <c r="JB22" s="125">
        <v>0.46874999999999978</v>
      </c>
      <c r="JC22" s="125">
        <v>0.96000000000000019</v>
      </c>
      <c r="JD22" s="125">
        <v>1.4583333333333333</v>
      </c>
      <c r="JE22" s="125">
        <v>0.74193548387096775</v>
      </c>
      <c r="JF22" s="125">
        <v>0.56756756756756777</v>
      </c>
      <c r="JG22" s="125">
        <v>0.56410256410256399</v>
      </c>
      <c r="JH22" s="125">
        <v>0.33333333333333331</v>
      </c>
      <c r="JI22" s="125">
        <v>0.29787234042553212</v>
      </c>
      <c r="JJ22" s="125">
        <v>0.44897959183673469</v>
      </c>
      <c r="JK22" s="125">
        <v>8.4745762711864431E-2</v>
      </c>
      <c r="JL22" s="125">
        <v>0.48148148148148134</v>
      </c>
      <c r="JM22" s="125">
        <v>0.25862068965517249</v>
      </c>
      <c r="JN22" s="125">
        <v>0.3934426229508195</v>
      </c>
      <c r="JO22" s="125">
        <v>0.65000000000000013</v>
      </c>
      <c r="JP22" s="125">
        <v>0.57377049180327866</v>
      </c>
      <c r="JQ22" s="125">
        <v>0.40845070422535201</v>
      </c>
      <c r="JR22" s="125">
        <v>0.57812499999999989</v>
      </c>
      <c r="JS22" s="125">
        <v>0.11249999999999996</v>
      </c>
      <c r="JT22" s="125">
        <v>0.602739726027397</v>
      </c>
      <c r="JU22" s="125">
        <v>0.37647058823529417</v>
      </c>
      <c r="JV22" s="125">
        <v>0.13131313131313133</v>
      </c>
      <c r="JW22" s="125">
        <v>0.16666666666666666</v>
      </c>
      <c r="JX22" s="125">
        <v>0.24000000000000013</v>
      </c>
      <c r="JY22" s="125">
        <v>0.40594059405940591</v>
      </c>
      <c r="JZ22" s="125">
        <v>0.79775280898876411</v>
      </c>
      <c r="KA22" s="125">
        <v>0.1880341880341882</v>
      </c>
      <c r="KB22" s="125">
        <v>0.1538461538461538</v>
      </c>
      <c r="KC22" s="125">
        <v>0.33928571428571425</v>
      </c>
      <c r="KD22" s="125">
        <v>0.41071428571428559</v>
      </c>
      <c r="KE22" s="125">
        <v>0.21774193548387105</v>
      </c>
      <c r="KF22" s="125">
        <v>7.0422535211268076E-3</v>
      </c>
      <c r="KG22" s="125">
        <v>-1.8749999999999861E-2</v>
      </c>
      <c r="KH22" s="125">
        <v>0.24460431654676237</v>
      </c>
      <c r="KI22" s="125">
        <v>0.28888888888888914</v>
      </c>
      <c r="KJ22" s="125">
        <v>4.0000000000000126E-2</v>
      </c>
      <c r="KK22" s="125">
        <v>-6.3291139240506347E-2</v>
      </c>
      <c r="KL22" s="125">
        <v>-5.2980132450331195E-2</v>
      </c>
      <c r="KM22" s="125">
        <v>0</v>
      </c>
      <c r="KN22" s="125">
        <v>-0.19745222929936315</v>
      </c>
      <c r="KO22" s="125">
        <v>-0.29479768786127158</v>
      </c>
      <c r="KP22" s="125">
        <v>-0.2988505747126437</v>
      </c>
      <c r="KQ22" s="125">
        <v>-0.19230769230769248</v>
      </c>
      <c r="KR22" s="125">
        <v>-0.12837837837837823</v>
      </c>
      <c r="KS22" s="125">
        <v>-0.16083916083916086</v>
      </c>
      <c r="KT22" s="125">
        <v>-0.11888111888111894</v>
      </c>
      <c r="KU22" s="125">
        <v>-7.1428571428571411E-2</v>
      </c>
      <c r="KV22" s="125">
        <v>-0.13934426229508201</v>
      </c>
      <c r="KW22" s="125">
        <v>-0.21311475409836067</v>
      </c>
      <c r="KX22" s="125">
        <v>-0.23015873015873003</v>
      </c>
      <c r="KY22" s="125">
        <v>-0.24806201550387597</v>
      </c>
      <c r="KZ22" s="125">
        <v>-0.12499999999999996</v>
      </c>
      <c r="LA22" s="125">
        <v>-0.21428571428571422</v>
      </c>
      <c r="LB22" s="125">
        <v>-0.23931623931623938</v>
      </c>
      <c r="LC22" s="125">
        <v>-0.21904761904761899</v>
      </c>
      <c r="LD22" s="125">
        <v>-8.3333333333333329E-2</v>
      </c>
      <c r="LE22" s="125">
        <v>-0.22680412371134026</v>
      </c>
      <c r="LF22" s="125">
        <v>-0.27835051546391759</v>
      </c>
      <c r="LG22" s="125">
        <v>-0.44761904761904758</v>
      </c>
      <c r="LH22" s="125">
        <v>-0.41414141414141409</v>
      </c>
      <c r="LI22" s="125">
        <v>-0.32584269662921345</v>
      </c>
      <c r="LJ22" s="125">
        <v>-0.21951219512195125</v>
      </c>
      <c r="LK22" s="125">
        <v>-0.30681818181818182</v>
      </c>
      <c r="LL22" s="125">
        <v>-0.11999999999999995</v>
      </c>
      <c r="LM22" s="125">
        <v>-8.5714285714285673E-2</v>
      </c>
      <c r="LN22" s="125">
        <v>0.15517241379310337</v>
      </c>
      <c r="LO22" s="125">
        <v>-6.8965517241379393E-2</v>
      </c>
      <c r="LP22" s="125">
        <v>-0.14999999999999994</v>
      </c>
      <c r="LQ22" s="125">
        <v>-0.359375</v>
      </c>
      <c r="LR22" s="125">
        <v>-0.45901639344262296</v>
      </c>
      <c r="LS22" s="125">
        <v>-0.60606060606060608</v>
      </c>
      <c r="LT22" s="125">
        <v>-0.625</v>
      </c>
      <c r="LU22" s="125">
        <v>-0.68656716417910446</v>
      </c>
      <c r="LV22" s="125">
        <v>-0.66666666666666663</v>
      </c>
      <c r="LW22" s="125">
        <v>-0.62745098039215685</v>
      </c>
      <c r="LX22" s="125">
        <v>-0.48780487804878053</v>
      </c>
      <c r="LY22" s="125">
        <v>-0.21212121212121224</v>
      </c>
      <c r="LZ22" s="125">
        <v>-3.8461538461538519E-2</v>
      </c>
      <c r="MA22" s="125">
        <v>-8.3333333333333329E-2</v>
      </c>
      <c r="MB22" s="125">
        <v>-0.19047619047619049</v>
      </c>
      <c r="MC22" s="125">
        <v>0.11111111111111097</v>
      </c>
      <c r="MD22" s="125">
        <v>0</v>
      </c>
      <c r="ME22" s="125">
        <v>9.5238095238095247E-2</v>
      </c>
      <c r="MF22" s="125">
        <v>-0.15384615384615377</v>
      </c>
      <c r="MG22" s="125">
        <v>-0.15999999999999992</v>
      </c>
      <c r="MH22" s="125">
        <v>0</v>
      </c>
      <c r="MI22" s="125">
        <v>0.35294117647058826</v>
      </c>
      <c r="MJ22" s="125">
        <v>0.20000000000000015</v>
      </c>
      <c r="MK22" s="125">
        <v>0.3157894736842104</v>
      </c>
      <c r="ML22" s="125">
        <v>-8.6956521739130446E-2</v>
      </c>
    </row>
    <row r="23" spans="1:350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1</v>
      </c>
      <c r="N23" s="125">
        <v>0</v>
      </c>
      <c r="O23" s="125">
        <v>1</v>
      </c>
      <c r="P23" s="125">
        <v>1</v>
      </c>
      <c r="Q23" s="125">
        <v>1</v>
      </c>
      <c r="R23" s="125">
        <v>1</v>
      </c>
      <c r="S23" s="125">
        <v>0.66666666666666685</v>
      </c>
      <c r="T23" s="125">
        <v>1.5000000000000002</v>
      </c>
      <c r="U23" s="125">
        <v>1</v>
      </c>
      <c r="V23" s="125">
        <v>-0.5</v>
      </c>
      <c r="W23" s="125">
        <v>-0.5</v>
      </c>
      <c r="X23" s="125">
        <v>-0.5</v>
      </c>
      <c r="Y23" s="125">
        <v>-0.25</v>
      </c>
      <c r="Z23" s="125">
        <v>-0.79999999999999993</v>
      </c>
      <c r="AA23" s="125">
        <v>-0.79999999999999993</v>
      </c>
      <c r="AB23" s="125">
        <v>-0.75</v>
      </c>
      <c r="AC23" s="125">
        <v>-0.5</v>
      </c>
      <c r="AD23" s="125">
        <v>-0.5</v>
      </c>
      <c r="AE23" s="125">
        <v>-0.5</v>
      </c>
      <c r="AF23" s="125">
        <v>-1</v>
      </c>
      <c r="AG23" s="125">
        <v>-1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0</v>
      </c>
      <c r="AN23" s="125">
        <v>0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0</v>
      </c>
      <c r="AY23" s="125">
        <v>0</v>
      </c>
      <c r="AZ23" s="125">
        <v>0</v>
      </c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2</v>
      </c>
      <c r="BJ23" s="125">
        <v>2</v>
      </c>
      <c r="BK23" s="125">
        <v>0</v>
      </c>
      <c r="BL23" s="125">
        <v>-0.66666666666666663</v>
      </c>
      <c r="BM23" s="125">
        <v>-0.66666666666666663</v>
      </c>
      <c r="BN23" s="125">
        <v>-0.66666666666666663</v>
      </c>
      <c r="BO23" s="125">
        <v>-0.66666666666666663</v>
      </c>
      <c r="BP23" s="125">
        <v>-0.66666666666666663</v>
      </c>
      <c r="BQ23" s="125">
        <v>-0.66666666666666663</v>
      </c>
      <c r="BR23" s="125">
        <v>-0.5</v>
      </c>
      <c r="BS23" s="125">
        <v>0</v>
      </c>
      <c r="BT23" s="125">
        <v>0</v>
      </c>
      <c r="BU23" s="125">
        <v>0</v>
      </c>
      <c r="BV23" s="125">
        <v>0</v>
      </c>
      <c r="BW23" s="125">
        <v>-1</v>
      </c>
      <c r="BX23" s="125">
        <v>-1</v>
      </c>
      <c r="BY23" s="125">
        <v>-1</v>
      </c>
      <c r="BZ23" s="125">
        <v>-1</v>
      </c>
      <c r="CA23" s="125">
        <v>-1</v>
      </c>
      <c r="CB23" s="125">
        <v>-1</v>
      </c>
      <c r="CC23" s="125">
        <v>-1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0</v>
      </c>
      <c r="CQ23" s="125">
        <v>0</v>
      </c>
      <c r="CR23" s="125">
        <v>0</v>
      </c>
      <c r="CS23" s="125">
        <v>0</v>
      </c>
      <c r="CT23" s="125">
        <v>0</v>
      </c>
      <c r="CU23" s="125">
        <v>0</v>
      </c>
      <c r="CV23" s="125">
        <v>0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0</v>
      </c>
      <c r="EJ23" s="125">
        <v>0</v>
      </c>
      <c r="EK23" s="125">
        <v>0</v>
      </c>
      <c r="EL23" s="125">
        <v>0</v>
      </c>
      <c r="EM23" s="125">
        <v>0</v>
      </c>
      <c r="EN23" s="125">
        <v>1</v>
      </c>
      <c r="EO23" s="125">
        <v>4</v>
      </c>
      <c r="EP23" s="125">
        <v>0.33333333333333331</v>
      </c>
      <c r="EQ23" s="125">
        <v>0.66666666666666685</v>
      </c>
      <c r="ER23" s="125">
        <v>0.66666666666666685</v>
      </c>
      <c r="ES23" s="125">
        <v>1.3333333333333333</v>
      </c>
      <c r="ET23" s="125">
        <v>1.3333333333333333</v>
      </c>
      <c r="EU23" s="125">
        <v>2.5</v>
      </c>
      <c r="EV23" s="125">
        <v>0</v>
      </c>
      <c r="EW23" s="125">
        <v>0</v>
      </c>
      <c r="EX23" s="125">
        <v>-0.20000000000000007</v>
      </c>
      <c r="EY23" s="125">
        <v>0.1999999999999999</v>
      </c>
      <c r="EZ23" s="125">
        <v>-0.42857142857142855</v>
      </c>
      <c r="FA23" s="125">
        <v>-0.14285714285714279</v>
      </c>
      <c r="FB23" s="125">
        <v>0.14285714285714293</v>
      </c>
      <c r="FC23" s="125">
        <v>0.7999999999999996</v>
      </c>
      <c r="FD23" s="125">
        <v>2</v>
      </c>
      <c r="FE23" s="125">
        <v>3.2500000000000004</v>
      </c>
      <c r="FF23" s="125">
        <v>1.9999999999999998</v>
      </c>
      <c r="FG23" s="125">
        <v>3.4999999999999996</v>
      </c>
      <c r="FH23" s="125">
        <v>2.3333333333333339</v>
      </c>
      <c r="FI23" s="125">
        <v>1.2499999999999998</v>
      </c>
      <c r="FJ23" s="125">
        <v>0.88888888888888939</v>
      </c>
      <c r="FK23" s="125">
        <v>0.24999999999999997</v>
      </c>
      <c r="FL23" s="125">
        <v>-0.41176470588235298</v>
      </c>
      <c r="FM23" s="125">
        <v>-0.55555555555555547</v>
      </c>
      <c r="FN23" s="125">
        <v>-0.5</v>
      </c>
      <c r="FO23" s="125">
        <v>-0.70000000000000007</v>
      </c>
      <c r="FP23" s="125">
        <v>-0.66666666666666663</v>
      </c>
      <c r="FQ23" s="125">
        <v>-0.41176470588235298</v>
      </c>
      <c r="FR23" s="125">
        <v>-6.6666666666666693E-2</v>
      </c>
      <c r="FS23" s="125">
        <v>0.3999999999999998</v>
      </c>
      <c r="FT23" s="125">
        <v>0.875</v>
      </c>
      <c r="FU23" s="125">
        <v>0.55555555555555569</v>
      </c>
      <c r="FV23" s="125">
        <v>1.6666666666666667</v>
      </c>
      <c r="FW23" s="125">
        <v>2.3333333333333339</v>
      </c>
      <c r="FX23" s="125">
        <v>0.49999999999999983</v>
      </c>
      <c r="FY23" s="125">
        <v>0.14285714285714293</v>
      </c>
      <c r="FZ23" s="125">
        <v>0.21428571428571452</v>
      </c>
      <c r="GA23" s="125">
        <v>0.26666666666666666</v>
      </c>
      <c r="GB23" s="125">
        <v>0.50000000000000011</v>
      </c>
      <c r="GC23" s="125">
        <v>0.12499999999999983</v>
      </c>
      <c r="GD23" s="125">
        <v>-0.25000000000000011</v>
      </c>
      <c r="GE23" s="125">
        <v>0.13333333333333353</v>
      </c>
      <c r="GF23" s="125">
        <v>-0.31249999999999994</v>
      </c>
      <c r="GG23" s="125">
        <v>-0.41176470588235298</v>
      </c>
      <c r="GH23" s="125">
        <v>-0.63157894736842102</v>
      </c>
      <c r="GI23" s="125">
        <v>-0.76190476190476186</v>
      </c>
      <c r="GJ23" s="125">
        <v>-0.66666666666666663</v>
      </c>
      <c r="GK23" s="125">
        <v>-0.66666666666666663</v>
      </c>
      <c r="GL23" s="125">
        <v>-0.76470588235294124</v>
      </c>
      <c r="GM23" s="125">
        <v>-0.63636363636363635</v>
      </c>
      <c r="GN23" s="125">
        <v>-0.70000000000000007</v>
      </c>
      <c r="GO23" s="125">
        <v>-0.7142857142857143</v>
      </c>
      <c r="GP23" s="125">
        <v>-0.60000000000000009</v>
      </c>
      <c r="GQ23" s="125">
        <v>-0.83333333333333337</v>
      </c>
      <c r="GR23" s="125">
        <v>-0.60000000000000009</v>
      </c>
      <c r="GS23" s="125">
        <v>-0.75</v>
      </c>
      <c r="GT23" s="125">
        <v>-0.75</v>
      </c>
      <c r="GU23" s="125">
        <v>-0.33333333333333331</v>
      </c>
      <c r="GV23" s="125">
        <v>0</v>
      </c>
      <c r="GW23" s="125">
        <v>0</v>
      </c>
      <c r="GX23" s="125">
        <v>2</v>
      </c>
      <c r="GY23" s="125">
        <v>1</v>
      </c>
      <c r="GZ23" s="125">
        <v>4</v>
      </c>
      <c r="HA23" s="125">
        <v>4</v>
      </c>
      <c r="HB23" s="125">
        <v>2</v>
      </c>
      <c r="HC23" s="125">
        <v>2.5</v>
      </c>
      <c r="HD23" s="125">
        <v>2.5</v>
      </c>
      <c r="HE23" s="125">
        <v>1</v>
      </c>
      <c r="HF23" s="125">
        <v>0</v>
      </c>
      <c r="HG23" s="125">
        <v>-0.40000000000000008</v>
      </c>
      <c r="HH23" s="125">
        <v>-0.20000000000000007</v>
      </c>
      <c r="HI23" s="125">
        <v>-0.66666666666666663</v>
      </c>
      <c r="HJ23" s="125">
        <v>-0.7142857142857143</v>
      </c>
      <c r="HK23" s="125">
        <v>-0.28571428571428559</v>
      </c>
      <c r="HL23" s="125">
        <v>0</v>
      </c>
      <c r="HM23" s="125">
        <v>0.5</v>
      </c>
      <c r="HN23" s="125">
        <v>1.9999999999999998</v>
      </c>
      <c r="HO23" s="125">
        <v>1</v>
      </c>
      <c r="HP23" s="125">
        <v>3</v>
      </c>
      <c r="HQ23" s="125">
        <v>2.5</v>
      </c>
      <c r="HR23" s="125">
        <v>0.1999999999999999</v>
      </c>
      <c r="HS23" s="125">
        <v>-0.1666666666666666</v>
      </c>
      <c r="HT23" s="125">
        <v>0</v>
      </c>
      <c r="HU23" s="125">
        <v>-0.33333333333333326</v>
      </c>
      <c r="HV23" s="125">
        <v>-0.25</v>
      </c>
      <c r="HW23" s="125">
        <v>-0.12500000000000006</v>
      </c>
      <c r="HX23" s="125">
        <v>0.42857142857142877</v>
      </c>
      <c r="HY23" s="125">
        <v>1.1666666666666665</v>
      </c>
      <c r="HZ23" s="125">
        <v>1.5999999999999994</v>
      </c>
      <c r="IA23" s="125">
        <v>1</v>
      </c>
      <c r="IB23" s="125">
        <v>1</v>
      </c>
      <c r="IC23" s="125">
        <v>1.1666666666666665</v>
      </c>
      <c r="ID23" s="125">
        <v>0.8571428571428571</v>
      </c>
      <c r="IE23" s="125">
        <v>0</v>
      </c>
      <c r="IF23" s="125">
        <v>-0.61538461538461531</v>
      </c>
      <c r="IG23" s="125">
        <v>-0.53846153846153844</v>
      </c>
      <c r="IH23" s="125">
        <v>-0.33333333333333331</v>
      </c>
      <c r="II23" s="125">
        <v>-0.41666666666666669</v>
      </c>
      <c r="IJ23" s="125">
        <v>-0.46153846153846151</v>
      </c>
      <c r="IK23" s="125">
        <v>-0.23076923076923062</v>
      </c>
      <c r="IL23" s="125">
        <v>0.1999999999999999</v>
      </c>
      <c r="IM23" s="125">
        <v>2.1999999999999997</v>
      </c>
      <c r="IN23" s="125">
        <v>1.4999999999999998</v>
      </c>
      <c r="IO23" s="125">
        <v>1.2499999999999998</v>
      </c>
      <c r="IP23" s="125">
        <v>2.714285714285714</v>
      </c>
      <c r="IQ23" s="125">
        <v>3.1428571428571441</v>
      </c>
      <c r="IR23" s="125">
        <v>1.5999999999999994</v>
      </c>
      <c r="IS23" s="125">
        <v>1.1666666666666665</v>
      </c>
      <c r="IT23" s="125">
        <v>0.5</v>
      </c>
      <c r="IU23" s="125">
        <v>0.8</v>
      </c>
      <c r="IV23" s="125">
        <v>0.27777777777777785</v>
      </c>
      <c r="IW23" s="125">
        <v>-0.42307692307692302</v>
      </c>
      <c r="IX23" s="125">
        <v>-0.44827586206896558</v>
      </c>
      <c r="IY23" s="125">
        <v>-0.23076923076923062</v>
      </c>
      <c r="IZ23" s="125">
        <v>0</v>
      </c>
      <c r="JA23" s="125">
        <v>0.1666666666666666</v>
      </c>
      <c r="JB23" s="125">
        <v>-7.4074074074074112E-2</v>
      </c>
      <c r="JC23" s="125">
        <v>0.17391304347826098</v>
      </c>
      <c r="JD23" s="125">
        <v>0.86666666666666659</v>
      </c>
      <c r="JE23" s="125">
        <v>0.62499999999999989</v>
      </c>
      <c r="JF23" s="125">
        <v>0.10000000000000003</v>
      </c>
      <c r="JG23" s="125">
        <v>-0.42307692307692302</v>
      </c>
      <c r="JH23" s="125">
        <v>-0.5357142857142857</v>
      </c>
      <c r="JI23" s="125">
        <v>-0.44</v>
      </c>
      <c r="JJ23" s="125">
        <v>-0.55555555555555558</v>
      </c>
      <c r="JK23" s="125">
        <v>-0.57142857142857151</v>
      </c>
      <c r="JL23" s="125">
        <v>-0.57692307692307687</v>
      </c>
      <c r="JM23" s="125">
        <v>-0.45454545454545459</v>
      </c>
      <c r="JN23" s="125">
        <v>-6.6666666666666693E-2</v>
      </c>
      <c r="JO23" s="125">
        <v>0.46153846153846168</v>
      </c>
      <c r="JP23" s="125">
        <v>0.28571428571428559</v>
      </c>
      <c r="JQ23" s="125">
        <v>1</v>
      </c>
      <c r="JR23" s="125">
        <v>1.1666666666666665</v>
      </c>
      <c r="JS23" s="125">
        <v>1.8181818181818175</v>
      </c>
      <c r="JT23" s="125">
        <v>1.583333333333333</v>
      </c>
      <c r="JU23" s="125">
        <v>1.5000000000000004</v>
      </c>
      <c r="JV23" s="125">
        <v>0.47368421052631571</v>
      </c>
      <c r="JW23" s="125">
        <v>0.77777777777777801</v>
      </c>
      <c r="JX23" s="125">
        <v>0.41666666666666685</v>
      </c>
      <c r="JY23" s="125">
        <v>0.42307692307692324</v>
      </c>
      <c r="JZ23" s="125">
        <v>0.1935483870967743</v>
      </c>
      <c r="KA23" s="125">
        <v>0.22580645161290328</v>
      </c>
      <c r="KB23" s="125">
        <v>0</v>
      </c>
      <c r="KC23" s="125">
        <v>0.39285714285714313</v>
      </c>
      <c r="KD23" s="125">
        <v>0.21875000000000014</v>
      </c>
      <c r="KE23" s="125">
        <v>0.20588235294117618</v>
      </c>
      <c r="KF23" s="125">
        <v>0.10810810810810796</v>
      </c>
      <c r="KG23" s="125">
        <v>2.702702702702699E-2</v>
      </c>
      <c r="KH23" s="125">
        <v>0.23684210526315796</v>
      </c>
      <c r="KI23" s="125">
        <v>0.31428571428571406</v>
      </c>
      <c r="KJ23" s="125">
        <v>7.6923076923076816E-2</v>
      </c>
      <c r="KK23" s="125">
        <v>0.12820512820512819</v>
      </c>
      <c r="KL23" s="125">
        <v>2.4390243902439167E-2</v>
      </c>
      <c r="KM23" s="125">
        <v>-2.4390243902438821E-2</v>
      </c>
      <c r="KN23" s="125">
        <v>0.15789473684210542</v>
      </c>
      <c r="KO23" s="125">
        <v>-0.17021276595744672</v>
      </c>
      <c r="KP23" s="125">
        <v>-8.6956521739130321E-2</v>
      </c>
      <c r="KQ23" s="125">
        <v>7.1428571428571327E-2</v>
      </c>
      <c r="KR23" s="125">
        <v>-2.2727272727272856E-2</v>
      </c>
      <c r="KS23" s="125">
        <v>-0.19047619047619038</v>
      </c>
      <c r="KT23" s="125">
        <v>-0.22500000000000012</v>
      </c>
      <c r="KU23" s="125">
        <v>-0.38636363636363646</v>
      </c>
      <c r="KV23" s="125">
        <v>-0.41025641025641041</v>
      </c>
      <c r="KW23" s="125">
        <v>-0.59523809523809523</v>
      </c>
      <c r="KX23" s="125">
        <v>-0.62222222222222212</v>
      </c>
      <c r="KY23" s="125">
        <v>-0.69767441860465118</v>
      </c>
      <c r="KZ23" s="125">
        <v>-0.58823529411764719</v>
      </c>
      <c r="LA23" s="125">
        <v>-0.61290322580645151</v>
      </c>
      <c r="LB23" s="125">
        <v>-0.66666666666666674</v>
      </c>
      <c r="LC23" s="125">
        <v>-0.34782608695652167</v>
      </c>
      <c r="LD23" s="125">
        <v>-0.11764705882352955</v>
      </c>
      <c r="LE23" s="125">
        <v>-0.23529411764705901</v>
      </c>
      <c r="LF23" s="125">
        <v>7.6923076923076969E-2</v>
      </c>
      <c r="LG23" s="125">
        <v>0</v>
      </c>
      <c r="LH23" s="125">
        <v>8.3333333333333218E-2</v>
      </c>
      <c r="LI23" s="125">
        <v>0.55555555555555569</v>
      </c>
      <c r="LJ23" s="125">
        <v>-0.66666666666666663</v>
      </c>
      <c r="LK23" s="125">
        <v>-0.6</v>
      </c>
      <c r="LL23" s="125">
        <v>-0.61538461538461531</v>
      </c>
      <c r="LM23" s="125">
        <v>-0.64285714285714279</v>
      </c>
      <c r="LN23" s="125">
        <v>-0.7142857142857143</v>
      </c>
      <c r="LO23" s="125">
        <v>-0.69230769230769229</v>
      </c>
      <c r="LP23" s="125">
        <v>-0.8571428571428571</v>
      </c>
      <c r="LQ23" s="125">
        <v>-0.60000000000000009</v>
      </c>
      <c r="LR23" s="125">
        <v>-0.83333333333333337</v>
      </c>
      <c r="LS23" s="125">
        <v>-0.79999999999999993</v>
      </c>
      <c r="LT23" s="125">
        <v>-1</v>
      </c>
      <c r="LU23" s="125">
        <v>-1</v>
      </c>
      <c r="LV23" s="125">
        <v>-0.75</v>
      </c>
      <c r="LW23" s="125">
        <v>-0.5</v>
      </c>
      <c r="LX23" s="125">
        <v>0</v>
      </c>
      <c r="LY23" s="125">
        <v>1</v>
      </c>
      <c r="LZ23" s="125">
        <v>1</v>
      </c>
      <c r="MA23" s="125">
        <v>0</v>
      </c>
      <c r="MB23" s="125">
        <v>0</v>
      </c>
      <c r="MC23" s="125">
        <v>0</v>
      </c>
      <c r="MD23" s="125">
        <v>0</v>
      </c>
      <c r="ME23" s="125">
        <v>-1</v>
      </c>
      <c r="MF23" s="125">
        <v>-1</v>
      </c>
      <c r="MG23" s="125">
        <v>0</v>
      </c>
      <c r="MH23" s="125">
        <v>0.5</v>
      </c>
      <c r="MI23" s="125">
        <v>1</v>
      </c>
      <c r="MJ23" s="125">
        <v>5</v>
      </c>
      <c r="MK23" s="125">
        <v>5</v>
      </c>
      <c r="ML23" s="125">
        <v>0</v>
      </c>
    </row>
    <row r="24" spans="1:350" s="87" customFormat="1">
      <c r="A24" s="87" t="s">
        <v>35</v>
      </c>
      <c r="B24" s="125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-1</v>
      </c>
      <c r="W24" s="125">
        <v>-1</v>
      </c>
      <c r="X24" s="125">
        <v>-0.5</v>
      </c>
      <c r="Y24" s="125">
        <v>-0.5</v>
      </c>
      <c r="Z24" s="125">
        <v>-0.5</v>
      </c>
      <c r="AA24" s="125">
        <v>-0.5</v>
      </c>
      <c r="AB24" s="125">
        <v>0</v>
      </c>
      <c r="AC24" s="125">
        <v>0</v>
      </c>
      <c r="AD24" s="125">
        <v>0</v>
      </c>
      <c r="AE24" s="125">
        <v>-1</v>
      </c>
      <c r="AF24" s="125">
        <v>-1</v>
      </c>
      <c r="AG24" s="125">
        <v>-1</v>
      </c>
      <c r="AH24" s="125">
        <v>-1</v>
      </c>
      <c r="AI24" s="125">
        <v>-1</v>
      </c>
      <c r="AJ24" s="125">
        <v>-1</v>
      </c>
      <c r="AK24" s="125">
        <v>-1</v>
      </c>
      <c r="AL24" s="125">
        <v>0</v>
      </c>
      <c r="AM24" s="125">
        <v>0</v>
      </c>
      <c r="AN24" s="125">
        <v>0</v>
      </c>
      <c r="AO24" s="125">
        <v>0</v>
      </c>
      <c r="AP24" s="125">
        <v>0</v>
      </c>
      <c r="AQ24" s="125">
        <v>0</v>
      </c>
      <c r="AR24" s="125">
        <v>0</v>
      </c>
      <c r="AS24" s="125">
        <v>0</v>
      </c>
      <c r="AT24" s="125">
        <v>0</v>
      </c>
      <c r="AU24" s="125">
        <v>0</v>
      </c>
      <c r="AV24" s="125">
        <v>0</v>
      </c>
      <c r="AW24" s="125">
        <v>0</v>
      </c>
      <c r="AX24" s="125">
        <v>0</v>
      </c>
      <c r="AY24" s="125">
        <v>0</v>
      </c>
      <c r="AZ24" s="125">
        <v>0</v>
      </c>
      <c r="BA24" s="125">
        <v>0</v>
      </c>
      <c r="BB24" s="125">
        <v>0</v>
      </c>
      <c r="BC24" s="125">
        <v>0</v>
      </c>
      <c r="BD24" s="125">
        <v>0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25">
        <v>0</v>
      </c>
      <c r="BM24" s="125">
        <v>0</v>
      </c>
      <c r="BN24" s="125">
        <v>0</v>
      </c>
      <c r="BO24" s="125">
        <v>-1</v>
      </c>
      <c r="BP24" s="125">
        <v>-1</v>
      </c>
      <c r="BQ24" s="125">
        <v>-1</v>
      </c>
      <c r="BR24" s="125">
        <v>-1</v>
      </c>
      <c r="BS24" s="125">
        <v>-1</v>
      </c>
      <c r="BT24" s="125">
        <v>-1</v>
      </c>
      <c r="BU24" s="125">
        <v>-1</v>
      </c>
      <c r="BV24" s="125">
        <v>0</v>
      </c>
      <c r="BW24" s="125">
        <v>0</v>
      </c>
      <c r="BX24" s="125">
        <v>0</v>
      </c>
      <c r="BY24" s="125">
        <v>0</v>
      </c>
      <c r="BZ24" s="125">
        <v>0</v>
      </c>
      <c r="CA24" s="125">
        <v>0</v>
      </c>
      <c r="CB24" s="125">
        <v>0</v>
      </c>
      <c r="CC24" s="125">
        <v>0</v>
      </c>
      <c r="CD24" s="125">
        <v>0</v>
      </c>
      <c r="CE24" s="125">
        <v>0</v>
      </c>
      <c r="CF24" s="125">
        <v>0</v>
      </c>
      <c r="CG24" s="125">
        <v>0</v>
      </c>
      <c r="CH24" s="125">
        <v>0</v>
      </c>
      <c r="CI24" s="125">
        <v>0</v>
      </c>
      <c r="CJ24" s="125">
        <v>0</v>
      </c>
      <c r="CK24" s="125">
        <v>0</v>
      </c>
      <c r="CL24" s="125">
        <v>0</v>
      </c>
      <c r="CM24" s="125">
        <v>0</v>
      </c>
      <c r="CN24" s="125">
        <v>0</v>
      </c>
      <c r="CO24" s="125">
        <v>-1</v>
      </c>
      <c r="CP24" s="125">
        <v>-1</v>
      </c>
      <c r="CQ24" s="125">
        <v>-1</v>
      </c>
      <c r="CR24" s="125">
        <v>-1</v>
      </c>
      <c r="CS24" s="125">
        <v>-1</v>
      </c>
      <c r="CT24" s="125">
        <v>-1</v>
      </c>
      <c r="CU24" s="125">
        <v>-1</v>
      </c>
      <c r="CV24" s="125">
        <v>0</v>
      </c>
      <c r="CW24" s="125">
        <v>0</v>
      </c>
      <c r="CX24" s="125">
        <v>0</v>
      </c>
      <c r="CY24" s="125">
        <v>0</v>
      </c>
      <c r="CZ24" s="125">
        <v>0</v>
      </c>
      <c r="DA24" s="125">
        <v>0</v>
      </c>
      <c r="DB24" s="125">
        <v>0</v>
      </c>
      <c r="DC24" s="125">
        <v>-1</v>
      </c>
      <c r="DD24" s="125">
        <v>-1</v>
      </c>
      <c r="DE24" s="125">
        <v>-1</v>
      </c>
      <c r="DF24" s="125">
        <v>-1</v>
      </c>
      <c r="DG24" s="125">
        <v>-1</v>
      </c>
      <c r="DH24" s="125">
        <v>-1</v>
      </c>
      <c r="DI24" s="125">
        <v>-1</v>
      </c>
      <c r="DJ24" s="125">
        <v>0</v>
      </c>
      <c r="DK24" s="125">
        <v>0</v>
      </c>
      <c r="DL24" s="125">
        <v>0</v>
      </c>
      <c r="DM24" s="125">
        <v>0</v>
      </c>
      <c r="DN24" s="125">
        <v>0</v>
      </c>
      <c r="DO24" s="125">
        <v>0</v>
      </c>
      <c r="DP24" s="125">
        <v>0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0</v>
      </c>
      <c r="EC24" s="125">
        <v>0</v>
      </c>
      <c r="ED24" s="125">
        <v>0</v>
      </c>
      <c r="EE24" s="125">
        <v>-1</v>
      </c>
      <c r="EF24" s="125">
        <v>-1</v>
      </c>
      <c r="EG24" s="125">
        <v>-1</v>
      </c>
      <c r="EH24" s="125">
        <v>-1</v>
      </c>
      <c r="EI24" s="125">
        <v>0</v>
      </c>
      <c r="EJ24" s="125">
        <v>0</v>
      </c>
      <c r="EK24" s="125">
        <v>1.9999999999999996</v>
      </c>
      <c r="EL24" s="125">
        <v>0</v>
      </c>
      <c r="EM24" s="125">
        <v>0</v>
      </c>
      <c r="EN24" s="125">
        <v>0</v>
      </c>
      <c r="EO24" s="125">
        <v>0</v>
      </c>
      <c r="EP24" s="125">
        <v>3</v>
      </c>
      <c r="EQ24" s="125">
        <v>3</v>
      </c>
      <c r="ER24" s="125">
        <v>-0.33333333333333326</v>
      </c>
      <c r="ES24" s="125">
        <v>-0.75</v>
      </c>
      <c r="ET24" s="125">
        <v>-0.75</v>
      </c>
      <c r="EU24" s="125">
        <v>-0.75</v>
      </c>
      <c r="EV24" s="125">
        <v>-0.5</v>
      </c>
      <c r="EW24" s="125">
        <v>-0.5</v>
      </c>
      <c r="EX24" s="125">
        <v>0</v>
      </c>
      <c r="EY24" s="125">
        <v>1.9999999999999996</v>
      </c>
      <c r="EZ24" s="125">
        <v>5.9999999999999991</v>
      </c>
      <c r="FA24" s="125">
        <v>7</v>
      </c>
      <c r="FB24" s="125">
        <v>9.0000000000000018</v>
      </c>
      <c r="FC24" s="125">
        <v>4</v>
      </c>
      <c r="FD24" s="125">
        <v>3.5</v>
      </c>
      <c r="FE24" s="125">
        <v>0.74999999999999989</v>
      </c>
      <c r="FF24" s="125">
        <v>0.16666666666666677</v>
      </c>
      <c r="FG24" s="125">
        <v>0</v>
      </c>
      <c r="FH24" s="125">
        <v>-0.25000000000000011</v>
      </c>
      <c r="FI24" s="125">
        <v>-0.5</v>
      </c>
      <c r="FJ24" s="125">
        <v>-0.5</v>
      </c>
      <c r="FK24" s="125">
        <v>-0.33333333333333337</v>
      </c>
      <c r="FL24" s="125">
        <v>-0.14285714285714293</v>
      </c>
      <c r="FM24" s="125">
        <v>0.28571428571428575</v>
      </c>
      <c r="FN24" s="125">
        <v>0.14285714285714293</v>
      </c>
      <c r="FO24" s="125">
        <v>0.33333333333333354</v>
      </c>
      <c r="FP24" s="125">
        <v>0.3999999999999998</v>
      </c>
      <c r="FQ24" s="125">
        <v>0.19999999999999973</v>
      </c>
      <c r="FR24" s="125">
        <v>0</v>
      </c>
      <c r="FS24" s="125">
        <v>0</v>
      </c>
      <c r="FT24" s="125">
        <v>-0.77777777777777779</v>
      </c>
      <c r="FU24" s="125">
        <v>-0.75</v>
      </c>
      <c r="FV24" s="125">
        <v>-0.625</v>
      </c>
      <c r="FW24" s="125">
        <v>-0.57142857142857151</v>
      </c>
      <c r="FX24" s="125">
        <v>-0.33333333333333326</v>
      </c>
      <c r="FY24" s="125">
        <v>-0.16666666666666649</v>
      </c>
      <c r="FZ24" s="125">
        <v>0</v>
      </c>
      <c r="GA24" s="125">
        <v>1.5000000000000002</v>
      </c>
      <c r="GB24" s="125">
        <v>1.5000000000000002</v>
      </c>
      <c r="GC24" s="125">
        <v>0.33333333333333354</v>
      </c>
      <c r="GD24" s="125">
        <v>0.33333333333333354</v>
      </c>
      <c r="GE24" s="125">
        <v>-0.25000000000000011</v>
      </c>
      <c r="GF24" s="125">
        <v>-0.60000000000000009</v>
      </c>
      <c r="GG24" s="125">
        <v>-0.83333333333333337</v>
      </c>
      <c r="GH24" s="125">
        <v>-0.79999999999999993</v>
      </c>
      <c r="GI24" s="125">
        <v>-0.79999999999999993</v>
      </c>
      <c r="GJ24" s="125">
        <v>-0.75</v>
      </c>
      <c r="GK24" s="125">
        <v>-0.75</v>
      </c>
      <c r="GL24" s="125">
        <v>-0.66666666666666663</v>
      </c>
      <c r="GM24" s="125">
        <v>-1</v>
      </c>
      <c r="GN24" s="125">
        <v>0</v>
      </c>
      <c r="GO24" s="125">
        <v>1.9999999999999996</v>
      </c>
      <c r="GP24" s="125">
        <v>5.9999999999999991</v>
      </c>
      <c r="GQ24" s="125">
        <v>5.9999999999999991</v>
      </c>
      <c r="GR24" s="125">
        <v>5.9999999999999991</v>
      </c>
      <c r="GS24" s="125">
        <v>7</v>
      </c>
      <c r="GT24" s="125">
        <v>0</v>
      </c>
      <c r="GU24" s="125">
        <v>5.9999999999999991</v>
      </c>
      <c r="GV24" s="125">
        <v>0.66666666666666707</v>
      </c>
      <c r="GW24" s="125">
        <v>-0.57142857142857151</v>
      </c>
      <c r="GX24" s="125">
        <v>-0.42857142857142855</v>
      </c>
      <c r="GY24" s="125">
        <v>-0.28571428571428559</v>
      </c>
      <c r="GZ24" s="125">
        <v>-0.5</v>
      </c>
      <c r="HA24" s="125">
        <v>-0.5</v>
      </c>
      <c r="HB24" s="125">
        <v>-0.42857142857142855</v>
      </c>
      <c r="HC24" s="125">
        <v>-0.20000000000000007</v>
      </c>
      <c r="HD24" s="125">
        <v>0</v>
      </c>
      <c r="HE24" s="125">
        <v>-0.5</v>
      </c>
      <c r="HF24" s="125">
        <v>-0.60000000000000009</v>
      </c>
      <c r="HG24" s="125">
        <v>-0.5</v>
      </c>
      <c r="HH24" s="125">
        <v>-0.5</v>
      </c>
      <c r="HI24" s="125">
        <v>-0.5</v>
      </c>
      <c r="HJ24" s="125">
        <v>0</v>
      </c>
      <c r="HK24" s="125">
        <v>0.33333333333333354</v>
      </c>
      <c r="HL24" s="125">
        <v>1</v>
      </c>
      <c r="HM24" s="125">
        <v>0.49999999999999978</v>
      </c>
      <c r="HN24" s="125">
        <v>0.49999999999999978</v>
      </c>
      <c r="HO24" s="125">
        <v>0.49999999999999978</v>
      </c>
      <c r="HP24" s="125">
        <v>1.9999999999999996</v>
      </c>
      <c r="HQ24" s="125">
        <v>0.25000000000000011</v>
      </c>
      <c r="HR24" s="125">
        <v>0.49999999999999978</v>
      </c>
      <c r="HS24" s="125">
        <v>0.49999999999999978</v>
      </c>
      <c r="HT24" s="125">
        <v>1.3333333333333335</v>
      </c>
      <c r="HU24" s="125">
        <v>1.666666666666667</v>
      </c>
      <c r="HV24" s="125">
        <v>2.0000000000000004</v>
      </c>
      <c r="HW24" s="125">
        <v>0</v>
      </c>
      <c r="HX24" s="125">
        <v>0</v>
      </c>
      <c r="HY24" s="125">
        <v>0</v>
      </c>
      <c r="HZ24" s="125">
        <v>0.16666666666666677</v>
      </c>
      <c r="IA24" s="125">
        <v>0</v>
      </c>
      <c r="IB24" s="125">
        <v>0.12499999999999994</v>
      </c>
      <c r="IC24" s="125">
        <v>0.22222222222222213</v>
      </c>
      <c r="ID24" s="125">
        <v>1.1666666666666672</v>
      </c>
      <c r="IE24" s="125">
        <v>1.7999999999999994</v>
      </c>
      <c r="IF24" s="125">
        <v>1.8333333333333339</v>
      </c>
      <c r="IG24" s="125">
        <v>1.285714285714286</v>
      </c>
      <c r="IH24" s="125">
        <v>1.5714285714285716</v>
      </c>
      <c r="II24" s="125">
        <v>0.88888888888888917</v>
      </c>
      <c r="IJ24" s="125">
        <v>0.72727272727272718</v>
      </c>
      <c r="IK24" s="125">
        <v>0.53846153846153844</v>
      </c>
      <c r="IL24" s="125">
        <v>0.35714285714285704</v>
      </c>
      <c r="IM24" s="125">
        <v>-0.23529411764705879</v>
      </c>
      <c r="IN24" s="125">
        <v>0</v>
      </c>
      <c r="IO24" s="125">
        <v>-0.27777777777777768</v>
      </c>
      <c r="IP24" s="125">
        <v>-0.35294117647058837</v>
      </c>
      <c r="IQ24" s="125">
        <v>-0.57894736842105254</v>
      </c>
      <c r="IR24" s="125">
        <v>-0.75</v>
      </c>
      <c r="IS24" s="125">
        <v>-0.57894736842105254</v>
      </c>
      <c r="IT24" s="125">
        <v>-0.15384615384615402</v>
      </c>
      <c r="IU24" s="125">
        <v>-0.25000000000000011</v>
      </c>
      <c r="IV24" s="125">
        <v>0</v>
      </c>
      <c r="IW24" s="125">
        <v>0.18181818181818207</v>
      </c>
      <c r="IX24" s="125">
        <v>0.87499999999999989</v>
      </c>
      <c r="IY24" s="125">
        <v>2.4000000000000004</v>
      </c>
      <c r="IZ24" s="125">
        <v>0.87499999999999989</v>
      </c>
      <c r="JA24" s="125">
        <v>0.27272727272727282</v>
      </c>
      <c r="JB24" s="125">
        <v>0.33333333333333354</v>
      </c>
      <c r="JC24" s="125">
        <v>0.15384615384615363</v>
      </c>
      <c r="JD24" s="125">
        <v>0.46153846153846118</v>
      </c>
      <c r="JE24" s="125">
        <v>0.13333333333333353</v>
      </c>
      <c r="JF24" s="125">
        <v>0.23529411764705871</v>
      </c>
      <c r="JG24" s="125">
        <v>0.53333333333333333</v>
      </c>
      <c r="JH24" s="125">
        <v>0.5714285714285714</v>
      </c>
      <c r="JI24" s="125">
        <v>0.25000000000000011</v>
      </c>
      <c r="JJ24" s="125">
        <v>0.59999999999999987</v>
      </c>
      <c r="JK24" s="125">
        <v>0.26315789473684215</v>
      </c>
      <c r="JL24" s="125">
        <v>0.58823529411764697</v>
      </c>
      <c r="JM24" s="125">
        <v>0.28571428571428575</v>
      </c>
      <c r="JN24" s="125">
        <v>0.13043478260869582</v>
      </c>
      <c r="JO24" s="125">
        <v>0.59090909090909094</v>
      </c>
      <c r="JP24" s="125">
        <v>1.2999999999999996</v>
      </c>
      <c r="JQ24" s="125">
        <v>1.2500000000000004</v>
      </c>
      <c r="JR24" s="125">
        <v>1.5000000000000002</v>
      </c>
      <c r="JS24" s="125">
        <v>1.7407407407407407</v>
      </c>
      <c r="JT24" s="125">
        <v>1.62962962962963</v>
      </c>
      <c r="JU24" s="125">
        <v>1.9230769230769222</v>
      </c>
      <c r="JV24" s="125">
        <v>0.97142857142857142</v>
      </c>
      <c r="JW24" s="125">
        <v>0.26086956521739135</v>
      </c>
      <c r="JX24" s="125">
        <v>-9.2592592592592587E-2</v>
      </c>
      <c r="JY24" s="125">
        <v>-0.31666666666666665</v>
      </c>
      <c r="JZ24" s="125">
        <v>-0.67567567567567577</v>
      </c>
      <c r="KA24" s="125">
        <v>-0.647887323943662</v>
      </c>
      <c r="KB24" s="125">
        <v>-0.76315789473684215</v>
      </c>
      <c r="KC24" s="125">
        <v>-0.76811594202898548</v>
      </c>
      <c r="KD24" s="125">
        <v>-0.7931034482758621</v>
      </c>
      <c r="KE24" s="125">
        <v>-0.81632653061224492</v>
      </c>
      <c r="KF24" s="125">
        <v>-0.82926829268292679</v>
      </c>
      <c r="KG24" s="125">
        <v>-0.79166666666666663</v>
      </c>
      <c r="KH24" s="125">
        <v>-0.96</v>
      </c>
      <c r="KI24" s="125">
        <v>-0.88888888888888895</v>
      </c>
      <c r="KJ24" s="125">
        <v>-0.9375</v>
      </c>
      <c r="KK24" s="125">
        <v>-0.91666666666666674</v>
      </c>
      <c r="KL24" s="125">
        <v>-0.77777777777777779</v>
      </c>
      <c r="KM24" s="125">
        <v>-0.7142857142857143</v>
      </c>
      <c r="KN24" s="125">
        <v>-0.20000000000000007</v>
      </c>
      <c r="KO24" s="125">
        <v>4</v>
      </c>
      <c r="KP24" s="125">
        <v>1</v>
      </c>
      <c r="KQ24" s="125">
        <v>3</v>
      </c>
      <c r="KR24" s="125">
        <v>3</v>
      </c>
      <c r="KS24" s="125">
        <v>0.49999999999999978</v>
      </c>
      <c r="KT24" s="125">
        <v>0.49999999999999978</v>
      </c>
      <c r="KU24" s="125">
        <v>-0.5</v>
      </c>
      <c r="KV24" s="125">
        <v>-0.79999999999999993</v>
      </c>
      <c r="KW24" s="125">
        <v>-0.5</v>
      </c>
      <c r="KX24" s="125">
        <v>0</v>
      </c>
      <c r="KY24" s="125">
        <v>0.74999999999999989</v>
      </c>
      <c r="KZ24" s="125">
        <v>1.3333333333333335</v>
      </c>
      <c r="LA24" s="125">
        <v>1.666666666666667</v>
      </c>
      <c r="LB24" s="125">
        <v>2.5</v>
      </c>
      <c r="LC24" s="125">
        <v>7</v>
      </c>
      <c r="LD24" s="125">
        <v>2.5</v>
      </c>
      <c r="LE24" s="125">
        <v>1</v>
      </c>
      <c r="LF24" s="125">
        <v>-0.14285714285714293</v>
      </c>
      <c r="LG24" s="125">
        <v>-0.14285714285714293</v>
      </c>
      <c r="LH24" s="125">
        <v>-0.25000000000000011</v>
      </c>
      <c r="LI24" s="125">
        <v>0</v>
      </c>
      <c r="LJ24" s="125">
        <v>-0.25000000000000011</v>
      </c>
      <c r="LK24" s="125">
        <v>-0.14285714285714293</v>
      </c>
      <c r="LL24" s="125">
        <v>-0.625</v>
      </c>
      <c r="LM24" s="125">
        <v>-0.5</v>
      </c>
      <c r="LN24" s="125">
        <v>-0.5</v>
      </c>
      <c r="LO24" s="125">
        <v>-0.5</v>
      </c>
      <c r="LP24" s="125">
        <v>-0.7142857142857143</v>
      </c>
      <c r="LQ24" s="125">
        <v>-0.66666666666666663</v>
      </c>
      <c r="LR24" s="125">
        <v>-0.66666666666666663</v>
      </c>
      <c r="LS24" s="125">
        <v>-0.33333333333333326</v>
      </c>
      <c r="LT24" s="125">
        <v>-0.66666666666666663</v>
      </c>
      <c r="LU24" s="125">
        <v>-0.66666666666666663</v>
      </c>
      <c r="LV24" s="125">
        <v>-1</v>
      </c>
      <c r="LW24" s="125">
        <v>-1</v>
      </c>
      <c r="LX24" s="125">
        <v>-0.5</v>
      </c>
      <c r="LY24" s="125">
        <v>0</v>
      </c>
      <c r="LZ24" s="125">
        <v>0</v>
      </c>
      <c r="MA24" s="125">
        <v>1</v>
      </c>
      <c r="MB24" s="125">
        <v>1</v>
      </c>
      <c r="MC24" s="125">
        <v>0</v>
      </c>
      <c r="MD24" s="125">
        <v>0</v>
      </c>
      <c r="ME24" s="125">
        <v>0</v>
      </c>
      <c r="MF24" s="125">
        <v>-1</v>
      </c>
      <c r="MG24" s="125">
        <v>-1</v>
      </c>
      <c r="MH24" s="125">
        <v>-1</v>
      </c>
      <c r="MI24" s="125">
        <v>-1</v>
      </c>
      <c r="MJ24" s="125">
        <v>-1</v>
      </c>
      <c r="MK24" s="125">
        <v>-1</v>
      </c>
      <c r="ML24" s="125">
        <v>1.9999999999999996</v>
      </c>
    </row>
    <row r="25" spans="1:350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0.5</v>
      </c>
      <c r="O25" s="125">
        <v>0.33333333333333331</v>
      </c>
      <c r="P25" s="125">
        <v>-0.25</v>
      </c>
      <c r="Q25" s="125">
        <v>0.25000000000000017</v>
      </c>
      <c r="R25" s="125">
        <v>1</v>
      </c>
      <c r="S25" s="125">
        <v>0.59999999999999976</v>
      </c>
      <c r="T25" s="125">
        <v>0.59999999999999976</v>
      </c>
      <c r="U25" s="125">
        <v>1.6666666666666667</v>
      </c>
      <c r="V25" s="125">
        <v>0.5</v>
      </c>
      <c r="W25" s="125">
        <v>1</v>
      </c>
      <c r="X25" s="125">
        <v>-0.20000000000000009</v>
      </c>
      <c r="Y25" s="125">
        <v>-0.875</v>
      </c>
      <c r="Z25" s="125">
        <v>-1</v>
      </c>
      <c r="AA25" s="125">
        <v>-1</v>
      </c>
      <c r="AB25" s="125">
        <v>-1</v>
      </c>
      <c r="AC25" s="125">
        <v>-1</v>
      </c>
      <c r="AD25" s="125">
        <v>-1</v>
      </c>
      <c r="AE25" s="125">
        <v>-1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25">
        <v>-1</v>
      </c>
      <c r="AN25" s="125">
        <v>-1</v>
      </c>
      <c r="AO25" s="125">
        <v>-1</v>
      </c>
      <c r="AP25" s="125">
        <v>-1</v>
      </c>
      <c r="AQ25" s="125">
        <v>-1</v>
      </c>
      <c r="AR25" s="125">
        <v>-1</v>
      </c>
      <c r="AS25" s="125">
        <v>-1</v>
      </c>
      <c r="AT25" s="125">
        <v>0</v>
      </c>
      <c r="AU25" s="125">
        <v>0</v>
      </c>
      <c r="AV25" s="125">
        <v>0</v>
      </c>
      <c r="AW25" s="125">
        <v>0</v>
      </c>
      <c r="AX25" s="125">
        <v>0</v>
      </c>
      <c r="AY25" s="125">
        <v>0</v>
      </c>
      <c r="AZ25" s="125">
        <v>0</v>
      </c>
      <c r="BA25" s="125">
        <v>0</v>
      </c>
      <c r="BB25" s="125">
        <v>0</v>
      </c>
      <c r="BC25" s="125">
        <v>0</v>
      </c>
      <c r="BD25" s="125">
        <v>0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-1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-1</v>
      </c>
      <c r="CL25" s="125">
        <v>-1</v>
      </c>
      <c r="CM25" s="125">
        <v>-1</v>
      </c>
      <c r="CN25" s="125">
        <v>-1</v>
      </c>
      <c r="CO25" s="125">
        <v>-1</v>
      </c>
      <c r="CP25" s="125">
        <v>-1</v>
      </c>
      <c r="CQ25" s="125">
        <v>-1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2</v>
      </c>
      <c r="DY25" s="125">
        <v>2</v>
      </c>
      <c r="DZ25" s="125">
        <v>0</v>
      </c>
      <c r="EA25" s="125">
        <v>0</v>
      </c>
      <c r="EB25" s="125">
        <v>-0.66666666666666663</v>
      </c>
      <c r="EC25" s="125">
        <v>-0.66666666666666663</v>
      </c>
      <c r="ED25" s="125">
        <v>-1</v>
      </c>
      <c r="EE25" s="125">
        <v>-1</v>
      </c>
      <c r="EF25" s="125">
        <v>-1</v>
      </c>
      <c r="EG25" s="125">
        <v>-1</v>
      </c>
      <c r="EH25" s="125">
        <v>-1</v>
      </c>
      <c r="EI25" s="125">
        <v>0</v>
      </c>
      <c r="EJ25" s="125">
        <v>0</v>
      </c>
      <c r="EK25" s="125">
        <v>0</v>
      </c>
      <c r="EL25" s="125">
        <v>0</v>
      </c>
      <c r="EM25" s="125">
        <v>0</v>
      </c>
      <c r="EN25" s="125">
        <v>0</v>
      </c>
      <c r="EO25" s="125">
        <v>0</v>
      </c>
      <c r="EP25" s="125">
        <v>1</v>
      </c>
      <c r="EQ25" s="125">
        <v>2</v>
      </c>
      <c r="ER25" s="125">
        <v>4.0000000000000009</v>
      </c>
      <c r="ES25" s="125">
        <v>5</v>
      </c>
      <c r="ET25" s="125">
        <v>1.5000000000000002</v>
      </c>
      <c r="EU25" s="125">
        <v>1.5000000000000002</v>
      </c>
      <c r="EV25" s="125">
        <v>2</v>
      </c>
      <c r="EW25" s="125">
        <v>2</v>
      </c>
      <c r="EX25" s="125">
        <v>1</v>
      </c>
      <c r="EY25" s="125">
        <v>0</v>
      </c>
      <c r="EZ25" s="125">
        <v>-0.16666666666666657</v>
      </c>
      <c r="FA25" s="125">
        <v>0</v>
      </c>
      <c r="FB25" s="125">
        <v>1.4</v>
      </c>
      <c r="FC25" s="125">
        <v>1</v>
      </c>
      <c r="FD25" s="125">
        <v>1.1666666666666667</v>
      </c>
      <c r="FE25" s="125">
        <v>1.3333333333333333</v>
      </c>
      <c r="FF25" s="125">
        <v>2.1999999999999997</v>
      </c>
      <c r="FG25" s="125">
        <v>2.1999999999999997</v>
      </c>
      <c r="FH25" s="125">
        <v>2.5999999999999992</v>
      </c>
      <c r="FI25" s="125">
        <v>0</v>
      </c>
      <c r="FJ25" s="125">
        <v>0</v>
      </c>
      <c r="FK25" s="125">
        <v>-7.6923076923076927E-2</v>
      </c>
      <c r="FL25" s="125">
        <v>-0.21428571428571427</v>
      </c>
      <c r="FM25" s="125">
        <v>-0.43750000000000006</v>
      </c>
      <c r="FN25" s="125">
        <v>-0.1875</v>
      </c>
      <c r="FO25" s="125">
        <v>-0.38888888888888878</v>
      </c>
      <c r="FP25" s="125">
        <v>-0.16666666666666657</v>
      </c>
      <c r="FQ25" s="125">
        <v>-8.3333333333333329E-2</v>
      </c>
      <c r="FR25" s="125">
        <v>8.3333333333333329E-2</v>
      </c>
      <c r="FS25" s="125">
        <v>0.27272727272727271</v>
      </c>
      <c r="FT25" s="125">
        <v>1.1111111111111114</v>
      </c>
      <c r="FU25" s="125">
        <v>7.6923076923076927E-2</v>
      </c>
      <c r="FV25" s="125">
        <v>0.27272727272727271</v>
      </c>
      <c r="FW25" s="125">
        <v>0.49999999999999983</v>
      </c>
      <c r="FX25" s="125">
        <v>0.18181818181818182</v>
      </c>
      <c r="FY25" s="125">
        <v>-0.30769230769230776</v>
      </c>
      <c r="FZ25" s="125">
        <v>-0.35714285714285721</v>
      </c>
      <c r="GA25" s="125">
        <v>-0.78947368421052633</v>
      </c>
      <c r="GB25" s="125">
        <v>-0.42857142857142855</v>
      </c>
      <c r="GC25" s="125">
        <v>-0.35714285714285721</v>
      </c>
      <c r="GD25" s="125">
        <v>-0.40000000000000008</v>
      </c>
      <c r="GE25" s="125">
        <v>-0.15384615384615385</v>
      </c>
      <c r="GF25" s="125">
        <v>0.66666666666666685</v>
      </c>
      <c r="GG25" s="125">
        <v>0.44444444444444464</v>
      </c>
      <c r="GH25" s="125">
        <v>2</v>
      </c>
      <c r="GI25" s="125">
        <v>0</v>
      </c>
      <c r="GJ25" s="125">
        <v>-0.11111111111111098</v>
      </c>
      <c r="GK25" s="125">
        <v>0</v>
      </c>
      <c r="GL25" s="125">
        <v>-0.36363636363636365</v>
      </c>
      <c r="GM25" s="125">
        <v>-0.73333333333333328</v>
      </c>
      <c r="GN25" s="125">
        <v>-0.69230769230769229</v>
      </c>
      <c r="GO25" s="125">
        <v>-0.66666666666666663</v>
      </c>
      <c r="GP25" s="125">
        <v>-0.5</v>
      </c>
      <c r="GQ25" s="125">
        <v>-0.625</v>
      </c>
      <c r="GR25" s="125">
        <v>-0.88888888888888884</v>
      </c>
      <c r="GS25" s="125">
        <v>-0.8571428571428571</v>
      </c>
      <c r="GT25" s="125">
        <v>-0.75</v>
      </c>
      <c r="GU25" s="125">
        <v>-0.75</v>
      </c>
      <c r="GV25" s="125">
        <v>-0.75</v>
      </c>
      <c r="GW25" s="125">
        <v>-0.75</v>
      </c>
      <c r="GX25" s="125">
        <v>-0.66666666666666663</v>
      </c>
      <c r="GY25" s="125">
        <v>0</v>
      </c>
      <c r="GZ25" s="125">
        <v>0</v>
      </c>
      <c r="HA25" s="125">
        <v>0</v>
      </c>
      <c r="HB25" s="125">
        <v>1</v>
      </c>
      <c r="HC25" s="125">
        <v>7.9999999999999991</v>
      </c>
      <c r="HD25" s="125">
        <v>10</v>
      </c>
      <c r="HE25" s="125">
        <v>16.999999999999996</v>
      </c>
      <c r="HF25" s="125">
        <v>20</v>
      </c>
      <c r="HG25" s="125">
        <v>22</v>
      </c>
      <c r="HH25" s="125">
        <v>23</v>
      </c>
      <c r="HI25" s="125">
        <v>10.5</v>
      </c>
      <c r="HJ25" s="125">
        <v>1</v>
      </c>
      <c r="HK25" s="125">
        <v>0.54545454545454541</v>
      </c>
      <c r="HL25" s="125">
        <v>-0.33333333333333326</v>
      </c>
      <c r="HM25" s="125">
        <v>-0.47619047619047616</v>
      </c>
      <c r="HN25" s="125">
        <v>-0.52173913043478259</v>
      </c>
      <c r="HO25" s="125">
        <v>-0.58333333333333337</v>
      </c>
      <c r="HP25" s="125">
        <v>-0.30434782608695654</v>
      </c>
      <c r="HQ25" s="125">
        <v>0.2222222222222224</v>
      </c>
      <c r="HR25" s="125">
        <v>0.23529411764705882</v>
      </c>
      <c r="HS25" s="125">
        <v>1</v>
      </c>
      <c r="HT25" s="125">
        <v>1.5454545454545454</v>
      </c>
      <c r="HU25" s="125">
        <v>1.6363636363636365</v>
      </c>
      <c r="HV25" s="125">
        <v>2.2999999999999998</v>
      </c>
      <c r="HW25" s="125">
        <v>0.875</v>
      </c>
      <c r="HX25" s="125">
        <v>0.13636363636363635</v>
      </c>
      <c r="HY25" s="125">
        <v>0.23809523809523808</v>
      </c>
      <c r="HZ25" s="125">
        <v>-0.125</v>
      </c>
      <c r="IA25" s="125">
        <v>-0.21428571428571427</v>
      </c>
      <c r="IB25" s="125">
        <v>-0.20689655172413793</v>
      </c>
      <c r="IC25" s="125">
        <v>-0.27272727272727271</v>
      </c>
      <c r="ID25" s="125">
        <v>-6.6666666666666666E-2</v>
      </c>
      <c r="IE25" s="125">
        <v>0.16</v>
      </c>
      <c r="IF25" s="125">
        <v>0.15384615384615385</v>
      </c>
      <c r="IG25" s="125">
        <v>0.52380952380952384</v>
      </c>
      <c r="IH25" s="125">
        <v>0.36363636363636365</v>
      </c>
      <c r="II25" s="125">
        <v>0.21739130434782608</v>
      </c>
      <c r="IJ25" s="125">
        <v>4.1666666666666664E-2</v>
      </c>
      <c r="IK25" s="125">
        <v>-0.21428571428571427</v>
      </c>
      <c r="IL25" s="125">
        <v>3.4482758620689655E-2</v>
      </c>
      <c r="IM25" s="125">
        <v>3.3333333333333333E-2</v>
      </c>
      <c r="IN25" s="125">
        <v>-9.375E-2</v>
      </c>
      <c r="IO25" s="125">
        <v>-0.2</v>
      </c>
      <c r="IP25" s="125">
        <v>3.5714285714285712E-2</v>
      </c>
      <c r="IQ25" s="125">
        <v>0.08</v>
      </c>
      <c r="IR25" s="125">
        <v>0.22727272727272727</v>
      </c>
      <c r="IS25" s="125">
        <v>-0.46666666666666667</v>
      </c>
      <c r="IT25" s="125">
        <v>-0.4838709677419355</v>
      </c>
      <c r="IU25" s="125">
        <v>-0.41379310344827586</v>
      </c>
      <c r="IV25" s="125">
        <v>0.125</v>
      </c>
      <c r="IW25" s="125">
        <v>-0.17241379310344829</v>
      </c>
      <c r="IX25" s="125">
        <v>-7.407407407407407E-2</v>
      </c>
      <c r="IY25" s="125">
        <v>-0.14814814814814814</v>
      </c>
      <c r="IZ25" s="125">
        <v>0.4375</v>
      </c>
      <c r="JA25" s="125">
        <v>0.25000000000000017</v>
      </c>
      <c r="JB25" s="125">
        <v>0.17647058823529427</v>
      </c>
      <c r="JC25" s="125">
        <v>-0.62962962962962965</v>
      </c>
      <c r="JD25" s="125">
        <v>-0.70833333333333337</v>
      </c>
      <c r="JE25" s="125">
        <v>-0.72</v>
      </c>
      <c r="JF25" s="125">
        <v>-0.69565217391304346</v>
      </c>
      <c r="JG25" s="125">
        <v>-0.65217391304347827</v>
      </c>
      <c r="JH25" s="125">
        <v>-0.60000000000000009</v>
      </c>
      <c r="JI25" s="125">
        <v>-0.45000000000000007</v>
      </c>
      <c r="JJ25" s="125">
        <v>0.29999999999999982</v>
      </c>
      <c r="JK25" s="125">
        <v>0.7142857142857143</v>
      </c>
      <c r="JL25" s="125">
        <v>0.7142857142857143</v>
      </c>
      <c r="JM25" s="125">
        <v>0.8571428571428571</v>
      </c>
      <c r="JN25" s="125">
        <v>1</v>
      </c>
      <c r="JO25" s="125">
        <v>1.5000000000000002</v>
      </c>
      <c r="JP25" s="125">
        <v>0.81818181818181845</v>
      </c>
      <c r="JQ25" s="125">
        <v>0.46153846153846156</v>
      </c>
      <c r="JR25" s="125">
        <v>1</v>
      </c>
      <c r="JS25" s="125">
        <v>0.91666666666666663</v>
      </c>
      <c r="JT25" s="125">
        <v>1</v>
      </c>
      <c r="JU25" s="125">
        <v>0.4375</v>
      </c>
      <c r="JV25" s="125">
        <v>9.9999999999999867E-2</v>
      </c>
      <c r="JW25" s="125">
        <v>4.9999999999999864E-2</v>
      </c>
      <c r="JX25" s="125">
        <v>0.15789473684210525</v>
      </c>
      <c r="JY25" s="125">
        <v>-0.20833333333333334</v>
      </c>
      <c r="JZ25" s="125">
        <v>-0.13043478260869554</v>
      </c>
      <c r="KA25" s="125">
        <v>-0.30769230769230776</v>
      </c>
      <c r="KB25" s="125">
        <v>-0.2608695652173913</v>
      </c>
      <c r="KC25" s="125">
        <v>-0.27272727272727271</v>
      </c>
      <c r="KD25" s="125">
        <v>-0.19047619047619047</v>
      </c>
      <c r="KE25" s="125">
        <v>0.18181818181818182</v>
      </c>
      <c r="KF25" s="125">
        <v>0.52631578947368418</v>
      </c>
      <c r="KG25" s="125">
        <v>0.49999999999999983</v>
      </c>
      <c r="KH25" s="125">
        <v>0.72222222222222243</v>
      </c>
      <c r="KI25" s="125">
        <v>0.88235294117647056</v>
      </c>
      <c r="KJ25" s="125">
        <v>1.4374999999999998</v>
      </c>
      <c r="KK25" s="125">
        <v>1.2352941176470589</v>
      </c>
      <c r="KL25" s="125">
        <v>0.57692307692307687</v>
      </c>
      <c r="KM25" s="125">
        <v>0.48275862068965497</v>
      </c>
      <c r="KN25" s="125">
        <v>0.36666666666666664</v>
      </c>
      <c r="KO25" s="125">
        <v>0.32258064516129031</v>
      </c>
      <c r="KP25" s="125">
        <v>0.28125</v>
      </c>
      <c r="KQ25" s="125">
        <v>2.5641025641025904E-2</v>
      </c>
      <c r="KR25" s="125">
        <v>0</v>
      </c>
      <c r="KS25" s="125">
        <v>-0.1951219512195122</v>
      </c>
      <c r="KT25" s="125">
        <v>-0.37209302325581389</v>
      </c>
      <c r="KU25" s="125">
        <v>-0.31707317073170732</v>
      </c>
      <c r="KV25" s="125">
        <v>-0.36585365853658536</v>
      </c>
      <c r="KW25" s="125">
        <v>-0.31707317073170732</v>
      </c>
      <c r="KX25" s="125">
        <v>-0.40000000000000008</v>
      </c>
      <c r="KY25" s="125">
        <v>-0.34210526315789475</v>
      </c>
      <c r="KZ25" s="125">
        <v>-0.27272727272727271</v>
      </c>
      <c r="LA25" s="125">
        <v>-3.7037037037037035E-2</v>
      </c>
      <c r="LB25" s="125">
        <v>7.1428571428571425E-2</v>
      </c>
      <c r="LC25" s="125">
        <v>7.6923076923076927E-2</v>
      </c>
      <c r="LD25" s="125">
        <v>0</v>
      </c>
      <c r="LE25" s="125">
        <v>0</v>
      </c>
      <c r="LF25" s="125">
        <v>-0.12</v>
      </c>
      <c r="LG25" s="125">
        <v>-0.29166666666666669</v>
      </c>
      <c r="LH25" s="125">
        <v>-0.19230769230769232</v>
      </c>
      <c r="LI25" s="125">
        <v>-0.40000000000000008</v>
      </c>
      <c r="LJ25" s="125">
        <v>-0.17857142857142858</v>
      </c>
      <c r="LK25" s="125">
        <v>-0.28571428571428564</v>
      </c>
      <c r="LL25" s="125">
        <v>0</v>
      </c>
      <c r="LM25" s="125">
        <v>9.0909090909090912E-2</v>
      </c>
      <c r="LN25" s="125">
        <v>0.35294117647058826</v>
      </c>
      <c r="LO25" s="125">
        <v>-0.14285714285714299</v>
      </c>
      <c r="LP25" s="125">
        <v>5.5555555555555705E-2</v>
      </c>
      <c r="LQ25" s="125">
        <v>-0.43478260869565216</v>
      </c>
      <c r="LR25" s="125">
        <v>-0.40000000000000008</v>
      </c>
      <c r="LS25" s="125">
        <v>-0.58333333333333337</v>
      </c>
      <c r="LT25" s="125">
        <v>-0.58333333333333337</v>
      </c>
      <c r="LU25" s="125">
        <v>-0.56521739130434778</v>
      </c>
      <c r="LV25" s="125">
        <v>-0.38888888888888878</v>
      </c>
      <c r="LW25" s="125">
        <v>-0.63157894736842102</v>
      </c>
      <c r="LX25" s="125">
        <v>-0.46153846153846156</v>
      </c>
      <c r="LY25" s="125">
        <v>-0.25000000000000011</v>
      </c>
      <c r="LZ25" s="125">
        <v>-0.3000000000000001</v>
      </c>
      <c r="MA25" s="125">
        <v>-0.3000000000000001</v>
      </c>
      <c r="MB25" s="125">
        <v>-0.40000000000000008</v>
      </c>
      <c r="MC25" s="125">
        <v>-0.54545454545454541</v>
      </c>
      <c r="MD25" s="125">
        <v>-0.14285714285714285</v>
      </c>
      <c r="ME25" s="125">
        <v>0</v>
      </c>
      <c r="MF25" s="125">
        <v>-0.44444444444444431</v>
      </c>
      <c r="MG25" s="125">
        <v>-0.28571428571428564</v>
      </c>
      <c r="MH25" s="125">
        <v>-0.14285714285714285</v>
      </c>
      <c r="MI25" s="125">
        <v>0.83333333333333337</v>
      </c>
      <c r="MJ25" s="125">
        <v>1</v>
      </c>
      <c r="MK25" s="125">
        <v>0.49999999999999978</v>
      </c>
      <c r="ML25" s="125">
        <v>0.14285714285714285</v>
      </c>
    </row>
    <row r="26" spans="1:350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-1</v>
      </c>
      <c r="L26" s="125">
        <v>-1</v>
      </c>
      <c r="M26" s="125">
        <v>-1</v>
      </c>
      <c r="N26" s="125">
        <v>-1</v>
      </c>
      <c r="O26" s="125">
        <v>0</v>
      </c>
      <c r="P26" s="125">
        <v>1</v>
      </c>
      <c r="Q26" s="125">
        <v>1</v>
      </c>
      <c r="R26" s="125">
        <v>0</v>
      </c>
      <c r="S26" s="125">
        <v>0</v>
      </c>
      <c r="T26" s="125">
        <v>0</v>
      </c>
      <c r="U26" s="125">
        <v>0</v>
      </c>
      <c r="V26" s="125">
        <v>0</v>
      </c>
      <c r="W26" s="125">
        <v>-1</v>
      </c>
      <c r="X26" s="125">
        <v>-1</v>
      </c>
      <c r="Y26" s="125">
        <v>-1</v>
      </c>
      <c r="Z26" s="125">
        <v>-1</v>
      </c>
      <c r="AA26" s="125">
        <v>-1</v>
      </c>
      <c r="AB26" s="125">
        <v>-1</v>
      </c>
      <c r="AC26" s="125">
        <v>-1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25">
        <v>0</v>
      </c>
      <c r="AN26" s="125">
        <v>0</v>
      </c>
      <c r="AO26" s="125">
        <v>0</v>
      </c>
      <c r="AP26" s="125">
        <v>0</v>
      </c>
      <c r="AQ26" s="125">
        <v>0</v>
      </c>
      <c r="AR26" s="125">
        <v>0</v>
      </c>
      <c r="AS26" s="125">
        <v>0</v>
      </c>
      <c r="AT26" s="125">
        <v>0</v>
      </c>
      <c r="AU26" s="125">
        <v>0</v>
      </c>
      <c r="AV26" s="125">
        <v>0</v>
      </c>
      <c r="AW26" s="125">
        <v>0</v>
      </c>
      <c r="AX26" s="125">
        <v>0</v>
      </c>
      <c r="AY26" s="125">
        <v>0</v>
      </c>
      <c r="AZ26" s="125">
        <v>0</v>
      </c>
      <c r="BA26" s="125">
        <v>0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0</v>
      </c>
      <c r="BQ26" s="125">
        <v>0</v>
      </c>
      <c r="BR26" s="125">
        <v>0</v>
      </c>
      <c r="BS26" s="125">
        <v>0</v>
      </c>
      <c r="BT26" s="125">
        <v>0</v>
      </c>
      <c r="BU26" s="125">
        <v>0</v>
      </c>
      <c r="BV26" s="125">
        <v>0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0</v>
      </c>
      <c r="CS26" s="125">
        <v>0</v>
      </c>
      <c r="CT26" s="125">
        <v>0</v>
      </c>
      <c r="CU26" s="125">
        <v>0</v>
      </c>
      <c r="CV26" s="125">
        <v>0</v>
      </c>
      <c r="CW26" s="125">
        <v>0</v>
      </c>
      <c r="CX26" s="125">
        <v>0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0</v>
      </c>
      <c r="ES26" s="125">
        <v>0</v>
      </c>
      <c r="ET26" s="125">
        <v>0</v>
      </c>
      <c r="EU26" s="125">
        <v>0</v>
      </c>
      <c r="EV26" s="125">
        <v>0</v>
      </c>
      <c r="EW26" s="125">
        <v>0</v>
      </c>
      <c r="EX26" s="125">
        <v>0</v>
      </c>
      <c r="EY26" s="125">
        <v>0</v>
      </c>
      <c r="EZ26" s="125">
        <v>1</v>
      </c>
      <c r="FA26" s="125">
        <v>1.9999999999999998</v>
      </c>
      <c r="FB26" s="125">
        <v>0.49999999999999983</v>
      </c>
      <c r="FC26" s="125">
        <v>0.49999999999999983</v>
      </c>
      <c r="FD26" s="125">
        <v>-0.33333333333333326</v>
      </c>
      <c r="FE26" s="125">
        <v>0</v>
      </c>
      <c r="FF26" s="125">
        <v>0</v>
      </c>
      <c r="FG26" s="125">
        <v>0.49999999999999983</v>
      </c>
      <c r="FH26" s="125">
        <v>0</v>
      </c>
      <c r="FI26" s="125">
        <v>-0.33333333333333326</v>
      </c>
      <c r="FJ26" s="125">
        <v>0</v>
      </c>
      <c r="FK26" s="125">
        <v>1</v>
      </c>
      <c r="FL26" s="125">
        <v>0</v>
      </c>
      <c r="FM26" s="125">
        <v>0.66666666666666674</v>
      </c>
      <c r="FN26" s="125">
        <v>0.66666666666666674</v>
      </c>
      <c r="FO26" s="125">
        <v>0.33333333333333348</v>
      </c>
      <c r="FP26" s="125">
        <v>1.4999999999999998</v>
      </c>
      <c r="FQ26" s="125">
        <v>0.66666666666666674</v>
      </c>
      <c r="FR26" s="125">
        <v>0</v>
      </c>
      <c r="FS26" s="125">
        <v>0.33333333333333348</v>
      </c>
      <c r="FT26" s="125">
        <v>-0.4</v>
      </c>
      <c r="FU26" s="125">
        <v>-0.4</v>
      </c>
      <c r="FV26" s="125">
        <v>0</v>
      </c>
      <c r="FW26" s="125">
        <v>0.19999999999999996</v>
      </c>
      <c r="FX26" s="125">
        <v>0.39999999999999991</v>
      </c>
      <c r="FY26" s="125">
        <v>1.2499999999999996</v>
      </c>
      <c r="FZ26" s="125">
        <v>1.2499999999999996</v>
      </c>
      <c r="GA26" s="125">
        <v>1.9999999999999996</v>
      </c>
      <c r="GB26" s="125">
        <v>1.9999999999999996</v>
      </c>
      <c r="GC26" s="125">
        <v>1</v>
      </c>
      <c r="GD26" s="125">
        <v>-0.16666666666666663</v>
      </c>
      <c r="GE26" s="125">
        <v>-0.42857142857142849</v>
      </c>
      <c r="GF26" s="125">
        <v>-0.77777777777777779</v>
      </c>
      <c r="GG26" s="125">
        <v>-0.77777777777777779</v>
      </c>
      <c r="GH26" s="125">
        <v>-0.88888888888888895</v>
      </c>
      <c r="GI26" s="125">
        <v>-0.88888888888888895</v>
      </c>
      <c r="GJ26" s="125">
        <v>-0.875</v>
      </c>
      <c r="GK26" s="125">
        <v>-0.8</v>
      </c>
      <c r="GL26" s="125">
        <v>-1</v>
      </c>
      <c r="GM26" s="125">
        <v>-1</v>
      </c>
      <c r="GN26" s="125">
        <v>-1</v>
      </c>
      <c r="GO26" s="125">
        <v>-1</v>
      </c>
      <c r="GP26" s="125">
        <v>-1</v>
      </c>
      <c r="GQ26" s="125">
        <v>-1</v>
      </c>
      <c r="GR26" s="125">
        <v>-1</v>
      </c>
      <c r="GS26" s="125">
        <v>0</v>
      </c>
      <c r="GT26" s="125">
        <v>0</v>
      </c>
      <c r="GU26" s="125">
        <v>0</v>
      </c>
      <c r="GV26" s="125">
        <v>0</v>
      </c>
      <c r="GW26" s="125">
        <v>0</v>
      </c>
      <c r="GX26" s="125">
        <v>0</v>
      </c>
      <c r="GY26" s="125">
        <v>0</v>
      </c>
      <c r="GZ26" s="125">
        <v>0</v>
      </c>
      <c r="HA26" s="125">
        <v>0</v>
      </c>
      <c r="HB26" s="125">
        <v>0</v>
      </c>
      <c r="HC26" s="125">
        <v>0</v>
      </c>
      <c r="HD26" s="125">
        <v>0</v>
      </c>
      <c r="HE26" s="125">
        <v>0</v>
      </c>
      <c r="HF26" s="125">
        <v>0</v>
      </c>
      <c r="HG26" s="125">
        <v>0</v>
      </c>
      <c r="HH26" s="125">
        <v>0</v>
      </c>
      <c r="HI26" s="125">
        <v>0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1.9999999999999998</v>
      </c>
      <c r="HQ26" s="125">
        <v>1.9999999999999998</v>
      </c>
      <c r="HR26" s="125">
        <v>3.0000000000000004</v>
      </c>
      <c r="HS26" s="125">
        <v>3.0000000000000004</v>
      </c>
      <c r="HT26" s="125">
        <v>3.0000000000000004</v>
      </c>
      <c r="HU26" s="125">
        <v>-0.75000000000000011</v>
      </c>
      <c r="HV26" s="125">
        <v>-0.75000000000000011</v>
      </c>
      <c r="HW26" s="125">
        <v>-0.66666666666666663</v>
      </c>
      <c r="HX26" s="125">
        <v>-0.33333333333333326</v>
      </c>
      <c r="HY26" s="125">
        <v>-0.75000000000000011</v>
      </c>
      <c r="HZ26" s="125">
        <v>-0.75000000000000011</v>
      </c>
      <c r="IA26" s="125">
        <v>-0.75000000000000011</v>
      </c>
      <c r="IB26" s="125">
        <v>0</v>
      </c>
      <c r="IC26" s="125">
        <v>0</v>
      </c>
      <c r="ID26" s="125">
        <v>1</v>
      </c>
      <c r="IE26" s="125">
        <v>-0.5</v>
      </c>
      <c r="IF26" s="125">
        <v>0</v>
      </c>
      <c r="IG26" s="125">
        <v>0</v>
      </c>
      <c r="IH26" s="125">
        <v>0</v>
      </c>
      <c r="II26" s="125">
        <v>0</v>
      </c>
      <c r="IJ26" s="125">
        <v>0</v>
      </c>
      <c r="IK26" s="125">
        <v>-1</v>
      </c>
      <c r="IL26" s="125">
        <v>-1</v>
      </c>
      <c r="IM26" s="125">
        <v>0</v>
      </c>
      <c r="IN26" s="125">
        <v>0</v>
      </c>
      <c r="IO26" s="125">
        <v>0</v>
      </c>
      <c r="IP26" s="125">
        <v>0</v>
      </c>
      <c r="IQ26" s="125">
        <v>0</v>
      </c>
      <c r="IR26" s="125">
        <v>0</v>
      </c>
      <c r="IS26" s="125">
        <v>0</v>
      </c>
      <c r="IT26" s="125">
        <v>-1</v>
      </c>
      <c r="IU26" s="125">
        <v>1</v>
      </c>
      <c r="IV26" s="125">
        <v>1.9999999999999998</v>
      </c>
      <c r="IW26" s="125">
        <v>1.9999999999999998</v>
      </c>
      <c r="IX26" s="125">
        <v>1.9999999999999998</v>
      </c>
      <c r="IY26" s="125">
        <v>1.9999999999999998</v>
      </c>
      <c r="IZ26" s="125">
        <v>1.9999999999999998</v>
      </c>
      <c r="JA26" s="125">
        <v>0</v>
      </c>
      <c r="JB26" s="125">
        <v>-0.5</v>
      </c>
      <c r="JC26" s="125">
        <v>-1</v>
      </c>
      <c r="JD26" s="125">
        <v>-1</v>
      </c>
      <c r="JE26" s="125">
        <v>-1</v>
      </c>
      <c r="JF26" s="125">
        <v>-1</v>
      </c>
      <c r="JG26" s="125">
        <v>-1</v>
      </c>
      <c r="JH26" s="125">
        <v>-0.66666666666666663</v>
      </c>
      <c r="JI26" s="125">
        <v>0</v>
      </c>
      <c r="JJ26" s="125">
        <v>0</v>
      </c>
      <c r="JK26" s="125">
        <v>0</v>
      </c>
      <c r="JL26" s="125">
        <v>0</v>
      </c>
      <c r="JM26" s="125">
        <v>0</v>
      </c>
      <c r="JN26" s="125">
        <v>0</v>
      </c>
      <c r="JO26" s="125">
        <v>7</v>
      </c>
      <c r="JP26" s="125">
        <v>7</v>
      </c>
      <c r="JQ26" s="125">
        <v>2.3333333333333335</v>
      </c>
      <c r="JR26" s="125">
        <v>0.42857142857142866</v>
      </c>
      <c r="JS26" s="125">
        <v>1.142857142857143</v>
      </c>
      <c r="JT26" s="125">
        <v>1.285714285714286</v>
      </c>
      <c r="JU26" s="125">
        <v>1.4285714285714286</v>
      </c>
      <c r="JV26" s="125">
        <v>1.1249999999999998</v>
      </c>
      <c r="JW26" s="125">
        <v>1.1249999999999998</v>
      </c>
      <c r="JX26" s="125">
        <v>0.39999999999999991</v>
      </c>
      <c r="JY26" s="125">
        <v>9.9999999999999978E-2</v>
      </c>
      <c r="JZ26" s="125">
        <v>-0.6</v>
      </c>
      <c r="KA26" s="125">
        <v>-0.6875</v>
      </c>
      <c r="KB26" s="125">
        <v>-0.76470588235294124</v>
      </c>
      <c r="KC26" s="125">
        <v>-0.88235294117647056</v>
      </c>
      <c r="KD26" s="125">
        <v>-0.88235294117647056</v>
      </c>
      <c r="KE26" s="125">
        <v>-0.92857142857142849</v>
      </c>
      <c r="KF26" s="125">
        <v>-1</v>
      </c>
      <c r="KG26" s="125">
        <v>-0.66666666666666663</v>
      </c>
      <c r="KH26" s="125">
        <v>-0.4</v>
      </c>
      <c r="KI26" s="125">
        <v>0</v>
      </c>
      <c r="KJ26" s="125">
        <v>1</v>
      </c>
      <c r="KK26" s="125">
        <v>1</v>
      </c>
      <c r="KL26" s="125">
        <v>3.0000000000000004</v>
      </c>
      <c r="KM26" s="125">
        <v>0</v>
      </c>
      <c r="KN26" s="125">
        <v>0</v>
      </c>
      <c r="KO26" s="125">
        <v>-0.66666666666666663</v>
      </c>
      <c r="KP26" s="125">
        <v>-1</v>
      </c>
      <c r="KQ26" s="125">
        <v>-1</v>
      </c>
      <c r="KR26" s="125">
        <v>-1</v>
      </c>
      <c r="KS26" s="125">
        <v>-0.75000000000000011</v>
      </c>
      <c r="KT26" s="125">
        <v>-0.75000000000000011</v>
      </c>
      <c r="KU26" s="125">
        <v>0</v>
      </c>
      <c r="KV26" s="125">
        <v>1</v>
      </c>
      <c r="KW26" s="125">
        <v>0</v>
      </c>
      <c r="KX26" s="125">
        <v>0</v>
      </c>
      <c r="KY26" s="125">
        <v>0</v>
      </c>
      <c r="KZ26" s="125">
        <v>1.9999999999999998</v>
      </c>
      <c r="LA26" s="125">
        <v>1.9999999999999998</v>
      </c>
      <c r="LB26" s="125">
        <v>0</v>
      </c>
      <c r="LC26" s="125">
        <v>0</v>
      </c>
      <c r="LD26" s="125">
        <v>0</v>
      </c>
      <c r="LE26" s="125">
        <v>-0.66666666666666663</v>
      </c>
      <c r="LF26" s="125">
        <v>-0.66666666666666663</v>
      </c>
      <c r="LG26" s="125">
        <v>-0.66666666666666663</v>
      </c>
      <c r="LH26" s="125">
        <v>-0.66666666666666663</v>
      </c>
      <c r="LI26" s="125">
        <v>-0.5</v>
      </c>
      <c r="LJ26" s="125">
        <v>-0.5</v>
      </c>
      <c r="LK26" s="125">
        <v>-0.5</v>
      </c>
      <c r="LL26" s="125">
        <v>0</v>
      </c>
      <c r="LM26" s="125">
        <v>0</v>
      </c>
      <c r="LN26" s="125">
        <v>-1</v>
      </c>
      <c r="LO26" s="125">
        <v>-1</v>
      </c>
      <c r="LP26" s="125">
        <v>-1</v>
      </c>
      <c r="LQ26" s="125">
        <v>0</v>
      </c>
      <c r="LR26" s="125">
        <v>0</v>
      </c>
      <c r="LS26" s="125">
        <v>0</v>
      </c>
      <c r="LT26" s="125">
        <v>0</v>
      </c>
      <c r="LU26" s="125">
        <v>0</v>
      </c>
      <c r="LV26" s="125">
        <v>0</v>
      </c>
      <c r="LW26" s="125">
        <v>0</v>
      </c>
      <c r="LX26" s="125">
        <v>-1</v>
      </c>
      <c r="LY26" s="125">
        <v>0</v>
      </c>
      <c r="LZ26" s="125">
        <v>0</v>
      </c>
      <c r="MA26" s="125">
        <v>3.0000000000000004</v>
      </c>
      <c r="MB26" s="125">
        <v>3.0000000000000004</v>
      </c>
      <c r="MC26" s="125">
        <v>4</v>
      </c>
      <c r="MD26" s="125">
        <v>5</v>
      </c>
      <c r="ME26" s="125">
        <v>0</v>
      </c>
      <c r="MF26" s="125">
        <v>4</v>
      </c>
      <c r="MG26" s="125">
        <v>5</v>
      </c>
      <c r="MH26" s="125">
        <v>-0.25000000000000006</v>
      </c>
      <c r="MI26" s="125">
        <v>-0.25000000000000006</v>
      </c>
      <c r="MJ26" s="125">
        <v>-0.6</v>
      </c>
      <c r="MK26" s="125">
        <v>-0.83333333333333337</v>
      </c>
      <c r="ML26" s="125">
        <v>-0.83333333333333337</v>
      </c>
    </row>
    <row r="27" spans="1:350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6</v>
      </c>
      <c r="K27" s="125">
        <v>7</v>
      </c>
      <c r="L27" s="125">
        <v>9.0000000000000018</v>
      </c>
      <c r="M27" s="125">
        <v>6</v>
      </c>
      <c r="N27" s="125">
        <v>2.5</v>
      </c>
      <c r="O27" s="125">
        <v>1.4999999999999998</v>
      </c>
      <c r="P27" s="125">
        <v>1.4999999999999998</v>
      </c>
      <c r="Q27" s="125">
        <v>1</v>
      </c>
      <c r="R27" s="125">
        <v>0.75</v>
      </c>
      <c r="S27" s="125">
        <v>0.39999999999999974</v>
      </c>
      <c r="T27" s="125">
        <v>-0.28571428571428559</v>
      </c>
      <c r="U27" s="125">
        <v>-0.35714285714285704</v>
      </c>
      <c r="V27" s="125">
        <v>-0.46666666666666673</v>
      </c>
      <c r="W27" s="125">
        <v>-0.39999999999999997</v>
      </c>
      <c r="X27" s="125">
        <v>-0.35714285714285704</v>
      </c>
      <c r="Y27" s="125">
        <v>-0.42857142857142855</v>
      </c>
      <c r="Z27" s="125">
        <v>-0.5714285714285714</v>
      </c>
      <c r="AA27" s="125">
        <v>-0.5</v>
      </c>
      <c r="AB27" s="125">
        <v>-0.55555555555555558</v>
      </c>
      <c r="AC27" s="125">
        <v>-0.625</v>
      </c>
      <c r="AD27" s="125">
        <v>-0.66666666666666663</v>
      </c>
      <c r="AE27" s="125">
        <v>-0.77777777777777779</v>
      </c>
      <c r="AF27" s="125">
        <v>-0.75</v>
      </c>
      <c r="AG27" s="125">
        <v>-0.66666666666666663</v>
      </c>
      <c r="AH27" s="125">
        <v>0</v>
      </c>
      <c r="AI27" s="125">
        <v>1</v>
      </c>
      <c r="AJ27" s="125">
        <v>1.333333333333333</v>
      </c>
      <c r="AK27" s="125">
        <v>1</v>
      </c>
      <c r="AL27" s="125">
        <v>3</v>
      </c>
      <c r="AM27" s="125">
        <v>3</v>
      </c>
      <c r="AN27" s="125">
        <v>3.5000000000000004</v>
      </c>
      <c r="AO27" s="125">
        <v>0.39999999999999974</v>
      </c>
      <c r="AP27" s="125">
        <v>-0.5</v>
      </c>
      <c r="AQ27" s="125">
        <v>-0.42857142857142855</v>
      </c>
      <c r="AR27" s="125">
        <v>-0.33333333333333343</v>
      </c>
      <c r="AS27" s="125">
        <v>-0.75</v>
      </c>
      <c r="AT27" s="125">
        <v>-0.75</v>
      </c>
      <c r="AU27" s="125">
        <v>-0.88888888888888884</v>
      </c>
      <c r="AV27" s="125">
        <v>-1</v>
      </c>
      <c r="AW27" s="125">
        <v>-1</v>
      </c>
      <c r="AX27" s="125">
        <v>-1</v>
      </c>
      <c r="AY27" s="125">
        <v>-1</v>
      </c>
      <c r="AZ27" s="125">
        <v>-1</v>
      </c>
      <c r="BA27" s="125">
        <v>-1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2.0000000000000004</v>
      </c>
      <c r="BJ27" s="125">
        <v>2.0000000000000004</v>
      </c>
      <c r="BK27" s="125">
        <v>-0.66666666666666663</v>
      </c>
      <c r="BL27" s="125">
        <v>-0.75</v>
      </c>
      <c r="BM27" s="125">
        <v>-0.75</v>
      </c>
      <c r="BN27" s="125">
        <v>-0.75</v>
      </c>
      <c r="BO27" s="125">
        <v>-0.5</v>
      </c>
      <c r="BP27" s="125">
        <v>0</v>
      </c>
      <c r="BQ27" s="125">
        <v>0</v>
      </c>
      <c r="BR27" s="125">
        <v>2.0000000000000004</v>
      </c>
      <c r="BS27" s="125">
        <v>1</v>
      </c>
      <c r="BT27" s="125">
        <v>1</v>
      </c>
      <c r="BU27" s="125">
        <v>1</v>
      </c>
      <c r="BV27" s="125">
        <v>-0.5</v>
      </c>
      <c r="BW27" s="125">
        <v>-1</v>
      </c>
      <c r="BX27" s="125">
        <v>-1</v>
      </c>
      <c r="BY27" s="125">
        <v>-1</v>
      </c>
      <c r="BZ27" s="125">
        <v>-1</v>
      </c>
      <c r="CA27" s="125">
        <v>-1</v>
      </c>
      <c r="CB27" s="125">
        <v>-1</v>
      </c>
      <c r="CC27" s="125">
        <v>-1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2.0000000000000004</v>
      </c>
      <c r="CM27" s="125">
        <v>2.0000000000000004</v>
      </c>
      <c r="CN27" s="125">
        <v>0.50000000000000022</v>
      </c>
      <c r="CO27" s="125">
        <v>-0.33333333333333343</v>
      </c>
      <c r="CP27" s="125">
        <v>-0.33333333333333343</v>
      </c>
      <c r="CQ27" s="125">
        <v>0</v>
      </c>
      <c r="CR27" s="125">
        <v>0</v>
      </c>
      <c r="CS27" s="125">
        <v>0.33333333333333315</v>
      </c>
      <c r="CT27" s="125">
        <v>0.33333333333333315</v>
      </c>
      <c r="CU27" s="125">
        <v>1</v>
      </c>
      <c r="CV27" s="125">
        <v>3</v>
      </c>
      <c r="CW27" s="125">
        <v>3</v>
      </c>
      <c r="CX27" s="125">
        <v>1.333333333333333</v>
      </c>
      <c r="CY27" s="125">
        <v>1.333333333333333</v>
      </c>
      <c r="CZ27" s="125">
        <v>0.25000000000000017</v>
      </c>
      <c r="DA27" s="125">
        <v>0.25000000000000017</v>
      </c>
      <c r="DB27" s="125">
        <v>-0.66666666666666663</v>
      </c>
      <c r="DC27" s="125">
        <v>-1</v>
      </c>
      <c r="DD27" s="125">
        <v>-1</v>
      </c>
      <c r="DE27" s="125">
        <v>-0.8571428571428571</v>
      </c>
      <c r="DF27" s="125">
        <v>-0.71428571428571419</v>
      </c>
      <c r="DG27" s="125">
        <v>-0.6</v>
      </c>
      <c r="DH27" s="125">
        <v>-0.6</v>
      </c>
      <c r="DI27" s="125">
        <v>0.50000000000000022</v>
      </c>
      <c r="DJ27" s="125">
        <v>0</v>
      </c>
      <c r="DK27" s="125">
        <v>0</v>
      </c>
      <c r="DL27" s="125">
        <v>1</v>
      </c>
      <c r="DM27" s="125">
        <v>-0.5</v>
      </c>
      <c r="DN27" s="125">
        <v>-0.5</v>
      </c>
      <c r="DO27" s="125">
        <v>-0.5</v>
      </c>
      <c r="DP27" s="125">
        <v>-1</v>
      </c>
      <c r="DQ27" s="125">
        <v>-1</v>
      </c>
      <c r="DR27" s="125">
        <v>-1</v>
      </c>
      <c r="DS27" s="125">
        <v>-1</v>
      </c>
      <c r="DT27" s="125">
        <v>-1</v>
      </c>
      <c r="DU27" s="125">
        <v>-1</v>
      </c>
      <c r="DV27" s="125">
        <v>-1</v>
      </c>
      <c r="DW27" s="125">
        <v>0</v>
      </c>
      <c r="DX27" s="125">
        <v>0</v>
      </c>
      <c r="DY27" s="125">
        <v>0</v>
      </c>
      <c r="DZ27" s="125">
        <v>0</v>
      </c>
      <c r="EA27" s="125">
        <v>0</v>
      </c>
      <c r="EB27" s="125">
        <v>0</v>
      </c>
      <c r="EC27" s="125">
        <v>0</v>
      </c>
      <c r="ED27" s="125">
        <v>0</v>
      </c>
      <c r="EE27" s="125">
        <v>0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9.0000000000000018</v>
      </c>
      <c r="EM27" s="125">
        <v>1</v>
      </c>
      <c r="EN27" s="125">
        <v>1</v>
      </c>
      <c r="EO27" s="125">
        <v>4.5</v>
      </c>
      <c r="EP27" s="125">
        <v>3.8000000000000003</v>
      </c>
      <c r="EQ27" s="125">
        <v>4.2</v>
      </c>
      <c r="ER27" s="125">
        <v>2.25</v>
      </c>
      <c r="ES27" s="125">
        <v>1.5999999999999999</v>
      </c>
      <c r="ET27" s="125">
        <v>2.5</v>
      </c>
      <c r="EU27" s="125">
        <v>3.25</v>
      </c>
      <c r="EV27" s="125">
        <v>0</v>
      </c>
      <c r="EW27" s="125">
        <v>-4.1666666666666817E-2</v>
      </c>
      <c r="EX27" s="125">
        <v>0.15384615384615385</v>
      </c>
      <c r="EY27" s="125">
        <v>0.53846153846153855</v>
      </c>
      <c r="EZ27" s="125">
        <v>0.69230769230769229</v>
      </c>
      <c r="FA27" s="125">
        <v>0.60714285714285732</v>
      </c>
      <c r="FB27" s="125">
        <v>0.29411764705882348</v>
      </c>
      <c r="FC27" s="125">
        <v>1.4545454545454546</v>
      </c>
      <c r="FD27" s="125">
        <v>1.6956521739130437</v>
      </c>
      <c r="FE27" s="125">
        <v>1.1000000000000001</v>
      </c>
      <c r="FF27" s="125">
        <v>0.37499999999999989</v>
      </c>
      <c r="FG27" s="125">
        <v>0.20454545454545442</v>
      </c>
      <c r="FH27" s="125">
        <v>0.39999999999999997</v>
      </c>
      <c r="FI27" s="125">
        <v>0.31818181818181807</v>
      </c>
      <c r="FJ27" s="125">
        <v>-3.7037037037037E-2</v>
      </c>
      <c r="FK27" s="125">
        <v>-1.6129032258064575E-2</v>
      </c>
      <c r="FL27" s="125">
        <v>-0.126984126984127</v>
      </c>
      <c r="FM27" s="125">
        <v>0.16363636363636355</v>
      </c>
      <c r="FN27" s="125">
        <v>0.24528301886792472</v>
      </c>
      <c r="FO27" s="125">
        <v>-9.5238095238095274E-2</v>
      </c>
      <c r="FP27" s="125">
        <v>-1.724137931034473E-2</v>
      </c>
      <c r="FQ27" s="125">
        <v>9.6153846153846145E-2</v>
      </c>
      <c r="FR27" s="125">
        <v>-0.29508196721311475</v>
      </c>
      <c r="FS27" s="125">
        <v>-7.272727272727264E-2</v>
      </c>
      <c r="FT27" s="125">
        <v>-0.18749999999999994</v>
      </c>
      <c r="FU27" s="125">
        <v>-0.31818181818181818</v>
      </c>
      <c r="FV27" s="125">
        <v>-0.14035087719298248</v>
      </c>
      <c r="FW27" s="125">
        <v>-1.7543859649122872E-2</v>
      </c>
      <c r="FX27" s="125">
        <v>-5.2631578947368446E-2</v>
      </c>
      <c r="FY27" s="125">
        <v>0.13953488372093031</v>
      </c>
      <c r="FZ27" s="125">
        <v>-0.19607843137254916</v>
      </c>
      <c r="GA27" s="125">
        <v>-0.38461538461538464</v>
      </c>
      <c r="GB27" s="125">
        <v>-0.26666666666666666</v>
      </c>
      <c r="GC27" s="125">
        <v>-0.46938775510204078</v>
      </c>
      <c r="GD27" s="125">
        <v>-0.5714285714285714</v>
      </c>
      <c r="GE27" s="125">
        <v>-0.57407407407407407</v>
      </c>
      <c r="GF27" s="125">
        <v>-0.55102040816326525</v>
      </c>
      <c r="GG27" s="125">
        <v>-0.43902439024390244</v>
      </c>
      <c r="GH27" s="125">
        <v>-0.46874999999999994</v>
      </c>
      <c r="GI27" s="125">
        <v>-0.51515151515151525</v>
      </c>
      <c r="GJ27" s="125">
        <v>-0.38461538461538464</v>
      </c>
      <c r="GK27" s="125">
        <v>-0.54166666666666674</v>
      </c>
      <c r="GL27" s="125">
        <v>-0.60869565217391308</v>
      </c>
      <c r="GM27" s="125">
        <v>-0.3636363636363637</v>
      </c>
      <c r="GN27" s="125">
        <v>-0.52173913043478259</v>
      </c>
      <c r="GO27" s="125">
        <v>0.11764705882352929</v>
      </c>
      <c r="GP27" s="125">
        <v>1.5000000000000002</v>
      </c>
      <c r="GQ27" s="125">
        <v>1.4375</v>
      </c>
      <c r="GR27" s="125">
        <v>2.5454545454545454</v>
      </c>
      <c r="GS27" s="125">
        <v>4.9999999999999991</v>
      </c>
      <c r="GT27" s="125">
        <v>2.5714285714285712</v>
      </c>
      <c r="GU27" s="125">
        <v>3.7272727272727271</v>
      </c>
      <c r="GV27" s="125">
        <v>1.8421052631578949</v>
      </c>
      <c r="GW27" s="125">
        <v>0.47499999999999981</v>
      </c>
      <c r="GX27" s="125">
        <v>0.61538461538461564</v>
      </c>
      <c r="GY27" s="125">
        <v>0.79487179487179482</v>
      </c>
      <c r="GZ27" s="125">
        <v>5.5555555555555587E-2</v>
      </c>
      <c r="HA27" s="125">
        <v>0.22000000000000008</v>
      </c>
      <c r="HB27" s="125">
        <v>0.19230769230769229</v>
      </c>
      <c r="HC27" s="125">
        <v>3.7037037037037E-2</v>
      </c>
      <c r="HD27" s="125">
        <v>-0.16949152542372881</v>
      </c>
      <c r="HE27" s="125">
        <v>-0.23809523809523805</v>
      </c>
      <c r="HF27" s="125">
        <v>-0.38571428571428568</v>
      </c>
      <c r="HG27" s="125">
        <v>-0.28070175438596495</v>
      </c>
      <c r="HH27" s="125">
        <v>-0.40983606557377039</v>
      </c>
      <c r="HI27" s="125">
        <v>-0.45161290322580644</v>
      </c>
      <c r="HJ27" s="125">
        <v>-0.39285714285714279</v>
      </c>
      <c r="HK27" s="125">
        <v>-0.69387755102040816</v>
      </c>
      <c r="HL27" s="125">
        <v>-0.68750000000000011</v>
      </c>
      <c r="HM27" s="125">
        <v>-0.69767441860465118</v>
      </c>
      <c r="HN27" s="125">
        <v>-0.51219512195121941</v>
      </c>
      <c r="HO27" s="125">
        <v>-0.41666666666666674</v>
      </c>
      <c r="HP27" s="125">
        <v>-0.41176470588235292</v>
      </c>
      <c r="HQ27" s="125">
        <v>-0.52941176470588236</v>
      </c>
      <c r="HR27" s="125">
        <v>0.20000000000000009</v>
      </c>
      <c r="HS27" s="125">
        <v>0.13333333333333333</v>
      </c>
      <c r="HT27" s="125">
        <v>0.38461538461538475</v>
      </c>
      <c r="HU27" s="125">
        <v>-0.1</v>
      </c>
      <c r="HV27" s="125">
        <v>-0.14285714285714271</v>
      </c>
      <c r="HW27" s="125">
        <v>-0.1</v>
      </c>
      <c r="HX27" s="125">
        <v>1</v>
      </c>
      <c r="HY27" s="125">
        <v>0.83333333333333326</v>
      </c>
      <c r="HZ27" s="125">
        <v>1.1764705882352942</v>
      </c>
      <c r="IA27" s="125">
        <v>1.3888888888888886</v>
      </c>
      <c r="IB27" s="125">
        <v>1.3888888888888886</v>
      </c>
      <c r="IC27" s="125">
        <v>1.5555555555555554</v>
      </c>
      <c r="ID27" s="125">
        <v>1.7222222222222221</v>
      </c>
      <c r="IE27" s="125">
        <v>0.25000000000000017</v>
      </c>
      <c r="IF27" s="125">
        <v>0.36363636363636365</v>
      </c>
      <c r="IG27" s="125">
        <v>0.24324324324324309</v>
      </c>
      <c r="IH27" s="125">
        <v>-2.3255813953488347E-2</v>
      </c>
      <c r="II27" s="125">
        <v>-6.9767441860464935E-2</v>
      </c>
      <c r="IJ27" s="125">
        <v>0</v>
      </c>
      <c r="IK27" s="125">
        <v>0</v>
      </c>
      <c r="IL27" s="125">
        <v>0.29999999999999988</v>
      </c>
      <c r="IM27" s="125">
        <v>0.26666666666666655</v>
      </c>
      <c r="IN27" s="125">
        <v>0.17391304347826089</v>
      </c>
      <c r="IO27" s="125">
        <v>0.66666666666666652</v>
      </c>
      <c r="IP27" s="125">
        <v>0.72499999999999976</v>
      </c>
      <c r="IQ27" s="125">
        <v>0.52173913043478248</v>
      </c>
      <c r="IR27" s="125">
        <v>0.44897959183673458</v>
      </c>
      <c r="IS27" s="125">
        <v>0.28846153846153844</v>
      </c>
      <c r="IT27" s="125">
        <v>3.5087719298245577E-2</v>
      </c>
      <c r="IU27" s="125">
        <v>7.4074074074074001E-2</v>
      </c>
      <c r="IV27" s="125">
        <v>-0.38571428571428568</v>
      </c>
      <c r="IW27" s="125">
        <v>-0.36231884057971009</v>
      </c>
      <c r="IX27" s="125">
        <v>-0.39999999999999997</v>
      </c>
      <c r="IY27" s="125">
        <v>-0.42253521126760563</v>
      </c>
      <c r="IZ27" s="125">
        <v>-0.37313432835820898</v>
      </c>
      <c r="JA27" s="125">
        <v>-0.18644067796610159</v>
      </c>
      <c r="JB27" s="125">
        <v>-0.17241379310344812</v>
      </c>
      <c r="JC27" s="125">
        <v>0.30232558139534887</v>
      </c>
      <c r="JD27" s="125">
        <v>0.20454545454545442</v>
      </c>
      <c r="JE27" s="125">
        <v>0.35714285714285721</v>
      </c>
      <c r="JF27" s="125">
        <v>0.36585365853658536</v>
      </c>
      <c r="JG27" s="125">
        <v>0.69047619047619047</v>
      </c>
      <c r="JH27" s="125">
        <v>0.31249999999999994</v>
      </c>
      <c r="JI27" s="125">
        <v>0.58333333333333304</v>
      </c>
      <c r="JJ27" s="125">
        <v>0.21428571428571441</v>
      </c>
      <c r="JK27" s="125">
        <v>0.39622641509433987</v>
      </c>
      <c r="JL27" s="125">
        <v>0.45614035087719301</v>
      </c>
      <c r="JM27" s="125">
        <v>0.5178571428571429</v>
      </c>
      <c r="JN27" s="125">
        <v>0.14084507042253533</v>
      </c>
      <c r="JO27" s="125">
        <v>0.47619047619047611</v>
      </c>
      <c r="JP27" s="125">
        <v>0.10526315789473686</v>
      </c>
      <c r="JQ27" s="125">
        <v>0.38235294117647056</v>
      </c>
      <c r="JR27" s="125">
        <v>0.51351351351351326</v>
      </c>
      <c r="JS27" s="125">
        <v>0.24096385542168672</v>
      </c>
      <c r="JT27" s="125">
        <v>0.3411764705882353</v>
      </c>
      <c r="JU27" s="125">
        <v>0.53086419753086411</v>
      </c>
      <c r="JV27" s="125">
        <v>0.23655913978494608</v>
      </c>
      <c r="JW27" s="125">
        <v>0.41666666666666674</v>
      </c>
      <c r="JX27" s="125">
        <v>0.24468085106382986</v>
      </c>
      <c r="JY27" s="125">
        <v>8.928571428571461E-3</v>
      </c>
      <c r="JZ27" s="125">
        <v>0.14563106796116504</v>
      </c>
      <c r="KA27" s="125">
        <v>0</v>
      </c>
      <c r="KB27" s="125">
        <v>-0.25806451612903231</v>
      </c>
      <c r="KC27" s="125">
        <v>-0.11304347826086933</v>
      </c>
      <c r="KD27" s="125">
        <v>-0.10924369747899168</v>
      </c>
      <c r="KE27" s="125">
        <v>-0.12820512820512817</v>
      </c>
      <c r="KF27" s="125">
        <v>-0.15929203539823</v>
      </c>
      <c r="KG27" s="125">
        <v>-0.30508474576271188</v>
      </c>
      <c r="KH27" s="125">
        <v>-0.29824561403508765</v>
      </c>
      <c r="KI27" s="125">
        <v>-8.6956521739130446E-2</v>
      </c>
      <c r="KJ27" s="125">
        <v>-0.2450980392156864</v>
      </c>
      <c r="KK27" s="125">
        <v>-0.34905660377358488</v>
      </c>
      <c r="KL27" s="125">
        <v>-0.31372549019607859</v>
      </c>
      <c r="KM27" s="125">
        <v>-0.31578947368421056</v>
      </c>
      <c r="KN27" s="125">
        <v>-0.14634146341463422</v>
      </c>
      <c r="KO27" s="125">
        <v>-7.5000000000000025E-2</v>
      </c>
      <c r="KP27" s="125">
        <v>-4.7619047619047457E-2</v>
      </c>
      <c r="KQ27" s="125">
        <v>6.4935064935064929E-2</v>
      </c>
      <c r="KR27" s="125">
        <v>0.21739130434782608</v>
      </c>
      <c r="KS27" s="125">
        <v>0.38571428571428584</v>
      </c>
      <c r="KT27" s="125">
        <v>0.63076923076923064</v>
      </c>
      <c r="KU27" s="125">
        <v>0.55714285714285738</v>
      </c>
      <c r="KV27" s="125">
        <v>0.45945945945945932</v>
      </c>
      <c r="KW27" s="125">
        <v>0.34999999999999981</v>
      </c>
      <c r="KX27" s="125">
        <v>0.43902439024390244</v>
      </c>
      <c r="KY27" s="125">
        <v>0.45238095238095238</v>
      </c>
      <c r="KZ27" s="125">
        <v>0.13402061855670114</v>
      </c>
      <c r="LA27" s="125">
        <v>-6.6037735849056492E-2</v>
      </c>
      <c r="LB27" s="125">
        <v>-0.17431192660550454</v>
      </c>
      <c r="LC27" s="125">
        <v>-0.22222222222222224</v>
      </c>
      <c r="LD27" s="125">
        <v>-0.28703703703703703</v>
      </c>
      <c r="LE27" s="125">
        <v>-0.4576271186440678</v>
      </c>
      <c r="LF27" s="125">
        <v>-0.54098360655737709</v>
      </c>
      <c r="LG27" s="125">
        <v>-0.52727272727272734</v>
      </c>
      <c r="LH27" s="125">
        <v>-0.43434343434343436</v>
      </c>
      <c r="LI27" s="125">
        <v>-0.4111111111111112</v>
      </c>
      <c r="LJ27" s="125">
        <v>-0.41666666666666663</v>
      </c>
      <c r="LK27" s="125">
        <v>-0.4155844155844155</v>
      </c>
      <c r="LL27" s="125">
        <v>-0.34375</v>
      </c>
      <c r="LM27" s="125">
        <v>-0.25</v>
      </c>
      <c r="LN27" s="125">
        <v>-0.25000000000000011</v>
      </c>
      <c r="LO27" s="125">
        <v>-0.35714285714285704</v>
      </c>
      <c r="LP27" s="125">
        <v>-0.339622641509434</v>
      </c>
      <c r="LQ27" s="125">
        <v>-0.36734693877551022</v>
      </c>
      <c r="LR27" s="125">
        <v>-0.28888888888888897</v>
      </c>
      <c r="LS27" s="125">
        <v>-0.26190476190476186</v>
      </c>
      <c r="LT27" s="125">
        <v>-0.38095238095238093</v>
      </c>
      <c r="LU27" s="125">
        <v>-0.33333333333333326</v>
      </c>
      <c r="LV27" s="125">
        <v>-0.47222222222222232</v>
      </c>
      <c r="LW27" s="125">
        <v>-0.39999999999999997</v>
      </c>
      <c r="LX27" s="125">
        <v>-0.38709677419354843</v>
      </c>
      <c r="LY27" s="125">
        <v>-0.37499999999999989</v>
      </c>
      <c r="LZ27" s="125">
        <v>-0.41935483870967738</v>
      </c>
      <c r="MA27" s="125">
        <v>-0.30769230769230765</v>
      </c>
      <c r="MB27" s="125">
        <v>-0.34615384615384615</v>
      </c>
      <c r="MC27" s="125">
        <v>-0.26315789473684209</v>
      </c>
      <c r="MD27" s="125">
        <v>-0.38095238095238093</v>
      </c>
      <c r="ME27" s="125">
        <v>-0.26315789473684209</v>
      </c>
      <c r="MF27" s="125">
        <v>-0.45000000000000007</v>
      </c>
      <c r="MG27" s="125">
        <v>-0.38888888888888895</v>
      </c>
      <c r="MH27" s="125">
        <v>-0.38888888888888895</v>
      </c>
      <c r="MI27" s="125">
        <v>-0.29411764705882348</v>
      </c>
      <c r="MJ27" s="125">
        <v>-0.14285714285714271</v>
      </c>
      <c r="MK27" s="125">
        <v>0</v>
      </c>
      <c r="ML27" s="125">
        <v>0</v>
      </c>
    </row>
    <row r="28" spans="1:350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2.5000000000000004</v>
      </c>
      <c r="L28" s="125">
        <v>4.0000000000000009</v>
      </c>
      <c r="M28" s="125">
        <v>1</v>
      </c>
      <c r="N28" s="125">
        <v>1</v>
      </c>
      <c r="O28" s="125">
        <v>0.66666666666666685</v>
      </c>
      <c r="P28" s="125">
        <v>0.71428571428571419</v>
      </c>
      <c r="Q28" s="125">
        <v>0.11111111111111129</v>
      </c>
      <c r="R28" s="125">
        <v>0.4285714285714286</v>
      </c>
      <c r="S28" s="125">
        <v>-0.10000000000000013</v>
      </c>
      <c r="T28" s="125">
        <v>-0.30000000000000004</v>
      </c>
      <c r="U28" s="125">
        <v>-0.30000000000000004</v>
      </c>
      <c r="V28" s="125">
        <v>-0.40000000000000008</v>
      </c>
      <c r="W28" s="125">
        <v>-0.58333333333333326</v>
      </c>
      <c r="X28" s="125">
        <v>-0.40000000000000008</v>
      </c>
      <c r="Y28" s="125">
        <v>-0.40000000000000008</v>
      </c>
      <c r="Z28" s="125">
        <v>-0.55555555555555558</v>
      </c>
      <c r="AA28" s="125">
        <v>-0.57142857142857151</v>
      </c>
      <c r="AB28" s="125">
        <v>-0.4285714285714286</v>
      </c>
      <c r="AC28" s="125">
        <v>-0.33333333333333331</v>
      </c>
      <c r="AD28" s="125">
        <v>-0.60000000000000009</v>
      </c>
      <c r="AE28" s="125">
        <v>-0.66666666666666663</v>
      </c>
      <c r="AF28" s="125">
        <v>-0.66666666666666663</v>
      </c>
      <c r="AG28" s="125">
        <v>-0.25</v>
      </c>
      <c r="AH28" s="125">
        <v>0</v>
      </c>
      <c r="AI28" s="125">
        <v>-0.5</v>
      </c>
      <c r="AJ28" s="125">
        <v>-0.5</v>
      </c>
      <c r="AK28" s="125">
        <v>0</v>
      </c>
      <c r="AL28" s="125">
        <v>0</v>
      </c>
      <c r="AM28" s="125">
        <v>0</v>
      </c>
      <c r="AN28" s="125">
        <v>-0.66666666666666663</v>
      </c>
      <c r="AO28" s="125">
        <v>-0.66666666666666663</v>
      </c>
      <c r="AP28" s="125">
        <v>-0.5</v>
      </c>
      <c r="AQ28" s="125">
        <v>-0.5</v>
      </c>
      <c r="AR28" s="125">
        <v>-0.5</v>
      </c>
      <c r="AS28" s="125">
        <v>-1</v>
      </c>
      <c r="AT28" s="125">
        <v>-1</v>
      </c>
      <c r="AU28" s="125">
        <v>-1</v>
      </c>
      <c r="AV28" s="125">
        <v>-1</v>
      </c>
      <c r="AW28" s="125">
        <v>-1</v>
      </c>
      <c r="AX28" s="125">
        <v>-1</v>
      </c>
      <c r="AY28" s="125">
        <v>-1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-1</v>
      </c>
      <c r="BI28" s="125">
        <v>-1</v>
      </c>
      <c r="BJ28" s="125">
        <v>-1</v>
      </c>
      <c r="BK28" s="125">
        <v>-1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-1</v>
      </c>
      <c r="BT28" s="125">
        <v>-1</v>
      </c>
      <c r="BU28" s="125">
        <v>-1</v>
      </c>
      <c r="BV28" s="125">
        <v>-1</v>
      </c>
      <c r="BW28" s="125">
        <v>-1</v>
      </c>
      <c r="BX28" s="125">
        <v>-1</v>
      </c>
      <c r="BY28" s="125">
        <v>-1</v>
      </c>
      <c r="BZ28" s="125">
        <v>0</v>
      </c>
      <c r="CA28" s="125">
        <v>0</v>
      </c>
      <c r="CB28" s="125">
        <v>0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-1</v>
      </c>
      <c r="CT28" s="125">
        <v>-1</v>
      </c>
      <c r="CU28" s="125">
        <v>-1</v>
      </c>
      <c r="CV28" s="125">
        <v>-1</v>
      </c>
      <c r="CW28" s="125">
        <v>-1</v>
      </c>
      <c r="CX28" s="125">
        <v>-1</v>
      </c>
      <c r="CY28" s="125">
        <v>-1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-1</v>
      </c>
      <c r="DO28" s="125">
        <v>-1</v>
      </c>
      <c r="DP28" s="125">
        <v>-1</v>
      </c>
      <c r="DQ28" s="125">
        <v>-1</v>
      </c>
      <c r="DR28" s="125">
        <v>-1</v>
      </c>
      <c r="DS28" s="125">
        <v>-1</v>
      </c>
      <c r="DT28" s="125">
        <v>-1</v>
      </c>
      <c r="DU28" s="125">
        <v>0</v>
      </c>
      <c r="DV28" s="125">
        <v>0</v>
      </c>
      <c r="DW28" s="125">
        <v>0</v>
      </c>
      <c r="DX28" s="125">
        <v>0</v>
      </c>
      <c r="DY28" s="125">
        <v>0</v>
      </c>
      <c r="DZ28" s="125">
        <v>0</v>
      </c>
      <c r="EA28" s="125">
        <v>0</v>
      </c>
      <c r="EB28" s="125">
        <v>-1</v>
      </c>
      <c r="EC28" s="125">
        <v>0</v>
      </c>
      <c r="ED28" s="125">
        <v>1</v>
      </c>
      <c r="EE28" s="125">
        <v>1</v>
      </c>
      <c r="EF28" s="125">
        <v>1</v>
      </c>
      <c r="EG28" s="125">
        <v>1</v>
      </c>
      <c r="EH28" s="125">
        <v>1</v>
      </c>
      <c r="EI28" s="125">
        <v>0</v>
      </c>
      <c r="EJ28" s="125">
        <v>1</v>
      </c>
      <c r="EK28" s="125">
        <v>-0.5</v>
      </c>
      <c r="EL28" s="125">
        <v>0.5</v>
      </c>
      <c r="EM28" s="125">
        <v>0.5</v>
      </c>
      <c r="EN28" s="125">
        <v>1</v>
      </c>
      <c r="EO28" s="125">
        <v>1.5000000000000002</v>
      </c>
      <c r="EP28" s="125">
        <v>2.5000000000000004</v>
      </c>
      <c r="EQ28" s="125">
        <v>3</v>
      </c>
      <c r="ER28" s="125">
        <v>7.0000000000000009</v>
      </c>
      <c r="ES28" s="125">
        <v>1.3333333333333335</v>
      </c>
      <c r="ET28" s="125">
        <v>1.3333333333333335</v>
      </c>
      <c r="EU28" s="125">
        <v>0.5</v>
      </c>
      <c r="EV28" s="125">
        <v>0.79999999999999971</v>
      </c>
      <c r="EW28" s="125">
        <v>0.5714285714285714</v>
      </c>
      <c r="EX28" s="125">
        <v>0.87500000000000011</v>
      </c>
      <c r="EY28" s="125">
        <v>1.7500000000000002</v>
      </c>
      <c r="EZ28" s="125">
        <v>3.5714285714285712</v>
      </c>
      <c r="FA28" s="125">
        <v>3.5714285714285712</v>
      </c>
      <c r="FB28" s="125">
        <v>6.3333333333333339</v>
      </c>
      <c r="FC28" s="125">
        <v>4</v>
      </c>
      <c r="FD28" s="125">
        <v>3</v>
      </c>
      <c r="FE28" s="125">
        <v>2.1333333333333333</v>
      </c>
      <c r="FF28" s="125">
        <v>1.4545454545454544</v>
      </c>
      <c r="FG28" s="125">
        <v>0.56250000000000022</v>
      </c>
      <c r="FH28" s="125">
        <v>0.56250000000000022</v>
      </c>
      <c r="FI28" s="125">
        <v>9.0909090909090856E-2</v>
      </c>
      <c r="FJ28" s="125">
        <v>0.1999999999999999</v>
      </c>
      <c r="FK28" s="125">
        <v>0.34090909090909088</v>
      </c>
      <c r="FL28" s="125">
        <v>0.27659574468085107</v>
      </c>
      <c r="FM28" s="125">
        <v>1.8518518518518656E-2</v>
      </c>
      <c r="FN28" s="125">
        <v>1.999999999999983E-2</v>
      </c>
      <c r="FO28" s="125">
        <v>1.999999999999983E-2</v>
      </c>
      <c r="FP28" s="125">
        <v>0</v>
      </c>
      <c r="FQ28" s="125">
        <v>-0.11111111111111106</v>
      </c>
      <c r="FR28" s="125">
        <v>-0.22033898305084748</v>
      </c>
      <c r="FS28" s="125">
        <v>-0.11666666666666661</v>
      </c>
      <c r="FT28" s="125">
        <v>7.2727272727272682E-2</v>
      </c>
      <c r="FU28" s="125">
        <v>0.31372549019607843</v>
      </c>
      <c r="FV28" s="125">
        <v>0.31372549019607843</v>
      </c>
      <c r="FW28" s="125">
        <v>0.3541666666666668</v>
      </c>
      <c r="FX28" s="125">
        <v>0.3541666666666668</v>
      </c>
      <c r="FY28" s="125">
        <v>0.39130434782608692</v>
      </c>
      <c r="FZ28" s="125">
        <v>7.5471698113207503E-2</v>
      </c>
      <c r="GA28" s="125">
        <v>-0.2711864406779661</v>
      </c>
      <c r="GB28" s="125">
        <v>-0.43283582089552242</v>
      </c>
      <c r="GC28" s="125">
        <v>-0.43283582089552242</v>
      </c>
      <c r="GD28" s="125">
        <v>-0.38461538461538464</v>
      </c>
      <c r="GE28" s="125">
        <v>-0.41538461538461552</v>
      </c>
      <c r="GF28" s="125">
        <v>-0.45312499999999994</v>
      </c>
      <c r="GG28" s="125">
        <v>-0.45614035087719301</v>
      </c>
      <c r="GH28" s="125">
        <v>-0.25581395348837216</v>
      </c>
      <c r="GI28" s="125">
        <v>-0.28947368421052627</v>
      </c>
      <c r="GJ28" s="125">
        <v>-0.28947368421052627</v>
      </c>
      <c r="GK28" s="125">
        <v>-0.42500000000000004</v>
      </c>
      <c r="GL28" s="125">
        <v>-0.44736842105263147</v>
      </c>
      <c r="GM28" s="125">
        <v>-0.31428571428571433</v>
      </c>
      <c r="GN28" s="125">
        <v>-0.25806451612903225</v>
      </c>
      <c r="GO28" s="125">
        <v>-0.31249999999999994</v>
      </c>
      <c r="GP28" s="125">
        <v>-0.18518518518518509</v>
      </c>
      <c r="GQ28" s="125">
        <v>-0.14814814814814808</v>
      </c>
      <c r="GR28" s="125">
        <v>-4.3478260869565195E-2</v>
      </c>
      <c r="GS28" s="125">
        <v>-9.5238095238095372E-2</v>
      </c>
      <c r="GT28" s="125">
        <v>-0.2083333333333334</v>
      </c>
      <c r="GU28" s="125">
        <v>-0.30434782608695654</v>
      </c>
      <c r="GV28" s="125">
        <v>-9.0909090909090856E-2</v>
      </c>
      <c r="GW28" s="125">
        <v>-0.13636363636363646</v>
      </c>
      <c r="GX28" s="125">
        <v>-0.21739130434782614</v>
      </c>
      <c r="GY28" s="125">
        <v>-0.13636363636363646</v>
      </c>
      <c r="GZ28" s="125">
        <v>-0.1578947368421052</v>
      </c>
      <c r="HA28" s="125">
        <v>-0.3157894736842104</v>
      </c>
      <c r="HB28" s="125">
        <v>-0.12499999999999994</v>
      </c>
      <c r="HC28" s="125">
        <v>-0.55000000000000004</v>
      </c>
      <c r="HD28" s="125">
        <v>-0.52631578947368418</v>
      </c>
      <c r="HE28" s="125">
        <v>-0.44444444444444436</v>
      </c>
      <c r="HF28" s="125">
        <v>-0.63157894736842102</v>
      </c>
      <c r="HG28" s="125">
        <v>-0.5</v>
      </c>
      <c r="HH28" s="125">
        <v>-0.38461538461538469</v>
      </c>
      <c r="HI28" s="125">
        <v>-0.57142857142857151</v>
      </c>
      <c r="HJ28" s="125">
        <v>-0.22222222222222213</v>
      </c>
      <c r="HK28" s="125">
        <v>0.11111111111111129</v>
      </c>
      <c r="HL28" s="125">
        <v>-0.10000000000000013</v>
      </c>
      <c r="HM28" s="125">
        <v>1</v>
      </c>
      <c r="HN28" s="125">
        <v>1.1250000000000002</v>
      </c>
      <c r="HO28" s="125">
        <v>1</v>
      </c>
      <c r="HP28" s="125">
        <v>2.1666666666666661</v>
      </c>
      <c r="HQ28" s="125">
        <v>1.8571428571428572</v>
      </c>
      <c r="HR28" s="125">
        <v>0.7</v>
      </c>
      <c r="HS28" s="125">
        <v>0.88888888888888917</v>
      </c>
      <c r="HT28" s="125">
        <v>0.35714285714285693</v>
      </c>
      <c r="HU28" s="125">
        <v>-5.8823529411764788E-2</v>
      </c>
      <c r="HV28" s="125">
        <v>0.31250000000000011</v>
      </c>
      <c r="HW28" s="125">
        <v>0.105263157894737</v>
      </c>
      <c r="HX28" s="125">
        <v>0.14999999999999991</v>
      </c>
      <c r="HY28" s="125">
        <v>0.58823529411764686</v>
      </c>
      <c r="HZ28" s="125">
        <v>0.58823529411764686</v>
      </c>
      <c r="IA28" s="125">
        <v>0.21052631578947381</v>
      </c>
      <c r="IB28" s="125">
        <v>0.81249999999999989</v>
      </c>
      <c r="IC28" s="125">
        <v>0.23809523809523814</v>
      </c>
      <c r="ID28" s="125">
        <v>0.38095238095238076</v>
      </c>
      <c r="IE28" s="125">
        <v>0.34782608695652173</v>
      </c>
      <c r="IF28" s="125">
        <v>3.7037037037037167E-2</v>
      </c>
      <c r="IG28" s="125">
        <v>3.7037037037037167E-2</v>
      </c>
      <c r="IH28" s="125">
        <v>0.17391304347826078</v>
      </c>
      <c r="II28" s="125">
        <v>-0.10344827586206878</v>
      </c>
      <c r="IJ28" s="125">
        <v>0</v>
      </c>
      <c r="IK28" s="125">
        <v>-6.8965517241379282E-2</v>
      </c>
      <c r="IL28" s="125">
        <v>-0.22580645161290325</v>
      </c>
      <c r="IM28" s="125">
        <v>-0.10714285714285708</v>
      </c>
      <c r="IN28" s="125">
        <v>-0.10714285714285708</v>
      </c>
      <c r="IO28" s="125">
        <v>-3.7037037037036875E-2</v>
      </c>
      <c r="IP28" s="125">
        <v>-0.19230769230769235</v>
      </c>
      <c r="IQ28" s="125">
        <v>-0.26923076923076938</v>
      </c>
      <c r="IR28" s="125">
        <v>-0.55555555555555558</v>
      </c>
      <c r="IS28" s="125">
        <v>-0.5</v>
      </c>
      <c r="IT28" s="125">
        <v>-0.56000000000000005</v>
      </c>
      <c r="IU28" s="125">
        <v>-0.56000000000000005</v>
      </c>
      <c r="IV28" s="125">
        <v>-0.65384615384615385</v>
      </c>
      <c r="IW28" s="125">
        <v>-0.57142857142857151</v>
      </c>
      <c r="IX28" s="125">
        <v>-0.47368421052631571</v>
      </c>
      <c r="IY28" s="125">
        <v>-0.25000000000000006</v>
      </c>
      <c r="IZ28" s="125">
        <v>-0.41666666666666663</v>
      </c>
      <c r="JA28" s="125">
        <v>-0.18181818181818191</v>
      </c>
      <c r="JB28" s="125">
        <v>-0.18181818181818191</v>
      </c>
      <c r="JC28" s="125">
        <v>-0.11111111111111106</v>
      </c>
      <c r="JD28" s="125">
        <v>-0.22222222222222213</v>
      </c>
      <c r="JE28" s="125">
        <v>-0.20000000000000007</v>
      </c>
      <c r="JF28" s="125">
        <v>0</v>
      </c>
      <c r="JG28" s="125">
        <v>0.14285714285714277</v>
      </c>
      <c r="JH28" s="125">
        <v>-0.44444444444444436</v>
      </c>
      <c r="JI28" s="125">
        <v>-0.33333333333333331</v>
      </c>
      <c r="JJ28" s="125">
        <v>-0.25</v>
      </c>
      <c r="JK28" s="125">
        <v>-0.2857142857142857</v>
      </c>
      <c r="JL28" s="125">
        <v>-0.75</v>
      </c>
      <c r="JM28" s="125">
        <v>-0.88888888888888895</v>
      </c>
      <c r="JN28" s="125">
        <v>-0.75</v>
      </c>
      <c r="JO28" s="125">
        <v>-0.60000000000000009</v>
      </c>
      <c r="JP28" s="125">
        <v>-0.83333333333333326</v>
      </c>
      <c r="JQ28" s="125">
        <v>-0.5</v>
      </c>
      <c r="JR28" s="125">
        <v>0</v>
      </c>
      <c r="JS28" s="125">
        <v>3</v>
      </c>
      <c r="JT28" s="125">
        <v>12.000000000000002</v>
      </c>
      <c r="JU28" s="125">
        <v>5.5000000000000009</v>
      </c>
      <c r="JV28" s="125">
        <v>5.5000000000000009</v>
      </c>
      <c r="JW28" s="125">
        <v>13.000000000000002</v>
      </c>
      <c r="JX28" s="125">
        <v>4.333333333333333</v>
      </c>
      <c r="JY28" s="125">
        <v>2.1999999999999993</v>
      </c>
      <c r="JZ28" s="125">
        <v>1.1250000000000002</v>
      </c>
      <c r="KA28" s="125">
        <v>0.30769230769230765</v>
      </c>
      <c r="KB28" s="125">
        <v>0.23076923076923064</v>
      </c>
      <c r="KC28" s="125">
        <v>0.61538461538461531</v>
      </c>
      <c r="KD28" s="125">
        <v>0.5714285714285714</v>
      </c>
      <c r="KE28" s="125">
        <v>1.1250000000000002</v>
      </c>
      <c r="KF28" s="125">
        <v>1.5000000000000002</v>
      </c>
      <c r="KG28" s="125">
        <v>1.5294117647058825</v>
      </c>
      <c r="KH28" s="125">
        <v>1.588235294117647</v>
      </c>
      <c r="KI28" s="125">
        <v>1.7500000000000002</v>
      </c>
      <c r="KJ28" s="125">
        <v>1.2857142857142856</v>
      </c>
      <c r="KK28" s="125">
        <v>1.2272727272727271</v>
      </c>
      <c r="KL28" s="125">
        <v>8.823529411764712E-2</v>
      </c>
      <c r="KM28" s="125">
        <v>7.4999999999999956E-2</v>
      </c>
      <c r="KN28" s="125">
        <v>-9.3023255813953432E-2</v>
      </c>
      <c r="KO28" s="125">
        <v>0.20454545454545461</v>
      </c>
      <c r="KP28" s="125">
        <v>0.81818181818181823</v>
      </c>
      <c r="KQ28" s="125">
        <v>0.95833333333333337</v>
      </c>
      <c r="KR28" s="125">
        <v>1.0408163265306125</v>
      </c>
      <c r="KS28" s="125">
        <v>2.243243243243243</v>
      </c>
      <c r="KT28" s="125">
        <v>2.13953488372093</v>
      </c>
      <c r="KU28" s="125">
        <v>3.2307692307692308</v>
      </c>
      <c r="KV28" s="125">
        <v>2.4716981132075468</v>
      </c>
      <c r="KW28" s="125">
        <v>1.2625</v>
      </c>
      <c r="KX28" s="125">
        <v>1.0106382978723405</v>
      </c>
      <c r="KY28" s="125">
        <v>0.84999999999999987</v>
      </c>
      <c r="KZ28" s="125">
        <v>0.53333333333333333</v>
      </c>
      <c r="LA28" s="125">
        <v>0.62962962962962976</v>
      </c>
      <c r="LB28" s="125">
        <v>0.42424242424242425</v>
      </c>
      <c r="LC28" s="125">
        <v>0.24999999999999994</v>
      </c>
      <c r="LD28" s="125">
        <v>0.47513812154696133</v>
      </c>
      <c r="LE28" s="125">
        <v>0.34391534391534395</v>
      </c>
      <c r="LF28" s="125">
        <v>0.3783783783783784</v>
      </c>
      <c r="LG28" s="125">
        <v>0.49456521739130421</v>
      </c>
      <c r="LH28" s="125">
        <v>0.10454545454545446</v>
      </c>
      <c r="LI28" s="125">
        <v>-3.8297872340425539E-2</v>
      </c>
      <c r="LJ28" s="125">
        <v>4.3478260869565539E-3</v>
      </c>
      <c r="LK28" s="125">
        <v>-0.29588014981273414</v>
      </c>
      <c r="LL28" s="125">
        <v>-0.25984251968503941</v>
      </c>
      <c r="LM28" s="125">
        <v>-0.2823529411764707</v>
      </c>
      <c r="LN28" s="125">
        <v>-0.39636363636363636</v>
      </c>
      <c r="LO28" s="125">
        <v>-0.36625514403292181</v>
      </c>
      <c r="LP28" s="125">
        <v>-0.39823008849557523</v>
      </c>
      <c r="LQ28" s="125">
        <v>-0.54978354978354971</v>
      </c>
      <c r="LR28" s="125">
        <v>-0.49468085106382975</v>
      </c>
      <c r="LS28" s="125">
        <v>-0.51595744680851063</v>
      </c>
      <c r="LT28" s="125">
        <v>-0.50273224043715836</v>
      </c>
      <c r="LU28" s="125">
        <v>-0.56024096385542166</v>
      </c>
      <c r="LV28" s="125">
        <v>-0.53246753246753253</v>
      </c>
      <c r="LW28" s="125">
        <v>-0.55147058823529405</v>
      </c>
      <c r="LX28" s="125">
        <v>-0.39423076923076927</v>
      </c>
      <c r="LY28" s="125">
        <v>-0.41052631578947368</v>
      </c>
      <c r="LZ28" s="125">
        <v>-0.50549450549450559</v>
      </c>
      <c r="MA28" s="125">
        <v>-0.51648351648351654</v>
      </c>
      <c r="MB28" s="125">
        <v>-0.46575342465753422</v>
      </c>
      <c r="MC28" s="125">
        <v>-0.65277777777777768</v>
      </c>
      <c r="MD28" s="125">
        <v>-0.50819672131147542</v>
      </c>
      <c r="ME28" s="125">
        <v>-0.65079365079365081</v>
      </c>
      <c r="MF28" s="125">
        <v>-0.60714285714285721</v>
      </c>
      <c r="MG28" s="125">
        <v>-0.55555555555555558</v>
      </c>
      <c r="MH28" s="125">
        <v>-0.54545454545454541</v>
      </c>
      <c r="MI28" s="125">
        <v>-0.48717948717948717</v>
      </c>
      <c r="MJ28" s="125">
        <v>-0.3600000000000001</v>
      </c>
      <c r="MK28" s="125">
        <v>-0.6333333333333333</v>
      </c>
      <c r="ML28" s="125">
        <v>-0.5</v>
      </c>
    </row>
    <row r="29" spans="1:350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0</v>
      </c>
      <c r="T29" s="125">
        <v>0</v>
      </c>
      <c r="U29" s="125">
        <v>0</v>
      </c>
      <c r="V29" s="125">
        <v>0</v>
      </c>
      <c r="W29" s="125">
        <v>0</v>
      </c>
      <c r="X29" s="125">
        <v>0</v>
      </c>
      <c r="Y29" s="125">
        <v>0</v>
      </c>
      <c r="Z29" s="125">
        <v>0</v>
      </c>
      <c r="AA29" s="125">
        <v>0</v>
      </c>
      <c r="AB29" s="125">
        <v>0</v>
      </c>
      <c r="AC29" s="125">
        <v>0</v>
      </c>
      <c r="AD29" s="125">
        <v>-1</v>
      </c>
      <c r="AE29" s="125">
        <v>-1</v>
      </c>
      <c r="AF29" s="125">
        <v>-1</v>
      </c>
      <c r="AG29" s="125">
        <v>-1</v>
      </c>
      <c r="AH29" s="125">
        <v>-1</v>
      </c>
      <c r="AI29" s="125">
        <v>-1</v>
      </c>
      <c r="AJ29" s="125">
        <v>-1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-1</v>
      </c>
      <c r="AY29" s="125">
        <v>-1</v>
      </c>
      <c r="AZ29" s="125">
        <v>-1</v>
      </c>
      <c r="BA29" s="125">
        <v>-1</v>
      </c>
      <c r="BB29" s="125">
        <v>-1</v>
      </c>
      <c r="BC29" s="125">
        <v>-1</v>
      </c>
      <c r="BD29" s="125">
        <v>-1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0</v>
      </c>
      <c r="CJ29" s="125">
        <v>0</v>
      </c>
      <c r="CK29" s="125">
        <v>0</v>
      </c>
      <c r="CL29" s="125">
        <v>0</v>
      </c>
      <c r="CM29" s="125">
        <v>0</v>
      </c>
      <c r="CN29" s="125">
        <v>0</v>
      </c>
      <c r="CO29" s="125">
        <v>0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-1</v>
      </c>
      <c r="EJ29" s="125">
        <v>-1</v>
      </c>
      <c r="EK29" s="125">
        <v>-1</v>
      </c>
      <c r="EL29" s="125">
        <v>-1</v>
      </c>
      <c r="EM29" s="125">
        <v>-1</v>
      </c>
      <c r="EN29" s="125">
        <v>-1</v>
      </c>
      <c r="EO29" s="125">
        <v>2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-1</v>
      </c>
      <c r="EW29" s="125">
        <v>-0.66666666666666663</v>
      </c>
      <c r="EX29" s="125">
        <v>-0.33333333333333331</v>
      </c>
      <c r="EY29" s="125">
        <v>-0.33333333333333331</v>
      </c>
      <c r="EZ29" s="125">
        <v>-0.33333333333333331</v>
      </c>
      <c r="FA29" s="125">
        <v>-0.33333333333333331</v>
      </c>
      <c r="FB29" s="125">
        <v>-0.33333333333333331</v>
      </c>
      <c r="FC29" s="125">
        <v>0</v>
      </c>
      <c r="FD29" s="125">
        <v>1</v>
      </c>
      <c r="FE29" s="125">
        <v>0</v>
      </c>
      <c r="FF29" s="125">
        <v>0</v>
      </c>
      <c r="FG29" s="125">
        <v>0.5</v>
      </c>
      <c r="FH29" s="125">
        <v>0.5</v>
      </c>
      <c r="FI29" s="125">
        <v>0.5</v>
      </c>
      <c r="FJ29" s="125">
        <v>1.5000000000000004</v>
      </c>
      <c r="FK29" s="125">
        <v>1</v>
      </c>
      <c r="FL29" s="125">
        <v>0.5</v>
      </c>
      <c r="FM29" s="125">
        <v>0.5</v>
      </c>
      <c r="FN29" s="125">
        <v>-0.33333333333333331</v>
      </c>
      <c r="FO29" s="125">
        <v>0</v>
      </c>
      <c r="FP29" s="125">
        <v>0</v>
      </c>
      <c r="FQ29" s="125">
        <v>-0.8</v>
      </c>
      <c r="FR29" s="125">
        <v>-0.75</v>
      </c>
      <c r="FS29" s="125">
        <v>-0.66666666666666663</v>
      </c>
      <c r="FT29" s="125">
        <v>-0.66666666666666663</v>
      </c>
      <c r="FU29" s="125">
        <v>-0.5</v>
      </c>
      <c r="FV29" s="125">
        <v>-1</v>
      </c>
      <c r="FW29" s="125">
        <v>-1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0</v>
      </c>
      <c r="GD29" s="125">
        <v>0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-1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-1</v>
      </c>
      <c r="GU29" s="125">
        <v>-1</v>
      </c>
      <c r="GV29" s="125">
        <v>-1</v>
      </c>
      <c r="GW29" s="125">
        <v>-1</v>
      </c>
      <c r="GX29" s="125">
        <v>-1</v>
      </c>
      <c r="GY29" s="125">
        <v>-1</v>
      </c>
      <c r="GZ29" s="125">
        <v>-1</v>
      </c>
      <c r="HA29" s="125">
        <v>0</v>
      </c>
      <c r="HB29" s="125">
        <v>0</v>
      </c>
      <c r="HC29" s="125">
        <v>0</v>
      </c>
      <c r="HD29" s="125">
        <v>0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1</v>
      </c>
      <c r="HK29" s="125">
        <v>-0.5</v>
      </c>
      <c r="HL29" s="125">
        <v>-1</v>
      </c>
      <c r="HM29" s="125">
        <v>-1</v>
      </c>
      <c r="HN29" s="125">
        <v>-0.66666666666666663</v>
      </c>
      <c r="HO29" s="125">
        <v>-0.33333333333333331</v>
      </c>
      <c r="HP29" s="125">
        <v>-0.33333333333333331</v>
      </c>
      <c r="HQ29" s="125">
        <v>0</v>
      </c>
      <c r="HR29" s="125">
        <v>1</v>
      </c>
      <c r="HS29" s="125">
        <v>0</v>
      </c>
      <c r="HT29" s="125">
        <v>0</v>
      </c>
      <c r="HU29" s="125">
        <v>1</v>
      </c>
      <c r="HV29" s="125">
        <v>0.5</v>
      </c>
      <c r="HW29" s="125">
        <v>0.5</v>
      </c>
      <c r="HX29" s="125">
        <v>1</v>
      </c>
      <c r="HY29" s="125">
        <v>1</v>
      </c>
      <c r="HZ29" s="125">
        <v>1</v>
      </c>
      <c r="IA29" s="125">
        <v>0.33333333333333331</v>
      </c>
      <c r="IB29" s="125">
        <v>1.5000000000000004</v>
      </c>
      <c r="IC29" s="125">
        <v>0</v>
      </c>
      <c r="ID29" s="125">
        <v>0</v>
      </c>
      <c r="IE29" s="125">
        <v>-0.5</v>
      </c>
      <c r="IF29" s="125">
        <v>-0.25</v>
      </c>
      <c r="IG29" s="125">
        <v>0</v>
      </c>
      <c r="IH29" s="125">
        <v>-0.25</v>
      </c>
      <c r="II29" s="125">
        <v>-0.40000000000000008</v>
      </c>
      <c r="IJ29" s="125">
        <v>0</v>
      </c>
      <c r="IK29" s="125">
        <v>0.66666666666666696</v>
      </c>
      <c r="IL29" s="125">
        <v>1.5000000000000004</v>
      </c>
      <c r="IM29" s="125">
        <v>0.33333333333333331</v>
      </c>
      <c r="IN29" s="125">
        <v>-0.25</v>
      </c>
      <c r="IO29" s="125">
        <v>0</v>
      </c>
      <c r="IP29" s="125">
        <v>0</v>
      </c>
      <c r="IQ29" s="125">
        <v>0</v>
      </c>
      <c r="IR29" s="125">
        <v>-0.8</v>
      </c>
      <c r="IS29" s="125">
        <v>-0.8</v>
      </c>
      <c r="IT29" s="125">
        <v>-0.75</v>
      </c>
      <c r="IU29" s="125">
        <v>-0.66666666666666663</v>
      </c>
      <c r="IV29" s="125">
        <v>-0.66666666666666663</v>
      </c>
      <c r="IW29" s="125">
        <v>-1</v>
      </c>
      <c r="IX29" s="125">
        <v>-0.66666666666666663</v>
      </c>
      <c r="IY29" s="125">
        <v>1</v>
      </c>
      <c r="IZ29" s="125">
        <v>3</v>
      </c>
      <c r="JA29" s="125">
        <v>3</v>
      </c>
      <c r="JB29" s="125">
        <v>3</v>
      </c>
      <c r="JC29" s="125">
        <v>3</v>
      </c>
      <c r="JD29" s="125">
        <v>0</v>
      </c>
      <c r="JE29" s="125">
        <v>3</v>
      </c>
      <c r="JF29" s="125">
        <v>0.5</v>
      </c>
      <c r="JG29" s="125">
        <v>-0.75</v>
      </c>
      <c r="JH29" s="125">
        <v>-0.75</v>
      </c>
      <c r="JI29" s="125">
        <v>-0.75</v>
      </c>
      <c r="JJ29" s="125">
        <v>-0.75</v>
      </c>
      <c r="JK29" s="125">
        <v>-0.8</v>
      </c>
      <c r="JL29" s="125">
        <v>-0.25</v>
      </c>
      <c r="JM29" s="125">
        <v>0</v>
      </c>
      <c r="JN29" s="125">
        <v>3</v>
      </c>
      <c r="JO29" s="125">
        <v>3</v>
      </c>
      <c r="JP29" s="125">
        <v>5</v>
      </c>
      <c r="JQ29" s="125">
        <v>6.0000000000000018</v>
      </c>
      <c r="JR29" s="125">
        <v>5</v>
      </c>
      <c r="JS29" s="125">
        <v>0.33333333333333331</v>
      </c>
      <c r="JT29" s="125">
        <v>0.66666666666666696</v>
      </c>
      <c r="JU29" s="125">
        <v>0</v>
      </c>
      <c r="JV29" s="125">
        <v>0</v>
      </c>
      <c r="JW29" s="125">
        <v>-0.33333333333333331</v>
      </c>
      <c r="JX29" s="125">
        <v>-0.57142857142857151</v>
      </c>
      <c r="JY29" s="125">
        <v>-0.5</v>
      </c>
      <c r="JZ29" s="125">
        <v>0</v>
      </c>
      <c r="KA29" s="125">
        <v>-0.40000000000000008</v>
      </c>
      <c r="KB29" s="125">
        <v>-0.25</v>
      </c>
      <c r="KC29" s="125">
        <v>-0.25</v>
      </c>
      <c r="KD29" s="125">
        <v>-0.75</v>
      </c>
      <c r="KE29" s="125">
        <v>-0.33333333333333331</v>
      </c>
      <c r="KF29" s="125">
        <v>-0.33333333333333331</v>
      </c>
      <c r="KG29" s="125">
        <v>-0.75</v>
      </c>
      <c r="KH29" s="125">
        <v>-0.66666666666666663</v>
      </c>
      <c r="KI29" s="125">
        <v>-0.66666666666666663</v>
      </c>
      <c r="KJ29" s="125">
        <v>-0.66666666666666663</v>
      </c>
      <c r="KK29" s="125">
        <v>0</v>
      </c>
      <c r="KL29" s="125">
        <v>-0.5</v>
      </c>
      <c r="KM29" s="125">
        <v>0.5</v>
      </c>
      <c r="KN29" s="125">
        <v>2</v>
      </c>
      <c r="KO29" s="125">
        <v>3</v>
      </c>
      <c r="KP29" s="125">
        <v>4.0000000000000009</v>
      </c>
      <c r="KQ29" s="125">
        <v>8</v>
      </c>
      <c r="KR29" s="125">
        <v>8</v>
      </c>
      <c r="KS29" s="125">
        <v>7</v>
      </c>
      <c r="KT29" s="125">
        <v>1</v>
      </c>
      <c r="KU29" s="125">
        <v>1</v>
      </c>
      <c r="KV29" s="125">
        <v>0.5</v>
      </c>
      <c r="KW29" s="125">
        <v>0.40000000000000008</v>
      </c>
      <c r="KX29" s="125">
        <v>-0.66666666666666663</v>
      </c>
      <c r="KY29" s="125">
        <v>-0.55555555555555558</v>
      </c>
      <c r="KZ29" s="125">
        <v>-0.25</v>
      </c>
      <c r="LA29" s="125">
        <v>0</v>
      </c>
      <c r="LB29" s="125">
        <v>0</v>
      </c>
      <c r="LC29" s="125">
        <v>-0.16666666666666655</v>
      </c>
      <c r="LD29" s="125">
        <v>-0.57142857142857151</v>
      </c>
      <c r="LE29" s="125">
        <v>0</v>
      </c>
      <c r="LF29" s="125">
        <v>-0.5</v>
      </c>
      <c r="LG29" s="125">
        <v>-1</v>
      </c>
      <c r="LH29" s="125">
        <v>-1</v>
      </c>
      <c r="LI29" s="125">
        <v>-1</v>
      </c>
      <c r="LJ29" s="125">
        <v>-1</v>
      </c>
      <c r="LK29" s="125">
        <v>-1</v>
      </c>
      <c r="LL29" s="125">
        <v>-1</v>
      </c>
      <c r="LM29" s="125">
        <v>-1</v>
      </c>
      <c r="LN29" s="125">
        <v>0</v>
      </c>
      <c r="LO29" s="125">
        <v>0</v>
      </c>
      <c r="LP29" s="125">
        <v>0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4.0000000000000009</v>
      </c>
      <c r="MJ29" s="125">
        <v>1</v>
      </c>
      <c r="MK29" s="125">
        <v>0</v>
      </c>
      <c r="ML29" s="125">
        <v>-0.8</v>
      </c>
    </row>
    <row r="30" spans="1:350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1</v>
      </c>
      <c r="M30" s="125">
        <v>1</v>
      </c>
      <c r="N30" s="125">
        <v>3</v>
      </c>
      <c r="O30" s="125">
        <v>0.50000000000000033</v>
      </c>
      <c r="P30" s="125">
        <v>-0.33333333333333348</v>
      </c>
      <c r="Q30" s="125">
        <v>0</v>
      </c>
      <c r="R30" s="125">
        <v>0</v>
      </c>
      <c r="S30" s="125">
        <v>1</v>
      </c>
      <c r="T30" s="125">
        <v>1</v>
      </c>
      <c r="U30" s="125">
        <v>-0.5</v>
      </c>
      <c r="V30" s="125">
        <v>-0.33333333333333348</v>
      </c>
      <c r="W30" s="125">
        <v>0</v>
      </c>
      <c r="X30" s="125">
        <v>-0.66666666666666663</v>
      </c>
      <c r="Y30" s="125">
        <v>-0.66666666666666663</v>
      </c>
      <c r="Z30" s="125">
        <v>-0.75</v>
      </c>
      <c r="AA30" s="125">
        <v>-0.5</v>
      </c>
      <c r="AB30" s="125">
        <v>0</v>
      </c>
      <c r="AC30" s="125">
        <v>0</v>
      </c>
      <c r="AD30" s="125">
        <v>0</v>
      </c>
      <c r="AE30" s="125">
        <v>1</v>
      </c>
      <c r="AF30" s="125">
        <v>1</v>
      </c>
      <c r="AG30" s="125">
        <v>1</v>
      </c>
      <c r="AH30" s="125">
        <v>-0.5</v>
      </c>
      <c r="AI30" s="125">
        <v>-0.5</v>
      </c>
      <c r="AJ30" s="125">
        <v>0</v>
      </c>
      <c r="AK30" s="125">
        <v>0.50000000000000033</v>
      </c>
      <c r="AL30" s="125">
        <v>0.50000000000000033</v>
      </c>
      <c r="AM30" s="125">
        <v>0.50000000000000033</v>
      </c>
      <c r="AN30" s="125">
        <v>1</v>
      </c>
      <c r="AO30" s="125">
        <v>3</v>
      </c>
      <c r="AP30" s="125">
        <v>3</v>
      </c>
      <c r="AQ30" s="125">
        <v>0.50000000000000033</v>
      </c>
      <c r="AR30" s="125">
        <v>-0.33333333333333348</v>
      </c>
      <c r="AS30" s="125">
        <v>-0.33333333333333348</v>
      </c>
      <c r="AT30" s="125">
        <v>-0.33333333333333348</v>
      </c>
      <c r="AU30" s="125">
        <v>-1</v>
      </c>
      <c r="AV30" s="125">
        <v>-1</v>
      </c>
      <c r="AW30" s="125">
        <v>-1</v>
      </c>
      <c r="AX30" s="125">
        <v>-1</v>
      </c>
      <c r="AY30" s="125">
        <v>-1</v>
      </c>
      <c r="AZ30" s="125">
        <v>-1</v>
      </c>
      <c r="BA30" s="125">
        <v>-1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-1</v>
      </c>
      <c r="BQ30" s="125">
        <v>-1</v>
      </c>
      <c r="BR30" s="125">
        <v>-1</v>
      </c>
      <c r="BS30" s="125">
        <v>-1</v>
      </c>
      <c r="BT30" s="125">
        <v>-1</v>
      </c>
      <c r="BU30" s="125">
        <v>-1</v>
      </c>
      <c r="BV30" s="125">
        <v>-1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-1</v>
      </c>
      <c r="CS30" s="125">
        <v>-1</v>
      </c>
      <c r="CT30" s="125">
        <v>-1</v>
      </c>
      <c r="CU30" s="125">
        <v>-1</v>
      </c>
      <c r="CV30" s="125">
        <v>-1</v>
      </c>
      <c r="CW30" s="125">
        <v>-1</v>
      </c>
      <c r="CX30" s="125">
        <v>-1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3</v>
      </c>
      <c r="ES30" s="125">
        <v>4.0000000000000009</v>
      </c>
      <c r="ET30" s="125">
        <v>4.0000000000000009</v>
      </c>
      <c r="EU30" s="125">
        <v>4.0000000000000009</v>
      </c>
      <c r="EV30" s="125">
        <v>5.0000000000000018</v>
      </c>
      <c r="EW30" s="125">
        <v>0.25000000000000017</v>
      </c>
      <c r="EX30" s="125">
        <v>0.59999999999999987</v>
      </c>
      <c r="EY30" s="125">
        <v>2.5000000000000004</v>
      </c>
      <c r="EZ30" s="125">
        <v>3</v>
      </c>
      <c r="FA30" s="125">
        <v>3</v>
      </c>
      <c r="FB30" s="125">
        <v>3.4</v>
      </c>
      <c r="FC30" s="125">
        <v>2.833333333333333</v>
      </c>
      <c r="FD30" s="125">
        <v>3.2</v>
      </c>
      <c r="FE30" s="125">
        <v>1.1250000000000002</v>
      </c>
      <c r="FF30" s="125">
        <v>0</v>
      </c>
      <c r="FG30" s="125">
        <v>-0.60000000000000009</v>
      </c>
      <c r="FH30" s="125">
        <v>-0.5</v>
      </c>
      <c r="FI30" s="125">
        <v>-0.5</v>
      </c>
      <c r="FJ30" s="125">
        <v>-0.56521739130434778</v>
      </c>
      <c r="FK30" s="125">
        <v>-0.47619047619047622</v>
      </c>
      <c r="FL30" s="125">
        <v>-0.11764705882352938</v>
      </c>
      <c r="FM30" s="125">
        <v>0</v>
      </c>
      <c r="FN30" s="125">
        <v>1.1250000000000002</v>
      </c>
      <c r="FO30" s="125">
        <v>0.5</v>
      </c>
      <c r="FP30" s="125">
        <v>9.0909090909091023E-2</v>
      </c>
      <c r="FQ30" s="125">
        <v>0.5</v>
      </c>
      <c r="FR30" s="125">
        <v>0.63636363636363646</v>
      </c>
      <c r="FS30" s="125">
        <v>0</v>
      </c>
      <c r="FT30" s="125">
        <v>0.14285714285714282</v>
      </c>
      <c r="FU30" s="125">
        <v>-0.11764705882352938</v>
      </c>
      <c r="FV30" s="125">
        <v>0</v>
      </c>
      <c r="FW30" s="125">
        <v>0.33333333333333309</v>
      </c>
      <c r="FX30" s="125">
        <v>0</v>
      </c>
      <c r="FY30" s="125">
        <v>-0.27777777777777779</v>
      </c>
      <c r="FZ30" s="125">
        <v>-6.6666666666666749E-2</v>
      </c>
      <c r="GA30" s="125">
        <v>-0.18749999999999986</v>
      </c>
      <c r="GB30" s="125">
        <v>-0.33333333333333331</v>
      </c>
      <c r="GC30" s="125">
        <v>-0.33333333333333331</v>
      </c>
      <c r="GD30" s="125">
        <v>-0.37499999999999994</v>
      </c>
      <c r="GE30" s="125">
        <v>-0.46666666666666673</v>
      </c>
      <c r="GF30" s="125">
        <v>-0.53846153846153844</v>
      </c>
      <c r="GG30" s="125">
        <v>-0.57142857142857129</v>
      </c>
      <c r="GH30" s="125">
        <v>-0.6923076923076924</v>
      </c>
      <c r="GI30" s="125">
        <v>-0.60000000000000009</v>
      </c>
      <c r="GJ30" s="125">
        <v>-0.60000000000000009</v>
      </c>
      <c r="GK30" s="125">
        <v>-0.60000000000000009</v>
      </c>
      <c r="GL30" s="125">
        <v>-0.62499999999999989</v>
      </c>
      <c r="GM30" s="125">
        <v>-0.5</v>
      </c>
      <c r="GN30" s="125">
        <v>-0.5</v>
      </c>
      <c r="GO30" s="125">
        <v>-0.24999999999999986</v>
      </c>
      <c r="GP30" s="125">
        <v>-0.24999999999999986</v>
      </c>
      <c r="GQ30" s="125">
        <v>0</v>
      </c>
      <c r="GR30" s="125">
        <v>0</v>
      </c>
      <c r="GS30" s="125">
        <v>1</v>
      </c>
      <c r="GT30" s="125">
        <v>1</v>
      </c>
      <c r="GU30" s="125">
        <v>0.33333333333333309</v>
      </c>
      <c r="GV30" s="125">
        <v>0.66666666666666652</v>
      </c>
      <c r="GW30" s="125">
        <v>1</v>
      </c>
      <c r="GX30" s="125">
        <v>0.25000000000000017</v>
      </c>
      <c r="GY30" s="125">
        <v>0</v>
      </c>
      <c r="GZ30" s="125">
        <v>-0.66666666666666663</v>
      </c>
      <c r="HA30" s="125">
        <v>-0.66666666666666663</v>
      </c>
      <c r="HB30" s="125">
        <v>-0.5</v>
      </c>
      <c r="HC30" s="125">
        <v>-0.8</v>
      </c>
      <c r="HD30" s="125">
        <v>-1</v>
      </c>
      <c r="HE30" s="125">
        <v>-1</v>
      </c>
      <c r="HF30" s="125">
        <v>-1</v>
      </c>
      <c r="HG30" s="125">
        <v>-1</v>
      </c>
      <c r="HH30" s="125">
        <v>-1</v>
      </c>
      <c r="HI30" s="125">
        <v>-1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1</v>
      </c>
      <c r="HU30" s="125">
        <v>2.5000000000000004</v>
      </c>
      <c r="HV30" s="125">
        <v>5.0000000000000018</v>
      </c>
      <c r="HW30" s="125">
        <v>5.5000000000000009</v>
      </c>
      <c r="HX30" s="125">
        <v>13</v>
      </c>
      <c r="HY30" s="125">
        <v>5.0000000000000018</v>
      </c>
      <c r="HZ30" s="125">
        <v>5.0000000000000018</v>
      </c>
      <c r="IA30" s="125">
        <v>1.5000000000000002</v>
      </c>
      <c r="IB30" s="125">
        <v>0.28571428571428586</v>
      </c>
      <c r="IC30" s="125">
        <v>-0.25000000000000006</v>
      </c>
      <c r="ID30" s="125">
        <v>-0.15384615384615391</v>
      </c>
      <c r="IE30" s="125">
        <v>-7.14285714285713E-2</v>
      </c>
      <c r="IF30" s="125">
        <v>0.16666666666666646</v>
      </c>
      <c r="IG30" s="125">
        <v>0.16666666666666646</v>
      </c>
      <c r="IH30" s="125">
        <v>0.7</v>
      </c>
      <c r="II30" s="125">
        <v>0.77777777777777746</v>
      </c>
      <c r="IJ30" s="125">
        <v>0.22222222222222215</v>
      </c>
      <c r="IK30" s="125">
        <v>-0.18181818181818177</v>
      </c>
      <c r="IL30" s="125">
        <v>-0.53846153846153844</v>
      </c>
      <c r="IM30" s="125">
        <v>-0.64285714285714279</v>
      </c>
      <c r="IN30" s="125">
        <v>-0.64285714285714279</v>
      </c>
      <c r="IO30" s="125">
        <v>-0.82352941176470584</v>
      </c>
      <c r="IP30" s="125">
        <v>-0.875</v>
      </c>
      <c r="IQ30" s="125">
        <v>-0.81818181818181823</v>
      </c>
      <c r="IR30" s="125">
        <v>-0.7777777777777779</v>
      </c>
      <c r="IS30" s="125">
        <v>-0.66666666666666663</v>
      </c>
      <c r="IT30" s="125">
        <v>-0.20000000000000009</v>
      </c>
      <c r="IU30" s="125">
        <v>-0.20000000000000009</v>
      </c>
      <c r="IV30" s="125">
        <v>0</v>
      </c>
      <c r="IW30" s="125">
        <v>1</v>
      </c>
      <c r="IX30" s="125">
        <v>1</v>
      </c>
      <c r="IY30" s="125">
        <v>1.5000000000000002</v>
      </c>
      <c r="IZ30" s="125">
        <v>2.0000000000000004</v>
      </c>
      <c r="JA30" s="125">
        <v>0</v>
      </c>
      <c r="JB30" s="125">
        <v>0.50000000000000033</v>
      </c>
      <c r="JC30" s="125">
        <v>1</v>
      </c>
      <c r="JD30" s="125">
        <v>1</v>
      </c>
      <c r="JE30" s="125">
        <v>1.2500000000000004</v>
      </c>
      <c r="JF30" s="125">
        <v>0.8</v>
      </c>
      <c r="JG30" s="125">
        <v>0.66666666666666652</v>
      </c>
      <c r="JH30" s="125">
        <v>2.0000000000000004</v>
      </c>
      <c r="JI30" s="125">
        <v>1.1666666666666665</v>
      </c>
      <c r="JJ30" s="125">
        <v>1.9999999999999998</v>
      </c>
      <c r="JK30" s="125">
        <v>0.87500000000000022</v>
      </c>
      <c r="JL30" s="125">
        <v>0.55555555555555536</v>
      </c>
      <c r="JM30" s="125">
        <v>0.33333333333333337</v>
      </c>
      <c r="JN30" s="125">
        <v>9.9999999999999964E-2</v>
      </c>
      <c r="JO30" s="125">
        <v>-0.16666666666666674</v>
      </c>
      <c r="JP30" s="125">
        <v>-0.38461538461538469</v>
      </c>
      <c r="JQ30" s="125">
        <v>-0.83333333333333326</v>
      </c>
      <c r="JR30" s="125">
        <v>-0.66666666666666663</v>
      </c>
      <c r="JS30" s="125">
        <v>-0.4285714285714286</v>
      </c>
      <c r="JT30" s="125">
        <v>-0.33333333333333348</v>
      </c>
      <c r="JU30" s="125">
        <v>-0.27272727272727282</v>
      </c>
      <c r="JV30" s="125">
        <v>-0.30000000000000004</v>
      </c>
      <c r="JW30" s="125">
        <v>0.25000000000000017</v>
      </c>
      <c r="JX30" s="125">
        <v>2.333333333333333</v>
      </c>
      <c r="JY30" s="125">
        <v>1.4000000000000001</v>
      </c>
      <c r="JZ30" s="125">
        <v>0.62500000000000022</v>
      </c>
      <c r="KA30" s="125">
        <v>1.1250000000000002</v>
      </c>
      <c r="KB30" s="125">
        <v>1.2500000000000004</v>
      </c>
      <c r="KC30" s="125">
        <v>1.5714285714285718</v>
      </c>
      <c r="KD30" s="125">
        <v>0.59999999999999987</v>
      </c>
      <c r="KE30" s="125">
        <v>0.8</v>
      </c>
      <c r="KF30" s="125">
        <v>1</v>
      </c>
      <c r="KG30" s="125">
        <v>0.84615384615384626</v>
      </c>
      <c r="KH30" s="125">
        <v>0.29411764705882354</v>
      </c>
      <c r="KI30" s="125">
        <v>0.33333333333333337</v>
      </c>
      <c r="KJ30" s="125">
        <v>0.50000000000000011</v>
      </c>
      <c r="KK30" s="125">
        <v>0.62500000000000022</v>
      </c>
      <c r="KL30" s="125">
        <v>1</v>
      </c>
      <c r="KM30" s="125">
        <v>0.29166666666666646</v>
      </c>
      <c r="KN30" s="125">
        <v>0.24999999999999992</v>
      </c>
      <c r="KO30" s="125">
        <v>0.3636363636363637</v>
      </c>
      <c r="KP30" s="125">
        <v>0.37499999999999994</v>
      </c>
      <c r="KQ30" s="125">
        <v>0.22222222222222213</v>
      </c>
      <c r="KR30" s="125">
        <v>0.26923076923076922</v>
      </c>
      <c r="KS30" s="125">
        <v>-0.27777777777777779</v>
      </c>
      <c r="KT30" s="125">
        <v>-0.29032258064516125</v>
      </c>
      <c r="KU30" s="125">
        <v>-0.29999999999999993</v>
      </c>
      <c r="KV30" s="125">
        <v>-0.29999999999999993</v>
      </c>
      <c r="KW30" s="125">
        <v>-0.27272727272727271</v>
      </c>
      <c r="KX30" s="125">
        <v>-0.27272727272727271</v>
      </c>
      <c r="KY30" s="125">
        <v>-0.24242424242424243</v>
      </c>
      <c r="KZ30" s="125">
        <v>-0.15384615384615391</v>
      </c>
      <c r="LA30" s="125">
        <v>4.5454545454545511E-2</v>
      </c>
      <c r="LB30" s="125">
        <v>0.14285714285714288</v>
      </c>
      <c r="LC30" s="125">
        <v>4.7619047619047526E-2</v>
      </c>
      <c r="LD30" s="125">
        <v>-0.25000000000000006</v>
      </c>
      <c r="LE30" s="125">
        <v>-0.37500000000000006</v>
      </c>
      <c r="LF30" s="125">
        <v>-0.32</v>
      </c>
      <c r="LG30" s="125">
        <v>-0.27272727272727282</v>
      </c>
      <c r="LH30" s="125">
        <v>-0.34782608695652173</v>
      </c>
      <c r="LI30" s="125">
        <v>-0.5</v>
      </c>
      <c r="LJ30" s="125">
        <v>-0.45454545454545447</v>
      </c>
      <c r="LK30" s="125">
        <v>-0.61111111111111116</v>
      </c>
      <c r="LL30" s="125">
        <v>-0.53333333333333333</v>
      </c>
      <c r="LM30" s="125">
        <v>-0.82352941176470584</v>
      </c>
      <c r="LN30" s="125">
        <v>-0.875</v>
      </c>
      <c r="LO30" s="125">
        <v>-0.93333333333333324</v>
      </c>
      <c r="LP30" s="125">
        <v>-0.75</v>
      </c>
      <c r="LQ30" s="125">
        <v>-0.66666666666666663</v>
      </c>
      <c r="LR30" s="125">
        <v>-0.57142857142857129</v>
      </c>
      <c r="LS30" s="125">
        <v>-0.57142857142857129</v>
      </c>
      <c r="LT30" s="125">
        <v>0</v>
      </c>
      <c r="LU30" s="125">
        <v>0.50000000000000033</v>
      </c>
      <c r="LV30" s="125">
        <v>3</v>
      </c>
      <c r="LW30" s="125">
        <v>0</v>
      </c>
      <c r="LX30" s="125">
        <v>-0.5</v>
      </c>
      <c r="LY30" s="125">
        <v>-0.33333333333333348</v>
      </c>
      <c r="LZ30" s="125">
        <v>-0.33333333333333348</v>
      </c>
      <c r="MA30" s="125">
        <v>0</v>
      </c>
      <c r="MB30" s="125">
        <v>1</v>
      </c>
      <c r="MC30" s="125">
        <v>0.25000000000000017</v>
      </c>
      <c r="MD30" s="125">
        <v>0.33333333333333309</v>
      </c>
      <c r="ME30" s="125">
        <v>1</v>
      </c>
      <c r="MF30" s="125">
        <v>1</v>
      </c>
      <c r="MG30" s="125">
        <v>1.5000000000000002</v>
      </c>
      <c r="MH30" s="125">
        <v>0.33333333333333309</v>
      </c>
      <c r="MI30" s="125">
        <v>-0.83333333333333337</v>
      </c>
      <c r="MJ30" s="125">
        <v>-0.39999999999999997</v>
      </c>
      <c r="MK30" s="125">
        <v>0</v>
      </c>
      <c r="ML30" s="125">
        <v>0</v>
      </c>
    </row>
    <row r="31" spans="1:350" s="87" customFormat="1">
      <c r="A31" s="87" t="s">
        <v>42</v>
      </c>
      <c r="B31" s="125">
        <v>0</v>
      </c>
      <c r="C31" s="125">
        <v>34</v>
      </c>
      <c r="D31" s="125">
        <v>47.999999999999993</v>
      </c>
      <c r="E31" s="125">
        <v>20.333333333333332</v>
      </c>
      <c r="F31" s="125">
        <v>12.166666666666666</v>
      </c>
      <c r="G31" s="125">
        <v>9.6</v>
      </c>
      <c r="H31" s="125">
        <v>5.6842105263157894</v>
      </c>
      <c r="I31" s="125">
        <v>5.1111111111111125</v>
      </c>
      <c r="J31" s="125">
        <v>4.6857142857142842</v>
      </c>
      <c r="K31" s="125">
        <v>3.8775510204081636</v>
      </c>
      <c r="L31" s="125">
        <v>3.2343750000000004</v>
      </c>
      <c r="M31" s="125">
        <v>2.9367088607594933</v>
      </c>
      <c r="N31" s="125">
        <v>2.1132075471698117</v>
      </c>
      <c r="O31" s="125">
        <v>1.897637795275591</v>
      </c>
      <c r="P31" s="125">
        <v>1.1454545454545453</v>
      </c>
      <c r="Q31" s="125">
        <v>0.74874371859296485</v>
      </c>
      <c r="R31" s="125">
        <v>0.34728033472803344</v>
      </c>
      <c r="S31" s="125">
        <v>8.1180811808118106E-2</v>
      </c>
      <c r="T31" s="125">
        <v>-0.13183279742765264</v>
      </c>
      <c r="U31" s="125">
        <v>-0.10606060606060617</v>
      </c>
      <c r="V31" s="125">
        <v>-0.27445652173913043</v>
      </c>
      <c r="W31" s="125">
        <v>-0.24011299435028258</v>
      </c>
      <c r="X31" s="125">
        <v>-0.2988505747126437</v>
      </c>
      <c r="Y31" s="125">
        <v>-0.27018633540372683</v>
      </c>
      <c r="Z31" s="125">
        <v>-0.17747440273037551</v>
      </c>
      <c r="AA31" s="125">
        <v>-2.9629629629629568E-2</v>
      </c>
      <c r="AB31" s="125">
        <v>-0.30508474576271188</v>
      </c>
      <c r="AC31" s="125">
        <v>-0.31460674157303375</v>
      </c>
      <c r="AD31" s="125">
        <v>-0.41635687732342014</v>
      </c>
      <c r="AE31" s="125">
        <v>-0.38934426229508196</v>
      </c>
      <c r="AF31" s="125">
        <v>-0.43829787234042544</v>
      </c>
      <c r="AG31" s="125">
        <v>-0.53112033195020747</v>
      </c>
      <c r="AH31" s="125">
        <v>-0.69847328244274809</v>
      </c>
      <c r="AI31" s="125">
        <v>-0.63902439024390245</v>
      </c>
      <c r="AJ31" s="125">
        <v>-0.46448087431693985</v>
      </c>
      <c r="AK31" s="125">
        <v>-0.39490445859872608</v>
      </c>
      <c r="AL31" s="125">
        <v>-0.27516778523489938</v>
      </c>
      <c r="AM31" s="125">
        <v>-0.13636363636363646</v>
      </c>
      <c r="AN31" s="125">
        <v>5.3097345132743182E-2</v>
      </c>
      <c r="AO31" s="125">
        <v>0.31645569620253178</v>
      </c>
      <c r="AP31" s="125">
        <v>0.33783783783783777</v>
      </c>
      <c r="AQ31" s="125">
        <v>-0.34693877551020408</v>
      </c>
      <c r="AR31" s="125">
        <v>-0.34736842105263149</v>
      </c>
      <c r="AS31" s="125">
        <v>-0.53703703703703698</v>
      </c>
      <c r="AT31" s="125">
        <v>-0.58771929824561397</v>
      </c>
      <c r="AU31" s="125">
        <v>-0.68067226890756305</v>
      </c>
      <c r="AV31" s="125">
        <v>-0.65384615384615385</v>
      </c>
      <c r="AW31" s="125">
        <v>-0.66666666666666663</v>
      </c>
      <c r="AX31" s="125">
        <v>-0.5625</v>
      </c>
      <c r="AY31" s="125">
        <v>-0.59677419354838712</v>
      </c>
      <c r="AZ31" s="125">
        <v>-0.58000000000000007</v>
      </c>
      <c r="BA31" s="125">
        <v>-0.59574468085106391</v>
      </c>
      <c r="BB31" s="125">
        <v>-0.55263157894736836</v>
      </c>
      <c r="BC31" s="125">
        <v>-0.55555555555555558</v>
      </c>
      <c r="BD31" s="125">
        <v>-0.60606060606060608</v>
      </c>
      <c r="BE31" s="125">
        <v>-0.35714285714285721</v>
      </c>
      <c r="BF31" s="125">
        <v>-7.9999999999999988E-2</v>
      </c>
      <c r="BG31" s="125">
        <v>9.5238095238095399E-2</v>
      </c>
      <c r="BH31" s="125">
        <v>0.26315789473684237</v>
      </c>
      <c r="BI31" s="125">
        <v>0.47058823529411781</v>
      </c>
      <c r="BJ31" s="125">
        <v>0.5625</v>
      </c>
      <c r="BK31" s="125">
        <v>1.5384615384615385</v>
      </c>
      <c r="BL31" s="125">
        <v>1.2777777777777779</v>
      </c>
      <c r="BM31" s="125">
        <v>0.78260869565217384</v>
      </c>
      <c r="BN31" s="125">
        <v>0.78260869565217384</v>
      </c>
      <c r="BO31" s="125">
        <v>0.625</v>
      </c>
      <c r="BP31" s="125">
        <v>0.79999999999999993</v>
      </c>
      <c r="BQ31" s="125">
        <v>0.88000000000000012</v>
      </c>
      <c r="BR31" s="125">
        <v>0.24242424242424235</v>
      </c>
      <c r="BS31" s="125">
        <v>-0.24390243902439018</v>
      </c>
      <c r="BT31" s="125">
        <v>-0.3658536585365853</v>
      </c>
      <c r="BU31" s="125">
        <v>-0.3658536585365853</v>
      </c>
      <c r="BV31" s="125">
        <v>-0.38461538461538464</v>
      </c>
      <c r="BW31" s="125">
        <v>-0.53333333333333344</v>
      </c>
      <c r="BX31" s="125">
        <v>-0.57446808510638303</v>
      </c>
      <c r="BY31" s="125">
        <v>-0.56097560975609762</v>
      </c>
      <c r="BZ31" s="125">
        <v>-0.32258064516129048</v>
      </c>
      <c r="CA31" s="125">
        <v>-0.15384615384615394</v>
      </c>
      <c r="CB31" s="125">
        <v>-0.15384615384615394</v>
      </c>
      <c r="CC31" s="125">
        <v>4.1666666666666574E-2</v>
      </c>
      <c r="CD31" s="125">
        <v>0</v>
      </c>
      <c r="CE31" s="125">
        <v>-5.0000000000000086E-2</v>
      </c>
      <c r="CF31" s="125">
        <v>-5.555555555555565E-2</v>
      </c>
      <c r="CG31" s="125">
        <v>-0.52380952380952372</v>
      </c>
      <c r="CH31" s="125">
        <v>-0.54545454545454541</v>
      </c>
      <c r="CI31" s="125">
        <v>-0.59090909090909094</v>
      </c>
      <c r="CJ31" s="125">
        <v>-0.72</v>
      </c>
      <c r="CK31" s="125">
        <v>-0.71428571428571419</v>
      </c>
      <c r="CL31" s="125">
        <v>-0.78947368421052633</v>
      </c>
      <c r="CM31" s="125">
        <v>-0.29411764705882337</v>
      </c>
      <c r="CN31" s="125">
        <v>0.20000000000000015</v>
      </c>
      <c r="CO31" s="125">
        <v>0.40000000000000013</v>
      </c>
      <c r="CP31" s="125">
        <v>0.55555555555555569</v>
      </c>
      <c r="CQ31" s="125">
        <v>1.1428571428571428</v>
      </c>
      <c r="CR31" s="125">
        <v>1.4999999999999998</v>
      </c>
      <c r="CS31" s="125">
        <v>2.5000000000000004</v>
      </c>
      <c r="CT31" s="125">
        <v>-0.41666666666666669</v>
      </c>
      <c r="CU31" s="125">
        <v>8.3333333333333301E-2</v>
      </c>
      <c r="CV31" s="125">
        <v>-7.1428571428571411E-2</v>
      </c>
      <c r="CW31" s="125">
        <v>-7.1428571428571411E-2</v>
      </c>
      <c r="CX31" s="125">
        <v>-0.19999999999999996</v>
      </c>
      <c r="CY31" s="125">
        <v>-0.19999999999999996</v>
      </c>
      <c r="CZ31" s="125">
        <v>-7.1428571428571411E-2</v>
      </c>
      <c r="DA31" s="125">
        <v>0.71428571428571441</v>
      </c>
      <c r="DB31" s="125">
        <v>-0.46153846153846156</v>
      </c>
      <c r="DC31" s="125">
        <v>-0.61538461538461542</v>
      </c>
      <c r="DD31" s="125">
        <v>-0.53846153846153844</v>
      </c>
      <c r="DE31" s="125">
        <v>-0.33333333333333337</v>
      </c>
      <c r="DF31" s="125">
        <v>-0.16666666666666677</v>
      </c>
      <c r="DG31" s="125">
        <v>-0.15384615384615394</v>
      </c>
      <c r="DH31" s="125">
        <v>0.24999999999999992</v>
      </c>
      <c r="DI31" s="125">
        <v>1.1428571428571428</v>
      </c>
      <c r="DJ31" s="125">
        <v>2.0000000000000004</v>
      </c>
      <c r="DK31" s="125">
        <v>1.6666666666666665</v>
      </c>
      <c r="DL31" s="125">
        <v>0.62500000000000011</v>
      </c>
      <c r="DM31" s="125">
        <v>0.40000000000000013</v>
      </c>
      <c r="DN31" s="125">
        <v>0.18181818181818196</v>
      </c>
      <c r="DO31" s="125">
        <v>-0.26666666666666672</v>
      </c>
      <c r="DP31" s="125">
        <v>-0.33333333333333337</v>
      </c>
      <c r="DQ31" s="125">
        <v>-6.6666666666666652E-2</v>
      </c>
      <c r="DR31" s="125">
        <v>-0.24999999999999994</v>
      </c>
      <c r="DS31" s="125">
        <v>-7.69230769230769E-2</v>
      </c>
      <c r="DT31" s="125">
        <v>0</v>
      </c>
      <c r="DU31" s="125">
        <v>0.38461538461538453</v>
      </c>
      <c r="DV31" s="125">
        <v>0.81818181818181823</v>
      </c>
      <c r="DW31" s="125">
        <v>1.5</v>
      </c>
      <c r="DX31" s="125">
        <v>0.57142857142857129</v>
      </c>
      <c r="DY31" s="125">
        <v>0.83333333333333304</v>
      </c>
      <c r="DZ31" s="125">
        <v>1.1666666666666665</v>
      </c>
      <c r="EA31" s="125">
        <v>0.78571428571428559</v>
      </c>
      <c r="EB31" s="125">
        <v>0.3888888888888889</v>
      </c>
      <c r="EC31" s="125">
        <v>0.34999999999999987</v>
      </c>
      <c r="ED31" s="125">
        <v>0.32000000000000006</v>
      </c>
      <c r="EE31" s="125">
        <v>1.0909090909090911</v>
      </c>
      <c r="EF31" s="125">
        <v>1.9545454545454544</v>
      </c>
      <c r="EG31" s="125">
        <v>1.6923076923076927</v>
      </c>
      <c r="EH31" s="125">
        <v>2.4000000000000004</v>
      </c>
      <c r="EI31" s="125">
        <v>3.1199999999999997</v>
      </c>
      <c r="EJ31" s="125">
        <v>3.9629629629629641</v>
      </c>
      <c r="EK31" s="125">
        <v>4.4545454545454541</v>
      </c>
      <c r="EL31" s="125">
        <v>3.3913043478260874</v>
      </c>
      <c r="EM31" s="125">
        <v>2.4615384615384617</v>
      </c>
      <c r="EN31" s="125">
        <v>2.8285714285714283</v>
      </c>
      <c r="EO31" s="125">
        <v>3</v>
      </c>
      <c r="EP31" s="125">
        <v>3.2233009708737868</v>
      </c>
      <c r="EQ31" s="125">
        <v>2.5970149253731338</v>
      </c>
      <c r="ER31" s="125">
        <v>2.6</v>
      </c>
      <c r="ES31" s="125">
        <v>2.3960396039603959</v>
      </c>
      <c r="ET31" s="125">
        <v>2.3199999999999998</v>
      </c>
      <c r="EU31" s="125">
        <v>2.0485074626865671</v>
      </c>
      <c r="EV31" s="125">
        <v>1.6235294117647059</v>
      </c>
      <c r="EW31" s="125">
        <v>1.2643678160919543</v>
      </c>
      <c r="EX31" s="125">
        <v>1.300829875518672</v>
      </c>
      <c r="EY31" s="125">
        <v>0.79320987654320974</v>
      </c>
      <c r="EZ31" s="125">
        <v>0.81924198250728875</v>
      </c>
      <c r="FA31" s="125">
        <v>0.72289156626506024</v>
      </c>
      <c r="FB31" s="125">
        <v>0.64993880048959618</v>
      </c>
      <c r="FC31" s="125">
        <v>0.65582959641255589</v>
      </c>
      <c r="FD31" s="125">
        <v>0.58274111675126905</v>
      </c>
      <c r="FE31" s="125">
        <v>0.52028854824165915</v>
      </c>
      <c r="FF31" s="125">
        <v>0.50688468158347688</v>
      </c>
      <c r="FG31" s="125">
        <v>0.41907051282051272</v>
      </c>
      <c r="FH31" s="125">
        <v>0.40248640248640266</v>
      </c>
      <c r="FI31" s="125">
        <v>0.36572700296735894</v>
      </c>
      <c r="FJ31" s="125">
        <v>0.19092755585646573</v>
      </c>
      <c r="FK31" s="125">
        <v>0.11161000641436836</v>
      </c>
      <c r="FL31" s="125">
        <v>-2.9655990510081423E-3</v>
      </c>
      <c r="FM31" s="125">
        <v>-8.5094231867504255E-2</v>
      </c>
      <c r="FN31" s="125">
        <v>-9.0909090909090995E-2</v>
      </c>
      <c r="FO31" s="125">
        <v>-0.14903047091412744</v>
      </c>
      <c r="FP31" s="125">
        <v>-0.21944595328625746</v>
      </c>
      <c r="FQ31" s="125">
        <v>-0.18760659465605459</v>
      </c>
      <c r="FR31" s="125">
        <v>-0.21350259665320262</v>
      </c>
      <c r="FS31" s="125">
        <v>-0.23676383105294477</v>
      </c>
      <c r="FT31" s="125">
        <v>-0.22409488139825223</v>
      </c>
      <c r="FU31" s="125">
        <v>-0.2987577639751553</v>
      </c>
      <c r="FV31" s="125">
        <v>-0.26171875000000011</v>
      </c>
      <c r="FW31" s="125">
        <v>-0.22059846903270694</v>
      </c>
      <c r="FX31" s="125">
        <v>-0.27571728481455554</v>
      </c>
      <c r="FY31" s="125">
        <v>-0.25385179750550257</v>
      </c>
      <c r="FZ31" s="125">
        <v>-0.26110678098207324</v>
      </c>
      <c r="GA31" s="125">
        <v>-0.2823813354786805</v>
      </c>
      <c r="GB31" s="125">
        <v>-0.21789193976970761</v>
      </c>
      <c r="GC31" s="125">
        <v>-0.26984126984126972</v>
      </c>
      <c r="GD31" s="125">
        <v>-0.23571428571428574</v>
      </c>
      <c r="GE31" s="125">
        <v>-0.17584541062801934</v>
      </c>
      <c r="GF31" s="125">
        <v>-0.24090462143559488</v>
      </c>
      <c r="GG31" s="125">
        <v>-0.22046413502109694</v>
      </c>
      <c r="GH31" s="125">
        <v>-0.26793721973094181</v>
      </c>
      <c r="GI31" s="125">
        <v>-0.27519818799547008</v>
      </c>
      <c r="GJ31" s="125">
        <v>-0.21256038647343012</v>
      </c>
      <c r="GK31" s="125">
        <v>-0.30841121495327106</v>
      </c>
      <c r="GL31" s="125">
        <v>-0.35404454865181706</v>
      </c>
      <c r="GM31" s="125">
        <v>-0.3393782383419689</v>
      </c>
      <c r="GN31" s="125">
        <v>-0.36535859269282817</v>
      </c>
      <c r="GO31" s="125">
        <v>-0.29555895865237353</v>
      </c>
      <c r="GP31" s="125">
        <v>-0.31718749999999996</v>
      </c>
      <c r="GQ31" s="125">
        <v>-0.40644171779141097</v>
      </c>
      <c r="GR31" s="125">
        <v>-0.44594594594594594</v>
      </c>
      <c r="GS31" s="125">
        <v>-0.46098003629764078</v>
      </c>
      <c r="GT31" s="125">
        <v>-0.41960784313725491</v>
      </c>
      <c r="GU31" s="125">
        <v>-0.39872068230277197</v>
      </c>
      <c r="GV31" s="125">
        <v>-0.43478260869565227</v>
      </c>
      <c r="GW31" s="125">
        <v>-0.37757437070938227</v>
      </c>
      <c r="GX31" s="125">
        <v>-0.26873385012919893</v>
      </c>
      <c r="GY31" s="125">
        <v>-6.0975609756097476E-2</v>
      </c>
      <c r="GZ31" s="125">
        <v>-1.0101010101010069E-2</v>
      </c>
      <c r="HA31" s="125">
        <v>-3.3783783783784336E-3</v>
      </c>
      <c r="HB31" s="125">
        <v>0.12056737588652493</v>
      </c>
      <c r="HC31" s="125">
        <v>0.17307692307692332</v>
      </c>
      <c r="HD31" s="125">
        <v>0.12867647058823548</v>
      </c>
      <c r="HE31" s="125">
        <v>0.14134275618374537</v>
      </c>
      <c r="HF31" s="125">
        <v>1.2987012987013007E-2</v>
      </c>
      <c r="HG31" s="125">
        <v>0.13265306122448978</v>
      </c>
      <c r="HH31" s="125">
        <v>0.16610169491525437</v>
      </c>
      <c r="HI31" s="125">
        <v>2.5316455696202573E-2</v>
      </c>
      <c r="HJ31" s="125">
        <v>0.16393442622950796</v>
      </c>
      <c r="HK31" s="125">
        <v>0.25407166123778496</v>
      </c>
      <c r="HL31" s="125">
        <v>0.20123839009287928</v>
      </c>
      <c r="HM31" s="125">
        <v>0.31730769230769235</v>
      </c>
      <c r="HN31" s="125">
        <v>0.30330330330330352</v>
      </c>
      <c r="HO31" s="125">
        <v>0.2848837209302324</v>
      </c>
      <c r="HP31" s="125">
        <v>0.52469135802469125</v>
      </c>
      <c r="HQ31" s="125">
        <v>0.42535211267605638</v>
      </c>
      <c r="HR31" s="125">
        <v>0.28051948051948067</v>
      </c>
      <c r="HS31" s="125">
        <v>0.2989690721649485</v>
      </c>
      <c r="HT31" s="125">
        <v>0.23600973236009698</v>
      </c>
      <c r="HU31" s="125">
        <v>0.21658986175115208</v>
      </c>
      <c r="HV31" s="125">
        <v>0.19457013574660645</v>
      </c>
      <c r="HW31" s="125">
        <v>6.8825910931174267E-2</v>
      </c>
      <c r="HX31" s="125">
        <v>3.557312252964439E-2</v>
      </c>
      <c r="HY31" s="125">
        <v>7.0993914807302189E-2</v>
      </c>
      <c r="HZ31" s="125">
        <v>5.3571428571428631E-2</v>
      </c>
      <c r="IA31" s="125">
        <v>1.9685039370078834E-2</v>
      </c>
      <c r="IB31" s="125">
        <v>-3.5984848484848515E-2</v>
      </c>
      <c r="IC31" s="125">
        <v>-3.0303030303030349E-2</v>
      </c>
      <c r="ID31" s="125">
        <v>-2.4621212121212186E-2</v>
      </c>
      <c r="IE31" s="125">
        <v>-1.5267175572519108E-2</v>
      </c>
      <c r="IF31" s="125">
        <v>-1.8939393939394027E-2</v>
      </c>
      <c r="IG31" s="125">
        <v>-3.2015065913371075E-2</v>
      </c>
      <c r="IH31" s="125">
        <v>5.0193050193050107E-2</v>
      </c>
      <c r="II31" s="125">
        <v>5.3045186640471566E-2</v>
      </c>
      <c r="IJ31" s="125">
        <v>3.1250000000000049E-2</v>
      </c>
      <c r="IK31" s="125">
        <v>-2.3300970873786447E-2</v>
      </c>
      <c r="IL31" s="125">
        <v>-1.1627906976744148E-2</v>
      </c>
      <c r="IM31" s="125">
        <v>-2.5096525096525168E-2</v>
      </c>
      <c r="IN31" s="125">
        <v>1.7509727626459085E-2</v>
      </c>
      <c r="IO31" s="125">
        <v>-1.8382352941176774E-3</v>
      </c>
      <c r="IP31" s="125">
        <v>-2.2388059701492571E-2</v>
      </c>
      <c r="IQ31" s="125">
        <v>-5.6818181818181629E-3</v>
      </c>
      <c r="IR31" s="125">
        <v>2.5844930417495103E-2</v>
      </c>
      <c r="IS31" s="125">
        <v>-5.882352941176474E-2</v>
      </c>
      <c r="IT31" s="125">
        <v>-8.1188118811881246E-2</v>
      </c>
      <c r="IU31" s="125">
        <v>-0.14722753346080289</v>
      </c>
      <c r="IV31" s="125">
        <v>-0.24677716390423568</v>
      </c>
      <c r="IW31" s="125">
        <v>-0.19847328244274806</v>
      </c>
      <c r="IX31" s="125">
        <v>-0.23238095238095247</v>
      </c>
      <c r="IY31" s="125">
        <v>-0.12790697674418608</v>
      </c>
      <c r="IZ31" s="125">
        <v>-3.3333333333333513E-2</v>
      </c>
      <c r="JA31" s="125">
        <v>8.4051724137931147E-2</v>
      </c>
      <c r="JB31" s="125">
        <v>0.13901345291479794</v>
      </c>
      <c r="JC31" s="125">
        <v>0.29095354523227401</v>
      </c>
      <c r="JD31" s="125">
        <v>0.33095238095238072</v>
      </c>
      <c r="JE31" s="125">
        <v>0.47146401985111647</v>
      </c>
      <c r="JF31" s="125">
        <v>0.36</v>
      </c>
      <c r="JG31" s="125">
        <v>0.35775862068965547</v>
      </c>
      <c r="JH31" s="125">
        <v>0.23856858846918483</v>
      </c>
      <c r="JI31" s="125">
        <v>0.24015748031496087</v>
      </c>
      <c r="JJ31" s="125">
        <v>0.17803030303030282</v>
      </c>
      <c r="JK31" s="125">
        <v>7.6923076923076927E-2</v>
      </c>
      <c r="JL31" s="125">
        <v>7.9258010118043953E-2</v>
      </c>
      <c r="JM31" s="125">
        <v>4.4117647058823671E-2</v>
      </c>
      <c r="JN31" s="125">
        <v>0.1047619047619046</v>
      </c>
      <c r="JO31" s="125">
        <v>0.2536115569823435</v>
      </c>
      <c r="JP31" s="125">
        <v>0.31428571428571433</v>
      </c>
      <c r="JQ31" s="125">
        <v>0.5048231511254021</v>
      </c>
      <c r="JR31" s="125">
        <v>0.76411960132890389</v>
      </c>
      <c r="JS31" s="125">
        <v>0.84843749999999996</v>
      </c>
      <c r="JT31" s="125">
        <v>1.0594679186228477</v>
      </c>
      <c r="JU31" s="125">
        <v>1.077586206896552</v>
      </c>
      <c r="JV31" s="125">
        <v>0.94110115236875824</v>
      </c>
      <c r="JW31" s="125">
        <v>0.934782608695652</v>
      </c>
      <c r="JX31" s="125">
        <v>0.78205128205128227</v>
      </c>
      <c r="JY31" s="125">
        <v>0.71092278719397373</v>
      </c>
      <c r="JZ31" s="125">
        <v>0.52409129332206261</v>
      </c>
      <c r="KA31" s="125">
        <v>0.29027355623100298</v>
      </c>
      <c r="KB31" s="125">
        <v>6.8464730290456494E-2</v>
      </c>
      <c r="KC31" s="125">
        <v>4.4854881266490718E-2</v>
      </c>
      <c r="KD31" s="125">
        <v>-2.8714107365792788E-2</v>
      </c>
      <c r="KE31" s="125">
        <v>-7.134292565947252E-2</v>
      </c>
      <c r="KF31" s="125">
        <v>-0.19372592184920201</v>
      </c>
      <c r="KG31" s="125">
        <v>-0.1841375485302274</v>
      </c>
      <c r="KH31" s="125">
        <v>-9.717314487632496E-2</v>
      </c>
      <c r="KI31" s="125">
        <v>5.1779935275080222E-3</v>
      </c>
      <c r="KJ31" s="125">
        <v>-6.249999999999991E-2</v>
      </c>
      <c r="KK31" s="125">
        <v>-5.7840616966580861E-2</v>
      </c>
      <c r="KL31" s="125">
        <v>-6.3266623628147167E-2</v>
      </c>
      <c r="KM31" s="125">
        <v>5.4607508532422489E-3</v>
      </c>
      <c r="KN31" s="125">
        <v>-7.9537729435757931E-2</v>
      </c>
      <c r="KO31" s="125">
        <v>-8.0887149380300005E-2</v>
      </c>
      <c r="KP31" s="125">
        <v>-7.0830650354153341E-2</v>
      </c>
      <c r="KQ31" s="125">
        <v>-6.1952861952862009E-2</v>
      </c>
      <c r="KR31" s="125">
        <v>-2.3874488403820063E-2</v>
      </c>
      <c r="KS31" s="125">
        <v>-9.6485182632667071E-3</v>
      </c>
      <c r="KT31" s="125">
        <v>-8.6897488119484029E-2</v>
      </c>
      <c r="KU31" s="125">
        <v>3.6189069423929084E-2</v>
      </c>
      <c r="KV31" s="125">
        <v>-8.0908445706174739E-2</v>
      </c>
      <c r="KW31" s="125">
        <v>-0.1316701316701317</v>
      </c>
      <c r="KX31" s="125">
        <v>-0.11055276381909541</v>
      </c>
      <c r="KY31" s="125">
        <v>-0.18658280922431866</v>
      </c>
      <c r="KZ31" s="125">
        <v>-0.23451635351426581</v>
      </c>
      <c r="LA31" s="125">
        <v>-0.22602230483271368</v>
      </c>
      <c r="LB31" s="125">
        <v>-0.31789023521026372</v>
      </c>
      <c r="LC31" s="125">
        <v>-0.27181467181467184</v>
      </c>
      <c r="LD31" s="125">
        <v>-0.22665602553870698</v>
      </c>
      <c r="LE31" s="125">
        <v>-0.25423728813559338</v>
      </c>
      <c r="LF31" s="125">
        <v>-0.21134020618556704</v>
      </c>
      <c r="LG31" s="125">
        <v>-0.21909090909090911</v>
      </c>
      <c r="LH31" s="125">
        <v>-0.19788664745437085</v>
      </c>
      <c r="LI31" s="125">
        <v>-0.16196447230929983</v>
      </c>
      <c r="LJ31" s="125">
        <v>-0.19406150583244958</v>
      </c>
      <c r="LK31" s="125">
        <v>-0.304437564499484</v>
      </c>
      <c r="LL31" s="125">
        <v>-0.3149350649350649</v>
      </c>
      <c r="LM31" s="125">
        <v>-0.37690631808278857</v>
      </c>
      <c r="LN31" s="125">
        <v>-0.39348079161816069</v>
      </c>
      <c r="LO31" s="125">
        <v>-0.43832335329341315</v>
      </c>
      <c r="LP31" s="125">
        <v>-0.42394014962593524</v>
      </c>
      <c r="LQ31" s="125">
        <v>-0.48552631578947358</v>
      </c>
      <c r="LR31" s="125">
        <v>-0.45994065281899116</v>
      </c>
      <c r="LS31" s="125">
        <v>-0.42654028436018959</v>
      </c>
      <c r="LT31" s="125">
        <v>-0.41083916083916083</v>
      </c>
      <c r="LU31" s="125">
        <v>-0.38387715930902105</v>
      </c>
      <c r="LV31" s="125">
        <v>-0.34115138592750538</v>
      </c>
      <c r="LW31" s="125">
        <v>-0.34632034632034631</v>
      </c>
      <c r="LX31" s="125">
        <v>-0.25575447570332488</v>
      </c>
      <c r="LY31" s="125">
        <v>-0.14560439560439573</v>
      </c>
      <c r="LZ31" s="125">
        <v>-0.19283746556473821</v>
      </c>
      <c r="MA31" s="125">
        <v>-0.12462908011869446</v>
      </c>
      <c r="MB31" s="125">
        <v>-1.8691588785046669E-2</v>
      </c>
      <c r="MC31" s="125">
        <v>-4.8543689320388383E-2</v>
      </c>
      <c r="MD31" s="125">
        <v>-0.10927152317880798</v>
      </c>
      <c r="ME31" s="125">
        <v>-6.8728522336769668E-2</v>
      </c>
      <c r="MF31" s="125">
        <v>-0.22186495176848861</v>
      </c>
      <c r="MG31" s="125">
        <v>-0.2320819112627987</v>
      </c>
      <c r="MH31" s="125">
        <v>-0.26440677966101689</v>
      </c>
      <c r="MI31" s="125">
        <v>-0.4285714285714286</v>
      </c>
      <c r="MJ31" s="125">
        <v>-0.43877551020408151</v>
      </c>
      <c r="MK31" s="125">
        <v>-0.39033457249070624</v>
      </c>
      <c r="ML31" s="125">
        <v>-0.43911439114391154</v>
      </c>
    </row>
    <row r="32" spans="1:350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1</v>
      </c>
      <c r="O32" s="125">
        <v>2</v>
      </c>
      <c r="P32" s="125">
        <v>2</v>
      </c>
      <c r="Q32" s="125">
        <v>2</v>
      </c>
      <c r="R32" s="125">
        <v>2</v>
      </c>
      <c r="S32" s="125">
        <v>2</v>
      </c>
      <c r="T32" s="125">
        <v>-0.66666666666666663</v>
      </c>
      <c r="U32" s="125">
        <v>0</v>
      </c>
      <c r="V32" s="125">
        <v>-0.33333333333333331</v>
      </c>
      <c r="W32" s="125">
        <v>-0.33333333333333331</v>
      </c>
      <c r="X32" s="125">
        <v>-0.33333333333333331</v>
      </c>
      <c r="Y32" s="125">
        <v>-0.33333333333333331</v>
      </c>
      <c r="Z32" s="125">
        <v>-0.33333333333333331</v>
      </c>
      <c r="AA32" s="125">
        <v>2</v>
      </c>
      <c r="AB32" s="125">
        <v>0</v>
      </c>
      <c r="AC32" s="125">
        <v>-0.5</v>
      </c>
      <c r="AD32" s="125">
        <v>-0.5</v>
      </c>
      <c r="AE32" s="125">
        <v>-0.5</v>
      </c>
      <c r="AF32" s="125">
        <v>-0.5</v>
      </c>
      <c r="AG32" s="125">
        <v>0</v>
      </c>
      <c r="AH32" s="125">
        <v>0.66666666666666652</v>
      </c>
      <c r="AI32" s="125">
        <v>1.4999999999999998</v>
      </c>
      <c r="AJ32" s="125">
        <v>4</v>
      </c>
      <c r="AK32" s="125">
        <v>4</v>
      </c>
      <c r="AL32" s="125">
        <v>4</v>
      </c>
      <c r="AM32" s="125">
        <v>4</v>
      </c>
      <c r="AN32" s="125">
        <v>1</v>
      </c>
      <c r="AO32" s="125">
        <v>-1</v>
      </c>
      <c r="AP32" s="125">
        <v>-1</v>
      </c>
      <c r="AQ32" s="125">
        <v>-1</v>
      </c>
      <c r="AR32" s="125">
        <v>-1</v>
      </c>
      <c r="AS32" s="125">
        <v>-1</v>
      </c>
      <c r="AT32" s="125">
        <v>-1</v>
      </c>
      <c r="AU32" s="125">
        <v>-1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0</v>
      </c>
      <c r="BC32" s="125">
        <v>0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0</v>
      </c>
      <c r="BK32" s="125">
        <v>0</v>
      </c>
      <c r="BL32" s="125">
        <v>0</v>
      </c>
      <c r="BM32" s="125">
        <v>0</v>
      </c>
      <c r="BN32" s="125">
        <v>0</v>
      </c>
      <c r="BO32" s="125">
        <v>0</v>
      </c>
      <c r="BP32" s="125">
        <v>0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0</v>
      </c>
      <c r="DN32" s="125">
        <v>0</v>
      </c>
      <c r="DO32" s="125">
        <v>0</v>
      </c>
      <c r="DP32" s="125">
        <v>0</v>
      </c>
      <c r="DQ32" s="125">
        <v>0</v>
      </c>
      <c r="DR32" s="125">
        <v>0</v>
      </c>
      <c r="DS32" s="125">
        <v>0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0</v>
      </c>
      <c r="EJ32" s="125">
        <v>0</v>
      </c>
      <c r="EK32" s="125">
        <v>0</v>
      </c>
      <c r="EL32" s="125">
        <v>0</v>
      </c>
      <c r="EM32" s="125">
        <v>0</v>
      </c>
      <c r="EN32" s="125">
        <v>0</v>
      </c>
      <c r="EO32" s="125">
        <v>0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0</v>
      </c>
      <c r="FC32" s="125">
        <v>0</v>
      </c>
      <c r="FD32" s="125">
        <v>1</v>
      </c>
      <c r="FE32" s="125">
        <v>1</v>
      </c>
      <c r="FF32" s="125">
        <v>-0.5</v>
      </c>
      <c r="FG32" s="125">
        <v>-0.5</v>
      </c>
      <c r="FH32" s="125">
        <v>0.5</v>
      </c>
      <c r="FI32" s="125">
        <v>-0.33333333333333331</v>
      </c>
      <c r="FJ32" s="125">
        <v>-0.33333333333333331</v>
      </c>
      <c r="FK32" s="125">
        <v>3.5</v>
      </c>
      <c r="FL32" s="125">
        <v>3.5</v>
      </c>
      <c r="FM32" s="125">
        <v>8</v>
      </c>
      <c r="FN32" s="125">
        <v>9</v>
      </c>
      <c r="FO32" s="125">
        <v>1.6666666666666665</v>
      </c>
      <c r="FP32" s="125">
        <v>3.5</v>
      </c>
      <c r="FQ32" s="125">
        <v>5</v>
      </c>
      <c r="FR32" s="125">
        <v>-0.44444444444444448</v>
      </c>
      <c r="FS32" s="125">
        <v>-0.11111111111111106</v>
      </c>
      <c r="FT32" s="125">
        <v>0</v>
      </c>
      <c r="FU32" s="125">
        <v>0.5</v>
      </c>
      <c r="FV32" s="125">
        <v>0.87499999999999989</v>
      </c>
      <c r="FW32" s="125">
        <v>2.7777777777777777</v>
      </c>
      <c r="FX32" s="125">
        <v>1.583333333333333</v>
      </c>
      <c r="FY32" s="125">
        <v>5.2</v>
      </c>
      <c r="FZ32" s="125">
        <v>2.6249999999999996</v>
      </c>
      <c r="GA32" s="125">
        <v>2.1111111111111107</v>
      </c>
      <c r="GB32" s="125">
        <v>0.40000000000000008</v>
      </c>
      <c r="GC32" s="125">
        <v>0.40000000000000008</v>
      </c>
      <c r="GD32" s="125">
        <v>-0.97058823529411764</v>
      </c>
      <c r="GE32" s="125">
        <v>-0.96774193548387089</v>
      </c>
      <c r="GF32" s="125">
        <v>-0.96774193548387089</v>
      </c>
      <c r="GG32" s="125">
        <v>-1</v>
      </c>
      <c r="GH32" s="125">
        <v>-0.9285714285714286</v>
      </c>
      <c r="GI32" s="125">
        <v>-0.90476190476190477</v>
      </c>
      <c r="GJ32" s="125">
        <v>-0.8571428571428571</v>
      </c>
      <c r="GK32" s="125">
        <v>2</v>
      </c>
      <c r="GL32" s="125">
        <v>5.9999999999999991</v>
      </c>
      <c r="GM32" s="125">
        <v>5.9999999999999991</v>
      </c>
      <c r="GN32" s="125">
        <v>0</v>
      </c>
      <c r="GO32" s="125">
        <v>1.4999999999999998</v>
      </c>
      <c r="GP32" s="125">
        <v>1.4999999999999998</v>
      </c>
      <c r="GQ32" s="125">
        <v>0.33333333333333331</v>
      </c>
      <c r="GR32" s="125">
        <v>0.33333333333333331</v>
      </c>
      <c r="GS32" s="125">
        <v>-1</v>
      </c>
      <c r="GT32" s="125">
        <v>-1</v>
      </c>
      <c r="GU32" s="125">
        <v>-1</v>
      </c>
      <c r="GV32" s="125">
        <v>-1</v>
      </c>
      <c r="GW32" s="125">
        <v>-1</v>
      </c>
      <c r="GX32" s="125">
        <v>-1</v>
      </c>
      <c r="GY32" s="125">
        <v>-1</v>
      </c>
      <c r="GZ32" s="125">
        <v>0</v>
      </c>
      <c r="HA32" s="125">
        <v>0</v>
      </c>
      <c r="HB32" s="125">
        <v>0</v>
      </c>
      <c r="HC32" s="125">
        <v>0</v>
      </c>
      <c r="HD32" s="125">
        <v>0</v>
      </c>
      <c r="HE32" s="125">
        <v>0</v>
      </c>
      <c r="HF32" s="125">
        <v>0</v>
      </c>
      <c r="HG32" s="125">
        <v>0</v>
      </c>
      <c r="HH32" s="125">
        <v>0</v>
      </c>
      <c r="HI32" s="125">
        <v>0</v>
      </c>
      <c r="HJ32" s="125">
        <v>0</v>
      </c>
      <c r="HK32" s="125">
        <v>0</v>
      </c>
      <c r="HL32" s="125">
        <v>0</v>
      </c>
      <c r="HM32" s="125">
        <v>0</v>
      </c>
      <c r="HN32" s="125">
        <v>0</v>
      </c>
      <c r="HO32" s="125">
        <v>3</v>
      </c>
      <c r="HP32" s="125">
        <v>3</v>
      </c>
      <c r="HQ32" s="125">
        <v>9</v>
      </c>
      <c r="HR32" s="125">
        <v>10</v>
      </c>
      <c r="HS32" s="125">
        <v>11.999999999999998</v>
      </c>
      <c r="HT32" s="125">
        <v>13</v>
      </c>
      <c r="HU32" s="125">
        <v>13</v>
      </c>
      <c r="HV32" s="125">
        <v>2</v>
      </c>
      <c r="HW32" s="125">
        <v>2.5</v>
      </c>
      <c r="HX32" s="125">
        <v>-0.19999999999999993</v>
      </c>
      <c r="HY32" s="125">
        <v>-0.36363636363636359</v>
      </c>
      <c r="HZ32" s="125">
        <v>-0.46153846153846151</v>
      </c>
      <c r="IA32" s="125">
        <v>-0.5</v>
      </c>
      <c r="IB32" s="125">
        <v>-0.5</v>
      </c>
      <c r="IC32" s="125">
        <v>-0.41666666666666669</v>
      </c>
      <c r="ID32" s="125">
        <v>-0.35714285714285715</v>
      </c>
      <c r="IE32" s="125">
        <v>0.24999999999999989</v>
      </c>
      <c r="IF32" s="125">
        <v>0.42857142857142855</v>
      </c>
      <c r="IG32" s="125">
        <v>0.28571428571428575</v>
      </c>
      <c r="IH32" s="125">
        <v>0</v>
      </c>
      <c r="II32" s="125">
        <v>0.14285714285714293</v>
      </c>
      <c r="IJ32" s="125">
        <v>0.14285714285714293</v>
      </c>
      <c r="IK32" s="125">
        <v>-0.33333333333333331</v>
      </c>
      <c r="IL32" s="125">
        <v>-0.5</v>
      </c>
      <c r="IM32" s="125">
        <v>-0.5</v>
      </c>
      <c r="IN32" s="125">
        <v>-0.55555555555555558</v>
      </c>
      <c r="IO32" s="125">
        <v>-0.14285714285714279</v>
      </c>
      <c r="IP32" s="125">
        <v>-0.37500000000000006</v>
      </c>
      <c r="IQ32" s="125">
        <v>-0.5</v>
      </c>
      <c r="IR32" s="125">
        <v>-0.66666666666666663</v>
      </c>
      <c r="IS32" s="125">
        <v>-0.39999999999999997</v>
      </c>
      <c r="IT32" s="125">
        <v>-0.39999999999999997</v>
      </c>
      <c r="IU32" s="125">
        <v>0</v>
      </c>
      <c r="IV32" s="125">
        <v>-0.66666666666666663</v>
      </c>
      <c r="IW32" s="125">
        <v>-0.6</v>
      </c>
      <c r="IX32" s="125">
        <v>-0.5</v>
      </c>
      <c r="IY32" s="125">
        <v>1</v>
      </c>
      <c r="IZ32" s="125">
        <v>0.33333333333333331</v>
      </c>
      <c r="JA32" s="125">
        <v>0.66666666666666652</v>
      </c>
      <c r="JB32" s="125">
        <v>0</v>
      </c>
      <c r="JC32" s="125">
        <v>1</v>
      </c>
      <c r="JD32" s="125">
        <v>1</v>
      </c>
      <c r="JE32" s="125">
        <v>1</v>
      </c>
      <c r="JF32" s="125">
        <v>-0.25</v>
      </c>
      <c r="JG32" s="125">
        <v>-0.5</v>
      </c>
      <c r="JH32" s="125">
        <v>-0.8</v>
      </c>
      <c r="JI32" s="125">
        <v>-0.75</v>
      </c>
      <c r="JJ32" s="125">
        <v>-0.75</v>
      </c>
      <c r="JK32" s="125">
        <v>-0.75</v>
      </c>
      <c r="JL32" s="125">
        <v>-0.5</v>
      </c>
      <c r="JM32" s="125">
        <v>-0.33333333333333331</v>
      </c>
      <c r="JN32" s="125">
        <v>1</v>
      </c>
      <c r="JO32" s="125">
        <v>3</v>
      </c>
      <c r="JP32" s="125">
        <v>4</v>
      </c>
      <c r="JQ32" s="125">
        <v>5</v>
      </c>
      <c r="JR32" s="125">
        <v>5.9999999999999991</v>
      </c>
      <c r="JS32" s="125">
        <v>2</v>
      </c>
      <c r="JT32" s="125">
        <v>1.4999999999999998</v>
      </c>
      <c r="JU32" s="125">
        <v>-0.25</v>
      </c>
      <c r="JV32" s="125">
        <v>-0.25</v>
      </c>
      <c r="JW32" s="125">
        <v>-0.6</v>
      </c>
      <c r="JX32" s="125">
        <v>-0.83333333333333326</v>
      </c>
      <c r="JY32" s="125">
        <v>-1</v>
      </c>
      <c r="JZ32" s="125">
        <v>-1</v>
      </c>
      <c r="KA32" s="125">
        <v>-0.6</v>
      </c>
      <c r="KB32" s="125">
        <v>-0.33333333333333331</v>
      </c>
      <c r="KC32" s="125">
        <v>-0.33333333333333331</v>
      </c>
      <c r="KD32" s="125">
        <v>0</v>
      </c>
      <c r="KE32" s="125">
        <v>1</v>
      </c>
      <c r="KF32" s="125">
        <v>0</v>
      </c>
      <c r="KG32" s="125">
        <v>0</v>
      </c>
      <c r="KH32" s="125">
        <v>-0.5</v>
      </c>
      <c r="KI32" s="125">
        <v>1.4999999999999998</v>
      </c>
      <c r="KJ32" s="125">
        <v>1.4999999999999998</v>
      </c>
      <c r="KK32" s="125">
        <v>1.4999999999999998</v>
      </c>
      <c r="KL32" s="125">
        <v>1.4999999999999998</v>
      </c>
      <c r="KM32" s="125">
        <v>1</v>
      </c>
      <c r="KN32" s="125">
        <v>1</v>
      </c>
      <c r="KO32" s="125">
        <v>10</v>
      </c>
      <c r="KP32" s="125">
        <v>1</v>
      </c>
      <c r="KQ32" s="125">
        <v>1.5999999999999999</v>
      </c>
      <c r="KR32" s="125">
        <v>1.8</v>
      </c>
      <c r="KS32" s="125">
        <v>2.6</v>
      </c>
      <c r="KT32" s="125">
        <v>1.6666666666666665</v>
      </c>
      <c r="KU32" s="125">
        <v>1.8333333333333328</v>
      </c>
      <c r="KV32" s="125">
        <v>9.0909090909091037E-2</v>
      </c>
      <c r="KW32" s="125">
        <v>-9.9999999999999964E-2</v>
      </c>
      <c r="KX32" s="125">
        <v>-0.46153846153846151</v>
      </c>
      <c r="KY32" s="125">
        <v>-0.57142857142857151</v>
      </c>
      <c r="KZ32" s="125">
        <v>-0.83333333333333326</v>
      </c>
      <c r="LA32" s="125">
        <v>-0.75</v>
      </c>
      <c r="LB32" s="125">
        <v>-0.82352941176470584</v>
      </c>
      <c r="LC32" s="125">
        <v>-0.75</v>
      </c>
      <c r="LD32" s="125">
        <v>-0.66666666666666663</v>
      </c>
      <c r="LE32" s="125">
        <v>-0.7142857142857143</v>
      </c>
      <c r="LF32" s="125">
        <v>-0.66666666666666663</v>
      </c>
      <c r="LG32" s="125">
        <v>-0.33333333333333331</v>
      </c>
      <c r="LH32" s="125">
        <v>-0.75</v>
      </c>
      <c r="LI32" s="125">
        <v>-0.66666666666666663</v>
      </c>
      <c r="LJ32" s="125">
        <v>-0.33333333333333331</v>
      </c>
      <c r="LK32" s="125">
        <v>-0.33333333333333331</v>
      </c>
      <c r="LL32" s="125">
        <v>0</v>
      </c>
      <c r="LM32" s="125">
        <v>1</v>
      </c>
      <c r="LN32" s="125">
        <v>1</v>
      </c>
      <c r="LO32" s="125">
        <v>4</v>
      </c>
      <c r="LP32" s="125">
        <v>10</v>
      </c>
      <c r="LQ32" s="125">
        <v>4</v>
      </c>
      <c r="LR32" s="125">
        <v>4</v>
      </c>
      <c r="LS32" s="125">
        <v>4.4999999999999991</v>
      </c>
      <c r="LT32" s="125">
        <v>1.7499999999999998</v>
      </c>
      <c r="LU32" s="125">
        <v>1.4999999999999998</v>
      </c>
      <c r="LV32" s="125">
        <v>0.8</v>
      </c>
      <c r="LW32" s="125">
        <v>-0.54545454545454541</v>
      </c>
      <c r="LX32" s="125">
        <v>-0.5</v>
      </c>
      <c r="LY32" s="125">
        <v>-0.5</v>
      </c>
      <c r="LZ32" s="125">
        <v>-0.63636363636363635</v>
      </c>
      <c r="MA32" s="125">
        <v>-0.81818181818181812</v>
      </c>
      <c r="MB32" s="125">
        <v>-0.7</v>
      </c>
      <c r="MC32" s="125">
        <v>-0.66666666666666663</v>
      </c>
      <c r="MD32" s="125">
        <v>-0.8</v>
      </c>
      <c r="ME32" s="125">
        <v>-0.8</v>
      </c>
      <c r="MF32" s="125">
        <v>-0.8</v>
      </c>
      <c r="MG32" s="125">
        <v>-0.75</v>
      </c>
      <c r="MH32" s="125">
        <v>-0.5</v>
      </c>
      <c r="MI32" s="125">
        <v>-1</v>
      </c>
      <c r="MJ32" s="125">
        <v>-0.66666666666666663</v>
      </c>
      <c r="MK32" s="125">
        <v>0</v>
      </c>
      <c r="ML32" s="125">
        <v>0</v>
      </c>
    </row>
    <row r="33" spans="1:350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-1</v>
      </c>
      <c r="L33" s="125">
        <v>-1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-1</v>
      </c>
      <c r="U33" s="125">
        <v>-1</v>
      </c>
      <c r="V33" s="125">
        <v>-1</v>
      </c>
      <c r="W33" s="125">
        <v>-1</v>
      </c>
      <c r="X33" s="125">
        <v>-1</v>
      </c>
      <c r="Y33" s="125">
        <v>-1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-1</v>
      </c>
      <c r="AH33" s="125">
        <v>-1</v>
      </c>
      <c r="AI33" s="125">
        <v>-1</v>
      </c>
      <c r="AJ33" s="125">
        <v>-1</v>
      </c>
      <c r="AK33" s="125">
        <v>-1</v>
      </c>
      <c r="AL33" s="125">
        <v>-1</v>
      </c>
      <c r="AM33" s="125">
        <v>-1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1</v>
      </c>
      <c r="EY33" s="125">
        <v>1</v>
      </c>
      <c r="EZ33" s="125">
        <v>4.9999999999999991</v>
      </c>
      <c r="FA33" s="125">
        <v>1.9999999999999998</v>
      </c>
      <c r="FB33" s="125">
        <v>1</v>
      </c>
      <c r="FC33" s="125">
        <v>1</v>
      </c>
      <c r="FD33" s="125">
        <v>1</v>
      </c>
      <c r="FE33" s="125">
        <v>4.5</v>
      </c>
      <c r="FF33" s="125">
        <v>4.9999999999999991</v>
      </c>
      <c r="FG33" s="125">
        <v>0.33333333333333348</v>
      </c>
      <c r="FH33" s="125">
        <v>0.33333333333333348</v>
      </c>
      <c r="FI33" s="125">
        <v>0.33333333333333348</v>
      </c>
      <c r="FJ33" s="125">
        <v>0.66666666666666663</v>
      </c>
      <c r="FK33" s="125">
        <v>1.166666666666667</v>
      </c>
      <c r="FL33" s="125">
        <v>-0.27272727272727276</v>
      </c>
      <c r="FM33" s="125">
        <v>-0.41666666666666657</v>
      </c>
      <c r="FN33" s="125">
        <v>0.12499999999999988</v>
      </c>
      <c r="FO33" s="125">
        <v>0.12499999999999988</v>
      </c>
      <c r="FP33" s="125">
        <v>0</v>
      </c>
      <c r="FQ33" s="125">
        <v>-0.4</v>
      </c>
      <c r="FR33" s="125">
        <v>-0.76923076923076927</v>
      </c>
      <c r="FS33" s="125">
        <v>-0.625</v>
      </c>
      <c r="FT33" s="125">
        <v>-0.4285714285714286</v>
      </c>
      <c r="FU33" s="125">
        <v>-0.77777777777777779</v>
      </c>
      <c r="FV33" s="125">
        <v>-0.88888888888888884</v>
      </c>
      <c r="FW33" s="125">
        <v>-0.875</v>
      </c>
      <c r="FX33" s="125">
        <v>-0.83333333333333337</v>
      </c>
      <c r="FY33" s="125">
        <v>-0.66666666666666663</v>
      </c>
      <c r="FZ33" s="125">
        <v>-0.66666666666666663</v>
      </c>
      <c r="GA33" s="125">
        <v>-1</v>
      </c>
      <c r="GB33" s="125">
        <v>-1</v>
      </c>
      <c r="GC33" s="125">
        <v>-1</v>
      </c>
      <c r="GD33" s="125">
        <v>-1</v>
      </c>
      <c r="GE33" s="125">
        <v>-1</v>
      </c>
      <c r="GF33" s="125">
        <v>-1</v>
      </c>
      <c r="GG33" s="125">
        <v>-1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-1</v>
      </c>
      <c r="GR33" s="125">
        <v>-1</v>
      </c>
      <c r="GS33" s="125">
        <v>-1</v>
      </c>
      <c r="GT33" s="125">
        <v>-1</v>
      </c>
      <c r="GU33" s="125">
        <v>-1</v>
      </c>
      <c r="GV33" s="125">
        <v>-1</v>
      </c>
      <c r="GW33" s="125">
        <v>-1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-1</v>
      </c>
      <c r="HH33" s="125">
        <v>-1</v>
      </c>
      <c r="HI33" s="125">
        <v>-1</v>
      </c>
      <c r="HJ33" s="125">
        <v>-1</v>
      </c>
      <c r="HK33" s="125">
        <v>-1</v>
      </c>
      <c r="HL33" s="125">
        <v>-1</v>
      </c>
      <c r="HM33" s="125">
        <v>-1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0</v>
      </c>
      <c r="HV33" s="125">
        <v>0</v>
      </c>
      <c r="HW33" s="125">
        <v>0</v>
      </c>
      <c r="HX33" s="125">
        <v>0</v>
      </c>
      <c r="HY33" s="125">
        <v>10.999999999999998</v>
      </c>
      <c r="HZ33" s="125">
        <v>10.999999999999998</v>
      </c>
      <c r="IA33" s="125">
        <v>0.6000000000000002</v>
      </c>
      <c r="IB33" s="125">
        <v>1.2000000000000004</v>
      </c>
      <c r="IC33" s="125">
        <v>1</v>
      </c>
      <c r="ID33" s="125">
        <v>0.24999999999999986</v>
      </c>
      <c r="IE33" s="125">
        <v>0</v>
      </c>
      <c r="IF33" s="125">
        <v>-0.58333333333333337</v>
      </c>
      <c r="IG33" s="125">
        <v>-0.58333333333333337</v>
      </c>
      <c r="IH33" s="125">
        <v>-0.37500000000000006</v>
      </c>
      <c r="II33" s="125">
        <v>-0.72727272727272729</v>
      </c>
      <c r="IJ33" s="125">
        <v>-0.91666666666666663</v>
      </c>
      <c r="IK33" s="125">
        <v>-0.8</v>
      </c>
      <c r="IL33" s="125">
        <v>-0.77777777777777779</v>
      </c>
      <c r="IM33" s="125">
        <v>-0.6</v>
      </c>
      <c r="IN33" s="125">
        <v>-0.6</v>
      </c>
      <c r="IO33" s="125">
        <v>-0.4</v>
      </c>
      <c r="IP33" s="125">
        <v>0</v>
      </c>
      <c r="IQ33" s="125">
        <v>1.9999999999999998</v>
      </c>
      <c r="IR33" s="125">
        <v>1.4999999999999998</v>
      </c>
      <c r="IS33" s="125">
        <v>1.4999999999999998</v>
      </c>
      <c r="IT33" s="125">
        <v>1.4999999999999998</v>
      </c>
      <c r="IU33" s="125">
        <v>3</v>
      </c>
      <c r="IV33" s="125">
        <v>1.666666666666667</v>
      </c>
      <c r="IW33" s="125">
        <v>1.3333333333333337</v>
      </c>
      <c r="IX33" s="125">
        <v>4</v>
      </c>
      <c r="IY33" s="125">
        <v>1.8000000000000003</v>
      </c>
      <c r="IZ33" s="125">
        <v>1.8000000000000003</v>
      </c>
      <c r="JA33" s="125">
        <v>2.2000000000000002</v>
      </c>
      <c r="JB33" s="125">
        <v>0.625</v>
      </c>
      <c r="JC33" s="125">
        <v>0.49999999999999983</v>
      </c>
      <c r="JD33" s="125">
        <v>0.71428571428571408</v>
      </c>
      <c r="JE33" s="125">
        <v>-0.73333333333333328</v>
      </c>
      <c r="JF33" s="125">
        <v>-0.85714285714285721</v>
      </c>
      <c r="JG33" s="125">
        <v>-0.85714285714285721</v>
      </c>
      <c r="JH33" s="125">
        <v>-0.9375</v>
      </c>
      <c r="JI33" s="125">
        <v>-0.92307692307692313</v>
      </c>
      <c r="JJ33" s="125">
        <v>-0.91666666666666663</v>
      </c>
      <c r="JK33" s="125">
        <v>-0.75</v>
      </c>
      <c r="JL33" s="125">
        <v>0.24999999999999986</v>
      </c>
      <c r="JM33" s="125">
        <v>1.4999999999999998</v>
      </c>
      <c r="JN33" s="125">
        <v>1.4999999999999998</v>
      </c>
      <c r="JO33" s="125">
        <v>3</v>
      </c>
      <c r="JP33" s="125">
        <v>3.9999999999999996</v>
      </c>
      <c r="JQ33" s="125">
        <v>4.9999999999999991</v>
      </c>
      <c r="JR33" s="125">
        <v>0.33333333333333348</v>
      </c>
      <c r="JS33" s="125">
        <v>-0.6</v>
      </c>
      <c r="JT33" s="125">
        <v>-0.6</v>
      </c>
      <c r="JU33" s="125">
        <v>-0.6</v>
      </c>
      <c r="JV33" s="125">
        <v>0.24999999999999986</v>
      </c>
      <c r="JW33" s="125">
        <v>0</v>
      </c>
      <c r="JX33" s="125">
        <v>-0.33333333333333326</v>
      </c>
      <c r="JY33" s="125">
        <v>0</v>
      </c>
      <c r="JZ33" s="125">
        <v>1.4999999999999998</v>
      </c>
      <c r="KA33" s="125">
        <v>1.4999999999999998</v>
      </c>
      <c r="KB33" s="125">
        <v>1.9999999999999998</v>
      </c>
      <c r="KC33" s="125">
        <v>0</v>
      </c>
      <c r="KD33" s="125">
        <v>0.2</v>
      </c>
      <c r="KE33" s="125">
        <v>0.75</v>
      </c>
      <c r="KF33" s="125">
        <v>1.9999999999999998</v>
      </c>
      <c r="KG33" s="125">
        <v>1.2000000000000004</v>
      </c>
      <c r="KH33" s="125">
        <v>1.4</v>
      </c>
      <c r="KI33" s="125">
        <v>0.83333333333333359</v>
      </c>
      <c r="KJ33" s="125">
        <v>1</v>
      </c>
      <c r="KK33" s="125">
        <v>0.33333333333333348</v>
      </c>
      <c r="KL33" s="125">
        <v>0.28571428571428553</v>
      </c>
      <c r="KM33" s="125">
        <v>-0.58333333333333337</v>
      </c>
      <c r="KN33" s="125">
        <v>-0.54545454545454553</v>
      </c>
      <c r="KO33" s="125">
        <v>-0.33333333333333326</v>
      </c>
      <c r="KP33" s="125">
        <v>0</v>
      </c>
      <c r="KQ33" s="125">
        <v>0.10000000000000019</v>
      </c>
      <c r="KR33" s="125">
        <v>0.49999999999999983</v>
      </c>
      <c r="KS33" s="125">
        <v>0.66666666666666663</v>
      </c>
      <c r="KT33" s="125">
        <v>2.4000000000000004</v>
      </c>
      <c r="KU33" s="125">
        <v>2.8000000000000003</v>
      </c>
      <c r="KV33" s="125">
        <v>1</v>
      </c>
      <c r="KW33" s="125">
        <v>0.36363636363636342</v>
      </c>
      <c r="KX33" s="125">
        <v>0.27272727272727271</v>
      </c>
      <c r="KY33" s="125">
        <v>8.3333333333333495E-2</v>
      </c>
      <c r="KZ33" s="125">
        <v>-0.46666666666666662</v>
      </c>
      <c r="LA33" s="125">
        <v>-0.6470588235294118</v>
      </c>
      <c r="LB33" s="125">
        <v>-0.78947368421052633</v>
      </c>
      <c r="LC33" s="125">
        <v>-0.75</v>
      </c>
      <c r="LD33" s="125">
        <v>-0.8666666666666667</v>
      </c>
      <c r="LE33" s="125">
        <v>-0.85714285714285721</v>
      </c>
      <c r="LF33" s="125">
        <v>-0.84615384615384615</v>
      </c>
      <c r="LG33" s="125">
        <v>-0.75</v>
      </c>
      <c r="LH33" s="125">
        <v>-0.83333333333333337</v>
      </c>
      <c r="LI33" s="125">
        <v>-0.75</v>
      </c>
      <c r="LJ33" s="125">
        <v>-1</v>
      </c>
      <c r="LK33" s="125">
        <v>-1</v>
      </c>
      <c r="LL33" s="125">
        <v>-1</v>
      </c>
      <c r="LM33" s="125">
        <v>-1</v>
      </c>
      <c r="LN33" s="125">
        <v>-1</v>
      </c>
      <c r="LO33" s="125">
        <v>-1</v>
      </c>
      <c r="LP33" s="125">
        <v>-1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-1</v>
      </c>
      <c r="MD33" s="125">
        <v>-1</v>
      </c>
      <c r="ME33" s="125">
        <v>-1</v>
      </c>
      <c r="MF33" s="125">
        <v>-1</v>
      </c>
      <c r="MG33" s="125">
        <v>-1</v>
      </c>
      <c r="MH33" s="125">
        <v>-1</v>
      </c>
      <c r="MI33" s="125">
        <v>-1</v>
      </c>
      <c r="MJ33" s="125">
        <v>0</v>
      </c>
      <c r="MK33" s="125">
        <v>0</v>
      </c>
      <c r="ML33" s="125">
        <v>0</v>
      </c>
    </row>
    <row r="34" spans="1:350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</v>
      </c>
      <c r="O34" s="125">
        <v>0</v>
      </c>
      <c r="P34" s="125">
        <v>0</v>
      </c>
      <c r="Q34" s="125">
        <v>0</v>
      </c>
      <c r="R34" s="125">
        <v>0</v>
      </c>
      <c r="S34" s="125">
        <v>0</v>
      </c>
      <c r="T34" s="125">
        <v>0</v>
      </c>
      <c r="U34" s="125">
        <v>0</v>
      </c>
      <c r="V34" s="125">
        <v>0</v>
      </c>
      <c r="W34" s="125">
        <v>0</v>
      </c>
      <c r="X34" s="125">
        <v>0</v>
      </c>
      <c r="Y34" s="125">
        <v>-1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0</v>
      </c>
      <c r="AN34" s="125">
        <v>0</v>
      </c>
      <c r="AO34" s="125">
        <v>0</v>
      </c>
      <c r="AP34" s="125">
        <v>0</v>
      </c>
      <c r="AQ34" s="125">
        <v>0</v>
      </c>
      <c r="AR34" s="125">
        <v>0</v>
      </c>
      <c r="AS34" s="125">
        <v>0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-1</v>
      </c>
      <c r="AZ34" s="125">
        <v>-1</v>
      </c>
      <c r="BA34" s="125">
        <v>-1</v>
      </c>
      <c r="BB34" s="125">
        <v>0</v>
      </c>
      <c r="BC34" s="125">
        <v>1</v>
      </c>
      <c r="BD34" s="125">
        <v>1</v>
      </c>
      <c r="BE34" s="125">
        <v>1</v>
      </c>
      <c r="BF34" s="125">
        <v>0</v>
      </c>
      <c r="BG34" s="125">
        <v>0</v>
      </c>
      <c r="BH34" s="125">
        <v>0</v>
      </c>
      <c r="BI34" s="125">
        <v>1.9999999999999998</v>
      </c>
      <c r="BJ34" s="125">
        <v>0</v>
      </c>
      <c r="BK34" s="125">
        <v>0</v>
      </c>
      <c r="BL34" s="125">
        <v>0</v>
      </c>
      <c r="BM34" s="125">
        <v>-1</v>
      </c>
      <c r="BN34" s="125">
        <v>-1</v>
      </c>
      <c r="BO34" s="125">
        <v>-1</v>
      </c>
      <c r="BP34" s="125">
        <v>-1</v>
      </c>
      <c r="BQ34" s="125">
        <v>-1</v>
      </c>
      <c r="BR34" s="125">
        <v>-1</v>
      </c>
      <c r="BS34" s="125">
        <v>-1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0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0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-1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0</v>
      </c>
      <c r="DY34" s="125">
        <v>0</v>
      </c>
      <c r="DZ34" s="125">
        <v>0</v>
      </c>
      <c r="EA34" s="125">
        <v>0</v>
      </c>
      <c r="EB34" s="125">
        <v>0</v>
      </c>
      <c r="EC34" s="125">
        <v>0</v>
      </c>
      <c r="ED34" s="125">
        <v>0</v>
      </c>
      <c r="EE34" s="125">
        <v>0</v>
      </c>
      <c r="EF34" s="125">
        <v>0</v>
      </c>
      <c r="EG34" s="125">
        <v>0</v>
      </c>
      <c r="EH34" s="125">
        <v>0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0</v>
      </c>
      <c r="EQ34" s="125">
        <v>-1</v>
      </c>
      <c r="ER34" s="125">
        <v>-1</v>
      </c>
      <c r="ES34" s="125">
        <v>-1</v>
      </c>
      <c r="ET34" s="125">
        <v>-1</v>
      </c>
      <c r="EU34" s="125">
        <v>-1</v>
      </c>
      <c r="EV34" s="125">
        <v>-1</v>
      </c>
      <c r="EW34" s="125">
        <v>-1</v>
      </c>
      <c r="EX34" s="125">
        <v>0</v>
      </c>
      <c r="EY34" s="125">
        <v>0</v>
      </c>
      <c r="EZ34" s="125">
        <v>0</v>
      </c>
      <c r="FA34" s="125">
        <v>0</v>
      </c>
      <c r="FB34" s="125">
        <v>0</v>
      </c>
      <c r="FC34" s="125">
        <v>0</v>
      </c>
      <c r="FD34" s="125">
        <v>0</v>
      </c>
      <c r="FE34" s="125">
        <v>0</v>
      </c>
      <c r="FF34" s="125">
        <v>0.49999999999999983</v>
      </c>
      <c r="FG34" s="125">
        <v>1</v>
      </c>
      <c r="FH34" s="125">
        <v>0</v>
      </c>
      <c r="FI34" s="125">
        <v>0.33333333333333348</v>
      </c>
      <c r="FJ34" s="125">
        <v>0.24999999999999997</v>
      </c>
      <c r="FK34" s="125">
        <v>0.24999999999999997</v>
      </c>
      <c r="FL34" s="125">
        <v>-0.19999999999999998</v>
      </c>
      <c r="FM34" s="125">
        <v>0.33333333333333348</v>
      </c>
      <c r="FN34" s="125">
        <v>-0.25000000000000011</v>
      </c>
      <c r="FO34" s="125">
        <v>0</v>
      </c>
      <c r="FP34" s="125">
        <v>-0.5</v>
      </c>
      <c r="FQ34" s="125">
        <v>-1</v>
      </c>
      <c r="FR34" s="125">
        <v>-0.8</v>
      </c>
      <c r="FS34" s="125">
        <v>-0.75</v>
      </c>
      <c r="FT34" s="125">
        <v>-0.75</v>
      </c>
      <c r="FU34" s="125">
        <v>-0.66666666666666663</v>
      </c>
      <c r="FV34" s="125">
        <v>-0.66666666666666663</v>
      </c>
      <c r="FW34" s="125">
        <v>-0.5</v>
      </c>
      <c r="FX34" s="125">
        <v>0</v>
      </c>
      <c r="FY34" s="125">
        <v>1</v>
      </c>
      <c r="FZ34" s="125">
        <v>1</v>
      </c>
      <c r="GA34" s="125">
        <v>1</v>
      </c>
      <c r="GB34" s="125">
        <v>1</v>
      </c>
      <c r="GC34" s="125">
        <v>1</v>
      </c>
      <c r="GD34" s="125">
        <v>1</v>
      </c>
      <c r="GE34" s="125">
        <v>-0.5</v>
      </c>
      <c r="GF34" s="125">
        <v>-1</v>
      </c>
      <c r="GG34" s="125">
        <v>-1</v>
      </c>
      <c r="GH34" s="125">
        <v>-1</v>
      </c>
      <c r="GI34" s="125">
        <v>-1</v>
      </c>
      <c r="GJ34" s="125">
        <v>-1</v>
      </c>
      <c r="GK34" s="125">
        <v>-1</v>
      </c>
      <c r="GL34" s="125">
        <v>-1</v>
      </c>
      <c r="GM34" s="125">
        <v>0</v>
      </c>
      <c r="GN34" s="125">
        <v>0</v>
      </c>
      <c r="GO34" s="125">
        <v>0</v>
      </c>
      <c r="GP34" s="125">
        <v>0</v>
      </c>
      <c r="GQ34" s="125">
        <v>0</v>
      </c>
      <c r="GR34" s="125">
        <v>0</v>
      </c>
      <c r="GS34" s="125">
        <v>0</v>
      </c>
      <c r="GT34" s="125">
        <v>0</v>
      </c>
      <c r="GU34" s="125">
        <v>0</v>
      </c>
      <c r="GV34" s="125">
        <v>0</v>
      </c>
      <c r="GW34" s="125">
        <v>-0.5</v>
      </c>
      <c r="GX34" s="125">
        <v>-0.25000000000000011</v>
      </c>
      <c r="GY34" s="125">
        <v>-0.60000000000000009</v>
      </c>
      <c r="GZ34" s="125">
        <v>-0.5</v>
      </c>
      <c r="HA34" s="125">
        <v>0.66666666666666685</v>
      </c>
      <c r="HB34" s="125">
        <v>1</v>
      </c>
      <c r="HC34" s="125">
        <v>2.0000000000000004</v>
      </c>
      <c r="HD34" s="125">
        <v>3.5</v>
      </c>
      <c r="HE34" s="125">
        <v>1.6666666666666667</v>
      </c>
      <c r="HF34" s="125">
        <v>3.5</v>
      </c>
      <c r="HG34" s="125">
        <v>2.6666666666666674</v>
      </c>
      <c r="HH34" s="125">
        <v>0.79999999999999993</v>
      </c>
      <c r="HI34" s="125">
        <v>0.33333333333333348</v>
      </c>
      <c r="HJ34" s="125">
        <v>-0.44444444444444442</v>
      </c>
      <c r="HK34" s="125">
        <v>-0.44444444444444442</v>
      </c>
      <c r="HL34" s="125">
        <v>-0.25000000000000011</v>
      </c>
      <c r="HM34" s="125">
        <v>-0.44444444444444442</v>
      </c>
      <c r="HN34" s="125">
        <v>-0.90909090909090906</v>
      </c>
      <c r="HO34" s="125">
        <v>-0.88888888888888884</v>
      </c>
      <c r="HP34" s="125">
        <v>-0.875</v>
      </c>
      <c r="HQ34" s="125">
        <v>-0.60000000000000009</v>
      </c>
      <c r="HR34" s="125">
        <v>-0.60000000000000009</v>
      </c>
      <c r="HS34" s="125">
        <v>-0.83333333333333326</v>
      </c>
      <c r="HT34" s="125">
        <v>-0.19999999999999998</v>
      </c>
      <c r="HU34" s="125">
        <v>3</v>
      </c>
      <c r="HV34" s="125">
        <v>4</v>
      </c>
      <c r="HW34" s="125">
        <v>6</v>
      </c>
      <c r="HX34" s="125">
        <v>1.9999999999999998</v>
      </c>
      <c r="HY34" s="125">
        <v>2.5000000000000004</v>
      </c>
      <c r="HZ34" s="125">
        <v>9</v>
      </c>
      <c r="IA34" s="125">
        <v>1</v>
      </c>
      <c r="IB34" s="125">
        <v>2.2500000000000004</v>
      </c>
      <c r="IC34" s="125">
        <v>1.6000000000000003</v>
      </c>
      <c r="ID34" s="125">
        <v>0.8571428571428571</v>
      </c>
      <c r="IE34" s="125">
        <v>1.6666666666666667</v>
      </c>
      <c r="IF34" s="125">
        <v>1.571428571428571</v>
      </c>
      <c r="IG34" s="125">
        <v>0.79999999999999993</v>
      </c>
      <c r="IH34" s="125">
        <v>1.125</v>
      </c>
      <c r="II34" s="125">
        <v>0</v>
      </c>
      <c r="IJ34" s="125">
        <v>-7.6923076923077094E-2</v>
      </c>
      <c r="IK34" s="125">
        <v>-0.23076923076923084</v>
      </c>
      <c r="IL34" s="125">
        <v>-0.5625</v>
      </c>
      <c r="IM34" s="125">
        <v>-0.77777777777777779</v>
      </c>
      <c r="IN34" s="125">
        <v>-0.94444444444444442</v>
      </c>
      <c r="IO34" s="125">
        <v>-0.94117647058823528</v>
      </c>
      <c r="IP34" s="125">
        <v>-1</v>
      </c>
      <c r="IQ34" s="125">
        <v>-1</v>
      </c>
      <c r="IR34" s="125">
        <v>-0.89999999999999991</v>
      </c>
      <c r="IS34" s="125">
        <v>-0.7142857142857143</v>
      </c>
      <c r="IT34" s="125">
        <v>-0.5</v>
      </c>
      <c r="IU34" s="125">
        <v>1.9999999999999998</v>
      </c>
      <c r="IV34" s="125">
        <v>1.9999999999999998</v>
      </c>
      <c r="IW34" s="125">
        <v>0</v>
      </c>
      <c r="IX34" s="125">
        <v>0</v>
      </c>
      <c r="IY34" s="125">
        <v>1</v>
      </c>
      <c r="IZ34" s="125">
        <v>-0.5</v>
      </c>
      <c r="JA34" s="125">
        <v>-0.5</v>
      </c>
      <c r="JB34" s="125">
        <v>-1</v>
      </c>
      <c r="JC34" s="125">
        <v>-1</v>
      </c>
      <c r="JD34" s="125">
        <v>-1</v>
      </c>
      <c r="JE34" s="125">
        <v>-1</v>
      </c>
      <c r="JF34" s="125">
        <v>-0.5</v>
      </c>
      <c r="JG34" s="125">
        <v>0</v>
      </c>
      <c r="JH34" s="125">
        <v>0</v>
      </c>
      <c r="JI34" s="125">
        <v>0</v>
      </c>
      <c r="JJ34" s="125">
        <v>0</v>
      </c>
      <c r="JK34" s="125">
        <v>0</v>
      </c>
      <c r="JL34" s="125">
        <v>0</v>
      </c>
      <c r="JM34" s="125">
        <v>1.9999999999999998</v>
      </c>
      <c r="JN34" s="125">
        <v>3</v>
      </c>
      <c r="JO34" s="125">
        <v>3</v>
      </c>
      <c r="JP34" s="125">
        <v>-0.33333333333333326</v>
      </c>
      <c r="JQ34" s="125">
        <v>-0.75</v>
      </c>
      <c r="JR34" s="125">
        <v>-0.75</v>
      </c>
      <c r="JS34" s="125">
        <v>-0.5</v>
      </c>
      <c r="JT34" s="125">
        <v>-0.33333333333333326</v>
      </c>
      <c r="JU34" s="125">
        <v>-0.75</v>
      </c>
      <c r="JV34" s="125">
        <v>-0.75</v>
      </c>
      <c r="JW34" s="125">
        <v>0</v>
      </c>
      <c r="JX34" s="125">
        <v>1.9999999999999998</v>
      </c>
      <c r="JY34" s="125">
        <v>1.9999999999999998</v>
      </c>
      <c r="JZ34" s="125">
        <v>0</v>
      </c>
      <c r="KA34" s="125">
        <v>0.49999999999999983</v>
      </c>
      <c r="KB34" s="125">
        <v>1.9999999999999998</v>
      </c>
      <c r="KC34" s="125">
        <v>3</v>
      </c>
      <c r="KD34" s="125">
        <v>0.49999999999999983</v>
      </c>
      <c r="KE34" s="125">
        <v>-0.33333333333333326</v>
      </c>
      <c r="KF34" s="125">
        <v>2.6666666666666674</v>
      </c>
      <c r="KG34" s="125">
        <v>4.9999999999999991</v>
      </c>
      <c r="KH34" s="125">
        <v>2.6666666666666674</v>
      </c>
      <c r="KI34" s="125">
        <v>3.3333333333333344</v>
      </c>
      <c r="KJ34" s="125">
        <v>1.9999999999999998</v>
      </c>
      <c r="KK34" s="125">
        <v>3.3333333333333344</v>
      </c>
      <c r="KL34" s="125">
        <v>6</v>
      </c>
      <c r="KM34" s="125">
        <v>-0.45454545454545464</v>
      </c>
      <c r="KN34" s="125">
        <v>-8.3333333333333218E-2</v>
      </c>
      <c r="KO34" s="125">
        <v>0.18181818181818188</v>
      </c>
      <c r="KP34" s="125">
        <v>-7.6923076923077094E-2</v>
      </c>
      <c r="KQ34" s="125">
        <v>0.16666666666666691</v>
      </c>
      <c r="KR34" s="125">
        <v>0</v>
      </c>
      <c r="KS34" s="125">
        <v>-0.14285714285714304</v>
      </c>
      <c r="KT34" s="125">
        <v>0.83333333333333359</v>
      </c>
      <c r="KU34" s="125">
        <v>-0.54545454545454553</v>
      </c>
      <c r="KV34" s="125">
        <v>-0.61538461538461542</v>
      </c>
      <c r="KW34" s="125">
        <v>-0.58333333333333326</v>
      </c>
      <c r="KX34" s="125">
        <v>-0.6428571428571429</v>
      </c>
      <c r="KY34" s="125">
        <v>-0.46153846153846151</v>
      </c>
      <c r="KZ34" s="125">
        <v>-8.3333333333333218E-2</v>
      </c>
      <c r="LA34" s="125">
        <v>0</v>
      </c>
      <c r="LB34" s="125">
        <v>1.8000000000000003</v>
      </c>
      <c r="LC34" s="125">
        <v>1.6000000000000003</v>
      </c>
      <c r="LD34" s="125">
        <v>1.3999999999999997</v>
      </c>
      <c r="LE34" s="125">
        <v>1.2000000000000002</v>
      </c>
      <c r="LF34" s="125">
        <v>0.28571428571428553</v>
      </c>
      <c r="LG34" s="125">
        <v>-0.54545454545454553</v>
      </c>
      <c r="LH34" s="125">
        <v>-0.54545454545454553</v>
      </c>
      <c r="LI34" s="125">
        <v>-0.78571428571428581</v>
      </c>
      <c r="LJ34" s="125">
        <v>-0.76923076923076927</v>
      </c>
      <c r="LK34" s="125">
        <v>-0.5</v>
      </c>
      <c r="LL34" s="125">
        <v>-0.27272727272727276</v>
      </c>
      <c r="LM34" s="125">
        <v>-0.11111111111111105</v>
      </c>
      <c r="LN34" s="125">
        <v>0.60000000000000009</v>
      </c>
      <c r="LO34" s="125">
        <v>0.60000000000000009</v>
      </c>
      <c r="LP34" s="125">
        <v>1.6666666666666667</v>
      </c>
      <c r="LQ34" s="125">
        <v>2.3333333333333339</v>
      </c>
      <c r="LR34" s="125">
        <v>0.16666666666666691</v>
      </c>
      <c r="LS34" s="125">
        <v>-0.375</v>
      </c>
      <c r="LT34" s="125">
        <v>-0.375</v>
      </c>
      <c r="LU34" s="125">
        <v>-0.375</v>
      </c>
      <c r="LV34" s="125">
        <v>-0.375</v>
      </c>
      <c r="LW34" s="125">
        <v>-0.5</v>
      </c>
      <c r="LX34" s="125">
        <v>-0.8</v>
      </c>
      <c r="LY34" s="125">
        <v>-0.7142857142857143</v>
      </c>
      <c r="LZ34" s="125">
        <v>-0.8</v>
      </c>
      <c r="MA34" s="125">
        <v>-0.8</v>
      </c>
      <c r="MB34" s="125">
        <v>-0.8</v>
      </c>
      <c r="MC34" s="125">
        <v>-0.8</v>
      </c>
      <c r="MD34" s="125">
        <v>-0.75</v>
      </c>
      <c r="ME34" s="125">
        <v>-1</v>
      </c>
      <c r="MF34" s="125">
        <v>-1</v>
      </c>
      <c r="MG34" s="125">
        <v>-1</v>
      </c>
      <c r="MH34" s="125">
        <v>-1</v>
      </c>
      <c r="MI34" s="125">
        <v>-1</v>
      </c>
      <c r="MJ34" s="125">
        <v>-1</v>
      </c>
      <c r="MK34" s="125">
        <v>-1</v>
      </c>
      <c r="ML34" s="125">
        <v>0</v>
      </c>
    </row>
    <row r="35" spans="1:350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1</v>
      </c>
      <c r="I35" s="125">
        <v>2.0000000000000004</v>
      </c>
      <c r="J35" s="125">
        <v>2.0000000000000004</v>
      </c>
      <c r="K35" s="125">
        <v>2.0000000000000004</v>
      </c>
      <c r="L35" s="125">
        <v>0</v>
      </c>
      <c r="M35" s="125">
        <v>-0.33333333333333337</v>
      </c>
      <c r="N35" s="125">
        <v>-0.33333333333333337</v>
      </c>
      <c r="O35" s="125">
        <v>0.50000000000000011</v>
      </c>
      <c r="P35" s="125">
        <v>-0.33333333333333337</v>
      </c>
      <c r="Q35" s="125">
        <v>-0.33333333333333337</v>
      </c>
      <c r="R35" s="125">
        <v>0</v>
      </c>
      <c r="S35" s="125">
        <v>0.50000000000000011</v>
      </c>
      <c r="T35" s="125">
        <v>0</v>
      </c>
      <c r="U35" s="125">
        <v>0.50000000000000011</v>
      </c>
      <c r="V35" s="125">
        <v>-0.33333333333333337</v>
      </c>
      <c r="W35" s="125">
        <v>0.50000000000000011</v>
      </c>
      <c r="X35" s="125">
        <v>0.50000000000000011</v>
      </c>
      <c r="Y35" s="125">
        <v>-0.33333333333333337</v>
      </c>
      <c r="Z35" s="125">
        <v>0.3333333333333332</v>
      </c>
      <c r="AA35" s="125">
        <v>1</v>
      </c>
      <c r="AB35" s="125">
        <v>0</v>
      </c>
      <c r="AC35" s="125">
        <v>0.50000000000000011</v>
      </c>
      <c r="AD35" s="125">
        <v>-0.33333333333333337</v>
      </c>
      <c r="AE35" s="125">
        <v>-0.33333333333333337</v>
      </c>
      <c r="AF35" s="125">
        <v>0</v>
      </c>
      <c r="AG35" s="125">
        <v>-1</v>
      </c>
      <c r="AH35" s="125">
        <v>-1</v>
      </c>
      <c r="AI35" s="125">
        <v>-1</v>
      </c>
      <c r="AJ35" s="125">
        <v>-0.33333333333333337</v>
      </c>
      <c r="AK35" s="125">
        <v>0.50000000000000011</v>
      </c>
      <c r="AL35" s="125">
        <v>1</v>
      </c>
      <c r="AM35" s="125">
        <v>1</v>
      </c>
      <c r="AN35" s="125">
        <v>0</v>
      </c>
      <c r="AO35" s="125">
        <v>0</v>
      </c>
      <c r="AP35" s="125">
        <v>0</v>
      </c>
      <c r="AQ35" s="125">
        <v>0</v>
      </c>
      <c r="AR35" s="125">
        <v>-0.66666666666666674</v>
      </c>
      <c r="AS35" s="125">
        <v>-1</v>
      </c>
      <c r="AT35" s="125">
        <v>-1</v>
      </c>
      <c r="AU35" s="125">
        <v>-1</v>
      </c>
      <c r="AV35" s="125">
        <v>-1</v>
      </c>
      <c r="AW35" s="125">
        <v>-1</v>
      </c>
      <c r="AX35" s="125">
        <v>-1</v>
      </c>
      <c r="AY35" s="125">
        <v>-1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-1</v>
      </c>
      <c r="CZ35" s="125">
        <v>-1</v>
      </c>
      <c r="DA35" s="125">
        <v>-1</v>
      </c>
      <c r="DB35" s="125">
        <v>-1</v>
      </c>
      <c r="DC35" s="125">
        <v>-1</v>
      </c>
      <c r="DD35" s="125">
        <v>-1</v>
      </c>
      <c r="DE35" s="125">
        <v>-1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10</v>
      </c>
      <c r="EW35" s="125">
        <v>2.6666666666666665</v>
      </c>
      <c r="EX35" s="125">
        <v>3.9999999999999996</v>
      </c>
      <c r="EY35" s="125">
        <v>1.6000000000000005</v>
      </c>
      <c r="EZ35" s="125">
        <v>2.333333333333333</v>
      </c>
      <c r="FA35" s="125">
        <v>1</v>
      </c>
      <c r="FB35" s="125">
        <v>0.54545454545454553</v>
      </c>
      <c r="FC35" s="125">
        <v>1.0909090909090911</v>
      </c>
      <c r="FD35" s="125">
        <v>1.363636363636364</v>
      </c>
      <c r="FE35" s="125">
        <v>0.73333333333333361</v>
      </c>
      <c r="FF35" s="125">
        <v>1.5384615384615385</v>
      </c>
      <c r="FG35" s="125">
        <v>0.25000000000000022</v>
      </c>
      <c r="FH35" s="125">
        <v>0.49999999999999989</v>
      </c>
      <c r="FI35" s="125">
        <v>0.6470588235294118</v>
      </c>
      <c r="FJ35" s="125">
        <v>0.17391304347826081</v>
      </c>
      <c r="FK35" s="125">
        <v>-0.11538461538461546</v>
      </c>
      <c r="FL35" s="125">
        <v>-0.19230769230769243</v>
      </c>
      <c r="FM35" s="125">
        <v>-0.54545454545454553</v>
      </c>
      <c r="FN35" s="125">
        <v>-0.36000000000000004</v>
      </c>
      <c r="FO35" s="125">
        <v>-0.48148148148148145</v>
      </c>
      <c r="FP35" s="125">
        <v>-0.5714285714285714</v>
      </c>
      <c r="FQ35" s="125">
        <v>-0.7407407407407407</v>
      </c>
      <c r="FR35" s="125">
        <v>-0.65217391304347827</v>
      </c>
      <c r="FS35" s="125">
        <v>-0.52380952380952384</v>
      </c>
      <c r="FT35" s="125">
        <v>-0.33333333333333331</v>
      </c>
      <c r="FU35" s="125">
        <v>-0.37500000000000006</v>
      </c>
      <c r="FV35" s="125">
        <v>-0.28571428571428575</v>
      </c>
      <c r="FW35" s="125">
        <v>0</v>
      </c>
      <c r="FX35" s="125">
        <v>0.71428571428571441</v>
      </c>
      <c r="FY35" s="125">
        <v>4.25</v>
      </c>
      <c r="FZ35" s="125">
        <v>2.9000000000000008</v>
      </c>
      <c r="GA35" s="125">
        <v>3.2</v>
      </c>
      <c r="GB35" s="125">
        <v>3.3000000000000012</v>
      </c>
      <c r="GC35" s="125">
        <v>3.6000000000000005</v>
      </c>
      <c r="GD35" s="125">
        <v>3</v>
      </c>
      <c r="GE35" s="125">
        <v>3.9999999999999996</v>
      </c>
      <c r="GF35" s="125">
        <v>0.95238095238095266</v>
      </c>
      <c r="GG35" s="125">
        <v>1.333333333333333</v>
      </c>
      <c r="GH35" s="125">
        <v>1.0714285714285716</v>
      </c>
      <c r="GI35" s="125">
        <v>1.0465116279069764</v>
      </c>
      <c r="GJ35" s="125">
        <v>0.89130434782608703</v>
      </c>
      <c r="GK35" s="125">
        <v>0.74999999999999989</v>
      </c>
      <c r="GL35" s="125">
        <v>0.2166666666666667</v>
      </c>
      <c r="GM35" s="125">
        <v>-0.75609756097560976</v>
      </c>
      <c r="GN35" s="125">
        <v>-0.79120879120879117</v>
      </c>
      <c r="GO35" s="125">
        <v>-0.75862068965517249</v>
      </c>
      <c r="GP35" s="125">
        <v>-0.73863636363636365</v>
      </c>
      <c r="GQ35" s="125">
        <v>-0.71264367816091956</v>
      </c>
      <c r="GR35" s="125">
        <v>-0.61904761904761907</v>
      </c>
      <c r="GS35" s="125">
        <v>-0.56164383561643838</v>
      </c>
      <c r="GT35" s="125">
        <v>0.80000000000000027</v>
      </c>
      <c r="GU35" s="125">
        <v>0.42105263157894723</v>
      </c>
      <c r="GV35" s="125">
        <v>0.28571428571428575</v>
      </c>
      <c r="GW35" s="125">
        <v>-4.3478260869565244E-2</v>
      </c>
      <c r="GX35" s="125">
        <v>-0.28000000000000003</v>
      </c>
      <c r="GY35" s="125">
        <v>-0.56249999999999989</v>
      </c>
      <c r="GZ35" s="125">
        <v>-0.56249999999999989</v>
      </c>
      <c r="HA35" s="125">
        <v>-0.75</v>
      </c>
      <c r="HB35" s="125">
        <v>-0.66666666666666652</v>
      </c>
      <c r="HC35" s="125">
        <v>-0.70370370370370361</v>
      </c>
      <c r="HD35" s="125">
        <v>-0.5</v>
      </c>
      <c r="HE35" s="125">
        <v>-0.22222222222222227</v>
      </c>
      <c r="HF35" s="125">
        <v>-0.2142857142857143</v>
      </c>
      <c r="HG35" s="125">
        <v>-0.3571428571428571</v>
      </c>
      <c r="HH35" s="125">
        <v>0</v>
      </c>
      <c r="HI35" s="125">
        <v>0.33333333333333331</v>
      </c>
      <c r="HJ35" s="125">
        <v>0.37500000000000006</v>
      </c>
      <c r="HK35" s="125">
        <v>-0.18181818181818177</v>
      </c>
      <c r="HL35" s="125">
        <v>-0.5</v>
      </c>
      <c r="HM35" s="125">
        <v>-0.45454545454545453</v>
      </c>
      <c r="HN35" s="125">
        <v>-0.33333333333333331</v>
      </c>
      <c r="HO35" s="125">
        <v>-0.33333333333333331</v>
      </c>
      <c r="HP35" s="125">
        <v>-0.66666666666666674</v>
      </c>
      <c r="HQ35" s="125">
        <v>-0.63636363636363635</v>
      </c>
      <c r="HR35" s="125">
        <v>-0.66666666666666663</v>
      </c>
      <c r="HS35" s="125">
        <v>-0.85714285714285721</v>
      </c>
      <c r="HT35" s="125">
        <v>-0.66666666666666674</v>
      </c>
      <c r="HU35" s="125">
        <v>-0.66666666666666674</v>
      </c>
      <c r="HV35" s="125">
        <v>-0.66666666666666674</v>
      </c>
      <c r="HW35" s="125">
        <v>0</v>
      </c>
      <c r="HX35" s="125">
        <v>0</v>
      </c>
      <c r="HY35" s="125">
        <v>0.3333333333333332</v>
      </c>
      <c r="HZ35" s="125">
        <v>4</v>
      </c>
      <c r="IA35" s="125">
        <v>1</v>
      </c>
      <c r="IB35" s="125">
        <v>1</v>
      </c>
      <c r="IC35" s="125">
        <v>1</v>
      </c>
      <c r="ID35" s="125">
        <v>-0.75000000000000011</v>
      </c>
      <c r="IE35" s="125">
        <v>-0.75000000000000011</v>
      </c>
      <c r="IF35" s="125">
        <v>-0.75000000000000011</v>
      </c>
      <c r="IG35" s="125">
        <v>-1</v>
      </c>
      <c r="IH35" s="125">
        <v>-1</v>
      </c>
      <c r="II35" s="125">
        <v>-1</v>
      </c>
      <c r="IJ35" s="125">
        <v>-1</v>
      </c>
      <c r="IK35" s="125">
        <v>-1</v>
      </c>
      <c r="IL35" s="125">
        <v>0</v>
      </c>
      <c r="IM35" s="125">
        <v>1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5.0000000000000009</v>
      </c>
      <c r="IT35" s="125">
        <v>2.0000000000000004</v>
      </c>
      <c r="IU35" s="125">
        <v>6.5</v>
      </c>
      <c r="IV35" s="125">
        <v>4.333333333333333</v>
      </c>
      <c r="IW35" s="125">
        <v>3.0000000000000004</v>
      </c>
      <c r="IX35" s="125">
        <v>2.8000000000000007</v>
      </c>
      <c r="IY35" s="125">
        <v>2.6666666666666665</v>
      </c>
      <c r="IZ35" s="125">
        <v>3</v>
      </c>
      <c r="JA35" s="125">
        <v>4.166666666666667</v>
      </c>
      <c r="JB35" s="125">
        <v>1.2666666666666668</v>
      </c>
      <c r="JC35" s="125">
        <v>1.1875000000000002</v>
      </c>
      <c r="JD35" s="125">
        <v>1.2500000000000002</v>
      </c>
      <c r="JE35" s="125">
        <v>1.1578947368421053</v>
      </c>
      <c r="JF35" s="125">
        <v>0.86363636363636387</v>
      </c>
      <c r="JG35" s="125">
        <v>0.66666666666666641</v>
      </c>
      <c r="JH35" s="125">
        <v>0.19354838709677419</v>
      </c>
      <c r="JI35" s="125">
        <v>-0.23529411764705876</v>
      </c>
      <c r="JJ35" s="125">
        <v>-0.14285714285714296</v>
      </c>
      <c r="JK35" s="125">
        <v>-2.7777777777777797E-2</v>
      </c>
      <c r="JL35" s="125">
        <v>-0.24390243902439029</v>
      </c>
      <c r="JM35" s="125">
        <v>-0.14634146341463422</v>
      </c>
      <c r="JN35" s="125">
        <v>5.0000000000000037E-2</v>
      </c>
      <c r="JO35" s="125">
        <v>0.27027027027027023</v>
      </c>
      <c r="JP35" s="125">
        <v>0.84615384615384603</v>
      </c>
      <c r="JQ35" s="125">
        <v>0.53333333333333344</v>
      </c>
      <c r="JR35" s="125">
        <v>0.22857142857142873</v>
      </c>
      <c r="JS35" s="125">
        <v>0.70967741935483852</v>
      </c>
      <c r="JT35" s="125">
        <v>0.34285714285714286</v>
      </c>
      <c r="JU35" s="125">
        <v>4.7619047619047651E-2</v>
      </c>
      <c r="JV35" s="125">
        <v>-0.10638297872340433</v>
      </c>
      <c r="JW35" s="125">
        <v>-0.10416666666666657</v>
      </c>
      <c r="JX35" s="125">
        <v>-0.15217391304347819</v>
      </c>
      <c r="JY35" s="125">
        <v>-0.13953488372093031</v>
      </c>
      <c r="JZ35" s="125">
        <v>-0.50943396226415083</v>
      </c>
      <c r="KA35" s="125">
        <v>-0.38297872340425532</v>
      </c>
      <c r="KB35" s="125">
        <v>-0.40909090909090901</v>
      </c>
      <c r="KC35" s="125">
        <v>-0.5714285714285714</v>
      </c>
      <c r="KD35" s="125">
        <v>-0.60465116279069775</v>
      </c>
      <c r="KE35" s="125">
        <v>-0.5641025641025641</v>
      </c>
      <c r="KF35" s="125">
        <v>-0.51351351351351349</v>
      </c>
      <c r="KG35" s="125">
        <v>-0.42307692307692318</v>
      </c>
      <c r="KH35" s="125">
        <v>-0.58620689655172409</v>
      </c>
      <c r="KI35" s="125">
        <v>-0.53846153846153844</v>
      </c>
      <c r="KJ35" s="125">
        <v>-0.11111111111111119</v>
      </c>
      <c r="KK35" s="125">
        <v>-0.17647058823529413</v>
      </c>
      <c r="KL35" s="125">
        <v>-0.23529411764705876</v>
      </c>
      <c r="KM35" s="125">
        <v>-0.27777777777777773</v>
      </c>
      <c r="KN35" s="125">
        <v>-6.6666666666666582E-2</v>
      </c>
      <c r="KO35" s="125">
        <v>0.24999999999999983</v>
      </c>
      <c r="KP35" s="125">
        <v>0.41666666666666663</v>
      </c>
      <c r="KQ35" s="125">
        <v>0.18750000000000014</v>
      </c>
      <c r="KR35" s="125">
        <v>0.35714285714285726</v>
      </c>
      <c r="KS35" s="125">
        <v>0.69230769230769207</v>
      </c>
      <c r="KT35" s="125">
        <v>0.6153846153846152</v>
      </c>
      <c r="KU35" s="125">
        <v>0.6428571428571429</v>
      </c>
      <c r="KV35" s="125">
        <v>0.73333333333333361</v>
      </c>
      <c r="KW35" s="125">
        <v>0.41176470588235298</v>
      </c>
      <c r="KX35" s="125">
        <v>-5.2631578947368453E-2</v>
      </c>
      <c r="KY35" s="125">
        <v>0</v>
      </c>
      <c r="KZ35" s="125">
        <v>-0.22727272727272727</v>
      </c>
      <c r="LA35" s="125">
        <v>4.7619047619047651E-2</v>
      </c>
      <c r="LB35" s="125">
        <v>0.39130434782608686</v>
      </c>
      <c r="LC35" s="125">
        <v>3.8461538461538332E-2</v>
      </c>
      <c r="LD35" s="125">
        <v>0.24999999999999983</v>
      </c>
      <c r="LE35" s="125">
        <v>1.5</v>
      </c>
      <c r="LF35" s="125">
        <v>1.3157894736842104</v>
      </c>
      <c r="LG35" s="125">
        <v>1.8823529411764703</v>
      </c>
      <c r="LH35" s="125">
        <v>1.2272727272727271</v>
      </c>
      <c r="LI35" s="125">
        <v>0.12500000000000008</v>
      </c>
      <c r="LJ35" s="125">
        <v>0.55555555555555547</v>
      </c>
      <c r="LK35" s="125">
        <v>0.50000000000000011</v>
      </c>
      <c r="LL35" s="125">
        <v>4.4444444444444474E-2</v>
      </c>
      <c r="LM35" s="125">
        <v>0.15909090909090903</v>
      </c>
      <c r="LN35" s="125">
        <v>4.0816326530612276E-2</v>
      </c>
      <c r="LO35" s="125">
        <v>2.0408163265306298E-2</v>
      </c>
      <c r="LP35" s="125">
        <v>0.38888888888888895</v>
      </c>
      <c r="LQ35" s="125">
        <v>7.142857142857148E-2</v>
      </c>
      <c r="LR35" s="125">
        <v>-0.17777777777777773</v>
      </c>
      <c r="LS35" s="125">
        <v>-0.55319148936170215</v>
      </c>
      <c r="LT35" s="125">
        <v>-0.64705882352941169</v>
      </c>
      <c r="LU35" s="125">
        <v>-0.76470588235294112</v>
      </c>
      <c r="LV35" s="125">
        <v>-0.84000000000000008</v>
      </c>
      <c r="LW35" s="125">
        <v>-0.84000000000000008</v>
      </c>
      <c r="LX35" s="125">
        <v>-0.8</v>
      </c>
      <c r="LY35" s="125">
        <v>-0.78378378378378388</v>
      </c>
      <c r="LZ35" s="125">
        <v>-0.66666666666666663</v>
      </c>
      <c r="MA35" s="125">
        <v>-0.66666666666666663</v>
      </c>
      <c r="MB35" s="125">
        <v>-0.5</v>
      </c>
      <c r="MC35" s="125">
        <v>-0.5</v>
      </c>
      <c r="MD35" s="125">
        <v>-0.625</v>
      </c>
      <c r="ME35" s="125">
        <v>-1</v>
      </c>
      <c r="MF35" s="125">
        <v>-1</v>
      </c>
      <c r="MG35" s="125">
        <v>-1</v>
      </c>
      <c r="MH35" s="125">
        <v>-1</v>
      </c>
      <c r="MI35" s="125">
        <v>-0.83333333333333337</v>
      </c>
      <c r="MJ35" s="125">
        <v>-0.5</v>
      </c>
      <c r="MK35" s="125">
        <v>0.3333333333333332</v>
      </c>
      <c r="ML35" s="125">
        <v>0</v>
      </c>
    </row>
    <row r="36" spans="1:350" s="87" customFormat="1">
      <c r="A36" s="87" t="s">
        <v>47</v>
      </c>
      <c r="B36" s="125">
        <v>-1</v>
      </c>
      <c r="C36" s="125">
        <v>-1</v>
      </c>
      <c r="D36" s="125">
        <v>-1</v>
      </c>
      <c r="E36" s="125">
        <v>-1</v>
      </c>
      <c r="F36" s="125">
        <v>2.0000000000000004</v>
      </c>
      <c r="G36" s="125">
        <v>3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2.6666666666666661</v>
      </c>
      <c r="N36" s="125">
        <v>2.0000000000000004</v>
      </c>
      <c r="O36" s="125">
        <v>1.7999999999999998</v>
      </c>
      <c r="P36" s="125">
        <v>0.62500000000000011</v>
      </c>
      <c r="Q36" s="125">
        <v>0.62500000000000011</v>
      </c>
      <c r="R36" s="125">
        <v>0.19999999999999996</v>
      </c>
      <c r="S36" s="125">
        <v>-8.3333333333333426E-2</v>
      </c>
      <c r="T36" s="125">
        <v>-9.0909090909090773E-2</v>
      </c>
      <c r="U36" s="125">
        <v>-0.33333333333333337</v>
      </c>
      <c r="V36" s="125">
        <v>-0.5</v>
      </c>
      <c r="W36" s="125">
        <v>-0.61538461538461531</v>
      </c>
      <c r="X36" s="125">
        <v>-0.53846153846153844</v>
      </c>
      <c r="Y36" s="125">
        <v>-0.5</v>
      </c>
      <c r="Z36" s="125">
        <v>-0.36363636363636359</v>
      </c>
      <c r="AA36" s="125">
        <v>-0.4</v>
      </c>
      <c r="AB36" s="125">
        <v>-0.24999999999999994</v>
      </c>
      <c r="AC36" s="125">
        <v>-0.4285714285714286</v>
      </c>
      <c r="AD36" s="125">
        <v>-0.20000000000000009</v>
      </c>
      <c r="AE36" s="125">
        <v>-0.5</v>
      </c>
      <c r="AF36" s="125">
        <v>-0.66666666666666674</v>
      </c>
      <c r="AG36" s="125">
        <v>-1</v>
      </c>
      <c r="AH36" s="125">
        <v>-1</v>
      </c>
      <c r="AI36" s="125">
        <v>-1</v>
      </c>
      <c r="AJ36" s="125">
        <v>-1</v>
      </c>
      <c r="AK36" s="125">
        <v>-1</v>
      </c>
      <c r="AL36" s="125">
        <v>-1</v>
      </c>
      <c r="AM36" s="125">
        <v>-1</v>
      </c>
      <c r="AN36" s="125">
        <v>0</v>
      </c>
      <c r="AO36" s="125">
        <v>0</v>
      </c>
      <c r="AP36" s="125">
        <v>0</v>
      </c>
      <c r="AQ36" s="125">
        <v>0</v>
      </c>
      <c r="AR36" s="125">
        <v>0</v>
      </c>
      <c r="AS36" s="125">
        <v>0</v>
      </c>
      <c r="AT36" s="125">
        <v>0</v>
      </c>
      <c r="AU36" s="125">
        <v>0</v>
      </c>
      <c r="AV36" s="125">
        <v>0</v>
      </c>
      <c r="AW36" s="125">
        <v>0</v>
      </c>
      <c r="AX36" s="125">
        <v>0</v>
      </c>
      <c r="AY36" s="125">
        <v>0</v>
      </c>
      <c r="AZ36" s="125">
        <v>0</v>
      </c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25">
        <v>-1</v>
      </c>
      <c r="BM36" s="125">
        <v>-1</v>
      </c>
      <c r="BN36" s="125">
        <v>-1</v>
      </c>
      <c r="BO36" s="125">
        <v>-1</v>
      </c>
      <c r="BP36" s="125">
        <v>-1</v>
      </c>
      <c r="BQ36" s="125">
        <v>-0.5</v>
      </c>
      <c r="BR36" s="125">
        <v>-0.5</v>
      </c>
      <c r="BS36" s="125">
        <v>0</v>
      </c>
      <c r="BT36" s="125">
        <v>0</v>
      </c>
      <c r="BU36" s="125">
        <v>0</v>
      </c>
      <c r="BV36" s="125">
        <v>0</v>
      </c>
      <c r="BW36" s="125">
        <v>0</v>
      </c>
      <c r="BX36" s="125">
        <v>1</v>
      </c>
      <c r="BY36" s="125">
        <v>1</v>
      </c>
      <c r="BZ36" s="125">
        <v>-0.5</v>
      </c>
      <c r="CA36" s="125">
        <v>-0.5</v>
      </c>
      <c r="CB36" s="125">
        <v>-0.5</v>
      </c>
      <c r="CC36" s="125">
        <v>-0.5</v>
      </c>
      <c r="CD36" s="125">
        <v>-0.5</v>
      </c>
      <c r="CE36" s="125">
        <v>-1</v>
      </c>
      <c r="CF36" s="125">
        <v>-1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0</v>
      </c>
      <c r="CM36" s="125">
        <v>0</v>
      </c>
      <c r="CN36" s="125">
        <v>-1</v>
      </c>
      <c r="CO36" s="125">
        <v>-1</v>
      </c>
      <c r="CP36" s="125">
        <v>-1</v>
      </c>
      <c r="CQ36" s="125">
        <v>-1</v>
      </c>
      <c r="CR36" s="125">
        <v>-1</v>
      </c>
      <c r="CS36" s="125">
        <v>-1</v>
      </c>
      <c r="CT36" s="125">
        <v>-1</v>
      </c>
      <c r="CU36" s="125">
        <v>0</v>
      </c>
      <c r="CV36" s="125">
        <v>0</v>
      </c>
      <c r="CW36" s="125">
        <v>0</v>
      </c>
      <c r="CX36" s="125">
        <v>0</v>
      </c>
      <c r="CY36" s="125">
        <v>0</v>
      </c>
      <c r="CZ36" s="125">
        <v>0</v>
      </c>
      <c r="DA36" s="125">
        <v>0</v>
      </c>
      <c r="DB36" s="125">
        <v>0</v>
      </c>
      <c r="DC36" s="125">
        <v>0</v>
      </c>
      <c r="DD36" s="125">
        <v>0</v>
      </c>
      <c r="DE36" s="125">
        <v>0</v>
      </c>
      <c r="DF36" s="125">
        <v>0</v>
      </c>
      <c r="DG36" s="125">
        <v>0</v>
      </c>
      <c r="DH36" s="125">
        <v>0</v>
      </c>
      <c r="DI36" s="125">
        <v>0</v>
      </c>
      <c r="DJ36" s="125">
        <v>-1</v>
      </c>
      <c r="DK36" s="125">
        <v>-1</v>
      </c>
      <c r="DL36" s="125">
        <v>-1</v>
      </c>
      <c r="DM36" s="125">
        <v>0</v>
      </c>
      <c r="DN36" s="125">
        <v>0</v>
      </c>
      <c r="DO36" s="125">
        <v>0</v>
      </c>
      <c r="DP36" s="125">
        <v>0</v>
      </c>
      <c r="DQ36" s="125">
        <v>0</v>
      </c>
      <c r="DR36" s="125">
        <v>0</v>
      </c>
      <c r="DS36" s="125">
        <v>0</v>
      </c>
      <c r="DT36" s="125">
        <v>-1</v>
      </c>
      <c r="DU36" s="125">
        <v>-1</v>
      </c>
      <c r="DV36" s="125">
        <v>-1</v>
      </c>
      <c r="DW36" s="125">
        <v>-1</v>
      </c>
      <c r="DX36" s="125">
        <v>-1</v>
      </c>
      <c r="DY36" s="125">
        <v>-1</v>
      </c>
      <c r="DZ36" s="125">
        <v>-1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0</v>
      </c>
      <c r="EM36" s="125">
        <v>0</v>
      </c>
      <c r="EN36" s="125">
        <v>5.0000000000000009</v>
      </c>
      <c r="EO36" s="125">
        <v>2.0000000000000004</v>
      </c>
      <c r="EP36" s="125">
        <v>2.5000000000000004</v>
      </c>
      <c r="EQ36" s="125">
        <v>3.5</v>
      </c>
      <c r="ER36" s="125">
        <v>1.25</v>
      </c>
      <c r="ES36" s="125">
        <v>0.16666666666666663</v>
      </c>
      <c r="ET36" s="125">
        <v>0.16666666666666663</v>
      </c>
      <c r="EU36" s="125">
        <v>0.83333333333333315</v>
      </c>
      <c r="EV36" s="125">
        <v>1.1666666666666665</v>
      </c>
      <c r="EW36" s="125">
        <v>0.85714285714285721</v>
      </c>
      <c r="EX36" s="125">
        <v>0.88888888888888895</v>
      </c>
      <c r="EY36" s="125">
        <v>1.2222222222222225</v>
      </c>
      <c r="EZ36" s="125">
        <v>2.714285714285714</v>
      </c>
      <c r="FA36" s="125">
        <v>2.714285714285714</v>
      </c>
      <c r="FB36" s="125">
        <v>2.0909090909090908</v>
      </c>
      <c r="FC36" s="125">
        <v>1.9999999999999996</v>
      </c>
      <c r="FD36" s="125">
        <v>2.615384615384615</v>
      </c>
      <c r="FE36" s="125">
        <v>1.8823529411764706</v>
      </c>
      <c r="FF36" s="125">
        <v>1.6499999999999997</v>
      </c>
      <c r="FG36" s="125">
        <v>1</v>
      </c>
      <c r="FH36" s="125">
        <v>1</v>
      </c>
      <c r="FI36" s="125">
        <v>0.29411764705882348</v>
      </c>
      <c r="FJ36" s="125">
        <v>5.1282051282051419E-2</v>
      </c>
      <c r="FK36" s="125">
        <v>-0.14893617021276578</v>
      </c>
      <c r="FL36" s="125">
        <v>0</v>
      </c>
      <c r="FM36" s="125">
        <v>-0.11320754716981141</v>
      </c>
      <c r="FN36" s="125">
        <v>-1.9230769230769176E-2</v>
      </c>
      <c r="FO36" s="125">
        <v>-1.9230769230769176E-2</v>
      </c>
      <c r="FP36" s="125">
        <v>9.0909090909091023E-2</v>
      </c>
      <c r="FQ36" s="125">
        <v>0.21951219512195111</v>
      </c>
      <c r="FR36" s="125">
        <v>0.1249999999999999</v>
      </c>
      <c r="FS36" s="125">
        <v>-0.34693877551020408</v>
      </c>
      <c r="FT36" s="125">
        <v>-0.23404255319148928</v>
      </c>
      <c r="FU36" s="125">
        <v>-0.25490196078431382</v>
      </c>
      <c r="FV36" s="125">
        <v>-0.2156862745098039</v>
      </c>
      <c r="FW36" s="125">
        <v>-8.3333333333333426E-2</v>
      </c>
      <c r="FX36" s="125">
        <v>-0.17999999999999994</v>
      </c>
      <c r="FY36" s="125">
        <v>8.8888888888888878E-2</v>
      </c>
      <c r="FZ36" s="125">
        <v>0.53125</v>
      </c>
      <c r="GA36" s="125">
        <v>0.27777777777777773</v>
      </c>
      <c r="GB36" s="125">
        <v>0.15789473684210525</v>
      </c>
      <c r="GC36" s="125">
        <v>4.9999999999999718E-2</v>
      </c>
      <c r="GD36" s="125">
        <v>0.20454545454545459</v>
      </c>
      <c r="GE36" s="125">
        <v>0.34146341463414615</v>
      </c>
      <c r="GF36" s="125">
        <v>0.16326530612244894</v>
      </c>
      <c r="GG36" s="125">
        <v>0.20408163265306131</v>
      </c>
      <c r="GH36" s="125">
        <v>0.17391304347826084</v>
      </c>
      <c r="GI36" s="125">
        <v>0.11363636363636369</v>
      </c>
      <c r="GJ36" s="125">
        <v>0.1904761904761906</v>
      </c>
      <c r="GK36" s="125">
        <v>-0.169811320754717</v>
      </c>
      <c r="GL36" s="125">
        <v>-0.19999999999999993</v>
      </c>
      <c r="GM36" s="125">
        <v>-0.35087719298245618</v>
      </c>
      <c r="GN36" s="125">
        <v>-0.37288135593220351</v>
      </c>
      <c r="GO36" s="125">
        <v>-0.27777777777777779</v>
      </c>
      <c r="GP36" s="125">
        <v>-0.20408163265306131</v>
      </c>
      <c r="GQ36" s="125">
        <v>-0.23999999999999996</v>
      </c>
      <c r="GR36" s="125">
        <v>-0.29545454545454536</v>
      </c>
      <c r="GS36" s="125">
        <v>-0.29545454545454536</v>
      </c>
      <c r="GT36" s="125">
        <v>-0.2972972972972972</v>
      </c>
      <c r="GU36" s="125">
        <v>-0.43243243243243246</v>
      </c>
      <c r="GV36" s="125">
        <v>-0.53846153846153844</v>
      </c>
      <c r="GW36" s="125">
        <v>-0.64102564102564086</v>
      </c>
      <c r="GX36" s="125">
        <v>-0.63157894736842102</v>
      </c>
      <c r="GY36" s="125">
        <v>-0.54838709677419362</v>
      </c>
      <c r="GZ36" s="125">
        <v>-0.64516129032258063</v>
      </c>
      <c r="HA36" s="125">
        <v>-0.23076923076923073</v>
      </c>
      <c r="HB36" s="125">
        <v>0.14285714285714313</v>
      </c>
      <c r="HC36" s="125">
        <v>0.27777777777777773</v>
      </c>
      <c r="HD36" s="125">
        <v>0.64285714285714268</v>
      </c>
      <c r="HE36" s="125">
        <v>0.78571428571428559</v>
      </c>
      <c r="HF36" s="125">
        <v>0.49999999999999972</v>
      </c>
      <c r="HG36" s="125">
        <v>1.2727272727272725</v>
      </c>
      <c r="HH36" s="125">
        <v>-5.0000000000000121E-2</v>
      </c>
      <c r="HI36" s="125">
        <v>-0.16666666666666663</v>
      </c>
      <c r="HJ36" s="125">
        <v>0.17391304347826084</v>
      </c>
      <c r="HK36" s="125">
        <v>0.3043478260869566</v>
      </c>
      <c r="HL36" s="125">
        <v>0.12000000000000009</v>
      </c>
      <c r="HM36" s="125">
        <v>0.66666666666666707</v>
      </c>
      <c r="HN36" s="125">
        <v>0.31999999999999995</v>
      </c>
      <c r="HO36" s="125">
        <v>0.94736842105263142</v>
      </c>
      <c r="HP36" s="125">
        <v>0.94999999999999962</v>
      </c>
      <c r="HQ36" s="125">
        <v>0.25925925925925936</v>
      </c>
      <c r="HR36" s="125">
        <v>6.6666666666666652E-2</v>
      </c>
      <c r="HS36" s="125">
        <v>0.14285714285714282</v>
      </c>
      <c r="HT36" s="125">
        <v>0.1142857142857141</v>
      </c>
      <c r="HU36" s="125">
        <v>0.36363636363636376</v>
      </c>
      <c r="HV36" s="125">
        <v>0.18918918918918926</v>
      </c>
      <c r="HW36" s="125">
        <v>0.25641025641025655</v>
      </c>
      <c r="HX36" s="125">
        <v>0.55882352941176472</v>
      </c>
      <c r="HY36" s="125">
        <v>0.78125</v>
      </c>
      <c r="HZ36" s="125">
        <v>0.78125</v>
      </c>
      <c r="IA36" s="125">
        <v>0.35897435897435909</v>
      </c>
      <c r="IB36" s="125">
        <v>0.13333333333333344</v>
      </c>
      <c r="IC36" s="125">
        <v>0.11363636363636369</v>
      </c>
      <c r="ID36" s="125">
        <v>-0.16326530612244894</v>
      </c>
      <c r="IE36" s="125">
        <v>-0.18867924528301883</v>
      </c>
      <c r="IF36" s="125">
        <v>-0.2631578947368422</v>
      </c>
      <c r="IG36" s="125">
        <v>-0.2631578947368422</v>
      </c>
      <c r="IH36" s="125">
        <v>-0.11320754716981141</v>
      </c>
      <c r="II36" s="125">
        <v>-0.13725490196078444</v>
      </c>
      <c r="IJ36" s="125">
        <v>-0.16326530612244894</v>
      </c>
      <c r="IK36" s="125">
        <v>0.17073170731707321</v>
      </c>
      <c r="IL36" s="125">
        <v>4.6511627906976737E-2</v>
      </c>
      <c r="IM36" s="125">
        <v>2.3809523809524002E-2</v>
      </c>
      <c r="IN36" s="125">
        <v>2.3809523809524002E-2</v>
      </c>
      <c r="IO36" s="125">
        <v>-0.31914893617021267</v>
      </c>
      <c r="IP36" s="125">
        <v>-0.20454545454545445</v>
      </c>
      <c r="IQ36" s="125">
        <v>-7.3170731707317124E-2</v>
      </c>
      <c r="IR36" s="125">
        <v>-0.31250000000000011</v>
      </c>
      <c r="IS36" s="125">
        <v>-0.4</v>
      </c>
      <c r="IT36" s="125">
        <v>-0.34883720930232559</v>
      </c>
      <c r="IU36" s="125">
        <v>-0.32558139534883729</v>
      </c>
      <c r="IV36" s="125">
        <v>6.2499999999999986E-2</v>
      </c>
      <c r="IW36" s="125">
        <v>-0.20000000000000004</v>
      </c>
      <c r="IX36" s="125">
        <v>-0.34210526315789475</v>
      </c>
      <c r="IY36" s="125">
        <v>-0.39393939393939381</v>
      </c>
      <c r="IZ36" s="125">
        <v>-7.407407407407407E-2</v>
      </c>
      <c r="JA36" s="125">
        <v>-7.1428571428571411E-2</v>
      </c>
      <c r="JB36" s="125">
        <v>-0.13793103448275862</v>
      </c>
      <c r="JC36" s="125">
        <v>-0.35294117647058826</v>
      </c>
      <c r="JD36" s="125">
        <v>-0.25000000000000017</v>
      </c>
      <c r="JE36" s="125">
        <v>0</v>
      </c>
      <c r="JF36" s="125">
        <v>0.19999999999999996</v>
      </c>
      <c r="JG36" s="125">
        <v>-3.999999999999989E-2</v>
      </c>
      <c r="JH36" s="125">
        <v>-0.23076923076923073</v>
      </c>
      <c r="JI36" s="125">
        <v>-3.999999999999989E-2</v>
      </c>
      <c r="JJ36" s="125">
        <v>-9.0909090909090773E-2</v>
      </c>
      <c r="JK36" s="125">
        <v>-0.14285714285714274</v>
      </c>
      <c r="JL36" s="125">
        <v>-0.39999999999999997</v>
      </c>
      <c r="JM36" s="125">
        <v>-0.16666666666666663</v>
      </c>
      <c r="JN36" s="125">
        <v>-0.16666666666666663</v>
      </c>
      <c r="JO36" s="125">
        <v>0.14999999999999983</v>
      </c>
      <c r="JP36" s="125">
        <v>-8.3333333333333426E-2</v>
      </c>
      <c r="JQ36" s="125">
        <v>4.9999999999999718E-2</v>
      </c>
      <c r="JR36" s="125">
        <v>0.44444444444444453</v>
      </c>
      <c r="JS36" s="125">
        <v>0.93333333333333313</v>
      </c>
      <c r="JT36" s="125">
        <v>0.34999999999999976</v>
      </c>
      <c r="JU36" s="125">
        <v>0.59999999999999987</v>
      </c>
      <c r="JV36" s="125">
        <v>0.39130434782608703</v>
      </c>
      <c r="JW36" s="125">
        <v>0.31818181818181812</v>
      </c>
      <c r="JX36" s="125">
        <v>0.76190476190476208</v>
      </c>
      <c r="JY36" s="125">
        <v>0.38461538461538453</v>
      </c>
      <c r="JZ36" s="125">
        <v>0.24137931034482765</v>
      </c>
      <c r="KA36" s="125">
        <v>0.37037037037037035</v>
      </c>
      <c r="KB36" s="125">
        <v>-0.15625000000000006</v>
      </c>
      <c r="KC36" s="125">
        <v>-9.3750000000000069E-2</v>
      </c>
      <c r="KD36" s="125">
        <v>0</v>
      </c>
      <c r="KE36" s="125">
        <v>-0.37837837837837834</v>
      </c>
      <c r="KF36" s="125">
        <v>-0.22222222222222218</v>
      </c>
      <c r="KG36" s="125">
        <v>0.1944444444444445</v>
      </c>
      <c r="KH36" s="125">
        <v>0.7567567567567568</v>
      </c>
      <c r="KI36" s="125">
        <v>1.4814814814814818</v>
      </c>
      <c r="KJ36" s="125">
        <v>1.6206896551724139</v>
      </c>
      <c r="KK36" s="125">
        <v>1.7241379310344831</v>
      </c>
      <c r="KL36" s="125">
        <v>2.7826086956521747</v>
      </c>
      <c r="KM36" s="125">
        <v>2.5357142857142851</v>
      </c>
      <c r="KN36" s="125">
        <v>1.0465116279069766</v>
      </c>
      <c r="KO36" s="125">
        <v>0.63076923076923086</v>
      </c>
      <c r="KP36" s="125">
        <v>0.88059701492537279</v>
      </c>
      <c r="KQ36" s="125">
        <v>0.89473684210526316</v>
      </c>
      <c r="KR36" s="125">
        <v>1.0253164556962027</v>
      </c>
      <c r="KS36" s="125">
        <v>1.1839080459770113</v>
      </c>
      <c r="KT36" s="125">
        <v>1.1616161616161615</v>
      </c>
      <c r="KU36" s="125">
        <v>1.9431818181818181</v>
      </c>
      <c r="KV36" s="125">
        <v>1.3301886792452828</v>
      </c>
      <c r="KW36" s="125">
        <v>1.1587301587301591</v>
      </c>
      <c r="KX36" s="125">
        <v>0.96527777777777757</v>
      </c>
      <c r="KY36" s="125">
        <v>0.78124999999999989</v>
      </c>
      <c r="KZ36" s="125">
        <v>0.53157894736842104</v>
      </c>
      <c r="LA36" s="125">
        <v>0.47196261682242996</v>
      </c>
      <c r="LB36" s="125">
        <v>0.18918918918918931</v>
      </c>
      <c r="LC36" s="125">
        <v>0.48987854251012147</v>
      </c>
      <c r="LD36" s="125">
        <v>0.45220588235294118</v>
      </c>
      <c r="LE36" s="125">
        <v>0.35689045936395786</v>
      </c>
      <c r="LF36" s="125">
        <v>0.3157894736842104</v>
      </c>
      <c r="LG36" s="125">
        <v>0.42955326460481114</v>
      </c>
      <c r="LH36" s="125">
        <v>0.25714285714285706</v>
      </c>
      <c r="LI36" s="125">
        <v>0.26298701298701277</v>
      </c>
      <c r="LJ36" s="125">
        <v>-4.8913043478260851E-2</v>
      </c>
      <c r="LK36" s="125">
        <v>-0.19240506329113924</v>
      </c>
      <c r="LL36" s="125">
        <v>-0.10156250000000004</v>
      </c>
      <c r="LM36" s="125">
        <v>-4.7999999999999869E-2</v>
      </c>
      <c r="LN36" s="125">
        <v>-0.26923076923076927</v>
      </c>
      <c r="LO36" s="125">
        <v>-0.19191919191919182</v>
      </c>
      <c r="LP36" s="125">
        <v>-0.20565552699228778</v>
      </c>
      <c r="LQ36" s="125">
        <v>-0.22</v>
      </c>
      <c r="LR36" s="125">
        <v>-0.21316614420062702</v>
      </c>
      <c r="LS36" s="125">
        <v>-0.40289855072463776</v>
      </c>
      <c r="LT36" s="125">
        <v>-0.49019607843137258</v>
      </c>
      <c r="LU36" s="125">
        <v>-0.47368421052631571</v>
      </c>
      <c r="LV36" s="125">
        <v>-0.62812500000000004</v>
      </c>
      <c r="LW36" s="125">
        <v>-0.6763754045307443</v>
      </c>
      <c r="LX36" s="125">
        <v>-0.67399267399267393</v>
      </c>
      <c r="LY36" s="125">
        <v>-0.69721115537848599</v>
      </c>
      <c r="LZ36" s="125">
        <v>-0.67475728155339798</v>
      </c>
      <c r="MA36" s="125">
        <v>-0.62087912087912089</v>
      </c>
      <c r="MB36" s="125">
        <v>-0.63124999999999998</v>
      </c>
      <c r="MC36" s="125">
        <v>-0.66386554621848726</v>
      </c>
      <c r="MD36" s="125">
        <v>-0.64999999999999991</v>
      </c>
      <c r="ME36" s="125">
        <v>-0.60674157303370779</v>
      </c>
      <c r="MF36" s="125">
        <v>-0.59210526315789469</v>
      </c>
      <c r="MG36" s="125">
        <v>-0.58208955223880599</v>
      </c>
      <c r="MH36" s="125">
        <v>-0.62318840579710144</v>
      </c>
      <c r="MI36" s="125">
        <v>-0.59322033898305082</v>
      </c>
      <c r="MJ36" s="125">
        <v>-0.47500000000000014</v>
      </c>
      <c r="MK36" s="125">
        <v>-0.5714285714285714</v>
      </c>
      <c r="ML36" s="125">
        <v>-0.7142857142857143</v>
      </c>
    </row>
    <row r="37" spans="1:350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-1</v>
      </c>
      <c r="W37" s="125">
        <v>-1</v>
      </c>
      <c r="X37" s="125">
        <v>-1</v>
      </c>
      <c r="Y37" s="125">
        <v>-1</v>
      </c>
      <c r="Z37" s="125">
        <v>-1</v>
      </c>
      <c r="AA37" s="125">
        <v>-1</v>
      </c>
      <c r="AB37" s="125">
        <v>-1</v>
      </c>
      <c r="AC37" s="125">
        <v>0</v>
      </c>
      <c r="AD37" s="125">
        <v>0</v>
      </c>
      <c r="AE37" s="125">
        <v>0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-1</v>
      </c>
      <c r="BD37" s="125">
        <v>-1</v>
      </c>
      <c r="BE37" s="125">
        <v>-1</v>
      </c>
      <c r="BF37" s="125">
        <v>-1</v>
      </c>
      <c r="BG37" s="125">
        <v>-1</v>
      </c>
      <c r="BH37" s="125">
        <v>-1</v>
      </c>
      <c r="BI37" s="125">
        <v>-1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-1</v>
      </c>
      <c r="CY37" s="125">
        <v>-1</v>
      </c>
      <c r="CZ37" s="125">
        <v>-1</v>
      </c>
      <c r="DA37" s="125">
        <v>-1</v>
      </c>
      <c r="DB37" s="125">
        <v>-1</v>
      </c>
      <c r="DC37" s="125">
        <v>-1</v>
      </c>
      <c r="DD37" s="125">
        <v>-1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2.0000000000000004</v>
      </c>
      <c r="FO37" s="125">
        <v>3</v>
      </c>
      <c r="FP37" s="125">
        <v>3</v>
      </c>
      <c r="FQ37" s="125">
        <v>1</v>
      </c>
      <c r="FR37" s="125">
        <v>1</v>
      </c>
      <c r="FS37" s="125">
        <v>1</v>
      </c>
      <c r="FT37" s="125">
        <v>6</v>
      </c>
      <c r="FU37" s="125">
        <v>0.66666666666666663</v>
      </c>
      <c r="FV37" s="125">
        <v>0</v>
      </c>
      <c r="FW37" s="125">
        <v>0.75</v>
      </c>
      <c r="FX37" s="125">
        <v>0.75</v>
      </c>
      <c r="FY37" s="125">
        <v>0.75</v>
      </c>
      <c r="FZ37" s="125">
        <v>1</v>
      </c>
      <c r="GA37" s="125">
        <v>-0.14285714285714271</v>
      </c>
      <c r="GB37" s="125">
        <v>0.59999999999999976</v>
      </c>
      <c r="GC37" s="125">
        <v>1.2500000000000002</v>
      </c>
      <c r="GD37" s="125">
        <v>0</v>
      </c>
      <c r="GE37" s="125">
        <v>0.14285714285714288</v>
      </c>
      <c r="GF37" s="125">
        <v>0.14285714285714288</v>
      </c>
      <c r="GG37" s="125">
        <v>0</v>
      </c>
      <c r="GH37" s="125">
        <v>0.16666666666666649</v>
      </c>
      <c r="GI37" s="125">
        <v>-0.37499999999999989</v>
      </c>
      <c r="GJ37" s="125">
        <v>-0.55555555555555558</v>
      </c>
      <c r="GK37" s="125">
        <v>-0.5714285714285714</v>
      </c>
      <c r="GL37" s="125">
        <v>-0.625</v>
      </c>
      <c r="GM37" s="125">
        <v>-0.625</v>
      </c>
      <c r="GN37" s="125">
        <v>-0.75</v>
      </c>
      <c r="GO37" s="125">
        <v>-0.71428571428571419</v>
      </c>
      <c r="GP37" s="125">
        <v>-0.6</v>
      </c>
      <c r="GQ37" s="125">
        <v>-0.5</v>
      </c>
      <c r="GR37" s="125">
        <v>-0.33333333333333343</v>
      </c>
      <c r="GS37" s="125">
        <v>-1</v>
      </c>
      <c r="GT37" s="125">
        <v>-1</v>
      </c>
      <c r="GU37" s="125">
        <v>-1</v>
      </c>
      <c r="GV37" s="125">
        <v>-1</v>
      </c>
      <c r="GW37" s="125">
        <v>-1</v>
      </c>
      <c r="GX37" s="125">
        <v>-1</v>
      </c>
      <c r="GY37" s="125">
        <v>-1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0</v>
      </c>
      <c r="HN37" s="125">
        <v>0</v>
      </c>
      <c r="HO37" s="125">
        <v>0</v>
      </c>
      <c r="HP37" s="125">
        <v>0</v>
      </c>
      <c r="HQ37" s="125">
        <v>0</v>
      </c>
      <c r="HR37" s="125">
        <v>0</v>
      </c>
      <c r="HS37" s="125">
        <v>0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0</v>
      </c>
      <c r="HZ37" s="125">
        <v>0</v>
      </c>
      <c r="IA37" s="125">
        <v>0</v>
      </c>
      <c r="IB37" s="125">
        <v>0</v>
      </c>
      <c r="IC37" s="125">
        <v>1</v>
      </c>
      <c r="ID37" s="125">
        <v>1</v>
      </c>
      <c r="IE37" s="125">
        <v>1</v>
      </c>
      <c r="IF37" s="125">
        <v>0.50000000000000022</v>
      </c>
      <c r="IG37" s="125">
        <v>2.0000000000000004</v>
      </c>
      <c r="IH37" s="125">
        <v>2.0000000000000004</v>
      </c>
      <c r="II37" s="125">
        <v>3</v>
      </c>
      <c r="IJ37" s="125">
        <v>0.50000000000000022</v>
      </c>
      <c r="IK37" s="125">
        <v>1.5000000000000002</v>
      </c>
      <c r="IL37" s="125">
        <v>1.5000000000000002</v>
      </c>
      <c r="IM37" s="125">
        <v>0</v>
      </c>
      <c r="IN37" s="125">
        <v>0</v>
      </c>
      <c r="IO37" s="125">
        <v>0.33333333333333315</v>
      </c>
      <c r="IP37" s="125">
        <v>-0.24999999999999989</v>
      </c>
      <c r="IQ37" s="125">
        <v>0.33333333333333315</v>
      </c>
      <c r="IR37" s="125">
        <v>-0.20000000000000012</v>
      </c>
      <c r="IS37" s="125">
        <v>-0.20000000000000012</v>
      </c>
      <c r="IT37" s="125">
        <v>0.33333333333333315</v>
      </c>
      <c r="IU37" s="125">
        <v>0.33333333333333315</v>
      </c>
      <c r="IV37" s="125">
        <v>-0.24999999999999989</v>
      </c>
      <c r="IW37" s="125">
        <v>0.66666666666666663</v>
      </c>
      <c r="IX37" s="125">
        <v>0</v>
      </c>
      <c r="IY37" s="125">
        <v>-0.24999999999999989</v>
      </c>
      <c r="IZ37" s="125">
        <v>-0.24999999999999989</v>
      </c>
      <c r="JA37" s="125">
        <v>-0.24999999999999989</v>
      </c>
      <c r="JB37" s="125">
        <v>-0.24999999999999989</v>
      </c>
      <c r="JC37" s="125">
        <v>0</v>
      </c>
      <c r="JD37" s="125">
        <v>-0.8</v>
      </c>
      <c r="JE37" s="125">
        <v>-0.75</v>
      </c>
      <c r="JF37" s="125">
        <v>-1</v>
      </c>
      <c r="JG37" s="125">
        <v>-0.66666666666666663</v>
      </c>
      <c r="JH37" s="125">
        <v>-0.66666666666666663</v>
      </c>
      <c r="JI37" s="125">
        <v>-0.66666666666666663</v>
      </c>
      <c r="JJ37" s="125">
        <v>-0.33333333333333343</v>
      </c>
      <c r="JK37" s="125">
        <v>2.0000000000000004</v>
      </c>
      <c r="JL37" s="125">
        <v>2.0000000000000004</v>
      </c>
      <c r="JM37" s="125">
        <v>0</v>
      </c>
      <c r="JN37" s="125">
        <v>3</v>
      </c>
      <c r="JO37" s="125">
        <v>3</v>
      </c>
      <c r="JP37" s="125">
        <v>5.0000000000000009</v>
      </c>
      <c r="JQ37" s="125">
        <v>2.5</v>
      </c>
      <c r="JR37" s="125">
        <v>1</v>
      </c>
      <c r="JS37" s="125">
        <v>1</v>
      </c>
      <c r="JT37" s="125">
        <v>0.50000000000000022</v>
      </c>
      <c r="JU37" s="125">
        <v>0.25000000000000017</v>
      </c>
      <c r="JV37" s="125">
        <v>0.75</v>
      </c>
      <c r="JW37" s="125">
        <v>-0.16666666666666666</v>
      </c>
      <c r="JX37" s="125">
        <v>-0.42857142857142855</v>
      </c>
      <c r="JY37" s="125">
        <v>0</v>
      </c>
      <c r="JZ37" s="125">
        <v>0.33333333333333315</v>
      </c>
      <c r="KA37" s="125">
        <v>0.5</v>
      </c>
      <c r="KB37" s="125">
        <v>1</v>
      </c>
      <c r="KC37" s="125">
        <v>0.14285714285714288</v>
      </c>
      <c r="KD37" s="125">
        <v>1</v>
      </c>
      <c r="KE37" s="125">
        <v>1.7500000000000002</v>
      </c>
      <c r="KF37" s="125">
        <v>0.5</v>
      </c>
      <c r="KG37" s="125">
        <v>0.25000000000000017</v>
      </c>
      <c r="KH37" s="125">
        <v>0.4444444444444442</v>
      </c>
      <c r="KI37" s="125">
        <v>0.2</v>
      </c>
      <c r="KJ37" s="125">
        <v>0.50000000000000022</v>
      </c>
      <c r="KK37" s="125">
        <v>0.59999999999999976</v>
      </c>
      <c r="KL37" s="125">
        <v>0.36363636363636365</v>
      </c>
      <c r="KM37" s="125">
        <v>1</v>
      </c>
      <c r="KN37" s="125">
        <v>0.59999999999999976</v>
      </c>
      <c r="KO37" s="125">
        <v>-0.15384615384615372</v>
      </c>
      <c r="KP37" s="125">
        <v>-8.3333333333333329E-2</v>
      </c>
      <c r="KQ37" s="125">
        <v>0</v>
      </c>
      <c r="KR37" s="125">
        <v>-0.625</v>
      </c>
      <c r="KS37" s="125">
        <v>-0.4</v>
      </c>
      <c r="KT37" s="125">
        <v>-0.55555555555555558</v>
      </c>
      <c r="KU37" s="125">
        <v>-0.5</v>
      </c>
      <c r="KV37" s="125">
        <v>9.0909090909090912E-2</v>
      </c>
      <c r="KW37" s="125">
        <v>0.45454545454545436</v>
      </c>
      <c r="KX37" s="125">
        <v>0.33333333333333315</v>
      </c>
      <c r="KY37" s="125">
        <v>1.6666666666666663</v>
      </c>
      <c r="KZ37" s="125">
        <v>0.33333333333333331</v>
      </c>
      <c r="LA37" s="125">
        <v>0.50000000000000022</v>
      </c>
      <c r="LB37" s="125">
        <v>0.50000000000000022</v>
      </c>
      <c r="LC37" s="125">
        <v>-0.33333333333333343</v>
      </c>
      <c r="LD37" s="125">
        <v>-0.6875</v>
      </c>
      <c r="LE37" s="125">
        <v>-0.75</v>
      </c>
      <c r="LF37" s="125">
        <v>-0.75</v>
      </c>
      <c r="LG37" s="125">
        <v>-0.5</v>
      </c>
      <c r="LH37" s="125">
        <v>-0.58333333333333337</v>
      </c>
      <c r="LI37" s="125">
        <v>-0.66666666666666663</v>
      </c>
      <c r="LJ37" s="125">
        <v>-0.5</v>
      </c>
      <c r="LK37" s="125">
        <v>-0.4</v>
      </c>
      <c r="LL37" s="125">
        <v>-0.24999999999999989</v>
      </c>
      <c r="LM37" s="125">
        <v>-0.24999999999999989</v>
      </c>
      <c r="LN37" s="125">
        <v>-0.83333333333333337</v>
      </c>
      <c r="LO37" s="125">
        <v>-1</v>
      </c>
      <c r="LP37" s="125">
        <v>-1</v>
      </c>
      <c r="LQ37" s="125">
        <v>-1</v>
      </c>
      <c r="LR37" s="125">
        <v>-1</v>
      </c>
      <c r="LS37" s="125">
        <v>-1</v>
      </c>
      <c r="LT37" s="125">
        <v>-1</v>
      </c>
      <c r="LU37" s="125">
        <v>-1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</row>
    <row r="38" spans="1:350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1</v>
      </c>
      <c r="N38" s="125">
        <v>1</v>
      </c>
      <c r="O38" s="125">
        <v>2.0000000000000004</v>
      </c>
      <c r="P38" s="125">
        <v>2.0000000000000004</v>
      </c>
      <c r="Q38" s="125">
        <v>-0.66666666666666674</v>
      </c>
      <c r="R38" s="125">
        <v>-0.66666666666666674</v>
      </c>
      <c r="S38" s="125">
        <v>-0.66666666666666674</v>
      </c>
      <c r="T38" s="125">
        <v>-0.5</v>
      </c>
      <c r="U38" s="125">
        <v>-0.5</v>
      </c>
      <c r="V38" s="125">
        <v>-1</v>
      </c>
      <c r="W38" s="125">
        <v>-1</v>
      </c>
      <c r="X38" s="125">
        <v>-1</v>
      </c>
      <c r="Y38" s="125">
        <v>-1</v>
      </c>
      <c r="Z38" s="125">
        <v>-1</v>
      </c>
      <c r="AA38" s="125">
        <v>-1</v>
      </c>
      <c r="AB38" s="125">
        <v>-1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5">
        <v>0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-1</v>
      </c>
      <c r="AX38" s="125">
        <v>-1</v>
      </c>
      <c r="AY38" s="125">
        <v>-1</v>
      </c>
      <c r="AZ38" s="125">
        <v>-1</v>
      </c>
      <c r="BA38" s="125">
        <v>-1</v>
      </c>
      <c r="BB38" s="125">
        <v>-1</v>
      </c>
      <c r="BC38" s="125">
        <v>-1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0</v>
      </c>
      <c r="BP38" s="125">
        <v>0</v>
      </c>
      <c r="BQ38" s="125">
        <v>0</v>
      </c>
      <c r="BR38" s="125">
        <v>0</v>
      </c>
      <c r="BS38" s="125">
        <v>0</v>
      </c>
      <c r="BT38" s="125">
        <v>0</v>
      </c>
      <c r="BU38" s="125">
        <v>0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0</v>
      </c>
      <c r="CP38" s="125">
        <v>0</v>
      </c>
      <c r="CQ38" s="125">
        <v>0</v>
      </c>
      <c r="CR38" s="125">
        <v>0</v>
      </c>
      <c r="CS38" s="125">
        <v>0</v>
      </c>
      <c r="CT38" s="125">
        <v>0</v>
      </c>
      <c r="CU38" s="125">
        <v>0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0</v>
      </c>
      <c r="DD38" s="125">
        <v>0</v>
      </c>
      <c r="DE38" s="125">
        <v>0</v>
      </c>
      <c r="DF38" s="125">
        <v>0</v>
      </c>
      <c r="DG38" s="125">
        <v>0</v>
      </c>
      <c r="DH38" s="125">
        <v>0</v>
      </c>
      <c r="DI38" s="125">
        <v>0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0</v>
      </c>
      <c r="EF38" s="125">
        <v>0</v>
      </c>
      <c r="EG38" s="125">
        <v>0</v>
      </c>
      <c r="EH38" s="125">
        <v>0</v>
      </c>
      <c r="EI38" s="125">
        <v>0</v>
      </c>
      <c r="EJ38" s="125">
        <v>0</v>
      </c>
      <c r="EK38" s="125">
        <v>0</v>
      </c>
      <c r="EL38" s="125">
        <v>0</v>
      </c>
      <c r="EM38" s="125">
        <v>0</v>
      </c>
      <c r="EN38" s="125">
        <v>0</v>
      </c>
      <c r="EO38" s="125">
        <v>0</v>
      </c>
      <c r="EP38" s="125">
        <v>0</v>
      </c>
      <c r="EQ38" s="125">
        <v>0</v>
      </c>
      <c r="ER38" s="125">
        <v>1</v>
      </c>
      <c r="ES38" s="125">
        <v>3</v>
      </c>
      <c r="ET38" s="125">
        <v>4.0000000000000009</v>
      </c>
      <c r="EU38" s="125">
        <v>4.0000000000000009</v>
      </c>
      <c r="EV38" s="125">
        <v>4.0000000000000009</v>
      </c>
      <c r="EW38" s="125">
        <v>1.5000000000000002</v>
      </c>
      <c r="EX38" s="125">
        <v>1.5000000000000002</v>
      </c>
      <c r="EY38" s="125">
        <v>1</v>
      </c>
      <c r="EZ38" s="125">
        <v>-0.5</v>
      </c>
      <c r="FA38" s="125">
        <v>-0.8</v>
      </c>
      <c r="FB38" s="125">
        <v>-0.8</v>
      </c>
      <c r="FC38" s="125">
        <v>-0.8</v>
      </c>
      <c r="FD38" s="125">
        <v>-1</v>
      </c>
      <c r="FE38" s="125">
        <v>-1</v>
      </c>
      <c r="FF38" s="125">
        <v>-1</v>
      </c>
      <c r="FG38" s="125">
        <v>0</v>
      </c>
      <c r="FH38" s="125">
        <v>1</v>
      </c>
      <c r="FI38" s="125">
        <v>1</v>
      </c>
      <c r="FJ38" s="125">
        <v>2.0000000000000004</v>
      </c>
      <c r="FK38" s="125">
        <v>0</v>
      </c>
      <c r="FL38" s="125">
        <v>0</v>
      </c>
      <c r="FM38" s="125">
        <v>0</v>
      </c>
      <c r="FN38" s="125">
        <v>0.50000000000000033</v>
      </c>
      <c r="FO38" s="125">
        <v>0.50000000000000033</v>
      </c>
      <c r="FP38" s="125">
        <v>0.50000000000000033</v>
      </c>
      <c r="FQ38" s="125">
        <v>0</v>
      </c>
      <c r="FR38" s="125">
        <v>0</v>
      </c>
      <c r="FS38" s="125">
        <v>0</v>
      </c>
      <c r="FT38" s="125">
        <v>-0.60000000000000009</v>
      </c>
      <c r="FU38" s="125">
        <v>0</v>
      </c>
      <c r="FV38" s="125">
        <v>0</v>
      </c>
      <c r="FW38" s="125">
        <v>0.66666666666666652</v>
      </c>
      <c r="FX38" s="125">
        <v>0.66666666666666652</v>
      </c>
      <c r="FY38" s="125">
        <v>0.66666666666666652</v>
      </c>
      <c r="FZ38" s="125">
        <v>2.6666666666666661</v>
      </c>
      <c r="GA38" s="125">
        <v>4.0000000000000009</v>
      </c>
      <c r="GB38" s="125">
        <v>1.9999999999999996</v>
      </c>
      <c r="GC38" s="125">
        <v>1.9999999999999996</v>
      </c>
      <c r="GD38" s="125">
        <v>0.39999999999999997</v>
      </c>
      <c r="GE38" s="125">
        <v>0.20000000000000009</v>
      </c>
      <c r="GF38" s="125">
        <v>0.20000000000000009</v>
      </c>
      <c r="GG38" s="125">
        <v>-1</v>
      </c>
      <c r="GH38" s="125">
        <v>-1</v>
      </c>
      <c r="GI38" s="125">
        <v>-1</v>
      </c>
      <c r="GJ38" s="125">
        <v>-1</v>
      </c>
      <c r="GK38" s="125">
        <v>-1</v>
      </c>
      <c r="GL38" s="125">
        <v>-1</v>
      </c>
      <c r="GM38" s="125">
        <v>-1</v>
      </c>
      <c r="GN38" s="125">
        <v>0</v>
      </c>
      <c r="GO38" s="125">
        <v>0</v>
      </c>
      <c r="GP38" s="125">
        <v>0</v>
      </c>
      <c r="GQ38" s="125">
        <v>0</v>
      </c>
      <c r="GR38" s="125">
        <v>0</v>
      </c>
      <c r="GS38" s="125">
        <v>0</v>
      </c>
      <c r="GT38" s="125">
        <v>0</v>
      </c>
      <c r="GU38" s="125">
        <v>0</v>
      </c>
      <c r="GV38" s="125">
        <v>0</v>
      </c>
      <c r="GW38" s="125">
        <v>0</v>
      </c>
      <c r="GX38" s="125">
        <v>0</v>
      </c>
      <c r="GY38" s="125">
        <v>0</v>
      </c>
      <c r="GZ38" s="125">
        <v>0</v>
      </c>
      <c r="HA38" s="125">
        <v>0</v>
      </c>
      <c r="HB38" s="125">
        <v>0</v>
      </c>
      <c r="HC38" s="125">
        <v>0</v>
      </c>
      <c r="HD38" s="125">
        <v>0</v>
      </c>
      <c r="HE38" s="125">
        <v>0</v>
      </c>
      <c r="HF38" s="125">
        <v>0</v>
      </c>
      <c r="HG38" s="125">
        <v>0</v>
      </c>
      <c r="HH38" s="125">
        <v>0</v>
      </c>
      <c r="HI38" s="125">
        <v>0</v>
      </c>
      <c r="HJ38" s="125">
        <v>0</v>
      </c>
      <c r="HK38" s="125">
        <v>0</v>
      </c>
      <c r="HL38" s="125">
        <v>0</v>
      </c>
      <c r="HM38" s="125">
        <v>0</v>
      </c>
      <c r="HN38" s="125">
        <v>7.0000000000000009</v>
      </c>
      <c r="HO38" s="125">
        <v>1</v>
      </c>
      <c r="HP38" s="125">
        <v>0.25000000000000017</v>
      </c>
      <c r="HQ38" s="125">
        <v>-0.20000000000000009</v>
      </c>
      <c r="HR38" s="125">
        <v>-0.20000000000000009</v>
      </c>
      <c r="HS38" s="125">
        <v>-0.20000000000000009</v>
      </c>
      <c r="HT38" s="125">
        <v>-0.20000000000000009</v>
      </c>
      <c r="HU38" s="125">
        <v>-1</v>
      </c>
      <c r="HV38" s="125">
        <v>-1</v>
      </c>
      <c r="HW38" s="125">
        <v>-1</v>
      </c>
      <c r="HX38" s="125">
        <v>-0.5</v>
      </c>
      <c r="HY38" s="125">
        <v>-0.5</v>
      </c>
      <c r="HZ38" s="125">
        <v>-0.24999999999999986</v>
      </c>
      <c r="IA38" s="125">
        <v>0</v>
      </c>
      <c r="IB38" s="125">
        <v>0</v>
      </c>
      <c r="IC38" s="125">
        <v>0</v>
      </c>
      <c r="ID38" s="125">
        <v>0</v>
      </c>
      <c r="IE38" s="125">
        <v>4.0000000000000009</v>
      </c>
      <c r="IF38" s="125">
        <v>7.0000000000000009</v>
      </c>
      <c r="IG38" s="125">
        <v>4.3333333333333321</v>
      </c>
      <c r="IH38" s="125">
        <v>3.75</v>
      </c>
      <c r="II38" s="125">
        <v>1.4285714285714286</v>
      </c>
      <c r="IJ38" s="125">
        <v>1.1250000000000002</v>
      </c>
      <c r="IK38" s="125">
        <v>0.79999999999999993</v>
      </c>
      <c r="IL38" s="125">
        <v>0.59999999999999987</v>
      </c>
      <c r="IM38" s="125">
        <v>-0.31249999999999994</v>
      </c>
      <c r="IN38" s="125">
        <v>-0.37499999999999994</v>
      </c>
      <c r="IO38" s="125">
        <v>-0.63157894736842102</v>
      </c>
      <c r="IP38" s="125">
        <v>-0.52941176470588236</v>
      </c>
      <c r="IQ38" s="125">
        <v>-0.52941176470588236</v>
      </c>
      <c r="IR38" s="125">
        <v>-0.55555555555555558</v>
      </c>
      <c r="IS38" s="125">
        <v>-0.5</v>
      </c>
      <c r="IT38" s="125">
        <v>-0.1818181818181818</v>
      </c>
      <c r="IU38" s="125">
        <v>-0.10000000000000005</v>
      </c>
      <c r="IV38" s="125">
        <v>0.2857142857142857</v>
      </c>
      <c r="IW38" s="125">
        <v>0</v>
      </c>
      <c r="IX38" s="125">
        <v>0.12500000000000008</v>
      </c>
      <c r="IY38" s="125">
        <v>-0.12499999999999993</v>
      </c>
      <c r="IZ38" s="125">
        <v>0</v>
      </c>
      <c r="JA38" s="125">
        <v>-0.22222222222222221</v>
      </c>
      <c r="JB38" s="125">
        <v>-0.11111111111111117</v>
      </c>
      <c r="JC38" s="125">
        <v>-0.22222222222222221</v>
      </c>
      <c r="JD38" s="125">
        <v>-0.24999999999999986</v>
      </c>
      <c r="JE38" s="125">
        <v>-0.33333333333333326</v>
      </c>
      <c r="JF38" s="125">
        <v>-0.2857142857142857</v>
      </c>
      <c r="JG38" s="125">
        <v>-0.5</v>
      </c>
      <c r="JH38" s="125">
        <v>-0.5714285714285714</v>
      </c>
      <c r="JI38" s="125">
        <v>-0.5</v>
      </c>
      <c r="JJ38" s="125">
        <v>-0.14285714285714277</v>
      </c>
      <c r="JK38" s="125">
        <v>0</v>
      </c>
      <c r="JL38" s="125">
        <v>-0.16666666666666674</v>
      </c>
      <c r="JM38" s="125">
        <v>0.20000000000000009</v>
      </c>
      <c r="JN38" s="125">
        <v>0.75000000000000011</v>
      </c>
      <c r="JO38" s="125">
        <v>1.333333333333333</v>
      </c>
      <c r="JP38" s="125">
        <v>0.50000000000000033</v>
      </c>
      <c r="JQ38" s="125">
        <v>0</v>
      </c>
      <c r="JR38" s="125">
        <v>0</v>
      </c>
      <c r="JS38" s="125">
        <v>0.79999999999999993</v>
      </c>
      <c r="JT38" s="125">
        <v>0.66666666666666652</v>
      </c>
      <c r="JU38" s="125">
        <v>0.4285714285714286</v>
      </c>
      <c r="JV38" s="125">
        <v>0.4285714285714286</v>
      </c>
      <c r="JW38" s="125">
        <v>0.49999999999999983</v>
      </c>
      <c r="JX38" s="125">
        <v>0.33333333333333309</v>
      </c>
      <c r="JY38" s="125">
        <v>1.4999999999999996</v>
      </c>
      <c r="JZ38" s="125">
        <v>0.33333333333333348</v>
      </c>
      <c r="KA38" s="125">
        <v>9.9999999999999936E-2</v>
      </c>
      <c r="KB38" s="125">
        <v>0</v>
      </c>
      <c r="KC38" s="125">
        <v>9.9999999999999936E-2</v>
      </c>
      <c r="KD38" s="125">
        <v>0.22222222222222221</v>
      </c>
      <c r="KE38" s="125">
        <v>0.25000000000000017</v>
      </c>
      <c r="KF38" s="125">
        <v>-0.66666666666666663</v>
      </c>
      <c r="KG38" s="125">
        <v>-0.5</v>
      </c>
      <c r="KH38" s="125">
        <v>-0.36363636363636359</v>
      </c>
      <c r="KI38" s="125">
        <v>-0.20000000000000009</v>
      </c>
      <c r="KJ38" s="125">
        <v>-0.36363636363636359</v>
      </c>
      <c r="KK38" s="125">
        <v>-0.36363636363636359</v>
      </c>
      <c r="KL38" s="125">
        <v>-0.20000000000000009</v>
      </c>
      <c r="KM38" s="125">
        <v>0.20000000000000009</v>
      </c>
      <c r="KN38" s="125">
        <v>-0.16666666666666674</v>
      </c>
      <c r="KO38" s="125">
        <v>-0.5714285714285714</v>
      </c>
      <c r="KP38" s="125">
        <v>-0.62499999999999989</v>
      </c>
      <c r="KQ38" s="125">
        <v>-0.4285714285714286</v>
      </c>
      <c r="KR38" s="125">
        <v>-0.2857142857142857</v>
      </c>
      <c r="KS38" s="125">
        <v>-0.12499999999999993</v>
      </c>
      <c r="KT38" s="125">
        <v>0.16666666666666655</v>
      </c>
      <c r="KU38" s="125">
        <v>0.39999999999999997</v>
      </c>
      <c r="KV38" s="125">
        <v>1.333333333333333</v>
      </c>
      <c r="KW38" s="125">
        <v>1</v>
      </c>
      <c r="KX38" s="125">
        <v>0.50000000000000033</v>
      </c>
      <c r="KY38" s="125">
        <v>0</v>
      </c>
      <c r="KZ38" s="125">
        <v>-0.5714285714285714</v>
      </c>
      <c r="LA38" s="125">
        <v>-0.4285714285714286</v>
      </c>
      <c r="LB38" s="125">
        <v>-0.4285714285714286</v>
      </c>
      <c r="LC38" s="125">
        <v>-0.2857142857142857</v>
      </c>
      <c r="LD38" s="125">
        <v>-0.16666666666666674</v>
      </c>
      <c r="LE38" s="125">
        <v>-0.33333333333333348</v>
      </c>
      <c r="LF38" s="125">
        <v>0</v>
      </c>
      <c r="LG38" s="125">
        <v>0.33333333333333309</v>
      </c>
      <c r="LH38" s="125">
        <v>-0.24999999999999986</v>
      </c>
      <c r="LI38" s="125">
        <v>-0.5</v>
      </c>
      <c r="LJ38" s="125">
        <v>-0.8</v>
      </c>
      <c r="LK38" s="125">
        <v>-0.8</v>
      </c>
      <c r="LL38" s="125">
        <v>-0.75</v>
      </c>
      <c r="LM38" s="125">
        <v>-1</v>
      </c>
      <c r="LN38" s="125">
        <v>-1</v>
      </c>
      <c r="LO38" s="125">
        <v>-1</v>
      </c>
      <c r="LP38" s="125">
        <v>-0.5</v>
      </c>
      <c r="LQ38" s="125">
        <v>0</v>
      </c>
      <c r="LR38" s="125">
        <v>0</v>
      </c>
      <c r="LS38" s="125">
        <v>0</v>
      </c>
      <c r="LT38" s="125">
        <v>0</v>
      </c>
      <c r="LU38" s="125">
        <v>0</v>
      </c>
      <c r="LV38" s="125">
        <v>0</v>
      </c>
      <c r="LW38" s="125">
        <v>-1</v>
      </c>
      <c r="LX38" s="125">
        <v>-1</v>
      </c>
      <c r="LY38" s="125">
        <v>-1</v>
      </c>
      <c r="LZ38" s="125">
        <v>-1</v>
      </c>
      <c r="MA38" s="125">
        <v>-1</v>
      </c>
      <c r="MB38" s="125">
        <v>-1</v>
      </c>
      <c r="MC38" s="125">
        <v>-1</v>
      </c>
      <c r="MD38" s="125">
        <v>0</v>
      </c>
      <c r="ME38" s="125">
        <v>0</v>
      </c>
      <c r="MF38" s="125">
        <v>0</v>
      </c>
      <c r="MG38" s="125">
        <v>0</v>
      </c>
      <c r="MH38" s="125">
        <v>0</v>
      </c>
      <c r="MI38" s="125">
        <v>0</v>
      </c>
      <c r="MJ38" s="125">
        <v>0</v>
      </c>
      <c r="MK38" s="125">
        <v>0</v>
      </c>
      <c r="ML38" s="125">
        <v>0</v>
      </c>
    </row>
    <row r="39" spans="1:350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1</v>
      </c>
      <c r="J39" s="125">
        <v>-0.5</v>
      </c>
      <c r="K39" s="125">
        <v>0.50000000000000011</v>
      </c>
      <c r="L39" s="125">
        <v>1</v>
      </c>
      <c r="M39" s="125">
        <v>1.5000000000000002</v>
      </c>
      <c r="N39" s="125">
        <v>0.3333333333333332</v>
      </c>
      <c r="O39" s="125">
        <v>1</v>
      </c>
      <c r="P39" s="125">
        <v>2.0000000000000004</v>
      </c>
      <c r="Q39" s="125">
        <v>5.0000000000000009</v>
      </c>
      <c r="R39" s="125">
        <v>0.3333333333333332</v>
      </c>
      <c r="S39" s="125">
        <v>-0.24999999999999992</v>
      </c>
      <c r="T39" s="125">
        <v>-0.6</v>
      </c>
      <c r="U39" s="125">
        <v>0</v>
      </c>
      <c r="V39" s="125">
        <v>-0.66666666666666674</v>
      </c>
      <c r="W39" s="125">
        <v>-0.66666666666666674</v>
      </c>
      <c r="X39" s="125">
        <v>-0.66666666666666674</v>
      </c>
      <c r="Y39" s="125">
        <v>-0.5</v>
      </c>
      <c r="Z39" s="125">
        <v>-0.33333333333333343</v>
      </c>
      <c r="AA39" s="125">
        <v>0</v>
      </c>
      <c r="AB39" s="125">
        <v>-1</v>
      </c>
      <c r="AC39" s="125">
        <v>-1</v>
      </c>
      <c r="AD39" s="125">
        <v>-1</v>
      </c>
      <c r="AE39" s="125">
        <v>-0.5</v>
      </c>
      <c r="AF39" s="125">
        <v>-0.5</v>
      </c>
      <c r="AG39" s="125">
        <v>-0.5</v>
      </c>
      <c r="AH39" s="125">
        <v>-0.5</v>
      </c>
      <c r="AI39" s="125">
        <v>0</v>
      </c>
      <c r="AJ39" s="125">
        <v>0</v>
      </c>
      <c r="AK39" s="125">
        <v>0</v>
      </c>
      <c r="AL39" s="125">
        <v>-1</v>
      </c>
      <c r="AM39" s="125">
        <v>-1</v>
      </c>
      <c r="AN39" s="125">
        <v>-1</v>
      </c>
      <c r="AO39" s="125">
        <v>-1</v>
      </c>
      <c r="AP39" s="125">
        <v>-1</v>
      </c>
      <c r="AQ39" s="125">
        <v>-1</v>
      </c>
      <c r="AR39" s="125">
        <v>-1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-1</v>
      </c>
      <c r="BT39" s="125">
        <v>-1</v>
      </c>
      <c r="BU39" s="125">
        <v>-1</v>
      </c>
      <c r="BV39" s="125">
        <v>-1</v>
      </c>
      <c r="BW39" s="125">
        <v>-1</v>
      </c>
      <c r="BX39" s="125">
        <v>-1</v>
      </c>
      <c r="BY39" s="125">
        <v>-1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1</v>
      </c>
      <c r="EQ39" s="125">
        <v>2.0000000000000004</v>
      </c>
      <c r="ER39" s="125">
        <v>3.0000000000000004</v>
      </c>
      <c r="ES39" s="125">
        <v>4</v>
      </c>
      <c r="ET39" s="125">
        <v>2.0000000000000004</v>
      </c>
      <c r="EU39" s="125">
        <v>3.0000000000000004</v>
      </c>
      <c r="EV39" s="125">
        <v>4.5000000000000009</v>
      </c>
      <c r="EW39" s="125">
        <v>5.0000000000000009</v>
      </c>
      <c r="EX39" s="125">
        <v>2.6666666666666665</v>
      </c>
      <c r="EY39" s="125">
        <v>1.5000000000000002</v>
      </c>
      <c r="EZ39" s="125">
        <v>0.8</v>
      </c>
      <c r="FA39" s="125">
        <v>0.3333333333333332</v>
      </c>
      <c r="FB39" s="125">
        <v>0.12500000000000011</v>
      </c>
      <c r="FC39" s="125">
        <v>0</v>
      </c>
      <c r="FD39" s="125">
        <v>0</v>
      </c>
      <c r="FE39" s="125">
        <v>0.54545454545454553</v>
      </c>
      <c r="FF39" s="125">
        <v>1.4000000000000001</v>
      </c>
      <c r="FG39" s="125">
        <v>2.1111111111111107</v>
      </c>
      <c r="FH39" s="125">
        <v>2.5</v>
      </c>
      <c r="FI39" s="125">
        <v>1.7777777777777779</v>
      </c>
      <c r="FJ39" s="125">
        <v>1.7272727272727275</v>
      </c>
      <c r="FK39" s="125">
        <v>1.3333333333333333</v>
      </c>
      <c r="FL39" s="125">
        <v>0.47058823529411775</v>
      </c>
      <c r="FM39" s="125">
        <v>-0.2083333333333334</v>
      </c>
      <c r="FN39" s="125">
        <v>-0.3571428571428571</v>
      </c>
      <c r="FO39" s="125">
        <v>-0.3571428571428571</v>
      </c>
      <c r="FP39" s="125">
        <v>-0.2400000000000001</v>
      </c>
      <c r="FQ39" s="125">
        <v>-0.7</v>
      </c>
      <c r="FR39" s="125">
        <v>-0.6428571428571429</v>
      </c>
      <c r="FS39" s="125">
        <v>-0.64</v>
      </c>
      <c r="FT39" s="125">
        <v>-0.52631578947368418</v>
      </c>
      <c r="FU39" s="125">
        <v>-0.61111111111111105</v>
      </c>
      <c r="FV39" s="125">
        <v>-0.61111111111111105</v>
      </c>
      <c r="FW39" s="125">
        <v>-0.52631578947368418</v>
      </c>
      <c r="FX39" s="125">
        <v>0.11111111111111106</v>
      </c>
      <c r="FY39" s="125">
        <v>-9.9999999999999964E-2</v>
      </c>
      <c r="FZ39" s="125">
        <v>-0.1111111111111112</v>
      </c>
      <c r="GA39" s="125">
        <v>-0.1111111111111112</v>
      </c>
      <c r="GB39" s="125">
        <v>0</v>
      </c>
      <c r="GC39" s="125">
        <v>-0.14285714285714279</v>
      </c>
      <c r="GD39" s="125">
        <v>-0.66666666666666663</v>
      </c>
      <c r="GE39" s="125">
        <v>-0.79999999999999993</v>
      </c>
      <c r="GF39" s="125">
        <v>-0.7777777777777779</v>
      </c>
      <c r="GG39" s="125">
        <v>-0.625</v>
      </c>
      <c r="GH39" s="125">
        <v>-0.5</v>
      </c>
      <c r="GI39" s="125">
        <v>-0.4285714285714286</v>
      </c>
      <c r="GJ39" s="125">
        <v>-0.16666666666666671</v>
      </c>
      <c r="GK39" s="125">
        <v>1.3333333333333333</v>
      </c>
      <c r="GL39" s="125">
        <v>3.5000000000000009</v>
      </c>
      <c r="GM39" s="125">
        <v>3.5000000000000009</v>
      </c>
      <c r="GN39" s="125">
        <v>2.333333333333333</v>
      </c>
      <c r="GO39" s="125">
        <v>1.2500000000000002</v>
      </c>
      <c r="GP39" s="125">
        <v>1.2500000000000002</v>
      </c>
      <c r="GQ39" s="125">
        <v>0.59999999999999987</v>
      </c>
      <c r="GR39" s="125">
        <v>-0.14285714285714279</v>
      </c>
      <c r="GS39" s="125">
        <v>-0.44444444444444448</v>
      </c>
      <c r="GT39" s="125">
        <v>-0.44444444444444448</v>
      </c>
      <c r="GU39" s="125">
        <v>-0.6</v>
      </c>
      <c r="GV39" s="125">
        <v>-0.44444444444444448</v>
      </c>
      <c r="GW39" s="125">
        <v>-0.22222222222222227</v>
      </c>
      <c r="GX39" s="125">
        <v>-0.12499999999999996</v>
      </c>
      <c r="GY39" s="125">
        <v>0.5</v>
      </c>
      <c r="GZ39" s="125">
        <v>0.59999999999999987</v>
      </c>
      <c r="HA39" s="125">
        <v>0.59999999999999987</v>
      </c>
      <c r="HB39" s="125">
        <v>0.75000000000000011</v>
      </c>
      <c r="HC39" s="125">
        <v>0</v>
      </c>
      <c r="HD39" s="125">
        <v>-0.4285714285714286</v>
      </c>
      <c r="HE39" s="125">
        <v>-0.4285714285714286</v>
      </c>
      <c r="HF39" s="125">
        <v>-0.7777777777777779</v>
      </c>
      <c r="HG39" s="125">
        <v>-0.5</v>
      </c>
      <c r="HH39" s="125">
        <v>-0.625</v>
      </c>
      <c r="HI39" s="125">
        <v>-0.4285714285714286</v>
      </c>
      <c r="HJ39" s="125">
        <v>0.20000000000000004</v>
      </c>
      <c r="HK39" s="125">
        <v>0.50000000000000011</v>
      </c>
      <c r="HL39" s="125">
        <v>0.50000000000000011</v>
      </c>
      <c r="HM39" s="125">
        <v>2.0000000000000004</v>
      </c>
      <c r="HN39" s="125">
        <v>0.25000000000000006</v>
      </c>
      <c r="HO39" s="125">
        <v>0.66666666666666663</v>
      </c>
      <c r="HP39" s="125">
        <v>0.50000000000000011</v>
      </c>
      <c r="HQ39" s="125">
        <v>-0.33333333333333343</v>
      </c>
      <c r="HR39" s="125">
        <v>-0.16666666666666671</v>
      </c>
      <c r="HS39" s="125">
        <v>-0.16666666666666671</v>
      </c>
      <c r="HT39" s="125">
        <v>0</v>
      </c>
      <c r="HU39" s="125">
        <v>0.39999999999999997</v>
      </c>
      <c r="HV39" s="125">
        <v>0.59999999999999987</v>
      </c>
      <c r="HW39" s="125">
        <v>0.5</v>
      </c>
      <c r="HX39" s="125">
        <v>1.5000000000000002</v>
      </c>
      <c r="HY39" s="125">
        <v>1.2</v>
      </c>
      <c r="HZ39" s="125">
        <v>1.8</v>
      </c>
      <c r="IA39" s="125">
        <v>1.3333333333333333</v>
      </c>
      <c r="IB39" s="125">
        <v>0.85714285714285698</v>
      </c>
      <c r="IC39" s="125">
        <v>0.625</v>
      </c>
      <c r="ID39" s="125">
        <v>0.33333333333333331</v>
      </c>
      <c r="IE39" s="125">
        <v>9.9999999999999964E-2</v>
      </c>
      <c r="IF39" s="125">
        <v>-0.18181818181818177</v>
      </c>
      <c r="IG39" s="125">
        <v>-0.5714285714285714</v>
      </c>
      <c r="IH39" s="125">
        <v>-0.6428571428571429</v>
      </c>
      <c r="II39" s="125">
        <v>-0.69230769230769229</v>
      </c>
      <c r="IJ39" s="125">
        <v>-0.76923076923076916</v>
      </c>
      <c r="IK39" s="125">
        <v>-0.83333333333333337</v>
      </c>
      <c r="IL39" s="125">
        <v>-0.81818181818181823</v>
      </c>
      <c r="IM39" s="125">
        <v>-0.88888888888888895</v>
      </c>
      <c r="IN39" s="125">
        <v>-0.83333333333333337</v>
      </c>
      <c r="IO39" s="125">
        <v>-0.6</v>
      </c>
      <c r="IP39" s="125">
        <v>-0.24999999999999992</v>
      </c>
      <c r="IQ39" s="125">
        <v>0.3333333333333332</v>
      </c>
      <c r="IR39" s="125">
        <v>1</v>
      </c>
      <c r="IS39" s="125">
        <v>1</v>
      </c>
      <c r="IT39" s="125">
        <v>4</v>
      </c>
      <c r="IU39" s="125">
        <v>4</v>
      </c>
      <c r="IV39" s="125">
        <v>1</v>
      </c>
      <c r="IW39" s="125">
        <v>0</v>
      </c>
      <c r="IX39" s="125">
        <v>0</v>
      </c>
      <c r="IY39" s="125">
        <v>1</v>
      </c>
      <c r="IZ39" s="125">
        <v>1.5000000000000002</v>
      </c>
      <c r="JA39" s="125">
        <v>1.8</v>
      </c>
      <c r="JB39" s="125">
        <v>2.8</v>
      </c>
      <c r="JC39" s="125">
        <v>3.7499999999999996</v>
      </c>
      <c r="JD39" s="125">
        <v>6.333333333333333</v>
      </c>
      <c r="JE39" s="125">
        <v>5.2500000000000009</v>
      </c>
      <c r="JF39" s="125">
        <v>1.625</v>
      </c>
      <c r="JG39" s="125">
        <v>1</v>
      </c>
      <c r="JH39" s="125">
        <v>0.2142857142857143</v>
      </c>
      <c r="JI39" s="125">
        <v>-0.31578947368421056</v>
      </c>
      <c r="JJ39" s="125">
        <v>-0.31578947368421056</v>
      </c>
      <c r="JK39" s="125">
        <v>-0.5</v>
      </c>
      <c r="JL39" s="125">
        <v>-0.56000000000000005</v>
      </c>
      <c r="JM39" s="125">
        <v>-4.7619047619047547E-2</v>
      </c>
      <c r="JN39" s="125">
        <v>9.9999999999999964E-2</v>
      </c>
      <c r="JO39" s="125">
        <v>0.41176470588235303</v>
      </c>
      <c r="JP39" s="125">
        <v>0.84615384615384637</v>
      </c>
      <c r="JQ39" s="125">
        <v>1.3846153846153846</v>
      </c>
      <c r="JR39" s="125">
        <v>2.1818181818181821</v>
      </c>
      <c r="JS39" s="125">
        <v>2.0909090909090908</v>
      </c>
      <c r="JT39" s="125">
        <v>0.59999999999999987</v>
      </c>
      <c r="JU39" s="125">
        <v>0.63636363636363646</v>
      </c>
      <c r="JV39" s="125">
        <v>0.70833333333333326</v>
      </c>
      <c r="JW39" s="125">
        <v>0.79166666666666652</v>
      </c>
      <c r="JX39" s="125">
        <v>0.35483870967741937</v>
      </c>
      <c r="JY39" s="125">
        <v>0.25714285714285706</v>
      </c>
      <c r="JZ39" s="125">
        <v>0.55882352941176472</v>
      </c>
      <c r="KA39" s="125">
        <v>0.59375000000000011</v>
      </c>
      <c r="KB39" s="125">
        <v>0.49999999999999989</v>
      </c>
      <c r="KC39" s="125">
        <v>0.24390243902439021</v>
      </c>
      <c r="KD39" s="125">
        <v>0.32558139534883718</v>
      </c>
      <c r="KE39" s="125">
        <v>0.23809523809523808</v>
      </c>
      <c r="KF39" s="125">
        <v>0.36363636363636376</v>
      </c>
      <c r="KG39" s="125">
        <v>9.4339622641509427E-2</v>
      </c>
      <c r="KH39" s="125">
        <v>5.8823529411764663E-2</v>
      </c>
      <c r="KI39" s="125">
        <v>-0.14814814814814811</v>
      </c>
      <c r="KJ39" s="125">
        <v>-0.15686274509803924</v>
      </c>
      <c r="KK39" s="125">
        <v>-0.38596491228070168</v>
      </c>
      <c r="KL39" s="125">
        <v>-0.3076923076923076</v>
      </c>
      <c r="KM39" s="125">
        <v>-0.6166666666666667</v>
      </c>
      <c r="KN39" s="125">
        <v>-0.67241379310344829</v>
      </c>
      <c r="KO39" s="125">
        <v>-0.66666666666666663</v>
      </c>
      <c r="KP39" s="125">
        <v>-0.56521739130434789</v>
      </c>
      <c r="KQ39" s="125">
        <v>-0.51162790697674421</v>
      </c>
      <c r="KR39" s="125">
        <v>-0.31428571428571428</v>
      </c>
      <c r="KS39" s="125">
        <v>-0.33333333333333331</v>
      </c>
      <c r="KT39" s="125">
        <v>-4.3478260869565251E-2</v>
      </c>
      <c r="KU39" s="125">
        <v>-0.10526315789473681</v>
      </c>
      <c r="KV39" s="125">
        <v>0.16666666666666652</v>
      </c>
      <c r="KW39" s="125">
        <v>-0.15</v>
      </c>
      <c r="KX39" s="125">
        <v>-0.38095238095238093</v>
      </c>
      <c r="KY39" s="125">
        <v>-0.5</v>
      </c>
      <c r="KZ39" s="125">
        <v>-0.54166666666666674</v>
      </c>
      <c r="LA39" s="125">
        <v>-0.36363636363636365</v>
      </c>
      <c r="LB39" s="125">
        <v>-0.23529411764705888</v>
      </c>
      <c r="LC39" s="125">
        <v>-0.52380952380952384</v>
      </c>
      <c r="LD39" s="125">
        <v>-0.35294117647058826</v>
      </c>
      <c r="LE39" s="125">
        <v>-0.1538461538461538</v>
      </c>
      <c r="LF39" s="125">
        <v>-0.33333333333333343</v>
      </c>
      <c r="LG39" s="125">
        <v>-0.36363636363636365</v>
      </c>
      <c r="LH39" s="125">
        <v>-0.5</v>
      </c>
      <c r="LI39" s="125">
        <v>-0.46153846153846151</v>
      </c>
      <c r="LJ39" s="125">
        <v>-0.39999999999999997</v>
      </c>
      <c r="LK39" s="125">
        <v>-0.36363636363636365</v>
      </c>
      <c r="LL39" s="125">
        <v>-0.36363636363636365</v>
      </c>
      <c r="LM39" s="125">
        <v>-0.12499999999999996</v>
      </c>
      <c r="LN39" s="125">
        <v>0</v>
      </c>
      <c r="LO39" s="125">
        <v>-0.2857142857142857</v>
      </c>
      <c r="LP39" s="125">
        <v>-0.14285714285714279</v>
      </c>
      <c r="LQ39" s="125">
        <v>-0.16666666666666671</v>
      </c>
      <c r="LR39" s="125">
        <v>-0.2857142857142857</v>
      </c>
      <c r="LS39" s="125">
        <v>0</v>
      </c>
      <c r="LT39" s="125">
        <v>0</v>
      </c>
      <c r="LU39" s="125">
        <v>0</v>
      </c>
      <c r="LV39" s="125">
        <v>0.20000000000000004</v>
      </c>
      <c r="LW39" s="125">
        <v>-0.33333333333333343</v>
      </c>
      <c r="LX39" s="125">
        <v>0.39999999999999997</v>
      </c>
      <c r="LY39" s="125">
        <v>0</v>
      </c>
      <c r="LZ39" s="125">
        <v>-0.5714285714285714</v>
      </c>
      <c r="MA39" s="125">
        <v>-0.4285714285714286</v>
      </c>
      <c r="MB39" s="125">
        <v>-0.4285714285714286</v>
      </c>
      <c r="MC39" s="125">
        <v>-0.33333333333333343</v>
      </c>
      <c r="MD39" s="125">
        <v>0.25000000000000006</v>
      </c>
      <c r="ME39" s="125">
        <v>-0.7142857142857143</v>
      </c>
      <c r="MF39" s="125">
        <v>-0.6</v>
      </c>
      <c r="MG39" s="125">
        <v>0.3333333333333332</v>
      </c>
      <c r="MH39" s="125">
        <v>-0.24999999999999992</v>
      </c>
      <c r="MI39" s="125">
        <v>-0.24999999999999992</v>
      </c>
      <c r="MJ39" s="125">
        <v>-0.24999999999999992</v>
      </c>
      <c r="MK39" s="125">
        <v>-0.6</v>
      </c>
      <c r="ML39" s="125">
        <v>0</v>
      </c>
    </row>
    <row r="40" spans="1:350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</v>
      </c>
      <c r="MH40" s="125">
        <v>-0.15789473684210534</v>
      </c>
      <c r="MI40" s="125">
        <v>-0.35</v>
      </c>
      <c r="MJ40" s="125">
        <v>-0.41176470588235303</v>
      </c>
      <c r="MK40" s="125">
        <v>-0.52941176470588247</v>
      </c>
      <c r="ML40" s="125">
        <v>-0.41666666666666663</v>
      </c>
    </row>
    <row r="41" spans="1:350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0</v>
      </c>
      <c r="M41" s="125">
        <v>0</v>
      </c>
      <c r="N41" s="125">
        <v>0</v>
      </c>
      <c r="O41" s="125">
        <v>1</v>
      </c>
      <c r="P41" s="125">
        <v>1</v>
      </c>
      <c r="Q41" s="125">
        <v>1</v>
      </c>
      <c r="R41" s="125">
        <v>1</v>
      </c>
      <c r="S41" s="125">
        <v>1</v>
      </c>
      <c r="T41" s="125">
        <v>0</v>
      </c>
      <c r="U41" s="125">
        <v>1</v>
      </c>
      <c r="V41" s="125">
        <v>-0.5</v>
      </c>
      <c r="W41" s="125">
        <v>-0.5</v>
      </c>
      <c r="X41" s="125">
        <v>-0.5</v>
      </c>
      <c r="Y41" s="125">
        <v>-0.5</v>
      </c>
      <c r="Z41" s="125">
        <v>-0.5</v>
      </c>
      <c r="AA41" s="125">
        <v>0</v>
      </c>
      <c r="AB41" s="125">
        <v>-1</v>
      </c>
      <c r="AC41" s="125">
        <v>-1</v>
      </c>
      <c r="AD41" s="125">
        <v>-1</v>
      </c>
      <c r="AE41" s="125">
        <v>-1</v>
      </c>
      <c r="AF41" s="125">
        <v>-1</v>
      </c>
      <c r="AG41" s="125">
        <v>-1</v>
      </c>
      <c r="AH41" s="125">
        <v>-1</v>
      </c>
      <c r="AI41" s="125">
        <v>0</v>
      </c>
      <c r="AJ41" s="125">
        <v>0</v>
      </c>
      <c r="AK41" s="125">
        <v>0</v>
      </c>
      <c r="AL41" s="125">
        <v>0</v>
      </c>
      <c r="AM41" s="125">
        <v>0</v>
      </c>
      <c r="AN41" s="125">
        <v>0</v>
      </c>
      <c r="AO41" s="125">
        <v>0</v>
      </c>
      <c r="AP41" s="125">
        <v>0</v>
      </c>
      <c r="AQ41" s="125">
        <v>0</v>
      </c>
      <c r="AR41" s="125">
        <v>0</v>
      </c>
      <c r="AS41" s="125">
        <v>0</v>
      </c>
      <c r="AT41" s="125">
        <v>0</v>
      </c>
      <c r="AU41" s="125">
        <v>0</v>
      </c>
      <c r="AV41" s="125">
        <v>0</v>
      </c>
      <c r="AW41" s="125">
        <v>0</v>
      </c>
      <c r="AX41" s="125">
        <v>0</v>
      </c>
      <c r="AY41" s="125">
        <v>0</v>
      </c>
      <c r="AZ41" s="125">
        <v>0</v>
      </c>
      <c r="BA41" s="125">
        <v>-1</v>
      </c>
      <c r="BB41" s="125">
        <v>-1</v>
      </c>
      <c r="BC41" s="125">
        <v>-1</v>
      </c>
      <c r="BD41" s="125">
        <v>-1</v>
      </c>
      <c r="BE41" s="125">
        <v>-1</v>
      </c>
      <c r="BF41" s="125">
        <v>-1</v>
      </c>
      <c r="BG41" s="125">
        <v>-1</v>
      </c>
      <c r="BH41" s="125">
        <v>0</v>
      </c>
      <c r="BI41" s="125">
        <v>0</v>
      </c>
      <c r="BJ41" s="125">
        <v>0</v>
      </c>
      <c r="BK41" s="125">
        <v>0</v>
      </c>
      <c r="BL41" s="125">
        <v>0</v>
      </c>
      <c r="BM41" s="125">
        <v>0</v>
      </c>
      <c r="BN41" s="125">
        <v>0</v>
      </c>
      <c r="BO41" s="125">
        <v>0</v>
      </c>
      <c r="BP41" s="125">
        <v>0</v>
      </c>
      <c r="BQ41" s="125">
        <v>0</v>
      </c>
      <c r="BR41" s="125">
        <v>0</v>
      </c>
      <c r="BS41" s="125">
        <v>0</v>
      </c>
      <c r="BT41" s="125">
        <v>0</v>
      </c>
      <c r="BU41" s="125">
        <v>0</v>
      </c>
      <c r="BV41" s="125">
        <v>0</v>
      </c>
      <c r="BW41" s="125">
        <v>0</v>
      </c>
      <c r="BX41" s="125">
        <v>0</v>
      </c>
      <c r="BY41" s="125">
        <v>0</v>
      </c>
      <c r="BZ41" s="125">
        <v>-1</v>
      </c>
      <c r="CA41" s="125">
        <v>-1</v>
      </c>
      <c r="CB41" s="125">
        <v>-1</v>
      </c>
      <c r="CC41" s="125">
        <v>-1</v>
      </c>
      <c r="CD41" s="125">
        <v>-1</v>
      </c>
      <c r="CE41" s="125">
        <v>-1</v>
      </c>
      <c r="CF41" s="125">
        <v>-1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0</v>
      </c>
      <c r="DI41" s="125">
        <v>0</v>
      </c>
      <c r="DJ41" s="125">
        <v>0</v>
      </c>
      <c r="DK41" s="125">
        <v>0</v>
      </c>
      <c r="DL41" s="125">
        <v>0</v>
      </c>
      <c r="DM41" s="125">
        <v>-0.5</v>
      </c>
      <c r="DN41" s="125">
        <v>-1</v>
      </c>
      <c r="DO41" s="125">
        <v>-1</v>
      </c>
      <c r="DP41" s="125">
        <v>-1</v>
      </c>
      <c r="DQ41" s="125">
        <v>-0.66666666666666663</v>
      </c>
      <c r="DR41" s="125">
        <v>-0.66666666666666663</v>
      </c>
      <c r="DS41" s="125">
        <v>-0.33333333333333331</v>
      </c>
      <c r="DT41" s="125">
        <v>1</v>
      </c>
      <c r="DU41" s="125">
        <v>0</v>
      </c>
      <c r="DV41" s="125">
        <v>0</v>
      </c>
      <c r="DW41" s="125">
        <v>0</v>
      </c>
      <c r="DX41" s="125">
        <v>0</v>
      </c>
      <c r="DY41" s="125">
        <v>0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1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-1</v>
      </c>
      <c r="EN41" s="125">
        <v>-1</v>
      </c>
      <c r="EO41" s="125">
        <v>-1</v>
      </c>
      <c r="EP41" s="125">
        <v>-1</v>
      </c>
      <c r="EQ41" s="125">
        <v>-1</v>
      </c>
      <c r="ER41" s="125">
        <v>-1</v>
      </c>
      <c r="ES41" s="125">
        <v>-0.5</v>
      </c>
      <c r="ET41" s="125">
        <v>0</v>
      </c>
      <c r="EU41" s="125">
        <v>0</v>
      </c>
      <c r="EV41" s="125">
        <v>0</v>
      </c>
      <c r="EW41" s="125">
        <v>0</v>
      </c>
      <c r="EX41" s="125">
        <v>0</v>
      </c>
      <c r="EY41" s="125">
        <v>0</v>
      </c>
      <c r="EZ41" s="125">
        <v>4</v>
      </c>
      <c r="FA41" s="125">
        <v>5</v>
      </c>
      <c r="FB41" s="125">
        <v>5</v>
      </c>
      <c r="FC41" s="125">
        <v>1.5</v>
      </c>
      <c r="FD41" s="125">
        <v>0.33333333333333331</v>
      </c>
      <c r="FE41" s="125">
        <v>0.5</v>
      </c>
      <c r="FF41" s="125">
        <v>-0.16666666666666666</v>
      </c>
      <c r="FG41" s="125">
        <v>0.4</v>
      </c>
      <c r="FH41" s="125">
        <v>0</v>
      </c>
      <c r="FI41" s="125">
        <v>0</v>
      </c>
      <c r="FJ41" s="125">
        <v>0.2</v>
      </c>
      <c r="FK41" s="125">
        <v>0.5</v>
      </c>
      <c r="FL41" s="125">
        <v>-0.5</v>
      </c>
      <c r="FM41" s="125">
        <v>-0.6</v>
      </c>
      <c r="FN41" s="125">
        <v>-0.8571428571428571</v>
      </c>
      <c r="FO41" s="125">
        <v>-0.83333333333333337</v>
      </c>
      <c r="FP41" s="125">
        <v>-0.83333333333333337</v>
      </c>
      <c r="FQ41" s="125">
        <v>-0.5</v>
      </c>
      <c r="FR41" s="125">
        <v>-0.5</v>
      </c>
      <c r="FS41" s="125">
        <v>0</v>
      </c>
      <c r="FT41" s="125">
        <v>1</v>
      </c>
      <c r="FU41" s="125">
        <v>2</v>
      </c>
      <c r="FV41" s="125">
        <v>3</v>
      </c>
      <c r="FW41" s="125">
        <v>3</v>
      </c>
      <c r="FX41" s="125">
        <v>0</v>
      </c>
      <c r="FY41" s="125">
        <v>0.33333333333333331</v>
      </c>
      <c r="FZ41" s="125">
        <v>0.33333333333333331</v>
      </c>
      <c r="GA41" s="125">
        <v>0</v>
      </c>
      <c r="GB41" s="125">
        <v>0.66666666666666663</v>
      </c>
      <c r="GC41" s="125">
        <v>0</v>
      </c>
      <c r="GD41" s="125">
        <v>0</v>
      </c>
      <c r="GE41" s="125">
        <v>0.33333333333333331</v>
      </c>
      <c r="GF41" s="125">
        <v>-0.25</v>
      </c>
      <c r="GG41" s="125">
        <v>-0.25</v>
      </c>
      <c r="GH41" s="125">
        <v>-0.5</v>
      </c>
      <c r="GI41" s="125">
        <v>-0.8</v>
      </c>
      <c r="GJ41" s="125">
        <v>-0.75</v>
      </c>
      <c r="GK41" s="125">
        <v>-0.75</v>
      </c>
      <c r="GL41" s="125">
        <v>-0.5</v>
      </c>
      <c r="GM41" s="125">
        <v>0</v>
      </c>
      <c r="GN41" s="125">
        <v>0</v>
      </c>
      <c r="GO41" s="125">
        <v>0.5</v>
      </c>
      <c r="GP41" s="125">
        <v>3</v>
      </c>
      <c r="GQ41" s="125">
        <v>3</v>
      </c>
      <c r="GR41" s="125">
        <v>3</v>
      </c>
      <c r="GS41" s="125">
        <v>0</v>
      </c>
      <c r="GT41" s="125">
        <v>-0.66666666666666663</v>
      </c>
      <c r="GU41" s="125">
        <v>-0.66666666666666663</v>
      </c>
      <c r="GV41" s="125">
        <v>-0.66666666666666663</v>
      </c>
      <c r="GW41" s="125">
        <v>-1</v>
      </c>
      <c r="GX41" s="125">
        <v>-1</v>
      </c>
      <c r="GY41" s="125">
        <v>-0.75</v>
      </c>
      <c r="GZ41" s="125">
        <v>-0.5</v>
      </c>
      <c r="HA41" s="125">
        <v>0</v>
      </c>
      <c r="HB41" s="125">
        <v>0</v>
      </c>
      <c r="HC41" s="125">
        <v>0</v>
      </c>
      <c r="HD41" s="125">
        <v>0</v>
      </c>
      <c r="HE41" s="125">
        <v>0</v>
      </c>
      <c r="HF41" s="125">
        <v>-1</v>
      </c>
      <c r="HG41" s="125">
        <v>-1</v>
      </c>
      <c r="HH41" s="125">
        <v>-1</v>
      </c>
      <c r="HI41" s="125">
        <v>-1</v>
      </c>
      <c r="HJ41" s="125">
        <v>-1</v>
      </c>
      <c r="HK41" s="125">
        <v>-1</v>
      </c>
      <c r="HL41" s="125">
        <v>-1</v>
      </c>
      <c r="HM41" s="125">
        <v>0</v>
      </c>
      <c r="HN41" s="125">
        <v>0</v>
      </c>
      <c r="HO41" s="125">
        <v>0</v>
      </c>
      <c r="HP41" s="125">
        <v>0</v>
      </c>
      <c r="HQ41" s="125">
        <v>0</v>
      </c>
      <c r="HR41" s="125">
        <v>0</v>
      </c>
      <c r="HS41" s="125">
        <v>0</v>
      </c>
      <c r="HT41" s="125">
        <v>0</v>
      </c>
      <c r="HU41" s="125">
        <v>0</v>
      </c>
      <c r="HV41" s="125">
        <v>0</v>
      </c>
      <c r="HW41" s="125">
        <v>0</v>
      </c>
      <c r="HX41" s="125">
        <v>0</v>
      </c>
      <c r="HY41" s="125">
        <v>0</v>
      </c>
      <c r="HZ41" s="125">
        <v>1</v>
      </c>
      <c r="IA41" s="125">
        <v>1</v>
      </c>
      <c r="IB41" s="125">
        <v>1</v>
      </c>
      <c r="IC41" s="125">
        <v>1</v>
      </c>
      <c r="ID41" s="125">
        <v>0</v>
      </c>
      <c r="IE41" s="125">
        <v>0</v>
      </c>
      <c r="IF41" s="125">
        <v>0.5</v>
      </c>
      <c r="IG41" s="125">
        <v>0</v>
      </c>
      <c r="IH41" s="125">
        <v>0</v>
      </c>
      <c r="II41" s="125">
        <v>0</v>
      </c>
      <c r="IJ41" s="125">
        <v>0</v>
      </c>
      <c r="IK41" s="125">
        <v>-0.5</v>
      </c>
      <c r="IL41" s="125">
        <v>0</v>
      </c>
      <c r="IM41" s="125">
        <v>-0.66666666666666663</v>
      </c>
      <c r="IN41" s="125">
        <v>-0.5</v>
      </c>
      <c r="IO41" s="125">
        <v>0</v>
      </c>
      <c r="IP41" s="125">
        <v>0.5</v>
      </c>
      <c r="IQ41" s="125">
        <v>0.5</v>
      </c>
      <c r="IR41" s="125">
        <v>2</v>
      </c>
      <c r="IS41" s="125">
        <v>0.5</v>
      </c>
      <c r="IT41" s="125">
        <v>2</v>
      </c>
      <c r="IU41" s="125">
        <v>2</v>
      </c>
      <c r="IV41" s="125">
        <v>1</v>
      </c>
      <c r="IW41" s="125">
        <v>0</v>
      </c>
      <c r="IX41" s="125">
        <v>0</v>
      </c>
      <c r="IY41" s="125">
        <v>0</v>
      </c>
      <c r="IZ41" s="125">
        <v>-0.33333333333333331</v>
      </c>
      <c r="JA41" s="125">
        <v>-0.33333333333333331</v>
      </c>
      <c r="JB41" s="125">
        <v>-0.33333333333333331</v>
      </c>
      <c r="JC41" s="125">
        <v>-1</v>
      </c>
      <c r="JD41" s="125">
        <v>-0.66666666666666663</v>
      </c>
      <c r="JE41" s="125">
        <v>-0.66666666666666663</v>
      </c>
      <c r="JF41" s="125">
        <v>-0.66666666666666663</v>
      </c>
      <c r="JG41" s="125">
        <v>0</v>
      </c>
      <c r="JH41" s="125">
        <v>0</v>
      </c>
      <c r="JI41" s="125">
        <v>1.5</v>
      </c>
      <c r="JJ41" s="125">
        <v>0</v>
      </c>
      <c r="JK41" s="125">
        <v>7</v>
      </c>
      <c r="JL41" s="125">
        <v>7</v>
      </c>
      <c r="JM41" s="125">
        <v>7</v>
      </c>
      <c r="JN41" s="125">
        <v>2.5</v>
      </c>
      <c r="JO41" s="125">
        <v>2.5</v>
      </c>
      <c r="JP41" s="125">
        <v>0.2</v>
      </c>
      <c r="JQ41" s="125">
        <v>-0.16666666666666666</v>
      </c>
      <c r="JR41" s="125">
        <v>-0.75</v>
      </c>
      <c r="JS41" s="125">
        <v>-0.625</v>
      </c>
      <c r="JT41" s="125">
        <v>-0.625</v>
      </c>
      <c r="JU41" s="125">
        <v>0</v>
      </c>
      <c r="JV41" s="125">
        <v>0</v>
      </c>
      <c r="JW41" s="125">
        <v>0</v>
      </c>
      <c r="JX41" s="125">
        <v>0.2</v>
      </c>
      <c r="JY41" s="125">
        <v>2.5</v>
      </c>
      <c r="JZ41" s="125">
        <v>1.9999999999999998</v>
      </c>
      <c r="KA41" s="125">
        <v>1.9999999999999998</v>
      </c>
      <c r="KB41" s="125">
        <v>0</v>
      </c>
      <c r="KC41" s="125">
        <v>0</v>
      </c>
      <c r="KD41" s="125">
        <v>0</v>
      </c>
      <c r="KE41" s="125">
        <v>0.49999999999999989</v>
      </c>
      <c r="KF41" s="125">
        <v>0.14285714285714285</v>
      </c>
      <c r="KG41" s="125">
        <v>-0.44444444444444442</v>
      </c>
      <c r="KH41" s="125">
        <v>-0.44444444444444442</v>
      </c>
      <c r="KI41" s="125">
        <v>-0.14285714285714285</v>
      </c>
      <c r="KJ41" s="125">
        <v>-0.14285714285714285</v>
      </c>
      <c r="KK41" s="125">
        <v>0.16666666666666666</v>
      </c>
      <c r="KL41" s="125">
        <v>-0.55555555555555547</v>
      </c>
      <c r="KM41" s="125">
        <v>-0.375</v>
      </c>
      <c r="KN41" s="125">
        <v>0</v>
      </c>
      <c r="KO41" s="125">
        <v>0.2</v>
      </c>
      <c r="KP41" s="125">
        <v>-0.5</v>
      </c>
      <c r="KQ41" s="125">
        <v>0.16666666666666666</v>
      </c>
      <c r="KR41" s="125">
        <v>-0.14285714285714285</v>
      </c>
      <c r="KS41" s="125">
        <v>0.5</v>
      </c>
      <c r="KT41" s="125">
        <v>0.6</v>
      </c>
      <c r="KU41" s="125">
        <v>0.6</v>
      </c>
      <c r="KV41" s="125">
        <v>1</v>
      </c>
      <c r="KW41" s="125">
        <v>3.3333333333333326</v>
      </c>
      <c r="KX41" s="125">
        <v>0.28571428571428559</v>
      </c>
      <c r="KY41" s="125">
        <v>0.49999999999999989</v>
      </c>
      <c r="KZ41" s="125">
        <v>0.83333333333333315</v>
      </c>
      <c r="LA41" s="125">
        <v>0.1249999999999999</v>
      </c>
      <c r="LB41" s="125">
        <v>0.1249999999999999</v>
      </c>
      <c r="LC41" s="125">
        <v>-0.5</v>
      </c>
      <c r="LD41" s="125">
        <v>-0.46153846153846151</v>
      </c>
      <c r="LE41" s="125">
        <v>0</v>
      </c>
      <c r="LF41" s="125">
        <v>0</v>
      </c>
      <c r="LG41" s="125">
        <v>-0.27272727272727265</v>
      </c>
      <c r="LH41" s="125">
        <v>0</v>
      </c>
      <c r="LI41" s="125">
        <v>0.55555555555555569</v>
      </c>
      <c r="LJ41" s="125">
        <v>1.1666666666666665</v>
      </c>
      <c r="LK41" s="125">
        <v>0.57142857142857129</v>
      </c>
      <c r="LL41" s="125">
        <v>0.1111111111111112</v>
      </c>
      <c r="LM41" s="125">
        <v>0.22222222222222224</v>
      </c>
      <c r="LN41" s="125">
        <v>0.25</v>
      </c>
      <c r="LO41" s="125">
        <v>0</v>
      </c>
      <c r="LP41" s="125">
        <v>-0.7142857142857143</v>
      </c>
      <c r="LQ41" s="125">
        <v>-0.46153846153846151</v>
      </c>
      <c r="LR41" s="125">
        <v>-0.36363636363636359</v>
      </c>
      <c r="LS41" s="125">
        <v>-0.3</v>
      </c>
      <c r="LT41" s="125">
        <v>-0.45454545454545453</v>
      </c>
      <c r="LU41" s="125">
        <v>-0.4</v>
      </c>
      <c r="LV41" s="125">
        <v>-0.33333333333333326</v>
      </c>
      <c r="LW41" s="125">
        <v>0.5</v>
      </c>
      <c r="LX41" s="125">
        <v>-0.5714285714285714</v>
      </c>
      <c r="LY41" s="125">
        <v>-0.5714285714285714</v>
      </c>
      <c r="LZ41" s="125">
        <v>-0.7142857142857143</v>
      </c>
      <c r="MA41" s="125">
        <v>-0.66666666666666663</v>
      </c>
      <c r="MB41" s="125">
        <v>-0.66666666666666663</v>
      </c>
      <c r="MC41" s="125">
        <v>-0.83333333333333337</v>
      </c>
      <c r="MD41" s="125">
        <v>-0.83333333333333337</v>
      </c>
      <c r="ME41" s="125">
        <v>-1</v>
      </c>
      <c r="MF41" s="125">
        <v>-1</v>
      </c>
      <c r="MG41" s="125">
        <v>-1</v>
      </c>
      <c r="MH41" s="125">
        <v>-0.5</v>
      </c>
      <c r="MI41" s="125">
        <v>-0.5</v>
      </c>
      <c r="MJ41" s="125">
        <v>0</v>
      </c>
      <c r="MK41" s="125">
        <v>0</v>
      </c>
      <c r="ML41" s="125">
        <v>0</v>
      </c>
    </row>
    <row r="42" spans="1:350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1</v>
      </c>
      <c r="P42" s="125">
        <v>1</v>
      </c>
      <c r="Q42" s="125">
        <v>2.0000000000000004</v>
      </c>
      <c r="R42" s="125">
        <v>0</v>
      </c>
      <c r="S42" s="125">
        <v>-0.33333333333333337</v>
      </c>
      <c r="T42" s="125">
        <v>-0.33333333333333337</v>
      </c>
      <c r="U42" s="125">
        <v>0</v>
      </c>
      <c r="V42" s="125">
        <v>0.50000000000000011</v>
      </c>
      <c r="W42" s="125">
        <v>0.50000000000000011</v>
      </c>
      <c r="X42" s="125">
        <v>-0.33333333333333337</v>
      </c>
      <c r="Y42" s="125">
        <v>0</v>
      </c>
      <c r="Z42" s="125">
        <v>-0.5</v>
      </c>
      <c r="AA42" s="125">
        <v>-0.5</v>
      </c>
      <c r="AB42" s="125">
        <v>-1</v>
      </c>
      <c r="AC42" s="125">
        <v>-1</v>
      </c>
      <c r="AD42" s="125">
        <v>-0.66666666666666674</v>
      </c>
      <c r="AE42" s="125">
        <v>-0.5</v>
      </c>
      <c r="AF42" s="125">
        <v>-0.5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-1</v>
      </c>
      <c r="AS42" s="125">
        <v>-1</v>
      </c>
      <c r="AT42" s="125">
        <v>-1</v>
      </c>
      <c r="AU42" s="125">
        <v>-1</v>
      </c>
      <c r="AV42" s="125">
        <v>-1</v>
      </c>
      <c r="AW42" s="125">
        <v>-1</v>
      </c>
      <c r="AX42" s="125">
        <v>-1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12</v>
      </c>
      <c r="EY42" s="125">
        <v>5.5</v>
      </c>
      <c r="EZ42" s="125">
        <v>2.75</v>
      </c>
      <c r="FA42" s="125">
        <v>1.8000000000000003</v>
      </c>
      <c r="FB42" s="125">
        <v>1</v>
      </c>
      <c r="FC42" s="125">
        <v>0.33333333333333331</v>
      </c>
      <c r="FD42" s="125">
        <v>0.18181818181818177</v>
      </c>
      <c r="FE42" s="125">
        <v>0.30769230769230776</v>
      </c>
      <c r="FF42" s="125">
        <v>0.23076923076923078</v>
      </c>
      <c r="FG42" s="125">
        <v>6.6666666666666707E-2</v>
      </c>
      <c r="FH42" s="125">
        <v>0.28571428571428575</v>
      </c>
      <c r="FI42" s="125">
        <v>0.42857142857142849</v>
      </c>
      <c r="FJ42" s="125">
        <v>1.2499999999999998</v>
      </c>
      <c r="FK42" s="125">
        <v>0.92307692307692324</v>
      </c>
      <c r="FL42" s="125">
        <v>5.882352941176474E-2</v>
      </c>
      <c r="FM42" s="125">
        <v>0.12500000000000008</v>
      </c>
      <c r="FN42" s="125">
        <v>0</v>
      </c>
      <c r="FO42" s="125">
        <v>-0.22222222222222227</v>
      </c>
      <c r="FP42" s="125">
        <v>-0.44999999999999996</v>
      </c>
      <c r="FQ42" s="125">
        <v>-0.85185185185185186</v>
      </c>
      <c r="FR42" s="125">
        <v>-0.72</v>
      </c>
      <c r="FS42" s="125">
        <v>-0.61111111111111105</v>
      </c>
      <c r="FT42" s="125">
        <v>-0.55555555555555558</v>
      </c>
      <c r="FU42" s="125">
        <v>-0.625</v>
      </c>
      <c r="FV42" s="125">
        <v>-0.5</v>
      </c>
      <c r="FW42" s="125">
        <v>-0.27272727272727276</v>
      </c>
      <c r="FX42" s="125">
        <v>1.5</v>
      </c>
      <c r="FY42" s="125">
        <v>0</v>
      </c>
      <c r="FZ42" s="125">
        <v>0.14285714285714282</v>
      </c>
      <c r="GA42" s="125">
        <v>0.24999999999999994</v>
      </c>
      <c r="GB42" s="125">
        <v>1.1666666666666665</v>
      </c>
      <c r="GC42" s="125">
        <v>0.7142857142857143</v>
      </c>
      <c r="GD42" s="125">
        <v>0.24999999999999994</v>
      </c>
      <c r="GE42" s="125">
        <v>-9.9999999999999908E-2</v>
      </c>
      <c r="GF42" s="125">
        <v>0.14285714285714282</v>
      </c>
      <c r="GG42" s="125">
        <v>0.12500000000000008</v>
      </c>
      <c r="GH42" s="125">
        <v>-0.39999999999999991</v>
      </c>
      <c r="GI42" s="125">
        <v>-0.53846153846153844</v>
      </c>
      <c r="GJ42" s="125">
        <v>-0.33333333333333337</v>
      </c>
      <c r="GK42" s="125">
        <v>-0.19999999999999996</v>
      </c>
      <c r="GL42" s="125">
        <v>-0.22222222222222227</v>
      </c>
      <c r="GM42" s="125">
        <v>0</v>
      </c>
      <c r="GN42" s="125">
        <v>-0.33333333333333331</v>
      </c>
      <c r="GO42" s="125">
        <v>0</v>
      </c>
      <c r="GP42" s="125">
        <v>-0.5</v>
      </c>
      <c r="GQ42" s="125">
        <v>-0.875</v>
      </c>
      <c r="GR42" s="125">
        <v>-0.75</v>
      </c>
      <c r="GS42" s="125">
        <v>-0.5714285714285714</v>
      </c>
      <c r="GT42" s="125">
        <v>-0.625</v>
      </c>
      <c r="GU42" s="125">
        <v>-0.33333333333333337</v>
      </c>
      <c r="GV42" s="125">
        <v>-0.33333333333333337</v>
      </c>
      <c r="GW42" s="125">
        <v>1</v>
      </c>
      <c r="GX42" s="125">
        <v>5.0000000000000009</v>
      </c>
      <c r="GY42" s="125">
        <v>2.0000000000000004</v>
      </c>
      <c r="GZ42" s="125">
        <v>1</v>
      </c>
      <c r="HA42" s="125">
        <v>0.66666666666666652</v>
      </c>
      <c r="HB42" s="125">
        <v>0</v>
      </c>
      <c r="HC42" s="125">
        <v>0</v>
      </c>
      <c r="HD42" s="125">
        <v>-0.66666666666666674</v>
      </c>
      <c r="HE42" s="125">
        <v>-0.66666666666666674</v>
      </c>
      <c r="HF42" s="125">
        <v>-0.83333333333333337</v>
      </c>
      <c r="HG42" s="125">
        <v>-1</v>
      </c>
      <c r="HH42" s="125">
        <v>-0.8</v>
      </c>
      <c r="HI42" s="125">
        <v>-0.5</v>
      </c>
      <c r="HJ42" s="125">
        <v>-0.5</v>
      </c>
      <c r="HK42" s="125">
        <v>0</v>
      </c>
      <c r="HL42" s="125">
        <v>0.50000000000000011</v>
      </c>
      <c r="HM42" s="125">
        <v>2.0000000000000004</v>
      </c>
      <c r="HN42" s="125">
        <v>0</v>
      </c>
      <c r="HO42" s="125">
        <v>3</v>
      </c>
      <c r="HP42" s="125">
        <v>2.5</v>
      </c>
      <c r="HQ42" s="125">
        <v>3.5000000000000004</v>
      </c>
      <c r="HR42" s="125">
        <v>5.0000000000000009</v>
      </c>
      <c r="HS42" s="125">
        <v>3.6666666666666665</v>
      </c>
      <c r="HT42" s="125">
        <v>3.6666666666666665</v>
      </c>
      <c r="HU42" s="125">
        <v>1.6</v>
      </c>
      <c r="HV42" s="125">
        <v>2.2499999999999996</v>
      </c>
      <c r="HW42" s="125">
        <v>0.28571428571428575</v>
      </c>
      <c r="HX42" s="125">
        <v>-0.11111111111111117</v>
      </c>
      <c r="HY42" s="125">
        <v>-0.58333333333333337</v>
      </c>
      <c r="HZ42" s="125">
        <v>-0.7857142857142857</v>
      </c>
      <c r="IA42" s="125">
        <v>-0.71428571428571419</v>
      </c>
      <c r="IB42" s="125">
        <v>-0.76923076923076916</v>
      </c>
      <c r="IC42" s="125">
        <v>-0.61538461538461542</v>
      </c>
      <c r="ID42" s="125">
        <v>-0.44444444444444453</v>
      </c>
      <c r="IE42" s="125">
        <v>-0.5</v>
      </c>
      <c r="IF42" s="125">
        <v>-0.19999999999999996</v>
      </c>
      <c r="IG42" s="125">
        <v>0</v>
      </c>
      <c r="IH42" s="125">
        <v>0</v>
      </c>
      <c r="II42" s="125">
        <v>2</v>
      </c>
      <c r="IJ42" s="125">
        <v>0.40000000000000008</v>
      </c>
      <c r="IK42" s="125">
        <v>0.80000000000000016</v>
      </c>
      <c r="IL42" s="125">
        <v>1.5</v>
      </c>
      <c r="IM42" s="125">
        <v>1.5</v>
      </c>
      <c r="IN42" s="125">
        <v>3</v>
      </c>
      <c r="IO42" s="125">
        <v>1.5</v>
      </c>
      <c r="IP42" s="125">
        <v>-0.11111111111111117</v>
      </c>
      <c r="IQ42" s="125">
        <v>0.14285714285714282</v>
      </c>
      <c r="IR42" s="125">
        <v>-0.33333333333333331</v>
      </c>
      <c r="IS42" s="125">
        <v>-0.39999999999999991</v>
      </c>
      <c r="IT42" s="125">
        <v>-0.29999999999999993</v>
      </c>
      <c r="IU42" s="125">
        <v>-0.5</v>
      </c>
      <c r="IV42" s="125">
        <v>-9.9999999999999908E-2</v>
      </c>
      <c r="IW42" s="125">
        <v>-0.24999999999999994</v>
      </c>
      <c r="IX42" s="125">
        <v>-0.12499999999999997</v>
      </c>
      <c r="IY42" s="125">
        <v>1</v>
      </c>
      <c r="IZ42" s="125">
        <v>0.83333333333333326</v>
      </c>
      <c r="JA42" s="125">
        <v>0.42857142857142849</v>
      </c>
      <c r="JB42" s="125">
        <v>0.5</v>
      </c>
      <c r="JC42" s="125">
        <v>-0.33333333333333331</v>
      </c>
      <c r="JD42" s="125">
        <v>0</v>
      </c>
      <c r="JE42" s="125">
        <v>0</v>
      </c>
      <c r="JF42" s="125">
        <v>-0.75</v>
      </c>
      <c r="JG42" s="125">
        <v>-0.63636363636363635</v>
      </c>
      <c r="JH42" s="125">
        <v>-0.6</v>
      </c>
      <c r="JI42" s="125">
        <v>-0.55555555555555558</v>
      </c>
      <c r="JJ42" s="125">
        <v>-0.16666666666666677</v>
      </c>
      <c r="JK42" s="125">
        <v>0</v>
      </c>
      <c r="JL42" s="125">
        <v>-0.14285714285714282</v>
      </c>
      <c r="JM42" s="125">
        <v>1.3333333333333333</v>
      </c>
      <c r="JN42" s="125">
        <v>0.50000000000000011</v>
      </c>
      <c r="JO42" s="125">
        <v>0.75</v>
      </c>
      <c r="JP42" s="125">
        <v>0.75</v>
      </c>
      <c r="JQ42" s="125">
        <v>0.80000000000000016</v>
      </c>
      <c r="JR42" s="125">
        <v>0.33333333333333326</v>
      </c>
      <c r="JS42" s="125">
        <v>0.33333333333333326</v>
      </c>
      <c r="JT42" s="125">
        <v>0.8571428571428571</v>
      </c>
      <c r="JU42" s="125">
        <v>2</v>
      </c>
      <c r="JV42" s="125">
        <v>2.1428571428571428</v>
      </c>
      <c r="JW42" s="125">
        <v>2.5714285714285716</v>
      </c>
      <c r="JX42" s="125">
        <v>1.8888888888888888</v>
      </c>
      <c r="JY42" s="125">
        <v>3.1250000000000009</v>
      </c>
      <c r="JZ42" s="125">
        <v>3.7500000000000004</v>
      </c>
      <c r="KA42" s="125">
        <v>1.538461538461539</v>
      </c>
      <c r="KB42" s="125">
        <v>0.77777777777777768</v>
      </c>
      <c r="KC42" s="125">
        <v>0.22727272727272727</v>
      </c>
      <c r="KD42" s="125">
        <v>0.15999999999999995</v>
      </c>
      <c r="KE42" s="125">
        <v>0.23076923076923078</v>
      </c>
      <c r="KF42" s="125">
        <v>-3.0303030303030415E-2</v>
      </c>
      <c r="KG42" s="125">
        <v>-0.28947368421052638</v>
      </c>
      <c r="KH42" s="125">
        <v>-0.18181818181818191</v>
      </c>
      <c r="KI42" s="125">
        <v>-0.28124999999999994</v>
      </c>
      <c r="KJ42" s="125">
        <v>-0.11111111111111106</v>
      </c>
      <c r="KK42" s="125">
        <v>-0.31034482758620696</v>
      </c>
      <c r="KL42" s="125">
        <v>-0.46875</v>
      </c>
      <c r="KM42" s="125">
        <v>-0.5</v>
      </c>
      <c r="KN42" s="125">
        <v>-0.2592592592592593</v>
      </c>
      <c r="KO42" s="125">
        <v>-0.18518518518518517</v>
      </c>
      <c r="KP42" s="125">
        <v>0.21739130434782608</v>
      </c>
      <c r="KQ42" s="125">
        <v>0.16666666666666663</v>
      </c>
      <c r="KR42" s="125">
        <v>0.35000000000000009</v>
      </c>
      <c r="KS42" s="125">
        <v>0.35294117647058826</v>
      </c>
      <c r="KT42" s="125">
        <v>0.18750000000000011</v>
      </c>
      <c r="KU42" s="125">
        <v>-0.29999999999999993</v>
      </c>
      <c r="KV42" s="125">
        <v>-0.5</v>
      </c>
      <c r="KW42" s="125">
        <v>-0.8214285714285714</v>
      </c>
      <c r="KX42" s="125">
        <v>-0.8214285714285714</v>
      </c>
      <c r="KY42" s="125">
        <v>-0.7407407407407407</v>
      </c>
      <c r="KZ42" s="125">
        <v>-0.69565217391304346</v>
      </c>
      <c r="LA42" s="125">
        <v>-0.73684210526315796</v>
      </c>
      <c r="LB42" s="125">
        <v>-0.71428571428571419</v>
      </c>
      <c r="LC42" s="125">
        <v>-0.72727272727272729</v>
      </c>
      <c r="LD42" s="125">
        <v>-0.19999999999999996</v>
      </c>
      <c r="LE42" s="125">
        <v>-0.39999999999999991</v>
      </c>
      <c r="LF42" s="125">
        <v>-0.85714285714285721</v>
      </c>
      <c r="LG42" s="125">
        <v>-0.85714285714285721</v>
      </c>
      <c r="LH42" s="125">
        <v>-0.8</v>
      </c>
      <c r="LI42" s="125">
        <v>-0.75</v>
      </c>
      <c r="LJ42" s="125">
        <v>-0.33333333333333337</v>
      </c>
      <c r="LK42" s="125">
        <v>-0.5</v>
      </c>
      <c r="LL42" s="125">
        <v>-0.33333333333333337</v>
      </c>
      <c r="LM42" s="125">
        <v>1</v>
      </c>
      <c r="LN42" s="125">
        <v>1</v>
      </c>
      <c r="LO42" s="125">
        <v>1</v>
      </c>
      <c r="LP42" s="125">
        <v>1</v>
      </c>
      <c r="LQ42" s="125">
        <v>-0.5</v>
      </c>
      <c r="LR42" s="125">
        <v>-1</v>
      </c>
      <c r="LS42" s="125">
        <v>-1</v>
      </c>
      <c r="LT42" s="125">
        <v>-1</v>
      </c>
      <c r="LU42" s="125">
        <v>-1</v>
      </c>
      <c r="LV42" s="125">
        <v>-0.5</v>
      </c>
      <c r="LW42" s="125">
        <v>0</v>
      </c>
      <c r="LX42" s="125">
        <v>1</v>
      </c>
      <c r="LY42" s="125">
        <v>0</v>
      </c>
      <c r="LZ42" s="125">
        <v>0</v>
      </c>
      <c r="MA42" s="125">
        <v>0</v>
      </c>
      <c r="MB42" s="125">
        <v>0</v>
      </c>
      <c r="MC42" s="125">
        <v>1</v>
      </c>
      <c r="MD42" s="125">
        <v>-0.5</v>
      </c>
      <c r="ME42" s="125">
        <v>-0.5</v>
      </c>
      <c r="MF42" s="125">
        <v>0</v>
      </c>
      <c r="MG42" s="125">
        <v>0</v>
      </c>
      <c r="MH42" s="125">
        <v>-0.66666666666666674</v>
      </c>
      <c r="MI42" s="125">
        <v>-0.66666666666666674</v>
      </c>
      <c r="MJ42" s="125">
        <v>-0.5</v>
      </c>
      <c r="MK42" s="125">
        <v>0</v>
      </c>
      <c r="ML42" s="125">
        <v>0</v>
      </c>
    </row>
    <row r="43" spans="1:350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-1</v>
      </c>
      <c r="J43" s="125">
        <v>-1</v>
      </c>
      <c r="K43" s="125">
        <v>-1</v>
      </c>
      <c r="L43" s="125">
        <v>1</v>
      </c>
      <c r="M43" s="125">
        <v>1</v>
      </c>
      <c r="N43" s="125">
        <v>1</v>
      </c>
      <c r="O43" s="125">
        <v>1</v>
      </c>
      <c r="P43" s="125">
        <v>0</v>
      </c>
      <c r="Q43" s="125">
        <v>0</v>
      </c>
      <c r="R43" s="125">
        <v>0</v>
      </c>
      <c r="S43" s="125">
        <v>0</v>
      </c>
      <c r="T43" s="125">
        <v>0.50000000000000022</v>
      </c>
      <c r="U43" s="125">
        <v>1</v>
      </c>
      <c r="V43" s="125">
        <v>1</v>
      </c>
      <c r="W43" s="125">
        <v>1</v>
      </c>
      <c r="X43" s="125">
        <v>-0.5</v>
      </c>
      <c r="Y43" s="125">
        <v>-0.5</v>
      </c>
      <c r="Z43" s="125">
        <v>0</v>
      </c>
      <c r="AA43" s="125">
        <v>-0.66666666666666674</v>
      </c>
      <c r="AB43" s="125">
        <v>-1</v>
      </c>
      <c r="AC43" s="125">
        <v>-1</v>
      </c>
      <c r="AD43" s="125">
        <v>-1</v>
      </c>
      <c r="AE43" s="125">
        <v>-1</v>
      </c>
      <c r="AF43" s="125">
        <v>-1</v>
      </c>
      <c r="AG43" s="125">
        <v>-1</v>
      </c>
      <c r="AH43" s="125">
        <v>-1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0</v>
      </c>
      <c r="AX43" s="125">
        <v>0</v>
      </c>
      <c r="AY43" s="125">
        <v>0</v>
      </c>
      <c r="AZ43" s="125">
        <v>0</v>
      </c>
      <c r="BA43" s="125">
        <v>0</v>
      </c>
      <c r="BB43" s="125">
        <v>0</v>
      </c>
      <c r="BC43" s="125">
        <v>0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-1</v>
      </c>
      <c r="BP43" s="125">
        <v>-1</v>
      </c>
      <c r="BQ43" s="125">
        <v>-1</v>
      </c>
      <c r="BR43" s="125">
        <v>-1</v>
      </c>
      <c r="BS43" s="125">
        <v>-1</v>
      </c>
      <c r="BT43" s="125">
        <v>-1</v>
      </c>
      <c r="BU43" s="125">
        <v>-1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4</v>
      </c>
      <c r="ES43" s="125">
        <v>1</v>
      </c>
      <c r="ET43" s="125">
        <v>1.5000000000000002</v>
      </c>
      <c r="EU43" s="125">
        <v>2.5</v>
      </c>
      <c r="EV43" s="125">
        <v>3</v>
      </c>
      <c r="EW43" s="125">
        <v>0.50000000000000022</v>
      </c>
      <c r="EX43" s="125">
        <v>0.49999999999999989</v>
      </c>
      <c r="EY43" s="125">
        <v>1.4000000000000001</v>
      </c>
      <c r="EZ43" s="125">
        <v>2.7500000000000004</v>
      </c>
      <c r="FA43" s="125">
        <v>3</v>
      </c>
      <c r="FB43" s="125">
        <v>1.857142857142857</v>
      </c>
      <c r="FC43" s="125">
        <v>1.8750000000000002</v>
      </c>
      <c r="FD43" s="125">
        <v>3.0000000000000004</v>
      </c>
      <c r="FE43" s="125">
        <v>1.7777777777777777</v>
      </c>
      <c r="FF43" s="125">
        <v>1.0833333333333333</v>
      </c>
      <c r="FG43" s="125">
        <v>0.60000000000000009</v>
      </c>
      <c r="FH43" s="125">
        <v>-0.10000000000000003</v>
      </c>
      <c r="FI43" s="125">
        <v>-0.14999999999999997</v>
      </c>
      <c r="FJ43" s="125">
        <v>-0.43478260869565211</v>
      </c>
      <c r="FK43" s="125">
        <v>-0.37500000000000006</v>
      </c>
      <c r="FL43" s="125">
        <v>-0.55999999999999994</v>
      </c>
      <c r="FM43" s="125">
        <v>-0.6399999999999999</v>
      </c>
      <c r="FN43" s="125">
        <v>-0.70833333333333337</v>
      </c>
      <c r="FO43" s="125">
        <v>-0.55555555555555558</v>
      </c>
      <c r="FP43" s="125">
        <v>-0.52941176470588236</v>
      </c>
      <c r="FQ43" s="125">
        <v>-0.38461538461538469</v>
      </c>
      <c r="FR43" s="125">
        <v>-0.53333333333333333</v>
      </c>
      <c r="FS43" s="125">
        <v>9.0909090909090939E-2</v>
      </c>
      <c r="FT43" s="125">
        <v>0.22222222222222229</v>
      </c>
      <c r="FU43" s="125">
        <v>0.57142857142857151</v>
      </c>
      <c r="FV43" s="125">
        <v>0.37500000000000017</v>
      </c>
      <c r="FW43" s="125">
        <v>0.25000000000000011</v>
      </c>
      <c r="FX43" s="125">
        <v>0.37500000000000017</v>
      </c>
      <c r="FY43" s="125">
        <v>0.4285714285714286</v>
      </c>
      <c r="FZ43" s="125">
        <v>-0.58333333333333337</v>
      </c>
      <c r="GA43" s="125">
        <v>-0.54545454545454541</v>
      </c>
      <c r="GB43" s="125">
        <v>-0.36363636363636365</v>
      </c>
      <c r="GC43" s="125">
        <v>-0.45454545454545453</v>
      </c>
      <c r="GD43" s="125">
        <v>-0.10000000000000003</v>
      </c>
      <c r="GE43" s="125">
        <v>-0.27272727272727282</v>
      </c>
      <c r="GF43" s="125">
        <v>-0.3</v>
      </c>
      <c r="GG43" s="125">
        <v>0.39999999999999997</v>
      </c>
      <c r="GH43" s="125">
        <v>0.39999999999999997</v>
      </c>
      <c r="GI43" s="125">
        <v>-0.2857142857142857</v>
      </c>
      <c r="GJ43" s="125">
        <v>-0.16666666666666671</v>
      </c>
      <c r="GK43" s="125">
        <v>-0.77777777777777779</v>
      </c>
      <c r="GL43" s="125">
        <v>-0.37499999999999994</v>
      </c>
      <c r="GM43" s="125">
        <v>-0.14285714285714279</v>
      </c>
      <c r="GN43" s="125">
        <v>-0.14285714285714279</v>
      </c>
      <c r="GO43" s="125">
        <v>0</v>
      </c>
      <c r="GP43" s="125">
        <v>0.39999999999999997</v>
      </c>
      <c r="GQ43" s="125">
        <v>0.39999999999999997</v>
      </c>
      <c r="GR43" s="125">
        <v>2.5</v>
      </c>
      <c r="GS43" s="125">
        <v>-0.20000000000000007</v>
      </c>
      <c r="GT43" s="125">
        <v>-0.5</v>
      </c>
      <c r="GU43" s="125">
        <v>-0.83333333333333326</v>
      </c>
      <c r="GV43" s="125">
        <v>-0.85714285714285721</v>
      </c>
      <c r="GW43" s="125">
        <v>-0.85714285714285721</v>
      </c>
      <c r="GX43" s="125">
        <v>-0.85714285714285721</v>
      </c>
      <c r="GY43" s="125">
        <v>-0.7142857142857143</v>
      </c>
      <c r="GZ43" s="125">
        <v>-0.5</v>
      </c>
      <c r="HA43" s="125">
        <v>-0.33333333333333343</v>
      </c>
      <c r="HB43" s="125">
        <v>1</v>
      </c>
      <c r="HC43" s="125">
        <v>2.0000000000000004</v>
      </c>
      <c r="HD43" s="125">
        <v>2.0000000000000004</v>
      </c>
      <c r="HE43" s="125">
        <v>3</v>
      </c>
      <c r="HF43" s="125">
        <v>1</v>
      </c>
      <c r="HG43" s="125">
        <v>1.5000000000000002</v>
      </c>
      <c r="HH43" s="125">
        <v>1.5000000000000002</v>
      </c>
      <c r="HI43" s="125">
        <v>1.5000000000000002</v>
      </c>
      <c r="HJ43" s="125">
        <v>0.33333333333333315</v>
      </c>
      <c r="HK43" s="125">
        <v>1.3333333333333333</v>
      </c>
      <c r="HL43" s="125">
        <v>0.50000000000000022</v>
      </c>
      <c r="HM43" s="125">
        <v>0.50000000000000022</v>
      </c>
      <c r="HN43" s="125">
        <v>0.20000000000000007</v>
      </c>
      <c r="HO43" s="125">
        <v>0.39999999999999997</v>
      </c>
      <c r="HP43" s="125">
        <v>1.2</v>
      </c>
      <c r="HQ43" s="125">
        <v>3.7500000000000004</v>
      </c>
      <c r="HR43" s="125">
        <v>1.7142857142857144</v>
      </c>
      <c r="HS43" s="125">
        <v>2.1666666666666665</v>
      </c>
      <c r="HT43" s="125">
        <v>1.9999999999999998</v>
      </c>
      <c r="HU43" s="125">
        <v>2.1666666666666665</v>
      </c>
      <c r="HV43" s="125">
        <v>1.857142857142857</v>
      </c>
      <c r="HW43" s="125">
        <v>0.72727272727272729</v>
      </c>
      <c r="HX43" s="125">
        <v>-0.4210526315789474</v>
      </c>
      <c r="HY43" s="125">
        <v>-0.4210526315789474</v>
      </c>
      <c r="HZ43" s="125">
        <v>-0.36842105263157898</v>
      </c>
      <c r="IA43" s="125">
        <v>-0.22222222222222221</v>
      </c>
      <c r="IB43" s="125">
        <v>-0.31578947368421051</v>
      </c>
      <c r="IC43" s="125">
        <v>-0.45</v>
      </c>
      <c r="ID43" s="125">
        <v>-0.52631578947368429</v>
      </c>
      <c r="IE43" s="125">
        <v>-0.18181818181818188</v>
      </c>
      <c r="IF43" s="125">
        <v>-0.36363636363636365</v>
      </c>
      <c r="IG43" s="125">
        <v>-0.41666666666666669</v>
      </c>
      <c r="IH43" s="125">
        <v>-0.64285714285714279</v>
      </c>
      <c r="II43" s="125">
        <v>-0.53846153846153844</v>
      </c>
      <c r="IJ43" s="125">
        <v>-0.36363636363636365</v>
      </c>
      <c r="IK43" s="125">
        <v>-0.22222222222222221</v>
      </c>
      <c r="IL43" s="125">
        <v>-0.22222222222222221</v>
      </c>
      <c r="IM43" s="125">
        <v>-0.14285714285714279</v>
      </c>
      <c r="IN43" s="125">
        <v>0</v>
      </c>
      <c r="IO43" s="125">
        <v>0.59999999999999987</v>
      </c>
      <c r="IP43" s="125">
        <v>0.66666666666666663</v>
      </c>
      <c r="IQ43" s="125">
        <v>0.57142857142857151</v>
      </c>
      <c r="IR43" s="125">
        <v>0.71428571428571441</v>
      </c>
      <c r="IS43" s="125">
        <v>1.1428571428571428</v>
      </c>
      <c r="IT43" s="125">
        <v>2.5</v>
      </c>
      <c r="IU43" s="125">
        <v>2.0000000000000004</v>
      </c>
      <c r="IV43" s="125">
        <v>2.2500000000000004</v>
      </c>
      <c r="IW43" s="125">
        <v>2.1</v>
      </c>
      <c r="IX43" s="125">
        <v>2.0000000000000004</v>
      </c>
      <c r="IY43" s="125">
        <v>2.0833333333333335</v>
      </c>
      <c r="IZ43" s="125">
        <v>1.9333333333333333</v>
      </c>
      <c r="JA43" s="125">
        <v>1.0476190476190474</v>
      </c>
      <c r="JB43" s="125">
        <v>1.0952380952380951</v>
      </c>
      <c r="JC43" s="125">
        <v>0.46153846153846151</v>
      </c>
      <c r="JD43" s="125">
        <v>3.225806451612899E-2</v>
      </c>
      <c r="JE43" s="125">
        <v>-9.0909090909090981E-2</v>
      </c>
      <c r="JF43" s="125">
        <v>-0.18918918918918928</v>
      </c>
      <c r="JG43" s="125">
        <v>-0.40909090909090906</v>
      </c>
      <c r="JH43" s="125">
        <v>-0.46511627906976749</v>
      </c>
      <c r="JI43" s="125">
        <v>-0.47727272727272729</v>
      </c>
      <c r="JJ43" s="125">
        <v>-0.36842105263157898</v>
      </c>
      <c r="JK43" s="125">
        <v>-0.31249999999999994</v>
      </c>
      <c r="JL43" s="125">
        <v>-0.26666666666666666</v>
      </c>
      <c r="JM43" s="125">
        <v>-3.3333333333333291E-2</v>
      </c>
      <c r="JN43" s="125">
        <v>-7.6923076923076941E-2</v>
      </c>
      <c r="JO43" s="125">
        <v>0.34782608695652173</v>
      </c>
      <c r="JP43" s="125">
        <v>0.26086956521739141</v>
      </c>
      <c r="JQ43" s="125">
        <v>0.54166666666666674</v>
      </c>
      <c r="JR43" s="125">
        <v>0.72727272727272729</v>
      </c>
      <c r="JS43" s="125">
        <v>1.1818181818181819</v>
      </c>
      <c r="JT43" s="125">
        <v>0.58620689655172398</v>
      </c>
      <c r="JU43" s="125">
        <v>1.125</v>
      </c>
      <c r="JV43" s="125">
        <v>0.93548387096774199</v>
      </c>
      <c r="JW43" s="125">
        <v>1.2413793103448276</v>
      </c>
      <c r="JX43" s="125">
        <v>0.54054054054054035</v>
      </c>
      <c r="JY43" s="125">
        <v>0.57894736842105254</v>
      </c>
      <c r="JZ43" s="125">
        <v>6.2500000000000056E-2</v>
      </c>
      <c r="KA43" s="125">
        <v>-6.5217391304347741E-2</v>
      </c>
      <c r="KB43" s="125">
        <v>-0.27450980392156865</v>
      </c>
      <c r="KC43" s="125">
        <v>-0.65</v>
      </c>
      <c r="KD43" s="125">
        <v>-0.70769230769230773</v>
      </c>
      <c r="KE43" s="125">
        <v>-0.68421052631578949</v>
      </c>
      <c r="KF43" s="125">
        <v>-0.78333333333333333</v>
      </c>
      <c r="KG43" s="125">
        <v>-0.68627450980392157</v>
      </c>
      <c r="KH43" s="125">
        <v>-0.65116279069767447</v>
      </c>
      <c r="KI43" s="125">
        <v>-0.6216216216216216</v>
      </c>
      <c r="KJ43" s="125">
        <v>-0.23809523809523822</v>
      </c>
      <c r="KK43" s="125">
        <v>-0.36842105263157898</v>
      </c>
      <c r="KL43" s="125">
        <v>-0.22222222222222221</v>
      </c>
      <c r="KM43" s="125">
        <v>0.53846153846153832</v>
      </c>
      <c r="KN43" s="125">
        <v>-0.12499999999999994</v>
      </c>
      <c r="KO43" s="125">
        <v>0.33333333333333331</v>
      </c>
      <c r="KP43" s="125">
        <v>0.64285714285714279</v>
      </c>
      <c r="KQ43" s="125">
        <v>0.25000000000000011</v>
      </c>
      <c r="KR43" s="125">
        <v>0.83333333333333326</v>
      </c>
      <c r="KS43" s="125">
        <v>0.50000000000000022</v>
      </c>
      <c r="KT43" s="125">
        <v>-0.14999999999999997</v>
      </c>
      <c r="KU43" s="125">
        <v>0.21428571428571436</v>
      </c>
      <c r="KV43" s="125">
        <v>-0.5</v>
      </c>
      <c r="KW43" s="125">
        <v>-0.43478260869565211</v>
      </c>
      <c r="KX43" s="125">
        <v>-0.39999999999999997</v>
      </c>
      <c r="KY43" s="125">
        <v>-0.45454545454545453</v>
      </c>
      <c r="KZ43" s="125">
        <v>-0.47619047619047622</v>
      </c>
      <c r="LA43" s="125">
        <v>-0.4705882352941177</v>
      </c>
      <c r="LB43" s="125">
        <v>-0.4705882352941177</v>
      </c>
      <c r="LC43" s="125">
        <v>0.10000000000000003</v>
      </c>
      <c r="LD43" s="125">
        <v>-0.61538461538461542</v>
      </c>
      <c r="LE43" s="125">
        <v>-0.5</v>
      </c>
      <c r="LF43" s="125">
        <v>-0.5</v>
      </c>
      <c r="LG43" s="125">
        <v>-0.36363636363636365</v>
      </c>
      <c r="LH43" s="125">
        <v>0.44444444444444459</v>
      </c>
      <c r="LI43" s="125">
        <v>0.66666666666666674</v>
      </c>
      <c r="LJ43" s="125">
        <v>0.18181818181818188</v>
      </c>
      <c r="LK43" s="125">
        <v>2.1999999999999997</v>
      </c>
      <c r="LL43" s="125">
        <v>1.6666666666666663</v>
      </c>
      <c r="LM43" s="125">
        <v>1.3333333333333333</v>
      </c>
      <c r="LN43" s="125">
        <v>1</v>
      </c>
      <c r="LO43" s="125">
        <v>-0.30769230769230776</v>
      </c>
      <c r="LP43" s="125">
        <v>-0.46666666666666673</v>
      </c>
      <c r="LQ43" s="125">
        <v>-0.46153846153846156</v>
      </c>
      <c r="LR43" s="125">
        <v>-0.6875</v>
      </c>
      <c r="LS43" s="125">
        <v>-0.75</v>
      </c>
      <c r="LT43" s="125">
        <v>-0.7142857142857143</v>
      </c>
      <c r="LU43" s="125">
        <v>-0.7142857142857143</v>
      </c>
      <c r="LV43" s="125">
        <v>-0.66666666666666663</v>
      </c>
      <c r="LW43" s="125">
        <v>-0.625</v>
      </c>
      <c r="LX43" s="125">
        <v>-0.5714285714285714</v>
      </c>
      <c r="LY43" s="125">
        <v>-0.6</v>
      </c>
      <c r="LZ43" s="125">
        <v>-0.5</v>
      </c>
      <c r="MA43" s="125">
        <v>-0.5</v>
      </c>
      <c r="MB43" s="125">
        <v>-0.75</v>
      </c>
      <c r="MC43" s="125">
        <v>-0.66666666666666674</v>
      </c>
      <c r="MD43" s="125">
        <v>-1</v>
      </c>
      <c r="ME43" s="125">
        <v>-0.66666666666666674</v>
      </c>
      <c r="MF43" s="125">
        <v>-0.5</v>
      </c>
      <c r="MG43" s="125">
        <v>-0.5</v>
      </c>
      <c r="MH43" s="125">
        <v>0</v>
      </c>
      <c r="MI43" s="125">
        <v>1</v>
      </c>
      <c r="MJ43" s="125">
        <v>1</v>
      </c>
      <c r="MK43" s="125">
        <v>0</v>
      </c>
      <c r="ML43" s="125">
        <v>1</v>
      </c>
    </row>
    <row r="44" spans="1:350" s="87" customFormat="1">
      <c r="A44" s="87" t="s">
        <v>55</v>
      </c>
      <c r="B44" s="125">
        <v>0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1.9999999999999996</v>
      </c>
      <c r="K44" s="125">
        <v>1.9999999999999996</v>
      </c>
      <c r="L44" s="125">
        <v>1.9999999999999996</v>
      </c>
      <c r="M44" s="125">
        <v>0</v>
      </c>
      <c r="N44" s="125">
        <v>3</v>
      </c>
      <c r="O44" s="125">
        <v>3</v>
      </c>
      <c r="P44" s="125">
        <v>3</v>
      </c>
      <c r="Q44" s="125">
        <v>0</v>
      </c>
      <c r="R44" s="125">
        <v>0</v>
      </c>
      <c r="S44" s="125">
        <v>0</v>
      </c>
      <c r="T44" s="125">
        <v>0.49999999999999989</v>
      </c>
      <c r="U44" s="125">
        <v>-0.75</v>
      </c>
      <c r="V44" s="125">
        <v>-0.75</v>
      </c>
      <c r="W44" s="125">
        <v>-0.75</v>
      </c>
      <c r="X44" s="125">
        <v>-1</v>
      </c>
      <c r="Y44" s="125">
        <v>-1</v>
      </c>
      <c r="Z44" s="125">
        <v>-0.66666666666666663</v>
      </c>
      <c r="AA44" s="125">
        <v>-0.66666666666666663</v>
      </c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-1</v>
      </c>
      <c r="AH44" s="125">
        <v>-1</v>
      </c>
      <c r="AI44" s="125">
        <v>-1</v>
      </c>
      <c r="AJ44" s="125">
        <v>-1</v>
      </c>
      <c r="AK44" s="125">
        <v>-1</v>
      </c>
      <c r="AL44" s="125">
        <v>-1</v>
      </c>
      <c r="AM44" s="125">
        <v>-1</v>
      </c>
      <c r="AN44" s="125">
        <v>0</v>
      </c>
      <c r="AO44" s="125">
        <v>0</v>
      </c>
      <c r="AP44" s="125">
        <v>0</v>
      </c>
      <c r="AQ44" s="125">
        <v>0</v>
      </c>
      <c r="AR44" s="125">
        <v>0</v>
      </c>
      <c r="AS44" s="125">
        <v>0</v>
      </c>
      <c r="AT44" s="125">
        <v>0</v>
      </c>
      <c r="AU44" s="125">
        <v>0</v>
      </c>
      <c r="AV44" s="125">
        <v>0</v>
      </c>
      <c r="AW44" s="125">
        <v>0</v>
      </c>
      <c r="AX44" s="125">
        <v>0</v>
      </c>
      <c r="AY44" s="125">
        <v>0</v>
      </c>
      <c r="AZ44" s="125">
        <v>0</v>
      </c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v>0</v>
      </c>
      <c r="BM44" s="125">
        <v>0</v>
      </c>
      <c r="BN44" s="125">
        <v>0</v>
      </c>
      <c r="BO44" s="125">
        <v>0</v>
      </c>
      <c r="BP44" s="125">
        <v>0</v>
      </c>
      <c r="BQ44" s="125">
        <v>0</v>
      </c>
      <c r="BR44" s="125">
        <v>0</v>
      </c>
      <c r="BS44" s="125">
        <v>0</v>
      </c>
      <c r="BT44" s="125">
        <v>0</v>
      </c>
      <c r="BU44" s="125">
        <v>0</v>
      </c>
      <c r="BV44" s="125">
        <v>0</v>
      </c>
      <c r="BW44" s="125">
        <v>0</v>
      </c>
      <c r="BX44" s="125">
        <v>0</v>
      </c>
      <c r="BY44" s="125">
        <v>0</v>
      </c>
      <c r="BZ44" s="125">
        <v>0</v>
      </c>
      <c r="CA44" s="125">
        <v>0</v>
      </c>
      <c r="CB44" s="125">
        <v>0</v>
      </c>
      <c r="CC44" s="125">
        <v>0</v>
      </c>
      <c r="CD44" s="125">
        <v>0</v>
      </c>
      <c r="CE44" s="125">
        <v>0</v>
      </c>
      <c r="CF44" s="125">
        <v>0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0</v>
      </c>
      <c r="CU44" s="125">
        <v>0</v>
      </c>
      <c r="CV44" s="125">
        <v>0</v>
      </c>
      <c r="CW44" s="125">
        <v>0</v>
      </c>
      <c r="CX44" s="125">
        <v>0</v>
      </c>
      <c r="CY44" s="125">
        <v>0</v>
      </c>
      <c r="CZ44" s="125">
        <v>0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0</v>
      </c>
      <c r="EB44" s="125">
        <v>0</v>
      </c>
      <c r="EC44" s="125">
        <v>0</v>
      </c>
      <c r="ED44" s="125">
        <v>0</v>
      </c>
      <c r="EE44" s="125">
        <v>0</v>
      </c>
      <c r="EF44" s="125">
        <v>0</v>
      </c>
      <c r="EG44" s="125">
        <v>0</v>
      </c>
      <c r="EH44" s="125">
        <v>0</v>
      </c>
      <c r="EI44" s="125">
        <v>0</v>
      </c>
      <c r="EJ44" s="125">
        <v>0</v>
      </c>
      <c r="EK44" s="125">
        <v>0</v>
      </c>
      <c r="EL44" s="125">
        <v>0</v>
      </c>
      <c r="EM44" s="125">
        <v>0</v>
      </c>
      <c r="EN44" s="125">
        <v>0</v>
      </c>
      <c r="EO44" s="125">
        <v>0</v>
      </c>
      <c r="EP44" s="125">
        <v>0</v>
      </c>
      <c r="EQ44" s="125">
        <v>0</v>
      </c>
      <c r="ER44" s="125">
        <v>0</v>
      </c>
      <c r="ES44" s="125">
        <v>0</v>
      </c>
      <c r="ET44" s="125">
        <v>0</v>
      </c>
      <c r="EU44" s="125">
        <v>0</v>
      </c>
      <c r="EV44" s="125">
        <v>1.9999999999999996</v>
      </c>
      <c r="EW44" s="125">
        <v>5</v>
      </c>
      <c r="EX44" s="125">
        <v>5</v>
      </c>
      <c r="EY44" s="125">
        <v>1.9999999999999996</v>
      </c>
      <c r="EZ44" s="125">
        <v>1.9999999999999996</v>
      </c>
      <c r="FA44" s="125">
        <v>1.9999999999999996</v>
      </c>
      <c r="FB44" s="125">
        <v>2.5</v>
      </c>
      <c r="FC44" s="125">
        <v>1</v>
      </c>
      <c r="FD44" s="125">
        <v>-0.33333333333333331</v>
      </c>
      <c r="FE44" s="125">
        <v>0.16666666666666666</v>
      </c>
      <c r="FF44" s="125">
        <v>0</v>
      </c>
      <c r="FG44" s="125">
        <v>0.16666666666666666</v>
      </c>
      <c r="FH44" s="125">
        <v>0.33333333333333343</v>
      </c>
      <c r="FI44" s="125">
        <v>0</v>
      </c>
      <c r="FJ44" s="125">
        <v>0.16666666666666666</v>
      </c>
      <c r="FK44" s="125">
        <v>0.49999999999999989</v>
      </c>
      <c r="FL44" s="125">
        <v>-0.42857142857142855</v>
      </c>
      <c r="FM44" s="125">
        <v>0.16666666666666666</v>
      </c>
      <c r="FN44" s="125">
        <v>-0.14285714285714285</v>
      </c>
      <c r="FO44" s="125">
        <v>-0.375</v>
      </c>
      <c r="FP44" s="125">
        <v>0</v>
      </c>
      <c r="FQ44" s="125">
        <v>0.14285714285714296</v>
      </c>
      <c r="FR44" s="125">
        <v>0.66666666666666674</v>
      </c>
      <c r="FS44" s="125">
        <v>1.5</v>
      </c>
      <c r="FT44" s="125">
        <v>0.7142857142857143</v>
      </c>
      <c r="FU44" s="125">
        <v>1.1666666666666665</v>
      </c>
      <c r="FV44" s="125">
        <v>1.5999999999999996</v>
      </c>
      <c r="FW44" s="125">
        <v>0.8571428571428571</v>
      </c>
      <c r="FX44" s="125">
        <v>0.62499999999999978</v>
      </c>
      <c r="FY44" s="125">
        <v>9.9999999999999908E-2</v>
      </c>
      <c r="FZ44" s="125">
        <v>0.19999999999999996</v>
      </c>
      <c r="GA44" s="125">
        <v>-0.33333333333333331</v>
      </c>
      <c r="GB44" s="125">
        <v>-0.2307692307692307</v>
      </c>
      <c r="GC44" s="125">
        <v>-0.15384615384615383</v>
      </c>
      <c r="GD44" s="125">
        <v>-0.30769230769230765</v>
      </c>
      <c r="GE44" s="125">
        <v>-0.46153846153846151</v>
      </c>
      <c r="GF44" s="125">
        <v>-0.1818181818181818</v>
      </c>
      <c r="GG44" s="125">
        <v>-0.33333333333333331</v>
      </c>
      <c r="GH44" s="125">
        <v>-0.12500000000000008</v>
      </c>
      <c r="GI44" s="125">
        <v>-0.6</v>
      </c>
      <c r="GJ44" s="125">
        <v>-0.72727272727272718</v>
      </c>
      <c r="GK44" s="125">
        <v>-0.55555555555555547</v>
      </c>
      <c r="GL44" s="125">
        <v>-0.14285714285714285</v>
      </c>
      <c r="GM44" s="125">
        <v>-0.33333333333333331</v>
      </c>
      <c r="GN44" s="125">
        <v>-0.25000000000000006</v>
      </c>
      <c r="GO44" s="125">
        <v>-0.14285714285714285</v>
      </c>
      <c r="GP44" s="125">
        <v>1</v>
      </c>
      <c r="GQ44" s="125">
        <v>1.6666666666666667</v>
      </c>
      <c r="GR44" s="125">
        <v>0.74999999999999989</v>
      </c>
      <c r="GS44" s="125">
        <v>-0.16666666666666666</v>
      </c>
      <c r="GT44" s="125">
        <v>-0.33333333333333331</v>
      </c>
      <c r="GU44" s="125">
        <v>-0.5</v>
      </c>
      <c r="GV44" s="125">
        <v>-0.5</v>
      </c>
      <c r="GW44" s="125">
        <v>-0.875</v>
      </c>
      <c r="GX44" s="125">
        <v>-0.875</v>
      </c>
      <c r="GY44" s="125">
        <v>-0.85714285714285721</v>
      </c>
      <c r="GZ44" s="125">
        <v>-0.8</v>
      </c>
      <c r="HA44" s="125">
        <v>-1</v>
      </c>
      <c r="HB44" s="125">
        <v>-1</v>
      </c>
      <c r="HC44" s="125">
        <v>-1</v>
      </c>
      <c r="HD44" s="125">
        <v>0</v>
      </c>
      <c r="HE44" s="125">
        <v>1</v>
      </c>
      <c r="HF44" s="125">
        <v>1</v>
      </c>
      <c r="HG44" s="125">
        <v>1</v>
      </c>
      <c r="HH44" s="125">
        <v>0</v>
      </c>
      <c r="HI44" s="125">
        <v>0</v>
      </c>
      <c r="HJ44" s="125">
        <v>0</v>
      </c>
      <c r="HK44" s="125">
        <v>0</v>
      </c>
      <c r="HL44" s="125">
        <v>-0.5</v>
      </c>
      <c r="HM44" s="125">
        <v>-0.5</v>
      </c>
      <c r="HN44" s="125">
        <v>-0.5</v>
      </c>
      <c r="HO44" s="125">
        <v>-0.5</v>
      </c>
      <c r="HP44" s="125">
        <v>-0.5</v>
      </c>
      <c r="HQ44" s="125">
        <v>-0.5</v>
      </c>
      <c r="HR44" s="125">
        <v>1</v>
      </c>
      <c r="HS44" s="125">
        <v>1.9999999999999996</v>
      </c>
      <c r="HT44" s="125">
        <v>1.9999999999999996</v>
      </c>
      <c r="HU44" s="125">
        <v>3</v>
      </c>
      <c r="HV44" s="125">
        <v>3</v>
      </c>
      <c r="HW44" s="125">
        <v>3</v>
      </c>
      <c r="HX44" s="125">
        <v>3</v>
      </c>
      <c r="HY44" s="125">
        <v>0.49999999999999989</v>
      </c>
      <c r="HZ44" s="125">
        <v>-0.66666666666666663</v>
      </c>
      <c r="IA44" s="125">
        <v>-0.66666666666666663</v>
      </c>
      <c r="IB44" s="125">
        <v>-1</v>
      </c>
      <c r="IC44" s="125">
        <v>-1</v>
      </c>
      <c r="ID44" s="125">
        <v>-1</v>
      </c>
      <c r="IE44" s="125">
        <v>-1</v>
      </c>
      <c r="IF44" s="125">
        <v>-0.66666666666666663</v>
      </c>
      <c r="IG44" s="125">
        <v>1.9999999999999996</v>
      </c>
      <c r="IH44" s="125">
        <v>3</v>
      </c>
      <c r="II44" s="125">
        <v>0</v>
      </c>
      <c r="IJ44" s="125">
        <v>0</v>
      </c>
      <c r="IK44" s="125">
        <v>0</v>
      </c>
      <c r="IL44" s="125">
        <v>0</v>
      </c>
      <c r="IM44" s="125">
        <v>5</v>
      </c>
      <c r="IN44" s="125">
        <v>0.33333333333333343</v>
      </c>
      <c r="IO44" s="125">
        <v>0</v>
      </c>
      <c r="IP44" s="125">
        <v>-0.4</v>
      </c>
      <c r="IQ44" s="125">
        <v>-0.16666666666666666</v>
      </c>
      <c r="IR44" s="125">
        <v>0.16666666666666666</v>
      </c>
      <c r="IS44" s="125">
        <v>-0.14285714285714285</v>
      </c>
      <c r="IT44" s="125">
        <v>0.16666666666666666</v>
      </c>
      <c r="IU44" s="125">
        <v>0.74999999999999989</v>
      </c>
      <c r="IV44" s="125">
        <v>0.49999999999999989</v>
      </c>
      <c r="IW44" s="125">
        <v>1</v>
      </c>
      <c r="IX44" s="125">
        <v>-0.19999999999999996</v>
      </c>
      <c r="IY44" s="125">
        <v>-0.7142857142857143</v>
      </c>
      <c r="IZ44" s="125">
        <v>-0.5</v>
      </c>
      <c r="JA44" s="125">
        <v>-0.7142857142857143</v>
      </c>
      <c r="JB44" s="125">
        <v>-0.7142857142857143</v>
      </c>
      <c r="JC44" s="125">
        <v>-0.5</v>
      </c>
      <c r="JD44" s="125">
        <v>-0.33333333333333331</v>
      </c>
      <c r="JE44" s="125">
        <v>0</v>
      </c>
      <c r="JF44" s="125">
        <v>1.5</v>
      </c>
      <c r="JG44" s="125">
        <v>0.33333333333333343</v>
      </c>
      <c r="JH44" s="125">
        <v>1</v>
      </c>
      <c r="JI44" s="125">
        <v>1</v>
      </c>
      <c r="JJ44" s="125">
        <v>0</v>
      </c>
      <c r="JK44" s="125">
        <v>-0.25000000000000006</v>
      </c>
      <c r="JL44" s="125">
        <v>-0.5</v>
      </c>
      <c r="JM44" s="125">
        <v>-0.8</v>
      </c>
      <c r="JN44" s="125">
        <v>-0.5</v>
      </c>
      <c r="JO44" s="125">
        <v>-0.5</v>
      </c>
      <c r="JP44" s="125">
        <v>-0.5</v>
      </c>
      <c r="JQ44" s="125">
        <v>-0.33333333333333331</v>
      </c>
      <c r="JR44" s="125">
        <v>-0.33333333333333331</v>
      </c>
      <c r="JS44" s="125">
        <v>1</v>
      </c>
      <c r="JT44" s="125">
        <v>3</v>
      </c>
      <c r="JU44" s="125">
        <v>1</v>
      </c>
      <c r="JV44" s="125">
        <v>1.5</v>
      </c>
      <c r="JW44" s="125">
        <v>3</v>
      </c>
      <c r="JX44" s="125">
        <v>3.4999999999999996</v>
      </c>
      <c r="JY44" s="125">
        <v>3</v>
      </c>
      <c r="JZ44" s="125">
        <v>0.74999999999999989</v>
      </c>
      <c r="KA44" s="125">
        <v>1</v>
      </c>
      <c r="KB44" s="125">
        <v>1.2499999999999998</v>
      </c>
      <c r="KC44" s="125">
        <v>0.79999999999999982</v>
      </c>
      <c r="KD44" s="125">
        <v>-0.25000000000000006</v>
      </c>
      <c r="KE44" s="125">
        <v>-0.44444444444444442</v>
      </c>
      <c r="KF44" s="125">
        <v>-0.12500000000000008</v>
      </c>
      <c r="KG44" s="125">
        <v>0.14285714285714296</v>
      </c>
      <c r="KH44" s="125">
        <v>0.24999999999999994</v>
      </c>
      <c r="KI44" s="125">
        <v>0</v>
      </c>
      <c r="KJ44" s="125">
        <v>0</v>
      </c>
      <c r="KK44" s="125">
        <v>0.49999999999999994</v>
      </c>
      <c r="KL44" s="125">
        <v>0.79999999999999982</v>
      </c>
      <c r="KM44" s="125">
        <v>0.14285714285714296</v>
      </c>
      <c r="KN44" s="125">
        <v>0</v>
      </c>
      <c r="KO44" s="125">
        <v>-0.5</v>
      </c>
      <c r="KP44" s="125">
        <v>-0.44444444444444442</v>
      </c>
      <c r="KQ44" s="125">
        <v>-0.55555555555555547</v>
      </c>
      <c r="KR44" s="125">
        <v>-0.44444444444444442</v>
      </c>
      <c r="KS44" s="125">
        <v>-0.44444444444444442</v>
      </c>
      <c r="KT44" s="125">
        <v>-0.5</v>
      </c>
      <c r="KU44" s="125">
        <v>-0.5</v>
      </c>
      <c r="KV44" s="125">
        <v>-0.19999999999999996</v>
      </c>
      <c r="KW44" s="125">
        <v>0</v>
      </c>
      <c r="KX44" s="125">
        <v>0.24999999999999994</v>
      </c>
      <c r="KY44" s="125">
        <v>0</v>
      </c>
      <c r="KZ44" s="125">
        <v>0</v>
      </c>
      <c r="LA44" s="125">
        <v>0.49999999999999989</v>
      </c>
      <c r="LB44" s="125">
        <v>0.74999999999999989</v>
      </c>
      <c r="LC44" s="125">
        <v>1</v>
      </c>
      <c r="LD44" s="125">
        <v>0.60000000000000009</v>
      </c>
      <c r="LE44" s="125">
        <v>0.60000000000000009</v>
      </c>
      <c r="LF44" s="125">
        <v>0.39999999999999991</v>
      </c>
      <c r="LG44" s="125">
        <v>0.39999999999999991</v>
      </c>
      <c r="LH44" s="125">
        <v>0</v>
      </c>
      <c r="LI44" s="125">
        <v>-0.5714285714285714</v>
      </c>
      <c r="LJ44" s="125">
        <v>-0.75</v>
      </c>
      <c r="LK44" s="125">
        <v>-1</v>
      </c>
      <c r="LL44" s="125">
        <v>-1</v>
      </c>
      <c r="LM44" s="125">
        <v>-1</v>
      </c>
      <c r="LN44" s="125">
        <v>-0.85714285714285721</v>
      </c>
      <c r="LO44" s="125">
        <v>-0.83333333333333337</v>
      </c>
      <c r="LP44" s="125">
        <v>-0.66666666666666663</v>
      </c>
      <c r="LQ44" s="125">
        <v>-0.5</v>
      </c>
      <c r="LR44" s="125">
        <v>0</v>
      </c>
      <c r="LS44" s="125">
        <v>0</v>
      </c>
      <c r="LT44" s="125">
        <v>0</v>
      </c>
      <c r="LU44" s="125">
        <v>0</v>
      </c>
      <c r="LV44" s="125">
        <v>0</v>
      </c>
      <c r="LW44" s="125">
        <v>0</v>
      </c>
      <c r="LX44" s="125">
        <v>0</v>
      </c>
      <c r="LY44" s="125">
        <v>0</v>
      </c>
      <c r="LZ44" s="125">
        <v>-1</v>
      </c>
      <c r="MA44" s="125">
        <v>-1</v>
      </c>
      <c r="MB44" s="125">
        <v>-1</v>
      </c>
      <c r="MC44" s="125">
        <v>-1</v>
      </c>
      <c r="MD44" s="125">
        <v>-1</v>
      </c>
      <c r="ME44" s="125">
        <v>3</v>
      </c>
      <c r="MF44" s="125">
        <v>3</v>
      </c>
      <c r="MG44" s="125">
        <v>0</v>
      </c>
      <c r="MH44" s="125">
        <v>0</v>
      </c>
      <c r="MI44" s="125">
        <v>0</v>
      </c>
      <c r="MJ44" s="125">
        <v>0</v>
      </c>
      <c r="MK44" s="125">
        <v>0</v>
      </c>
      <c r="ML44" s="125">
        <v>-0.75</v>
      </c>
    </row>
    <row r="45" spans="1:350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0</v>
      </c>
      <c r="O45" s="125">
        <v>1.9999999999999996</v>
      </c>
      <c r="P45" s="125">
        <v>1.9999999999999996</v>
      </c>
      <c r="Q45" s="125">
        <v>1.9999999999999996</v>
      </c>
      <c r="R45" s="125">
        <v>1.9999999999999996</v>
      </c>
      <c r="S45" s="125">
        <v>1.9999999999999996</v>
      </c>
      <c r="T45" s="125">
        <v>0</v>
      </c>
      <c r="U45" s="125">
        <v>-1</v>
      </c>
      <c r="V45" s="125">
        <v>-1</v>
      </c>
      <c r="W45" s="125">
        <v>-1</v>
      </c>
      <c r="X45" s="125">
        <v>-1</v>
      </c>
      <c r="Y45" s="125">
        <v>-0.66666666666666663</v>
      </c>
      <c r="Z45" s="125">
        <v>-0.66666666666666663</v>
      </c>
      <c r="AA45" s="125">
        <v>-0.5</v>
      </c>
      <c r="AB45" s="125">
        <v>0</v>
      </c>
      <c r="AC45" s="125">
        <v>0</v>
      </c>
      <c r="AD45" s="125">
        <v>0</v>
      </c>
      <c r="AE45" s="125">
        <v>0</v>
      </c>
      <c r="AF45" s="125">
        <v>1.9999999999999996</v>
      </c>
      <c r="AG45" s="125">
        <v>1.9999999999999996</v>
      </c>
      <c r="AH45" s="125">
        <v>1.9999999999999996</v>
      </c>
      <c r="AI45" s="125">
        <v>1.9999999999999996</v>
      </c>
      <c r="AJ45" s="125">
        <v>1.9999999999999996</v>
      </c>
      <c r="AK45" s="125">
        <v>1.9999999999999996</v>
      </c>
      <c r="AL45" s="125">
        <v>1.9999999999999996</v>
      </c>
      <c r="AM45" s="125">
        <v>-1</v>
      </c>
      <c r="AN45" s="125">
        <v>-1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0</v>
      </c>
      <c r="AU45" s="125">
        <v>0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-1</v>
      </c>
      <c r="DK45" s="125">
        <v>-1</v>
      </c>
      <c r="DL45" s="125">
        <v>-1</v>
      </c>
      <c r="DM45" s="125">
        <v>-1</v>
      </c>
      <c r="DN45" s="125">
        <v>-1</v>
      </c>
      <c r="DO45" s="125">
        <v>-1</v>
      </c>
      <c r="DP45" s="125">
        <v>-1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3</v>
      </c>
      <c r="ES45" s="125">
        <v>1</v>
      </c>
      <c r="ET45" s="125">
        <v>1</v>
      </c>
      <c r="EU45" s="125">
        <v>1.4999999999999993</v>
      </c>
      <c r="EV45" s="125">
        <v>0.33333333333333354</v>
      </c>
      <c r="EW45" s="125">
        <v>-0.39999999999999991</v>
      </c>
      <c r="EX45" s="125">
        <v>0</v>
      </c>
      <c r="EY45" s="125">
        <v>0.49999999999999978</v>
      </c>
      <c r="EZ45" s="125">
        <v>0.24999999999999969</v>
      </c>
      <c r="FA45" s="125">
        <v>0.24999999999999969</v>
      </c>
      <c r="FB45" s="125">
        <v>0</v>
      </c>
      <c r="FC45" s="125">
        <v>0.49999999999999978</v>
      </c>
      <c r="FD45" s="125">
        <v>1.3333333333333335</v>
      </c>
      <c r="FE45" s="125">
        <v>0.20000000000000012</v>
      </c>
      <c r="FF45" s="125">
        <v>-0.16666666666666677</v>
      </c>
      <c r="FG45" s="125">
        <v>0.20000000000000012</v>
      </c>
      <c r="FH45" s="125">
        <v>0.40000000000000024</v>
      </c>
      <c r="FI45" s="125">
        <v>0.40000000000000024</v>
      </c>
      <c r="FJ45" s="125">
        <v>0.16666666666666677</v>
      </c>
      <c r="FK45" s="125">
        <v>-0.14285714285714293</v>
      </c>
      <c r="FL45" s="125">
        <v>0.5</v>
      </c>
      <c r="FM45" s="125">
        <v>1</v>
      </c>
      <c r="FN45" s="125">
        <v>1.3333333333333335</v>
      </c>
      <c r="FO45" s="125">
        <v>0.85714285714285687</v>
      </c>
      <c r="FP45" s="125">
        <v>0.71428571428571419</v>
      </c>
      <c r="FQ45" s="125">
        <v>0.85714285714285687</v>
      </c>
      <c r="FR45" s="125">
        <v>1.8333333333333335</v>
      </c>
      <c r="FS45" s="125">
        <v>0.44444444444444431</v>
      </c>
      <c r="FT45" s="125">
        <v>0.20000000000000012</v>
      </c>
      <c r="FU45" s="125">
        <v>-0.5</v>
      </c>
      <c r="FV45" s="125">
        <v>-0.46153846153846145</v>
      </c>
      <c r="FW45" s="125">
        <v>-0.41666666666666663</v>
      </c>
      <c r="FX45" s="125">
        <v>-0.46153846153846145</v>
      </c>
      <c r="FY45" s="125">
        <v>-0.82352941176470584</v>
      </c>
      <c r="FZ45" s="125">
        <v>-0.69230769230769229</v>
      </c>
      <c r="GA45" s="125">
        <v>-0.66666666666666663</v>
      </c>
      <c r="GB45" s="125">
        <v>-0.42857142857142855</v>
      </c>
      <c r="GC45" s="125">
        <v>-0.42857142857142855</v>
      </c>
      <c r="GD45" s="125">
        <v>-0.28571428571428586</v>
      </c>
      <c r="GE45" s="125">
        <v>-0.42857142857142855</v>
      </c>
      <c r="GF45" s="125">
        <v>0.66666666666666652</v>
      </c>
      <c r="GG45" s="125">
        <v>0</v>
      </c>
      <c r="GH45" s="125">
        <v>0</v>
      </c>
      <c r="GI45" s="125">
        <v>0</v>
      </c>
      <c r="GJ45" s="125">
        <v>0</v>
      </c>
      <c r="GK45" s="125">
        <v>-0.39999999999999991</v>
      </c>
      <c r="GL45" s="125">
        <v>-0.5</v>
      </c>
      <c r="GM45" s="125">
        <v>-1</v>
      </c>
      <c r="GN45" s="125">
        <v>-1</v>
      </c>
      <c r="GO45" s="125">
        <v>-0.75</v>
      </c>
      <c r="GP45" s="125">
        <v>-0.75</v>
      </c>
      <c r="GQ45" s="125">
        <v>0</v>
      </c>
      <c r="GR45" s="125">
        <v>1</v>
      </c>
      <c r="GS45" s="125">
        <v>2.5</v>
      </c>
      <c r="GT45" s="125">
        <v>0</v>
      </c>
      <c r="GU45" s="125">
        <v>0</v>
      </c>
      <c r="GV45" s="125">
        <v>4.9999999999999991</v>
      </c>
      <c r="GW45" s="125">
        <v>4.9999999999999991</v>
      </c>
      <c r="GX45" s="125">
        <v>-0.25000000000000011</v>
      </c>
      <c r="GY45" s="125">
        <v>-0.83333333333333326</v>
      </c>
      <c r="GZ45" s="125">
        <v>-1</v>
      </c>
      <c r="HA45" s="125">
        <v>-0.8571428571428571</v>
      </c>
      <c r="HB45" s="125">
        <v>-0.8571428571428571</v>
      </c>
      <c r="HC45" s="125">
        <v>-0.83333333333333326</v>
      </c>
      <c r="HD45" s="125">
        <v>-0.83333333333333326</v>
      </c>
      <c r="HE45" s="125">
        <v>-0.66666666666666663</v>
      </c>
      <c r="HF45" s="125">
        <v>0</v>
      </c>
      <c r="HG45" s="125">
        <v>0</v>
      </c>
      <c r="HH45" s="125">
        <v>-1</v>
      </c>
      <c r="HI45" s="125">
        <v>0</v>
      </c>
      <c r="HJ45" s="125">
        <v>3</v>
      </c>
      <c r="HK45" s="125">
        <v>3</v>
      </c>
      <c r="HL45" s="125">
        <v>3</v>
      </c>
      <c r="HM45" s="125">
        <v>3</v>
      </c>
      <c r="HN45" s="125">
        <v>5.9999999999999991</v>
      </c>
      <c r="HO45" s="125">
        <v>0</v>
      </c>
      <c r="HP45" s="125">
        <v>7</v>
      </c>
      <c r="HQ45" s="125">
        <v>0.24999999999999969</v>
      </c>
      <c r="HR45" s="125">
        <v>0.49999999999999978</v>
      </c>
      <c r="HS45" s="125">
        <v>0.74999999999999989</v>
      </c>
      <c r="HT45" s="125">
        <v>1.7499999999999996</v>
      </c>
      <c r="HU45" s="125">
        <v>0.28571428571428559</v>
      </c>
      <c r="HV45" s="125">
        <v>0.28571428571428559</v>
      </c>
      <c r="HW45" s="125">
        <v>0.49999999999999978</v>
      </c>
      <c r="HX45" s="125">
        <v>2.6000000000000005</v>
      </c>
      <c r="HY45" s="125">
        <v>2.833333333333333</v>
      </c>
      <c r="HZ45" s="125">
        <v>2.2857142857142847</v>
      </c>
      <c r="IA45" s="125">
        <v>0.81818181818181812</v>
      </c>
      <c r="IB45" s="125">
        <v>1.4444444444444444</v>
      </c>
      <c r="IC45" s="125">
        <v>1.4444444444444444</v>
      </c>
      <c r="ID45" s="125">
        <v>0.66666666666666652</v>
      </c>
      <c r="IE45" s="125">
        <v>-0.11111111111111099</v>
      </c>
      <c r="IF45" s="125">
        <v>-0.52173913043478259</v>
      </c>
      <c r="IG45" s="125">
        <v>-0.47826086956521735</v>
      </c>
      <c r="IH45" s="125">
        <v>-0.35</v>
      </c>
      <c r="II45" s="125">
        <v>-0.5</v>
      </c>
      <c r="IJ45" s="125">
        <v>-0.40909090909090912</v>
      </c>
      <c r="IK45" s="125">
        <v>-0.24999999999999992</v>
      </c>
      <c r="IL45" s="125">
        <v>-0.12500000000000006</v>
      </c>
      <c r="IM45" s="125">
        <v>0.27272727272727287</v>
      </c>
      <c r="IN45" s="125">
        <v>8.3333333333333245E-2</v>
      </c>
      <c r="IO45" s="125">
        <v>-0.15384615384615383</v>
      </c>
      <c r="IP45" s="125">
        <v>9.0909090909090967E-2</v>
      </c>
      <c r="IQ45" s="125">
        <v>-0.23076923076923078</v>
      </c>
      <c r="IR45" s="125">
        <v>-0.66666666666666674</v>
      </c>
      <c r="IS45" s="125">
        <v>-0.7142857142857143</v>
      </c>
      <c r="IT45" s="125">
        <v>-0.7142857142857143</v>
      </c>
      <c r="IU45" s="125">
        <v>-0.69230769230769229</v>
      </c>
      <c r="IV45" s="125">
        <v>-0.63636363636363624</v>
      </c>
      <c r="IW45" s="125">
        <v>-0.83333333333333326</v>
      </c>
      <c r="IX45" s="125">
        <v>-0.79999999999999982</v>
      </c>
      <c r="IY45" s="125">
        <v>-0.59999999999999987</v>
      </c>
      <c r="IZ45" s="125">
        <v>-0.25000000000000011</v>
      </c>
      <c r="JA45" s="125">
        <v>-0.5</v>
      </c>
      <c r="JB45" s="125">
        <v>-0.75</v>
      </c>
      <c r="JC45" s="125">
        <v>0</v>
      </c>
      <c r="JD45" s="125">
        <v>1.4999999999999993</v>
      </c>
      <c r="JE45" s="125">
        <v>1.9999999999999996</v>
      </c>
      <c r="JF45" s="125">
        <v>1.9999999999999996</v>
      </c>
      <c r="JG45" s="125">
        <v>1</v>
      </c>
      <c r="JH45" s="125">
        <v>1.9999999999999996</v>
      </c>
      <c r="JI45" s="125">
        <v>5.9999999999999991</v>
      </c>
      <c r="JJ45" s="125">
        <v>0.24999999999999969</v>
      </c>
      <c r="JK45" s="125">
        <v>0</v>
      </c>
      <c r="JL45" s="125">
        <v>0</v>
      </c>
      <c r="JM45" s="125">
        <v>0.66666666666666652</v>
      </c>
      <c r="JN45" s="125">
        <v>0.66666666666666652</v>
      </c>
      <c r="JO45" s="125">
        <v>2</v>
      </c>
      <c r="JP45" s="125">
        <v>2.7142857142857135</v>
      </c>
      <c r="JQ45" s="125">
        <v>4.2</v>
      </c>
      <c r="JR45" s="125">
        <v>4.8000000000000007</v>
      </c>
      <c r="JS45" s="125">
        <v>4.166666666666667</v>
      </c>
      <c r="JT45" s="125">
        <v>2.4000000000000008</v>
      </c>
      <c r="JU45" s="125">
        <v>3.0000000000000004</v>
      </c>
      <c r="JV45" s="125">
        <v>0.83333333333333337</v>
      </c>
      <c r="JW45" s="125">
        <v>7.6923076923077094E-2</v>
      </c>
      <c r="JX45" s="125">
        <v>0.23076923076923103</v>
      </c>
      <c r="JY45" s="125">
        <v>0.20689655172413782</v>
      </c>
      <c r="JZ45" s="125">
        <v>6.4516129032257993E-2</v>
      </c>
      <c r="KA45" s="125">
        <v>-2.9411764705882415E-2</v>
      </c>
      <c r="KB45" s="125">
        <v>-9.9999999999999895E-2</v>
      </c>
      <c r="KC45" s="125">
        <v>9.0909090909090912E-2</v>
      </c>
      <c r="KD45" s="125">
        <v>0.32142857142857117</v>
      </c>
      <c r="KE45" s="125">
        <v>0.31249999999999983</v>
      </c>
      <c r="KF45" s="125">
        <v>0.25714285714285717</v>
      </c>
      <c r="KG45" s="125">
        <v>0.36363636363636365</v>
      </c>
      <c r="KH45" s="125">
        <v>0.39393939393939381</v>
      </c>
      <c r="KI45" s="125">
        <v>5.5555555555555497E-2</v>
      </c>
      <c r="KJ45" s="125">
        <v>5.5555555555555497E-2</v>
      </c>
      <c r="KK45" s="125">
        <v>2.7027027027027091E-2</v>
      </c>
      <c r="KL45" s="125">
        <v>-0.19047619047619044</v>
      </c>
      <c r="KM45" s="125">
        <v>-0.2727272727272726</v>
      </c>
      <c r="KN45" s="125">
        <v>-0.26666666666666666</v>
      </c>
      <c r="KO45" s="125">
        <v>-0.4565217391304347</v>
      </c>
      <c r="KP45" s="125">
        <v>-0.31578947368421056</v>
      </c>
      <c r="KQ45" s="125">
        <v>-0.23684210526315783</v>
      </c>
      <c r="KR45" s="125">
        <v>-0.34210526315789463</v>
      </c>
      <c r="KS45" s="125">
        <v>-0.44117647058823534</v>
      </c>
      <c r="KT45" s="125">
        <v>-0.625</v>
      </c>
      <c r="KU45" s="125">
        <v>-0.66666666666666674</v>
      </c>
      <c r="KV45" s="125">
        <v>-0.40000000000000008</v>
      </c>
      <c r="KW45" s="125">
        <v>-0.5</v>
      </c>
      <c r="KX45" s="125">
        <v>-0.62068965517241381</v>
      </c>
      <c r="KY45" s="125">
        <v>-0.52</v>
      </c>
      <c r="KZ45" s="125">
        <v>-0.15789473684210509</v>
      </c>
      <c r="LA45" s="125">
        <v>0.41666666666666674</v>
      </c>
      <c r="LB45" s="125">
        <v>0.3636363636363637</v>
      </c>
      <c r="LC45" s="125">
        <v>6.6666666666666818E-2</v>
      </c>
      <c r="LD45" s="125">
        <v>0.30769230769230788</v>
      </c>
      <c r="LE45" s="125">
        <v>0.63636363636363646</v>
      </c>
      <c r="LF45" s="125">
        <v>0.33333333333333354</v>
      </c>
      <c r="LG45" s="125">
        <v>-0.18750000000000017</v>
      </c>
      <c r="LH45" s="125">
        <v>-0.23529411764705893</v>
      </c>
      <c r="LI45" s="125">
        <v>-0.2</v>
      </c>
      <c r="LJ45" s="125">
        <v>-0.5</v>
      </c>
      <c r="LK45" s="125">
        <v>-0.6470588235294118</v>
      </c>
      <c r="LL45" s="125">
        <v>-0.83333333333333337</v>
      </c>
      <c r="LM45" s="125">
        <v>-0.8125</v>
      </c>
      <c r="LN45" s="125">
        <v>-0.84615384615384603</v>
      </c>
      <c r="LO45" s="125">
        <v>-0.92307692307692302</v>
      </c>
      <c r="LP45" s="125">
        <v>-0.83333333333333326</v>
      </c>
      <c r="LQ45" s="125">
        <v>-0.875</v>
      </c>
      <c r="LR45" s="125">
        <v>-0.66666666666666663</v>
      </c>
      <c r="LS45" s="125">
        <v>-0.33333333333333326</v>
      </c>
      <c r="LT45" s="125">
        <v>-0.33333333333333326</v>
      </c>
      <c r="LU45" s="125">
        <v>0</v>
      </c>
      <c r="LV45" s="125">
        <v>1.9999999999999996</v>
      </c>
      <c r="LW45" s="125">
        <v>0</v>
      </c>
      <c r="LX45" s="125">
        <v>1</v>
      </c>
      <c r="LY45" s="125">
        <v>-0.5</v>
      </c>
      <c r="LZ45" s="125">
        <v>-0.5</v>
      </c>
      <c r="MA45" s="125">
        <v>-0.5</v>
      </c>
      <c r="MB45" s="125">
        <v>-0.5</v>
      </c>
      <c r="MC45" s="125">
        <v>-1</v>
      </c>
      <c r="MD45" s="125">
        <v>-1</v>
      </c>
      <c r="ME45" s="125">
        <v>-1</v>
      </c>
      <c r="MF45" s="125">
        <v>-1</v>
      </c>
      <c r="MG45" s="125">
        <v>-1</v>
      </c>
      <c r="MH45" s="125">
        <v>-1</v>
      </c>
      <c r="MI45" s="125">
        <v>-1</v>
      </c>
      <c r="MJ45" s="125">
        <v>0</v>
      </c>
      <c r="MK45" s="125">
        <v>0</v>
      </c>
      <c r="ML45" s="125">
        <v>0</v>
      </c>
    </row>
    <row r="46" spans="1:350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0</v>
      </c>
      <c r="R46" s="125">
        <v>0</v>
      </c>
      <c r="S46" s="125">
        <v>0</v>
      </c>
      <c r="T46" s="125">
        <v>0</v>
      </c>
      <c r="U46" s="125">
        <v>0</v>
      </c>
      <c r="V46" s="125">
        <v>0</v>
      </c>
      <c r="W46" s="125">
        <v>-1</v>
      </c>
      <c r="X46" s="125">
        <v>-0.5</v>
      </c>
      <c r="Y46" s="125">
        <v>-0.5</v>
      </c>
      <c r="Z46" s="125">
        <v>-0.5</v>
      </c>
      <c r="AA46" s="125">
        <v>-0.5</v>
      </c>
      <c r="AB46" s="125">
        <v>-0.5</v>
      </c>
      <c r="AC46" s="125">
        <v>-0.5</v>
      </c>
      <c r="AD46" s="125">
        <v>0</v>
      </c>
      <c r="AE46" s="125">
        <v>0</v>
      </c>
      <c r="AF46" s="125">
        <v>1.9999999999999996</v>
      </c>
      <c r="AG46" s="125">
        <v>1.9999999999999996</v>
      </c>
      <c r="AH46" s="125">
        <v>3</v>
      </c>
      <c r="AI46" s="125">
        <v>3</v>
      </c>
      <c r="AJ46" s="125">
        <v>3</v>
      </c>
      <c r="AK46" s="125">
        <v>0.49999999999999989</v>
      </c>
      <c r="AL46" s="125">
        <v>1.9999999999999996</v>
      </c>
      <c r="AM46" s="125">
        <v>-0.66666666666666652</v>
      </c>
      <c r="AN46" s="125">
        <v>-0.66666666666666652</v>
      </c>
      <c r="AO46" s="125">
        <v>-1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0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0</v>
      </c>
      <c r="BX46" s="125">
        <v>0</v>
      </c>
      <c r="BY46" s="125">
        <v>0</v>
      </c>
      <c r="BZ46" s="125">
        <v>0</v>
      </c>
      <c r="CA46" s="125">
        <v>0</v>
      </c>
      <c r="CB46" s="125">
        <v>-1</v>
      </c>
      <c r="CC46" s="125">
        <v>-1</v>
      </c>
      <c r="CD46" s="125">
        <v>-1</v>
      </c>
      <c r="CE46" s="125">
        <v>-1</v>
      </c>
      <c r="CF46" s="125">
        <v>-1</v>
      </c>
      <c r="CG46" s="125">
        <v>-1</v>
      </c>
      <c r="CH46" s="125">
        <v>-1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-1</v>
      </c>
      <c r="CV46" s="125">
        <v>-1</v>
      </c>
      <c r="CW46" s="125">
        <v>-1</v>
      </c>
      <c r="CX46" s="125">
        <v>-1</v>
      </c>
      <c r="CY46" s="125">
        <v>-1</v>
      </c>
      <c r="CZ46" s="125">
        <v>-1</v>
      </c>
      <c r="DA46" s="125">
        <v>-1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-0.5</v>
      </c>
      <c r="EE46" s="125">
        <v>-0.5</v>
      </c>
      <c r="EF46" s="125">
        <v>-1</v>
      </c>
      <c r="EG46" s="125">
        <v>-1</v>
      </c>
      <c r="EH46" s="125">
        <v>-1</v>
      </c>
      <c r="EI46" s="125">
        <v>-1</v>
      </c>
      <c r="EJ46" s="125">
        <v>-1</v>
      </c>
      <c r="EK46" s="125">
        <v>-1</v>
      </c>
      <c r="EL46" s="125">
        <v>-0.5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0</v>
      </c>
      <c r="ET46" s="125">
        <v>0</v>
      </c>
      <c r="EU46" s="125">
        <v>1</v>
      </c>
      <c r="EV46" s="125">
        <v>1.9999999999999996</v>
      </c>
      <c r="EW46" s="125">
        <v>4</v>
      </c>
      <c r="EX46" s="125">
        <v>3</v>
      </c>
      <c r="EY46" s="125">
        <v>6</v>
      </c>
      <c r="EZ46" s="125">
        <v>15</v>
      </c>
      <c r="FA46" s="125">
        <v>15</v>
      </c>
      <c r="FB46" s="125">
        <v>6.5</v>
      </c>
      <c r="FC46" s="125">
        <v>5.0000000000000009</v>
      </c>
      <c r="FD46" s="125">
        <v>3</v>
      </c>
      <c r="FE46" s="125">
        <v>1.1249999999999998</v>
      </c>
      <c r="FF46" s="125">
        <v>-0.14285714285714293</v>
      </c>
      <c r="FG46" s="125">
        <v>-0.375</v>
      </c>
      <c r="FH46" s="125">
        <v>-0.375</v>
      </c>
      <c r="FI46" s="125">
        <v>-0.2</v>
      </c>
      <c r="FJ46" s="125">
        <v>-0.3888888888888889</v>
      </c>
      <c r="FK46" s="125">
        <v>-0.6</v>
      </c>
      <c r="FL46" s="125">
        <v>-0.58823529411764708</v>
      </c>
      <c r="FM46" s="125">
        <v>-0.24999999999999989</v>
      </c>
      <c r="FN46" s="125">
        <v>0.10000000000000007</v>
      </c>
      <c r="FO46" s="125">
        <v>0.10000000000000007</v>
      </c>
      <c r="FP46" s="125">
        <v>-0.24999999999999989</v>
      </c>
      <c r="FQ46" s="125">
        <v>0.36363636363636354</v>
      </c>
      <c r="FR46" s="125">
        <v>1.375</v>
      </c>
      <c r="FS46" s="125">
        <v>1.7142857142857144</v>
      </c>
      <c r="FT46" s="125">
        <v>1</v>
      </c>
      <c r="FU46" s="125">
        <v>1.3636363636363638</v>
      </c>
      <c r="FV46" s="125">
        <v>1.3636363636363638</v>
      </c>
      <c r="FW46" s="125">
        <v>2.2222222222222223</v>
      </c>
      <c r="FX46" s="125">
        <v>0.40000000000000013</v>
      </c>
      <c r="FY46" s="125">
        <v>-5.2631578947368363E-2</v>
      </c>
      <c r="FZ46" s="125">
        <v>0</v>
      </c>
      <c r="GA46" s="125">
        <v>-5.5555555555555684E-2</v>
      </c>
      <c r="GB46" s="125">
        <v>-0.73076923076923084</v>
      </c>
      <c r="GC46" s="125">
        <v>-0.73076923076923084</v>
      </c>
      <c r="GD46" s="125">
        <v>-0.75862068965517249</v>
      </c>
      <c r="GE46" s="125">
        <v>-0.61904761904761907</v>
      </c>
      <c r="GF46" s="125">
        <v>-0.66666666666666663</v>
      </c>
      <c r="GG46" s="125">
        <v>-0.68421052631578949</v>
      </c>
      <c r="GH46" s="125">
        <v>-0.64705882352941169</v>
      </c>
      <c r="GI46" s="125">
        <v>-0.14285714285714293</v>
      </c>
      <c r="GJ46" s="125">
        <v>-0.14285714285714293</v>
      </c>
      <c r="GK46" s="125">
        <v>0</v>
      </c>
      <c r="GL46" s="125">
        <v>-0.375</v>
      </c>
      <c r="GM46" s="125">
        <v>0</v>
      </c>
      <c r="GN46" s="125">
        <v>-0.16666666666666663</v>
      </c>
      <c r="GO46" s="125">
        <v>0.1666666666666668</v>
      </c>
      <c r="GP46" s="125">
        <v>0.1666666666666668</v>
      </c>
      <c r="GQ46" s="125">
        <v>0.1666666666666668</v>
      </c>
      <c r="GR46" s="125">
        <v>0.14285714285714282</v>
      </c>
      <c r="GS46" s="125">
        <v>0.60000000000000009</v>
      </c>
      <c r="GT46" s="125">
        <v>0.1666666666666668</v>
      </c>
      <c r="GU46" s="125">
        <v>0.40000000000000008</v>
      </c>
      <c r="GV46" s="125">
        <v>-0.28571428571428575</v>
      </c>
      <c r="GW46" s="125">
        <v>-0.28571428571428575</v>
      </c>
      <c r="GX46" s="125">
        <v>-0.28571428571428575</v>
      </c>
      <c r="GY46" s="125">
        <v>-1</v>
      </c>
      <c r="GZ46" s="125">
        <v>-1</v>
      </c>
      <c r="HA46" s="125">
        <v>-1</v>
      </c>
      <c r="HB46" s="125">
        <v>-1</v>
      </c>
      <c r="HC46" s="125">
        <v>-1</v>
      </c>
      <c r="HD46" s="125">
        <v>-1</v>
      </c>
      <c r="HE46" s="125">
        <v>-1</v>
      </c>
      <c r="HF46" s="125">
        <v>0</v>
      </c>
      <c r="HG46" s="125">
        <v>0</v>
      </c>
      <c r="HH46" s="125">
        <v>0</v>
      </c>
      <c r="HI46" s="125">
        <v>0</v>
      </c>
      <c r="HJ46" s="125">
        <v>0</v>
      </c>
      <c r="HK46" s="125">
        <v>0</v>
      </c>
      <c r="HL46" s="125">
        <v>0</v>
      </c>
      <c r="HM46" s="125">
        <v>0</v>
      </c>
      <c r="HN46" s="125">
        <v>0</v>
      </c>
      <c r="HO46" s="125">
        <v>0</v>
      </c>
      <c r="HP46" s="125">
        <v>0</v>
      </c>
      <c r="HQ46" s="125">
        <v>0</v>
      </c>
      <c r="HR46" s="125">
        <v>0</v>
      </c>
      <c r="HS46" s="125">
        <v>0</v>
      </c>
      <c r="HT46" s="125">
        <v>1.9999999999999996</v>
      </c>
      <c r="HU46" s="125">
        <v>4</v>
      </c>
      <c r="HV46" s="125">
        <v>4</v>
      </c>
      <c r="HW46" s="125">
        <v>0</v>
      </c>
      <c r="HX46" s="125">
        <v>0</v>
      </c>
      <c r="HY46" s="125">
        <v>0</v>
      </c>
      <c r="HZ46" s="125">
        <v>0</v>
      </c>
      <c r="IA46" s="125">
        <v>-0.33333333333333326</v>
      </c>
      <c r="IB46" s="125">
        <v>-0.8</v>
      </c>
      <c r="IC46" s="125">
        <v>-0.6</v>
      </c>
      <c r="ID46" s="125">
        <v>-0.33333333333333326</v>
      </c>
      <c r="IE46" s="125">
        <v>-0.33333333333333326</v>
      </c>
      <c r="IF46" s="125">
        <v>-0.33333333333333326</v>
      </c>
      <c r="IG46" s="125">
        <v>-0.33333333333333326</v>
      </c>
      <c r="IH46" s="125">
        <v>0</v>
      </c>
      <c r="II46" s="125">
        <v>0</v>
      </c>
      <c r="IJ46" s="125">
        <v>-1</v>
      </c>
      <c r="IK46" s="125">
        <v>0</v>
      </c>
      <c r="IL46" s="125">
        <v>1</v>
      </c>
      <c r="IM46" s="125">
        <v>1</v>
      </c>
      <c r="IN46" s="125">
        <v>1</v>
      </c>
      <c r="IO46" s="125">
        <v>1</v>
      </c>
      <c r="IP46" s="125">
        <v>3</v>
      </c>
      <c r="IQ46" s="125">
        <v>0</v>
      </c>
      <c r="IR46" s="125">
        <v>1.9999999999999996</v>
      </c>
      <c r="IS46" s="125">
        <v>0</v>
      </c>
      <c r="IT46" s="125">
        <v>0</v>
      </c>
      <c r="IU46" s="125">
        <v>0.24999999999999994</v>
      </c>
      <c r="IV46" s="125">
        <v>0.24999999999999994</v>
      </c>
      <c r="IW46" s="125">
        <v>0.24999999999999994</v>
      </c>
      <c r="IX46" s="125">
        <v>-0.71428571428571419</v>
      </c>
      <c r="IY46" s="125">
        <v>-0.83333333333333337</v>
      </c>
      <c r="IZ46" s="125">
        <v>-0.75</v>
      </c>
      <c r="JA46" s="125">
        <v>-0.75</v>
      </c>
      <c r="JB46" s="125">
        <v>-1</v>
      </c>
      <c r="JC46" s="125">
        <v>-1</v>
      </c>
      <c r="JD46" s="125">
        <v>-1</v>
      </c>
      <c r="JE46" s="125">
        <v>-1</v>
      </c>
      <c r="JF46" s="125">
        <v>-1</v>
      </c>
      <c r="JG46" s="125">
        <v>-1</v>
      </c>
      <c r="JH46" s="125">
        <v>-1</v>
      </c>
      <c r="JI46" s="125">
        <v>0</v>
      </c>
      <c r="JJ46" s="125">
        <v>0</v>
      </c>
      <c r="JK46" s="125">
        <v>0</v>
      </c>
      <c r="JL46" s="125">
        <v>0</v>
      </c>
      <c r="JM46" s="125">
        <v>0</v>
      </c>
      <c r="JN46" s="125">
        <v>0</v>
      </c>
      <c r="JO46" s="125">
        <v>0</v>
      </c>
      <c r="JP46" s="125">
        <v>3</v>
      </c>
      <c r="JQ46" s="125">
        <v>3</v>
      </c>
      <c r="JR46" s="125">
        <v>6.3333333333333339</v>
      </c>
      <c r="JS46" s="125">
        <v>5.25</v>
      </c>
      <c r="JT46" s="125">
        <v>6.0000000000000009</v>
      </c>
      <c r="JU46" s="125">
        <v>3.2222222222222219</v>
      </c>
      <c r="JV46" s="125">
        <v>3.1</v>
      </c>
      <c r="JW46" s="125">
        <v>4.2500000000000009</v>
      </c>
      <c r="JX46" s="125">
        <v>4.6250000000000009</v>
      </c>
      <c r="JY46" s="125">
        <v>0.72727272727272729</v>
      </c>
      <c r="JZ46" s="125">
        <v>0.56000000000000005</v>
      </c>
      <c r="KA46" s="125">
        <v>0.17142857142857143</v>
      </c>
      <c r="KB46" s="125">
        <v>-0.10526315789473691</v>
      </c>
      <c r="KC46" s="125">
        <v>-0.26829268292682928</v>
      </c>
      <c r="KD46" s="125">
        <v>-0.30952380952380948</v>
      </c>
      <c r="KE46" s="125">
        <v>-0.33333333333333343</v>
      </c>
      <c r="KF46" s="125">
        <v>-0.28947368421052638</v>
      </c>
      <c r="KG46" s="125">
        <v>-0.35897435897435903</v>
      </c>
      <c r="KH46" s="125">
        <v>-0.58536585365853666</v>
      </c>
      <c r="KI46" s="125">
        <v>-0.5</v>
      </c>
      <c r="KJ46" s="125">
        <v>-0.43333333333333335</v>
      </c>
      <c r="KK46" s="125">
        <v>-0.37931034482758624</v>
      </c>
      <c r="KL46" s="125">
        <v>-0.5</v>
      </c>
      <c r="KM46" s="125">
        <v>-0.59259259259259245</v>
      </c>
      <c r="KN46" s="125">
        <v>-0.67999999999999994</v>
      </c>
      <c r="KO46" s="125">
        <v>-0.58823529411764708</v>
      </c>
      <c r="KP46" s="125">
        <v>-0.52941176470588236</v>
      </c>
      <c r="KQ46" s="125">
        <v>-0.47058823529411759</v>
      </c>
      <c r="KR46" s="125">
        <v>-0.5</v>
      </c>
      <c r="KS46" s="125">
        <v>-0.39999999999999991</v>
      </c>
      <c r="KT46" s="125">
        <v>0</v>
      </c>
      <c r="KU46" s="125">
        <v>0.75</v>
      </c>
      <c r="KV46" s="125">
        <v>2.1428571428571428</v>
      </c>
      <c r="KW46" s="125">
        <v>2.875</v>
      </c>
      <c r="KX46" s="125">
        <v>2.6666666666666661</v>
      </c>
      <c r="KY46" s="125">
        <v>2.7777777777777772</v>
      </c>
      <c r="KZ46" s="125">
        <v>4.8888888888888884</v>
      </c>
      <c r="LA46" s="125">
        <v>4.6363636363636367</v>
      </c>
      <c r="LB46" s="125">
        <v>4.4285714285714288</v>
      </c>
      <c r="LC46" s="125">
        <v>2.5909090909090908</v>
      </c>
      <c r="LD46" s="125">
        <v>1.5483870967741935</v>
      </c>
      <c r="LE46" s="125">
        <v>1.5454545454545461</v>
      </c>
      <c r="LF46" s="125">
        <v>1.411764705882353</v>
      </c>
      <c r="LG46" s="125">
        <v>0.67924528301886777</v>
      </c>
      <c r="LH46" s="125">
        <v>0.38709677419354827</v>
      </c>
      <c r="LI46" s="125">
        <v>-7.8947368421052641E-2</v>
      </c>
      <c r="LJ46" s="125">
        <v>-0.2151898734177215</v>
      </c>
      <c r="LK46" s="125">
        <v>-0.30379746835443033</v>
      </c>
      <c r="LL46" s="125">
        <v>-0.41666666666666663</v>
      </c>
      <c r="LM46" s="125">
        <v>-0.40243902439024382</v>
      </c>
      <c r="LN46" s="125">
        <v>-0.6853932584269663</v>
      </c>
      <c r="LO46" s="125">
        <v>-0.7558139534883721</v>
      </c>
      <c r="LP46" s="125">
        <v>-0.68571428571428572</v>
      </c>
      <c r="LQ46" s="125">
        <v>-0.72580645161290325</v>
      </c>
      <c r="LR46" s="125">
        <v>-0.72727272727272729</v>
      </c>
      <c r="LS46" s="125">
        <v>-0.73469387755102034</v>
      </c>
      <c r="LT46" s="125">
        <v>-0.73469387755102034</v>
      </c>
      <c r="LU46" s="125">
        <v>-0.57142857142857151</v>
      </c>
      <c r="LV46" s="125">
        <v>-0.42857142857142866</v>
      </c>
      <c r="LW46" s="125">
        <v>-0.54545454545454553</v>
      </c>
      <c r="LX46" s="125">
        <v>-0.47058823529411759</v>
      </c>
      <c r="LY46" s="125">
        <v>-0.33333333333333331</v>
      </c>
      <c r="LZ46" s="125">
        <v>-0.23076923076923089</v>
      </c>
      <c r="MA46" s="125">
        <v>-0.23076923076923089</v>
      </c>
      <c r="MB46" s="125">
        <v>-0.58333333333333337</v>
      </c>
      <c r="MC46" s="125">
        <v>-0.5</v>
      </c>
      <c r="MD46" s="125">
        <v>-0.4</v>
      </c>
      <c r="ME46" s="125">
        <v>-0.44444444444444453</v>
      </c>
      <c r="MF46" s="125">
        <v>-0.7</v>
      </c>
      <c r="MG46" s="125">
        <v>-0.7</v>
      </c>
      <c r="MH46" s="125">
        <v>-0.7</v>
      </c>
      <c r="MI46" s="125">
        <v>-0.19999999999999996</v>
      </c>
      <c r="MJ46" s="125">
        <v>-0.83333333333333337</v>
      </c>
      <c r="MK46" s="125">
        <v>-0.83333333333333337</v>
      </c>
      <c r="ML46" s="125">
        <v>-0.6</v>
      </c>
    </row>
    <row r="47" spans="1:350" s="87" customFormat="1">
      <c r="A47" s="87" t="s">
        <v>58</v>
      </c>
      <c r="B47" s="125">
        <v>0</v>
      </c>
      <c r="C47" s="125">
        <v>1</v>
      </c>
      <c r="D47" s="125">
        <v>1</v>
      </c>
      <c r="E47" s="125">
        <v>0</v>
      </c>
      <c r="F47" s="125">
        <v>0</v>
      </c>
      <c r="G47" s="125">
        <v>1</v>
      </c>
      <c r="H47" s="125">
        <v>1</v>
      </c>
      <c r="I47" s="125">
        <v>4.0000000000000018</v>
      </c>
      <c r="J47" s="125">
        <v>1.5000000000000007</v>
      </c>
      <c r="K47" s="125">
        <v>1.5000000000000007</v>
      </c>
      <c r="L47" s="125">
        <v>2.0000000000000004</v>
      </c>
      <c r="M47" s="125">
        <v>6.0000000000000009</v>
      </c>
      <c r="N47" s="125">
        <v>2.0000000000000004</v>
      </c>
      <c r="O47" s="125">
        <v>2.0000000000000004</v>
      </c>
      <c r="P47" s="125">
        <v>-0.40000000000000013</v>
      </c>
      <c r="Q47" s="125">
        <v>-0.60000000000000009</v>
      </c>
      <c r="R47" s="125">
        <v>-0.40000000000000013</v>
      </c>
      <c r="S47" s="125">
        <v>-0.66666666666666674</v>
      </c>
      <c r="T47" s="125">
        <v>-0.85714285714285721</v>
      </c>
      <c r="U47" s="125">
        <v>-0.66666666666666674</v>
      </c>
      <c r="V47" s="125">
        <v>-0.66666666666666674</v>
      </c>
      <c r="W47" s="125">
        <v>-0.33333333333333337</v>
      </c>
      <c r="X47" s="125">
        <v>0</v>
      </c>
      <c r="Y47" s="125">
        <v>-0.66666666666666674</v>
      </c>
      <c r="Z47" s="125">
        <v>0</v>
      </c>
      <c r="AA47" s="125">
        <v>1</v>
      </c>
      <c r="AB47" s="125">
        <v>-0.5</v>
      </c>
      <c r="AC47" s="125">
        <v>-0.5</v>
      </c>
      <c r="AD47" s="125">
        <v>-0.5</v>
      </c>
      <c r="AE47" s="125">
        <v>-0.5</v>
      </c>
      <c r="AF47" s="125">
        <v>0</v>
      </c>
      <c r="AG47" s="125">
        <v>-1</v>
      </c>
      <c r="AH47" s="125">
        <v>-1</v>
      </c>
      <c r="AI47" s="125">
        <v>-1</v>
      </c>
      <c r="AJ47" s="125">
        <v>-1</v>
      </c>
      <c r="AK47" s="125">
        <v>-1</v>
      </c>
      <c r="AL47" s="125">
        <v>0</v>
      </c>
      <c r="AM47" s="125">
        <v>0</v>
      </c>
      <c r="AN47" s="125">
        <v>0</v>
      </c>
      <c r="AO47" s="125">
        <v>0</v>
      </c>
      <c r="AP47" s="125">
        <v>0</v>
      </c>
      <c r="AQ47" s="125">
        <v>0</v>
      </c>
      <c r="AR47" s="125">
        <v>0</v>
      </c>
      <c r="AS47" s="125">
        <v>0</v>
      </c>
      <c r="AT47" s="125">
        <v>0</v>
      </c>
      <c r="AU47" s="125">
        <v>0</v>
      </c>
      <c r="AV47" s="125">
        <v>0</v>
      </c>
      <c r="AW47" s="125">
        <v>0</v>
      </c>
      <c r="AX47" s="125">
        <v>0</v>
      </c>
      <c r="AY47" s="125">
        <v>-1</v>
      </c>
      <c r="AZ47" s="125">
        <v>-1</v>
      </c>
      <c r="BA47" s="125">
        <v>-1</v>
      </c>
      <c r="BB47" s="125">
        <v>-1</v>
      </c>
      <c r="BC47" s="125">
        <v>-1</v>
      </c>
      <c r="BD47" s="125">
        <v>-1</v>
      </c>
      <c r="BE47" s="125">
        <v>-1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v>0</v>
      </c>
      <c r="BM47" s="125">
        <v>0</v>
      </c>
      <c r="BN47" s="125">
        <v>0</v>
      </c>
      <c r="BO47" s="125">
        <v>0</v>
      </c>
      <c r="BP47" s="125">
        <v>0</v>
      </c>
      <c r="BQ47" s="125">
        <v>0</v>
      </c>
      <c r="BR47" s="125">
        <v>0</v>
      </c>
      <c r="BS47" s="125">
        <v>0</v>
      </c>
      <c r="BT47" s="125">
        <v>0</v>
      </c>
      <c r="BU47" s="125">
        <v>0</v>
      </c>
      <c r="BV47" s="125">
        <v>0</v>
      </c>
      <c r="BW47" s="125">
        <v>0</v>
      </c>
      <c r="BX47" s="125">
        <v>0</v>
      </c>
      <c r="BY47" s="125">
        <v>0</v>
      </c>
      <c r="BZ47" s="125">
        <v>0</v>
      </c>
      <c r="CA47" s="125">
        <v>0</v>
      </c>
      <c r="CB47" s="125">
        <v>0</v>
      </c>
      <c r="CC47" s="125">
        <v>0</v>
      </c>
      <c r="CD47" s="125">
        <v>0</v>
      </c>
      <c r="CE47" s="125">
        <v>0</v>
      </c>
      <c r="CF47" s="125">
        <v>0</v>
      </c>
      <c r="CG47" s="125">
        <v>0</v>
      </c>
      <c r="CH47" s="125">
        <v>0</v>
      </c>
      <c r="CI47" s="125">
        <v>0</v>
      </c>
      <c r="CJ47" s="125">
        <v>0</v>
      </c>
      <c r="CK47" s="125">
        <v>0</v>
      </c>
      <c r="CL47" s="125">
        <v>0</v>
      </c>
      <c r="CM47" s="125">
        <v>0</v>
      </c>
      <c r="CN47" s="125">
        <v>0</v>
      </c>
      <c r="CO47" s="125">
        <v>0</v>
      </c>
      <c r="CP47" s="125">
        <v>0</v>
      </c>
      <c r="CQ47" s="125">
        <v>0</v>
      </c>
      <c r="CR47" s="125">
        <v>0</v>
      </c>
      <c r="CS47" s="125">
        <v>0</v>
      </c>
      <c r="CT47" s="125">
        <v>0</v>
      </c>
      <c r="CU47" s="125">
        <v>0</v>
      </c>
      <c r="CV47" s="125">
        <v>0</v>
      </c>
      <c r="CW47" s="125">
        <v>0</v>
      </c>
      <c r="CX47" s="125">
        <v>0</v>
      </c>
      <c r="CY47" s="125">
        <v>0</v>
      </c>
      <c r="CZ47" s="125">
        <v>0</v>
      </c>
      <c r="DA47" s="125">
        <v>0</v>
      </c>
      <c r="DB47" s="125">
        <v>0</v>
      </c>
      <c r="DC47" s="125">
        <v>0</v>
      </c>
      <c r="DD47" s="125">
        <v>0</v>
      </c>
      <c r="DE47" s="125">
        <v>0</v>
      </c>
      <c r="DF47" s="125">
        <v>0</v>
      </c>
      <c r="DG47" s="125">
        <v>0</v>
      </c>
      <c r="DH47" s="125">
        <v>0</v>
      </c>
      <c r="DI47" s="125">
        <v>0</v>
      </c>
      <c r="DJ47" s="125">
        <v>0</v>
      </c>
      <c r="DK47" s="125">
        <v>0</v>
      </c>
      <c r="DL47" s="125">
        <v>0</v>
      </c>
      <c r="DM47" s="125">
        <v>0</v>
      </c>
      <c r="DN47" s="125">
        <v>0</v>
      </c>
      <c r="DO47" s="125">
        <v>0</v>
      </c>
      <c r="DP47" s="125">
        <v>0</v>
      </c>
      <c r="DQ47" s="125">
        <v>0</v>
      </c>
      <c r="DR47" s="125">
        <v>0</v>
      </c>
      <c r="DS47" s="125">
        <v>0</v>
      </c>
      <c r="DT47" s="125">
        <v>0</v>
      </c>
      <c r="DU47" s="125">
        <v>0</v>
      </c>
      <c r="DV47" s="125">
        <v>0</v>
      </c>
      <c r="DW47" s="125">
        <v>0</v>
      </c>
      <c r="DX47" s="125">
        <v>0</v>
      </c>
      <c r="DY47" s="125">
        <v>0</v>
      </c>
      <c r="DZ47" s="125">
        <v>0</v>
      </c>
      <c r="EA47" s="125">
        <v>0</v>
      </c>
      <c r="EB47" s="125">
        <v>0</v>
      </c>
      <c r="EC47" s="125">
        <v>0</v>
      </c>
      <c r="ED47" s="125">
        <v>0</v>
      </c>
      <c r="EE47" s="125">
        <v>0</v>
      </c>
      <c r="EF47" s="125">
        <v>0</v>
      </c>
      <c r="EG47" s="125">
        <v>0</v>
      </c>
      <c r="EH47" s="125">
        <v>1</v>
      </c>
      <c r="EI47" s="125">
        <v>1</v>
      </c>
      <c r="EJ47" s="125">
        <v>5.0000000000000009</v>
      </c>
      <c r="EK47" s="125">
        <v>1.5000000000000007</v>
      </c>
      <c r="EL47" s="125">
        <v>1.5000000000000007</v>
      </c>
      <c r="EM47" s="125">
        <v>1.5000000000000007</v>
      </c>
      <c r="EN47" s="125">
        <v>0.33333333333333326</v>
      </c>
      <c r="EO47" s="125">
        <v>1</v>
      </c>
      <c r="EP47" s="125">
        <v>2.5000000000000004</v>
      </c>
      <c r="EQ47" s="125">
        <v>-0.33333333333333337</v>
      </c>
      <c r="ER47" s="125">
        <v>0.3999999999999998</v>
      </c>
      <c r="ES47" s="125">
        <v>1.1999999999999995</v>
      </c>
      <c r="ET47" s="125">
        <v>1.1999999999999995</v>
      </c>
      <c r="EU47" s="125">
        <v>1.7500000000000002</v>
      </c>
      <c r="EV47" s="125">
        <v>2.0000000000000004</v>
      </c>
      <c r="EW47" s="125">
        <v>0.57142857142857129</v>
      </c>
      <c r="EX47" s="125">
        <v>1.7500000000000002</v>
      </c>
      <c r="EY47" s="125">
        <v>0.42857142857142877</v>
      </c>
      <c r="EZ47" s="125">
        <v>0</v>
      </c>
      <c r="FA47" s="125">
        <v>9.0909090909090953E-2</v>
      </c>
      <c r="FB47" s="125">
        <v>0.45454545454545453</v>
      </c>
      <c r="FC47" s="125">
        <v>0.5</v>
      </c>
      <c r="FD47" s="125">
        <v>0.90909090909090962</v>
      </c>
      <c r="FE47" s="125">
        <v>0.90909090909090962</v>
      </c>
      <c r="FF47" s="125">
        <v>1</v>
      </c>
      <c r="FG47" s="125">
        <v>0.63636363636363646</v>
      </c>
      <c r="FH47" s="125">
        <v>0.75000000000000033</v>
      </c>
      <c r="FI47" s="125">
        <v>0.375</v>
      </c>
      <c r="FJ47" s="125">
        <v>0.16666666666666691</v>
      </c>
      <c r="FK47" s="125">
        <v>-0.2380952380952383</v>
      </c>
      <c r="FL47" s="125">
        <v>-0.19047619047619066</v>
      </c>
      <c r="FM47" s="125">
        <v>-5.0000000000000155E-2</v>
      </c>
      <c r="FN47" s="125">
        <v>0</v>
      </c>
      <c r="FO47" s="125">
        <v>-0.28571428571428592</v>
      </c>
      <c r="FP47" s="125">
        <v>-0.5454545454545453</v>
      </c>
      <c r="FQ47" s="125">
        <v>-0.57142857142857151</v>
      </c>
      <c r="FR47" s="125">
        <v>-0.37499999999999983</v>
      </c>
      <c r="FS47" s="125">
        <v>-0.41176470588235281</v>
      </c>
      <c r="FT47" s="125">
        <v>-0.21052631578947378</v>
      </c>
      <c r="FU47" s="125">
        <v>-0.27777777777777773</v>
      </c>
      <c r="FV47" s="125">
        <v>6.6666666666666707E-2</v>
      </c>
      <c r="FW47" s="125">
        <v>0.89999999999999969</v>
      </c>
      <c r="FX47" s="125">
        <v>1.1111111111111112</v>
      </c>
      <c r="FY47" s="125">
        <v>1</v>
      </c>
      <c r="FZ47" s="125">
        <v>1.1999999999999995</v>
      </c>
      <c r="GA47" s="125">
        <v>0</v>
      </c>
      <c r="GB47" s="125">
        <v>0.23076923076923064</v>
      </c>
      <c r="GC47" s="125">
        <v>-0.12499999999999989</v>
      </c>
      <c r="GD47" s="125">
        <v>-0.4210526315789474</v>
      </c>
      <c r="GE47" s="125">
        <v>-0.36842105263157898</v>
      </c>
      <c r="GF47" s="125">
        <v>-0.5</v>
      </c>
      <c r="GG47" s="125">
        <v>-0.5454545454545453</v>
      </c>
      <c r="GH47" s="125">
        <v>-0.33333333333333315</v>
      </c>
      <c r="GI47" s="125">
        <v>-0.3125</v>
      </c>
      <c r="GJ47" s="125">
        <v>-0.21428571428571438</v>
      </c>
      <c r="GK47" s="125">
        <v>0</v>
      </c>
      <c r="GL47" s="125">
        <v>-0.16666666666666652</v>
      </c>
      <c r="GM47" s="125">
        <v>0.29999999999999982</v>
      </c>
      <c r="GN47" s="125">
        <v>-0.10000000000000017</v>
      </c>
      <c r="GO47" s="125">
        <v>0</v>
      </c>
      <c r="GP47" s="125">
        <v>-0.27272727272727276</v>
      </c>
      <c r="GQ47" s="125">
        <v>-0.45454545454545453</v>
      </c>
      <c r="GR47" s="125">
        <v>-0.45454545454545453</v>
      </c>
      <c r="GS47" s="125">
        <v>-0.5</v>
      </c>
      <c r="GT47" s="125">
        <v>-0.76923076923076927</v>
      </c>
      <c r="GU47" s="125">
        <v>-0.66666666666666663</v>
      </c>
      <c r="GV47" s="125">
        <v>-0.8</v>
      </c>
      <c r="GW47" s="125">
        <v>-0.75</v>
      </c>
      <c r="GX47" s="125">
        <v>-0.33333333333333337</v>
      </c>
      <c r="GY47" s="125">
        <v>-0.16666666666666652</v>
      </c>
      <c r="GZ47" s="125">
        <v>0.19999999999999976</v>
      </c>
      <c r="HA47" s="125">
        <v>1.3333333333333335</v>
      </c>
      <c r="HB47" s="125">
        <v>1.3333333333333335</v>
      </c>
      <c r="HC47" s="125">
        <v>4.5</v>
      </c>
      <c r="HD47" s="125">
        <v>5.5000000000000009</v>
      </c>
      <c r="HE47" s="125">
        <v>2.0000000000000004</v>
      </c>
      <c r="HF47" s="125">
        <v>1.5999999999999996</v>
      </c>
      <c r="HG47" s="125">
        <v>1</v>
      </c>
      <c r="HH47" s="125">
        <v>0.71428571428571419</v>
      </c>
      <c r="HI47" s="125">
        <v>0.71428571428571419</v>
      </c>
      <c r="HJ47" s="125">
        <v>-0.36363636363636359</v>
      </c>
      <c r="HK47" s="125">
        <v>-0.53846153846153844</v>
      </c>
      <c r="HL47" s="125">
        <v>-0.58333333333333326</v>
      </c>
      <c r="HM47" s="125">
        <v>-0.76923076923076927</v>
      </c>
      <c r="HN47" s="125">
        <v>-0.66666666666666674</v>
      </c>
      <c r="HO47" s="125">
        <v>-0.75</v>
      </c>
      <c r="HP47" s="125">
        <v>-0.75</v>
      </c>
      <c r="HQ47" s="125">
        <v>-0.57142857142857151</v>
      </c>
      <c r="HR47" s="125">
        <v>-0.66666666666666674</v>
      </c>
      <c r="HS47" s="125">
        <v>-0.60000000000000009</v>
      </c>
      <c r="HT47" s="125">
        <v>-0.33333333333333337</v>
      </c>
      <c r="HU47" s="125">
        <v>-0.24999999999999994</v>
      </c>
      <c r="HV47" s="125">
        <v>0</v>
      </c>
      <c r="HW47" s="125">
        <v>0.33333333333333326</v>
      </c>
      <c r="HX47" s="125">
        <v>1</v>
      </c>
      <c r="HY47" s="125">
        <v>2.5000000000000004</v>
      </c>
      <c r="HZ47" s="125">
        <v>2.5000000000000004</v>
      </c>
      <c r="IA47" s="125">
        <v>2.5000000000000004</v>
      </c>
      <c r="IB47" s="125">
        <v>1.3333333333333335</v>
      </c>
      <c r="IC47" s="125">
        <v>1.6666666666666665</v>
      </c>
      <c r="ID47" s="125">
        <v>1.2500000000000002</v>
      </c>
      <c r="IE47" s="125">
        <v>0.16666666666666674</v>
      </c>
      <c r="IF47" s="125">
        <v>-0.1428571428571429</v>
      </c>
      <c r="IG47" s="125">
        <v>0</v>
      </c>
      <c r="IH47" s="125">
        <v>0</v>
      </c>
      <c r="II47" s="125">
        <v>-0.1428571428571429</v>
      </c>
      <c r="IJ47" s="125">
        <v>-0.37499999999999983</v>
      </c>
      <c r="IK47" s="125">
        <v>-0.66666666666666663</v>
      </c>
      <c r="IL47" s="125">
        <v>0.14285714285714271</v>
      </c>
      <c r="IM47" s="125">
        <v>0.5</v>
      </c>
      <c r="IN47" s="125">
        <v>0.14285714285714271</v>
      </c>
      <c r="IO47" s="125">
        <v>0.42857142857142877</v>
      </c>
      <c r="IP47" s="125">
        <v>0.5</v>
      </c>
      <c r="IQ47" s="125">
        <v>1</v>
      </c>
      <c r="IR47" s="125">
        <v>3</v>
      </c>
      <c r="IS47" s="125">
        <v>0</v>
      </c>
      <c r="IT47" s="125">
        <v>0.11111111111111133</v>
      </c>
      <c r="IU47" s="125">
        <v>1.2500000000000002</v>
      </c>
      <c r="IV47" s="125">
        <v>1.1000000000000001</v>
      </c>
      <c r="IW47" s="125">
        <v>1.3333333333333337</v>
      </c>
      <c r="IX47" s="125">
        <v>1.4999999999999996</v>
      </c>
      <c r="IY47" s="125">
        <v>1</v>
      </c>
      <c r="IZ47" s="125">
        <v>2.6250000000000009</v>
      </c>
      <c r="JA47" s="125">
        <v>1.5999999999999996</v>
      </c>
      <c r="JB47" s="125">
        <v>0</v>
      </c>
      <c r="JC47" s="125">
        <v>-0.38095238095238104</v>
      </c>
      <c r="JD47" s="125">
        <v>-0.33333333333333343</v>
      </c>
      <c r="JE47" s="125">
        <v>-0.6</v>
      </c>
      <c r="JF47" s="125">
        <v>-0.5</v>
      </c>
      <c r="JG47" s="125">
        <v>-0.72413793103448287</v>
      </c>
      <c r="JH47" s="125">
        <v>-0.65384615384615397</v>
      </c>
      <c r="JI47" s="125">
        <v>-0.3888888888888889</v>
      </c>
      <c r="JJ47" s="125">
        <v>0</v>
      </c>
      <c r="JK47" s="125">
        <v>-7.1428571428571452E-2</v>
      </c>
      <c r="JL47" s="125">
        <v>0.3999999999999998</v>
      </c>
      <c r="JM47" s="125">
        <v>0.16666666666666674</v>
      </c>
      <c r="JN47" s="125">
        <v>2.0000000000000004</v>
      </c>
      <c r="JO47" s="125">
        <v>2.5555555555555554</v>
      </c>
      <c r="JP47" s="125">
        <v>2.4545454545454546</v>
      </c>
      <c r="JQ47" s="125">
        <v>2.3076923076923079</v>
      </c>
      <c r="JR47" s="125">
        <v>3.0769230769230771</v>
      </c>
      <c r="JS47" s="125">
        <v>4.4285714285714288</v>
      </c>
      <c r="JT47" s="125">
        <v>5</v>
      </c>
      <c r="JU47" s="125">
        <v>2.6250000000000004</v>
      </c>
      <c r="JV47" s="125">
        <v>1.7500000000000002</v>
      </c>
      <c r="JW47" s="125">
        <v>1.3157894736842104</v>
      </c>
      <c r="JX47" s="125">
        <v>1.1627906976744184</v>
      </c>
      <c r="JY47" s="125">
        <v>0.84905660377358483</v>
      </c>
      <c r="JZ47" s="125">
        <v>0.10526315789473704</v>
      </c>
      <c r="KA47" s="125">
        <v>-5.952380952380968E-2</v>
      </c>
      <c r="KB47" s="125">
        <v>-0.16091954022988511</v>
      </c>
      <c r="KC47" s="125">
        <v>-0.17045454545454541</v>
      </c>
      <c r="KD47" s="125">
        <v>-0.14772727272727268</v>
      </c>
      <c r="KE47" s="125">
        <v>-0.18279569892473116</v>
      </c>
      <c r="KF47" s="125">
        <v>-0.13265306122448961</v>
      </c>
      <c r="KG47" s="125">
        <v>-3.5714285714285726E-2</v>
      </c>
      <c r="KH47" s="125">
        <v>0.21518987341772147</v>
      </c>
      <c r="KI47" s="125">
        <v>0.21917808219178075</v>
      </c>
      <c r="KJ47" s="125">
        <v>0.17808219178082199</v>
      </c>
      <c r="KK47" s="125">
        <v>0.2533333333333333</v>
      </c>
      <c r="KL47" s="125">
        <v>0.24999999999999997</v>
      </c>
      <c r="KM47" s="125">
        <v>0.11764705882352917</v>
      </c>
      <c r="KN47" s="125">
        <v>0.27160493827160459</v>
      </c>
      <c r="KO47" s="125">
        <v>1.0416666666666671E-2</v>
      </c>
      <c r="KP47" s="125">
        <v>0.33707865168539319</v>
      </c>
      <c r="KQ47" s="125">
        <v>0.45348837209302306</v>
      </c>
      <c r="KR47" s="125">
        <v>0.15957446808510647</v>
      </c>
      <c r="KS47" s="125">
        <v>9.4736842105263203E-2</v>
      </c>
      <c r="KT47" s="125">
        <v>0</v>
      </c>
      <c r="KU47" s="125">
        <v>-0.13592233009708735</v>
      </c>
      <c r="KV47" s="125">
        <v>-0.11340206185567003</v>
      </c>
      <c r="KW47" s="125">
        <v>-0.42857142857142855</v>
      </c>
      <c r="KX47" s="125">
        <v>-0.48799999999999999</v>
      </c>
      <c r="KY47" s="125">
        <v>-0.39449541284403677</v>
      </c>
      <c r="KZ47" s="125">
        <v>-0.39423076923076927</v>
      </c>
      <c r="LA47" s="125">
        <v>-0.39999999999999997</v>
      </c>
      <c r="LB47" s="125">
        <v>-0.46067415730337075</v>
      </c>
      <c r="LC47" s="125">
        <v>-0.56976744186046513</v>
      </c>
      <c r="LD47" s="125">
        <v>-0.33823529411764708</v>
      </c>
      <c r="LE47" s="125">
        <v>-0.34374999999999983</v>
      </c>
      <c r="LF47" s="125">
        <v>-0.4242424242424242</v>
      </c>
      <c r="LG47" s="125">
        <v>-0.44444444444444442</v>
      </c>
      <c r="LH47" s="125">
        <v>-0.43859649122807026</v>
      </c>
      <c r="LI47" s="125">
        <v>-0.25</v>
      </c>
      <c r="LJ47" s="125">
        <v>-2.7027027027027039E-2</v>
      </c>
      <c r="LK47" s="125">
        <v>-0.46666666666666667</v>
      </c>
      <c r="LL47" s="125">
        <v>-0.54761904761904767</v>
      </c>
      <c r="LM47" s="125">
        <v>-0.44736842105263147</v>
      </c>
      <c r="LN47" s="125">
        <v>-0.45714285714285713</v>
      </c>
      <c r="LO47" s="125">
        <v>-0.46875</v>
      </c>
      <c r="LP47" s="125">
        <v>-0.66666666666666663</v>
      </c>
      <c r="LQ47" s="125">
        <v>-0.63888888888888884</v>
      </c>
      <c r="LR47" s="125">
        <v>-0.5</v>
      </c>
      <c r="LS47" s="125">
        <v>-0.36842105263157898</v>
      </c>
      <c r="LT47" s="125">
        <v>-0.42857142857142871</v>
      </c>
      <c r="LU47" s="125">
        <v>-0.36842105263157898</v>
      </c>
      <c r="LV47" s="125">
        <v>-0.41176470588235281</v>
      </c>
      <c r="LW47" s="125">
        <v>0.16666666666666674</v>
      </c>
      <c r="LX47" s="125">
        <v>7.6923076923076955E-2</v>
      </c>
      <c r="LY47" s="125">
        <v>0.33333333333333326</v>
      </c>
      <c r="LZ47" s="125">
        <v>0.24999999999999989</v>
      </c>
      <c r="MA47" s="125">
        <v>0.16666666666666674</v>
      </c>
      <c r="MB47" s="125">
        <v>0.16666666666666674</v>
      </c>
      <c r="MC47" s="125">
        <v>9.9999999999999742E-2</v>
      </c>
      <c r="MD47" s="125">
        <v>-0.28571428571428564</v>
      </c>
      <c r="ME47" s="125">
        <v>-0.42857142857142866</v>
      </c>
      <c r="MF47" s="125">
        <v>-0.68749999999999989</v>
      </c>
      <c r="MG47" s="125">
        <v>-0.46666666666666667</v>
      </c>
      <c r="MH47" s="125">
        <v>-0.5</v>
      </c>
      <c r="MI47" s="125">
        <v>-0.57142857142857151</v>
      </c>
      <c r="MJ47" s="125">
        <v>-0.45454545454545453</v>
      </c>
      <c r="MK47" s="125">
        <v>-0.70000000000000007</v>
      </c>
      <c r="ML47" s="125">
        <v>-0.625</v>
      </c>
    </row>
    <row r="48" spans="1:350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11.000000000000002</v>
      </c>
      <c r="Q48" s="125">
        <v>2.333333333333333</v>
      </c>
      <c r="R48" s="125">
        <v>0.80000000000000027</v>
      </c>
      <c r="S48" s="125">
        <v>0.5</v>
      </c>
      <c r="T48" s="125">
        <v>0</v>
      </c>
      <c r="U48" s="125">
        <v>-0.22222222222222227</v>
      </c>
      <c r="V48" s="125">
        <v>-0.29999999999999993</v>
      </c>
      <c r="W48" s="125">
        <v>-0.66666666666666674</v>
      </c>
      <c r="X48" s="125">
        <v>-0.60000000000000009</v>
      </c>
      <c r="Y48" s="125">
        <v>-0.66666666666666663</v>
      </c>
      <c r="Z48" s="125">
        <v>-0.7777777777777779</v>
      </c>
      <c r="AA48" s="125">
        <v>-0.75</v>
      </c>
      <c r="AB48" s="125">
        <v>-0.71428571428571441</v>
      </c>
      <c r="AC48" s="125">
        <v>-0.85714285714285721</v>
      </c>
      <c r="AD48" s="125">
        <v>-0.75</v>
      </c>
      <c r="AE48" s="125">
        <v>-0.75</v>
      </c>
      <c r="AF48" s="125">
        <v>-0.66666666666666674</v>
      </c>
      <c r="AG48" s="125">
        <v>-0.5</v>
      </c>
      <c r="AH48" s="125">
        <v>-1</v>
      </c>
      <c r="AI48" s="125">
        <v>-1</v>
      </c>
      <c r="AJ48" s="125">
        <v>-1</v>
      </c>
      <c r="AK48" s="125">
        <v>-1</v>
      </c>
      <c r="AL48" s="125">
        <v>-1</v>
      </c>
      <c r="AM48" s="125">
        <v>-1</v>
      </c>
      <c r="AN48" s="125">
        <v>-1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-1</v>
      </c>
      <c r="AY48" s="125">
        <v>-1</v>
      </c>
      <c r="AZ48" s="125">
        <v>-1</v>
      </c>
      <c r="BA48" s="125">
        <v>-1</v>
      </c>
      <c r="BB48" s="125">
        <v>-1</v>
      </c>
      <c r="BC48" s="125">
        <v>-1</v>
      </c>
      <c r="BD48" s="125">
        <v>-1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-1</v>
      </c>
      <c r="CQ48" s="125">
        <v>-1</v>
      </c>
      <c r="CR48" s="125">
        <v>-1</v>
      </c>
      <c r="CS48" s="125">
        <v>-1</v>
      </c>
      <c r="CT48" s="125">
        <v>-1</v>
      </c>
      <c r="CU48" s="125">
        <v>-1</v>
      </c>
      <c r="CV48" s="125">
        <v>-1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-1</v>
      </c>
      <c r="EJ48" s="125">
        <v>-1</v>
      </c>
      <c r="EK48" s="125">
        <v>-1</v>
      </c>
      <c r="EL48" s="125">
        <v>-1</v>
      </c>
      <c r="EM48" s="125">
        <v>-1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4.0000000000000009</v>
      </c>
      <c r="EV48" s="125">
        <v>5.0000000000000009</v>
      </c>
      <c r="EW48" s="125">
        <v>11.000000000000002</v>
      </c>
      <c r="EX48" s="125">
        <v>14.000000000000002</v>
      </c>
      <c r="EY48" s="125">
        <v>15</v>
      </c>
      <c r="EZ48" s="125">
        <v>4.3333333333333321</v>
      </c>
      <c r="FA48" s="125">
        <v>2.7500000000000009</v>
      </c>
      <c r="FB48" s="125">
        <v>2.1999999999999997</v>
      </c>
      <c r="FC48" s="125">
        <v>1.6666666666666661</v>
      </c>
      <c r="FD48" s="125">
        <v>8.3333333333333232E-2</v>
      </c>
      <c r="FE48" s="125">
        <v>-0.26666666666666672</v>
      </c>
      <c r="FF48" s="125">
        <v>-6.2499999999999813E-2</v>
      </c>
      <c r="FG48" s="125">
        <v>-0.12499999999999986</v>
      </c>
      <c r="FH48" s="125">
        <v>0.1333333333333333</v>
      </c>
      <c r="FI48" s="125">
        <v>0.12500000000000022</v>
      </c>
      <c r="FJ48" s="125">
        <v>6.250000000000018E-2</v>
      </c>
      <c r="FK48" s="125">
        <v>7.6923076923076983E-2</v>
      </c>
      <c r="FL48" s="125">
        <v>0.18181818181818177</v>
      </c>
      <c r="FM48" s="125">
        <v>-0.46666666666666679</v>
      </c>
      <c r="FN48" s="125">
        <v>-0.42857142857142866</v>
      </c>
      <c r="FO48" s="125">
        <v>-0.52941176470588236</v>
      </c>
      <c r="FP48" s="125">
        <v>-0.72222222222222221</v>
      </c>
      <c r="FQ48" s="125">
        <v>-0.6470588235294118</v>
      </c>
      <c r="FR48" s="125">
        <v>-0.42857142857142866</v>
      </c>
      <c r="FS48" s="125">
        <v>-0.3076923076923076</v>
      </c>
      <c r="FT48" s="125">
        <v>0.12500000000000022</v>
      </c>
      <c r="FU48" s="125">
        <v>0</v>
      </c>
      <c r="FV48" s="125">
        <v>-0.24999999999999986</v>
      </c>
      <c r="FW48" s="125">
        <v>0</v>
      </c>
      <c r="FX48" s="125">
        <v>0.1666666666666666</v>
      </c>
      <c r="FY48" s="125">
        <v>-0.37499999999999994</v>
      </c>
      <c r="FZ48" s="125">
        <v>-0.55555555555555569</v>
      </c>
      <c r="GA48" s="125">
        <v>-0.44444444444444453</v>
      </c>
      <c r="GB48" s="125">
        <v>0</v>
      </c>
      <c r="GC48" s="125">
        <v>0.5</v>
      </c>
      <c r="GD48" s="125">
        <v>1</v>
      </c>
      <c r="GE48" s="125">
        <v>0.14285714285714268</v>
      </c>
      <c r="GF48" s="125">
        <v>1.4000000000000004</v>
      </c>
      <c r="GG48" s="125">
        <v>2.0000000000000009</v>
      </c>
      <c r="GH48" s="125">
        <v>1.2000000000000002</v>
      </c>
      <c r="GI48" s="125">
        <v>0.12500000000000022</v>
      </c>
      <c r="GJ48" s="125">
        <v>-0.22222222222222227</v>
      </c>
      <c r="GK48" s="125">
        <v>-0.39999999999999991</v>
      </c>
      <c r="GL48" s="125">
        <v>-0.37499999999999994</v>
      </c>
      <c r="GM48" s="125">
        <v>-0.83333333333333337</v>
      </c>
      <c r="GN48" s="125">
        <v>-0.75</v>
      </c>
      <c r="GO48" s="125">
        <v>-0.72727272727272729</v>
      </c>
      <c r="GP48" s="125">
        <v>-0.66666666666666663</v>
      </c>
      <c r="GQ48" s="125">
        <v>-0.5714285714285714</v>
      </c>
      <c r="GR48" s="125">
        <v>-0.5</v>
      </c>
      <c r="GS48" s="125">
        <v>0.20000000000000015</v>
      </c>
      <c r="GT48" s="125">
        <v>3</v>
      </c>
      <c r="GU48" s="125">
        <v>1.6666666666666661</v>
      </c>
      <c r="GV48" s="125">
        <v>1.6666666666666661</v>
      </c>
      <c r="GW48" s="125">
        <v>2</v>
      </c>
      <c r="GX48" s="125">
        <v>2.333333333333333</v>
      </c>
      <c r="GY48" s="125">
        <v>2.6666666666666665</v>
      </c>
      <c r="GZ48" s="125">
        <v>0.5</v>
      </c>
      <c r="HA48" s="125">
        <v>-0.12499999999999986</v>
      </c>
      <c r="HB48" s="125">
        <v>-0.12499999999999986</v>
      </c>
      <c r="HC48" s="125">
        <v>-0.12499999999999986</v>
      </c>
      <c r="HD48" s="125">
        <v>-0.44444444444444453</v>
      </c>
      <c r="HE48" s="125">
        <v>-0.60000000000000009</v>
      </c>
      <c r="HF48" s="125">
        <v>-0.63636363636363646</v>
      </c>
      <c r="HG48" s="125">
        <v>-0.55555555555555569</v>
      </c>
      <c r="HH48" s="125">
        <v>-0.5714285714285714</v>
      </c>
      <c r="HI48" s="125">
        <v>-0.71428571428571441</v>
      </c>
      <c r="HJ48" s="125">
        <v>-0.71428571428571441</v>
      </c>
      <c r="HK48" s="125">
        <v>-0.39999999999999991</v>
      </c>
      <c r="HL48" s="125">
        <v>-0.24999999999999986</v>
      </c>
      <c r="HM48" s="125">
        <v>-0.5</v>
      </c>
      <c r="HN48" s="125">
        <v>-0.75</v>
      </c>
      <c r="HO48" s="125">
        <v>0.66666666666666641</v>
      </c>
      <c r="HP48" s="125">
        <v>2.0000000000000009</v>
      </c>
      <c r="HQ48" s="125">
        <v>2.0000000000000009</v>
      </c>
      <c r="HR48" s="125">
        <v>0.66666666666666641</v>
      </c>
      <c r="HS48" s="125">
        <v>0.66666666666666641</v>
      </c>
      <c r="HT48" s="125">
        <v>2.0000000000000009</v>
      </c>
      <c r="HU48" s="125">
        <v>6.0000000000000009</v>
      </c>
      <c r="HV48" s="125">
        <v>-0.20000000000000007</v>
      </c>
      <c r="HW48" s="125">
        <v>0</v>
      </c>
      <c r="HX48" s="125">
        <v>0</v>
      </c>
      <c r="HY48" s="125">
        <v>0.20000000000000015</v>
      </c>
      <c r="HZ48" s="125">
        <v>0.40000000000000013</v>
      </c>
      <c r="IA48" s="125">
        <v>0</v>
      </c>
      <c r="IB48" s="125">
        <v>-0.28571428571428575</v>
      </c>
      <c r="IC48" s="125">
        <v>0.50000000000000033</v>
      </c>
      <c r="ID48" s="125">
        <v>-0.33333333333333348</v>
      </c>
      <c r="IE48" s="125">
        <v>-0.16666666666666677</v>
      </c>
      <c r="IF48" s="125">
        <v>-0.16666666666666677</v>
      </c>
      <c r="IG48" s="125">
        <v>-0.28571428571428575</v>
      </c>
      <c r="IH48" s="125">
        <v>0</v>
      </c>
      <c r="II48" s="125">
        <v>0.20000000000000015</v>
      </c>
      <c r="IJ48" s="125">
        <v>0.1666666666666666</v>
      </c>
      <c r="IK48" s="125">
        <v>0.75000000000000022</v>
      </c>
      <c r="IL48" s="125">
        <v>0.20000000000000015</v>
      </c>
      <c r="IM48" s="125">
        <v>0.20000000000000015</v>
      </c>
      <c r="IN48" s="125">
        <v>0.20000000000000015</v>
      </c>
      <c r="IO48" s="125">
        <v>-0.16666666666666677</v>
      </c>
      <c r="IP48" s="125">
        <v>-0.16666666666666677</v>
      </c>
      <c r="IQ48" s="125">
        <v>-0.71428571428571441</v>
      </c>
      <c r="IR48" s="125">
        <v>-0.85714285714285721</v>
      </c>
      <c r="IS48" s="125">
        <v>-0.83333333333333337</v>
      </c>
      <c r="IT48" s="125">
        <v>-0.83333333333333337</v>
      </c>
      <c r="IU48" s="125">
        <v>-0.83333333333333337</v>
      </c>
      <c r="IV48" s="125">
        <v>-0.60000000000000009</v>
      </c>
      <c r="IW48" s="125">
        <v>-0.60000000000000009</v>
      </c>
      <c r="IX48" s="125">
        <v>0.50000000000000033</v>
      </c>
      <c r="IY48" s="125">
        <v>3</v>
      </c>
      <c r="IZ48" s="125">
        <v>3</v>
      </c>
      <c r="JA48" s="125">
        <v>4.0000000000000009</v>
      </c>
      <c r="JB48" s="125">
        <v>3</v>
      </c>
      <c r="JC48" s="125">
        <v>1</v>
      </c>
      <c r="JD48" s="125">
        <v>1.5000000000000002</v>
      </c>
      <c r="JE48" s="125">
        <v>0.33333333333333304</v>
      </c>
      <c r="JF48" s="125">
        <v>-0.24999999999999986</v>
      </c>
      <c r="JG48" s="125">
        <v>-0.24999999999999986</v>
      </c>
      <c r="JH48" s="125">
        <v>-0.39999999999999991</v>
      </c>
      <c r="JI48" s="125">
        <v>-0.24999999999999986</v>
      </c>
      <c r="JJ48" s="125">
        <v>-0.24999999999999986</v>
      </c>
      <c r="JK48" s="125">
        <v>-0.39999999999999991</v>
      </c>
      <c r="JL48" s="125">
        <v>0</v>
      </c>
      <c r="JM48" s="125">
        <v>0.33333333333333304</v>
      </c>
      <c r="JN48" s="125">
        <v>0.33333333333333304</v>
      </c>
      <c r="JO48" s="125">
        <v>0.33333333333333304</v>
      </c>
      <c r="JP48" s="125">
        <v>0.33333333333333304</v>
      </c>
      <c r="JQ48" s="125">
        <v>0</v>
      </c>
      <c r="JR48" s="125">
        <v>-0.33333333333333348</v>
      </c>
      <c r="JS48" s="125">
        <v>-0.24999999999999986</v>
      </c>
      <c r="JT48" s="125">
        <v>-0.24999999999999986</v>
      </c>
      <c r="JU48" s="125">
        <v>1</v>
      </c>
      <c r="JV48" s="125">
        <v>1.5000000000000002</v>
      </c>
      <c r="JW48" s="125">
        <v>2.7500000000000009</v>
      </c>
      <c r="JX48" s="125">
        <v>4.3333333333333321</v>
      </c>
      <c r="JY48" s="125">
        <v>9</v>
      </c>
      <c r="JZ48" s="125">
        <v>6</v>
      </c>
      <c r="KA48" s="125">
        <v>7.333333333333333</v>
      </c>
      <c r="KB48" s="125">
        <v>1.8750000000000004</v>
      </c>
      <c r="KC48" s="125">
        <v>1.4000000000000004</v>
      </c>
      <c r="KD48" s="125">
        <v>0.26666666666666661</v>
      </c>
      <c r="KE48" s="125">
        <v>0.12500000000000022</v>
      </c>
      <c r="KF48" s="125">
        <v>-4.999999999999994E-2</v>
      </c>
      <c r="KG48" s="125">
        <v>-4.7619047619047741E-2</v>
      </c>
      <c r="KH48" s="125">
        <v>-0.20000000000000007</v>
      </c>
      <c r="KI48" s="125">
        <v>-0.217391304347826</v>
      </c>
      <c r="KJ48" s="125">
        <v>-0.375</v>
      </c>
      <c r="KK48" s="125">
        <v>-0.21052631578947362</v>
      </c>
      <c r="KL48" s="125">
        <v>0.27777777777777762</v>
      </c>
      <c r="KM48" s="125">
        <v>0</v>
      </c>
      <c r="KN48" s="125">
        <v>-0.20000000000000007</v>
      </c>
      <c r="KO48" s="125">
        <v>-4.999999999999994E-2</v>
      </c>
      <c r="KP48" s="125">
        <v>0.22222222222222215</v>
      </c>
      <c r="KQ48" s="125">
        <v>0.53333333333333321</v>
      </c>
      <c r="KR48" s="125">
        <v>0.86666666666666659</v>
      </c>
      <c r="KS48" s="125">
        <v>-4.3478260869565168E-2</v>
      </c>
      <c r="KT48" s="125">
        <v>0.10526315789473692</v>
      </c>
      <c r="KU48" s="125">
        <v>0.31250000000000028</v>
      </c>
      <c r="KV48" s="125">
        <v>-0.26315789473684209</v>
      </c>
      <c r="KW48" s="125">
        <v>-0.36363636363636365</v>
      </c>
      <c r="KX48" s="125">
        <v>-0.34782608695652167</v>
      </c>
      <c r="KY48" s="125">
        <v>-0.6428571428571429</v>
      </c>
      <c r="KZ48" s="125">
        <v>-0.59090909090909094</v>
      </c>
      <c r="LA48" s="125">
        <v>-0.5714285714285714</v>
      </c>
      <c r="LB48" s="125">
        <v>-0.5714285714285714</v>
      </c>
      <c r="LC48" s="125">
        <v>-0.14285714285714282</v>
      </c>
      <c r="LD48" s="125">
        <v>-7.142857142857148E-2</v>
      </c>
      <c r="LE48" s="125">
        <v>-0.26666666666666672</v>
      </c>
      <c r="LF48" s="125">
        <v>0.20000000000000015</v>
      </c>
      <c r="LG48" s="125">
        <v>0.44444444444444431</v>
      </c>
      <c r="LH48" s="125">
        <v>0.55555555555555547</v>
      </c>
      <c r="LI48" s="125">
        <v>0.44444444444444431</v>
      </c>
      <c r="LJ48" s="125">
        <v>-8.3333333333333384E-2</v>
      </c>
      <c r="LK48" s="125">
        <v>-0.53846153846153844</v>
      </c>
      <c r="LL48" s="125">
        <v>-0.54545454545454553</v>
      </c>
      <c r="LM48" s="125">
        <v>-0.58333333333333337</v>
      </c>
      <c r="LN48" s="125">
        <v>-0.53846153846153844</v>
      </c>
      <c r="LO48" s="125">
        <v>-0.6428571428571429</v>
      </c>
      <c r="LP48" s="125">
        <v>-0.53846153846153844</v>
      </c>
      <c r="LQ48" s="125">
        <v>-0.36363636363636365</v>
      </c>
      <c r="LR48" s="125">
        <v>0.33333333333333304</v>
      </c>
      <c r="LS48" s="125">
        <v>0.59999999999999987</v>
      </c>
      <c r="LT48" s="125">
        <v>0.40000000000000013</v>
      </c>
      <c r="LU48" s="125">
        <v>-0.16666666666666677</v>
      </c>
      <c r="LV48" s="125">
        <v>0.40000000000000013</v>
      </c>
      <c r="LW48" s="125">
        <v>0</v>
      </c>
      <c r="LX48" s="125">
        <v>-0.42857142857142866</v>
      </c>
      <c r="LY48" s="125">
        <v>-0.62499999999999989</v>
      </c>
      <c r="LZ48" s="125">
        <v>-0.5</v>
      </c>
      <c r="MA48" s="125">
        <v>-0.42857142857142866</v>
      </c>
      <c r="MB48" s="125">
        <v>-0.39999999999999991</v>
      </c>
      <c r="MC48" s="125">
        <v>-0.85714285714285721</v>
      </c>
      <c r="MD48" s="125">
        <v>-0.83333333333333337</v>
      </c>
      <c r="ME48" s="125">
        <v>-0.5</v>
      </c>
      <c r="MF48" s="125">
        <v>0</v>
      </c>
      <c r="MG48" s="125">
        <v>-0.5</v>
      </c>
      <c r="MH48" s="125">
        <v>-0.5</v>
      </c>
      <c r="MI48" s="125">
        <v>-0.33333333333333348</v>
      </c>
      <c r="MJ48" s="125">
        <v>1</v>
      </c>
      <c r="MK48" s="125">
        <v>1</v>
      </c>
      <c r="ML48" s="125">
        <v>-0.5</v>
      </c>
    </row>
    <row r="49" spans="1:350" s="87" customFormat="1">
      <c r="A49" s="87" t="s">
        <v>60</v>
      </c>
      <c r="B49" s="125">
        <v>0</v>
      </c>
      <c r="C49" s="125">
        <v>1</v>
      </c>
      <c r="D49" s="125">
        <v>-0.66666666666666674</v>
      </c>
      <c r="E49" s="125">
        <v>0</v>
      </c>
      <c r="F49" s="125">
        <v>1.3333333333333335</v>
      </c>
      <c r="G49" s="125">
        <v>1.6666666666666665</v>
      </c>
      <c r="H49" s="125">
        <v>2.6666666666666665</v>
      </c>
      <c r="I49" s="125">
        <v>3.333333333333333</v>
      </c>
      <c r="J49" s="125">
        <v>6</v>
      </c>
      <c r="K49" s="125">
        <v>17</v>
      </c>
      <c r="L49" s="125">
        <v>4.666666666666667</v>
      </c>
      <c r="M49" s="125">
        <v>1.571428571428571</v>
      </c>
      <c r="N49" s="125">
        <v>1.6250000000000002</v>
      </c>
      <c r="O49" s="125">
        <v>0.90909090909090917</v>
      </c>
      <c r="P49" s="125">
        <v>0.76923076923076927</v>
      </c>
      <c r="Q49" s="125">
        <v>0.78571428571428581</v>
      </c>
      <c r="R49" s="125">
        <v>0.44444444444444464</v>
      </c>
      <c r="S49" s="125">
        <v>0.52941176470588247</v>
      </c>
      <c r="T49" s="125">
        <v>0.83333333333333337</v>
      </c>
      <c r="U49" s="125">
        <v>0.52380952380952372</v>
      </c>
      <c r="V49" s="125">
        <v>0.47619047619047616</v>
      </c>
      <c r="W49" s="125">
        <v>0.47826086956521729</v>
      </c>
      <c r="X49" s="125">
        <v>0.27999999999999986</v>
      </c>
      <c r="Y49" s="125">
        <v>3.846153846153854E-2</v>
      </c>
      <c r="Z49" s="125">
        <v>3.846153846153854E-2</v>
      </c>
      <c r="AA49" s="125">
        <v>-0.45454545454545453</v>
      </c>
      <c r="AB49" s="125">
        <v>-0.5</v>
      </c>
      <c r="AC49" s="125">
        <v>-0.4838709677419355</v>
      </c>
      <c r="AD49" s="125">
        <v>-0.52941176470588247</v>
      </c>
      <c r="AE49" s="125">
        <v>-0.53125</v>
      </c>
      <c r="AF49" s="125">
        <v>-0.44444444444444448</v>
      </c>
      <c r="AG49" s="125">
        <v>-0.44444444444444448</v>
      </c>
      <c r="AH49" s="125">
        <v>-0.27777777777777768</v>
      </c>
      <c r="AI49" s="125">
        <v>-0.24999999999999997</v>
      </c>
      <c r="AJ49" s="125">
        <v>-0.3125</v>
      </c>
      <c r="AK49" s="125">
        <v>-0.6875</v>
      </c>
      <c r="AL49" s="125">
        <v>-0.6</v>
      </c>
      <c r="AM49" s="125">
        <v>-0.66666666666666674</v>
      </c>
      <c r="AN49" s="125">
        <v>-0.6</v>
      </c>
      <c r="AO49" s="125">
        <v>-0.61538461538461542</v>
      </c>
      <c r="AP49" s="125">
        <v>-0.5</v>
      </c>
      <c r="AQ49" s="125">
        <v>-0.54545454545454541</v>
      </c>
      <c r="AR49" s="125">
        <v>0.20000000000000007</v>
      </c>
      <c r="AS49" s="125">
        <v>-0.16666666666666671</v>
      </c>
      <c r="AT49" s="125">
        <v>0.20000000000000007</v>
      </c>
      <c r="AU49" s="125">
        <v>-0.33333333333333337</v>
      </c>
      <c r="AV49" s="125">
        <v>0</v>
      </c>
      <c r="AW49" s="125">
        <v>-0.16666666666666671</v>
      </c>
      <c r="AX49" s="125">
        <v>0</v>
      </c>
      <c r="AY49" s="125">
        <v>-0.5</v>
      </c>
      <c r="AZ49" s="125">
        <v>-0.39999999999999997</v>
      </c>
      <c r="BA49" s="125">
        <v>-0.66666666666666674</v>
      </c>
      <c r="BB49" s="125">
        <v>-0.5</v>
      </c>
      <c r="BC49" s="125">
        <v>-0.8</v>
      </c>
      <c r="BD49" s="125">
        <v>-1</v>
      </c>
      <c r="BE49" s="125">
        <v>-1</v>
      </c>
      <c r="BF49" s="125">
        <v>-1</v>
      </c>
      <c r="BG49" s="125">
        <v>-1</v>
      </c>
      <c r="BH49" s="125">
        <v>-1</v>
      </c>
      <c r="BI49" s="125">
        <v>-1</v>
      </c>
      <c r="BJ49" s="125">
        <v>-1</v>
      </c>
      <c r="BK49" s="125">
        <v>0</v>
      </c>
      <c r="BL49" s="125">
        <v>0</v>
      </c>
      <c r="BM49" s="125">
        <v>0</v>
      </c>
      <c r="BN49" s="125">
        <v>0</v>
      </c>
      <c r="BO49" s="125">
        <v>0</v>
      </c>
      <c r="BP49" s="125">
        <v>0</v>
      </c>
      <c r="BQ49" s="125">
        <v>0</v>
      </c>
      <c r="BR49" s="125">
        <v>0</v>
      </c>
      <c r="BS49" s="125">
        <v>1</v>
      </c>
      <c r="BT49" s="125">
        <v>1</v>
      </c>
      <c r="BU49" s="125">
        <v>1</v>
      </c>
      <c r="BV49" s="125">
        <v>1</v>
      </c>
      <c r="BW49" s="125">
        <v>-1</v>
      </c>
      <c r="BX49" s="125">
        <v>-0.66666666666666674</v>
      </c>
      <c r="BY49" s="125">
        <v>-0.66666666666666674</v>
      </c>
      <c r="BZ49" s="125">
        <v>-0.5</v>
      </c>
      <c r="CA49" s="125">
        <v>-0.5</v>
      </c>
      <c r="CB49" s="125">
        <v>-0.5</v>
      </c>
      <c r="CC49" s="125">
        <v>-0.5</v>
      </c>
      <c r="CD49" s="125">
        <v>0</v>
      </c>
      <c r="CE49" s="125">
        <v>-1</v>
      </c>
      <c r="CF49" s="125">
        <v>-1</v>
      </c>
      <c r="CG49" s="125">
        <v>-1</v>
      </c>
      <c r="CH49" s="125">
        <v>-1</v>
      </c>
      <c r="CI49" s="125">
        <v>-1</v>
      </c>
      <c r="CJ49" s="125">
        <v>-1</v>
      </c>
      <c r="CK49" s="125">
        <v>-1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1</v>
      </c>
      <c r="CV49" s="125">
        <v>1</v>
      </c>
      <c r="CW49" s="125">
        <v>1</v>
      </c>
      <c r="CX49" s="125">
        <v>0</v>
      </c>
      <c r="CY49" s="125">
        <v>0</v>
      </c>
      <c r="CZ49" s="125">
        <v>0</v>
      </c>
      <c r="DA49" s="125">
        <v>-0.66666666666666674</v>
      </c>
      <c r="DB49" s="125">
        <v>-0.5</v>
      </c>
      <c r="DC49" s="125">
        <v>-0.5</v>
      </c>
      <c r="DD49" s="125">
        <v>-0.5</v>
      </c>
      <c r="DE49" s="125">
        <v>-0.5</v>
      </c>
      <c r="DF49" s="125">
        <v>-0.5</v>
      </c>
      <c r="DG49" s="125">
        <v>-0.5</v>
      </c>
      <c r="DH49" s="125">
        <v>0</v>
      </c>
      <c r="DI49" s="125">
        <v>0</v>
      </c>
      <c r="DJ49" s="125">
        <v>0</v>
      </c>
      <c r="DK49" s="125">
        <v>0</v>
      </c>
      <c r="DL49" s="125">
        <v>-1</v>
      </c>
      <c r="DM49" s="125">
        <v>-1</v>
      </c>
      <c r="DN49" s="125">
        <v>-1</v>
      </c>
      <c r="DO49" s="125">
        <v>-1</v>
      </c>
      <c r="DP49" s="125">
        <v>-1</v>
      </c>
      <c r="DQ49" s="125">
        <v>0</v>
      </c>
      <c r="DR49" s="125">
        <v>0</v>
      </c>
      <c r="DS49" s="125">
        <v>0</v>
      </c>
      <c r="DT49" s="125">
        <v>0</v>
      </c>
      <c r="DU49" s="125">
        <v>0</v>
      </c>
      <c r="DV49" s="125">
        <v>0</v>
      </c>
      <c r="DW49" s="125">
        <v>0</v>
      </c>
      <c r="DX49" s="125">
        <v>0</v>
      </c>
      <c r="DY49" s="125">
        <v>0</v>
      </c>
      <c r="DZ49" s="125">
        <v>0</v>
      </c>
      <c r="EA49" s="125">
        <v>0</v>
      </c>
      <c r="EB49" s="125">
        <v>-1</v>
      </c>
      <c r="EC49" s="125">
        <v>-0.5</v>
      </c>
      <c r="ED49" s="125">
        <v>-0.5</v>
      </c>
      <c r="EE49" s="125">
        <v>1</v>
      </c>
      <c r="EF49" s="125">
        <v>3</v>
      </c>
      <c r="EG49" s="125">
        <v>3</v>
      </c>
      <c r="EH49" s="125">
        <v>5</v>
      </c>
      <c r="EI49" s="125">
        <v>0</v>
      </c>
      <c r="EJ49" s="125">
        <v>7</v>
      </c>
      <c r="EK49" s="125">
        <v>9</v>
      </c>
      <c r="EL49" s="125">
        <v>4.5</v>
      </c>
      <c r="EM49" s="125">
        <v>3</v>
      </c>
      <c r="EN49" s="125">
        <v>3</v>
      </c>
      <c r="EO49" s="125">
        <v>3.0000000000000004</v>
      </c>
      <c r="EP49" s="125">
        <v>4.5</v>
      </c>
      <c r="EQ49" s="125">
        <v>3.3750000000000004</v>
      </c>
      <c r="ER49" s="125">
        <v>2.8000000000000003</v>
      </c>
      <c r="ES49" s="125">
        <v>2.8181818181818183</v>
      </c>
      <c r="ET49" s="125">
        <v>1.5625000000000002</v>
      </c>
      <c r="EU49" s="125">
        <v>1.9375</v>
      </c>
      <c r="EV49" s="125">
        <v>0.95833333333333326</v>
      </c>
      <c r="EW49" s="125">
        <v>0.72727272727272729</v>
      </c>
      <c r="EX49" s="125">
        <v>0.97142857142857153</v>
      </c>
      <c r="EY49" s="125">
        <v>1.1052631578947367</v>
      </c>
      <c r="EZ49" s="125">
        <v>0.9285714285714286</v>
      </c>
      <c r="FA49" s="125">
        <v>0.9512195121951218</v>
      </c>
      <c r="FB49" s="125">
        <v>0.76595744680851063</v>
      </c>
      <c r="FC49" s="125">
        <v>0.85106382978723416</v>
      </c>
      <c r="FD49" s="125">
        <v>0.50877192982456165</v>
      </c>
      <c r="FE49" s="125">
        <v>0.24637681159420285</v>
      </c>
      <c r="FF49" s="125">
        <v>0.22500000000000012</v>
      </c>
      <c r="FG49" s="125">
        <v>0.37037037037037007</v>
      </c>
      <c r="FH49" s="125">
        <v>0.41250000000000009</v>
      </c>
      <c r="FI49" s="125">
        <v>0.39759036144578319</v>
      </c>
      <c r="FJ49" s="125">
        <v>0.29885057471264365</v>
      </c>
      <c r="FK49" s="125">
        <v>0.39534883720930231</v>
      </c>
      <c r="FL49" s="125">
        <v>0.41860465116279039</v>
      </c>
      <c r="FM49" s="125">
        <v>7.1428571428571355E-2</v>
      </c>
      <c r="FN49" s="125">
        <v>-0.12612612612612603</v>
      </c>
      <c r="FO49" s="125">
        <v>-0.14159292035398235</v>
      </c>
      <c r="FP49" s="125">
        <v>-0.2413793103448276</v>
      </c>
      <c r="FQ49" s="125">
        <v>-0.19469026548672569</v>
      </c>
      <c r="FR49" s="125">
        <v>-0.24166666666666675</v>
      </c>
      <c r="FS49" s="125">
        <v>-0.31967213114754095</v>
      </c>
      <c r="FT49" s="125">
        <v>-0.13333333333333333</v>
      </c>
      <c r="FU49" s="125">
        <v>-0.11340206185566998</v>
      </c>
      <c r="FV49" s="125">
        <v>-0.13402061855670094</v>
      </c>
      <c r="FW49" s="125">
        <v>1.1363636363636307E-2</v>
      </c>
      <c r="FX49" s="125">
        <v>-5.4945054945054826E-2</v>
      </c>
      <c r="FY49" s="125">
        <v>-0.20879120879120885</v>
      </c>
      <c r="FZ49" s="125">
        <v>-0.14457831325301201</v>
      </c>
      <c r="GA49" s="125">
        <v>-0.2967032967032967</v>
      </c>
      <c r="GB49" s="125">
        <v>-0.29069767441860483</v>
      </c>
      <c r="GC49" s="125">
        <v>-0.30952380952380953</v>
      </c>
      <c r="GD49" s="125">
        <v>-0.39325842696629204</v>
      </c>
      <c r="GE49" s="125">
        <v>-0.38372093023255827</v>
      </c>
      <c r="GF49" s="125">
        <v>-0.2638888888888889</v>
      </c>
      <c r="GG49" s="125">
        <v>-0.32394366197183094</v>
      </c>
      <c r="GH49" s="125">
        <v>-0.39062500000000006</v>
      </c>
      <c r="GI49" s="125">
        <v>-0.32786885245901631</v>
      </c>
      <c r="GJ49" s="125">
        <v>-0.27586206896551718</v>
      </c>
      <c r="GK49" s="125">
        <v>-0.20370370370370372</v>
      </c>
      <c r="GL49" s="125">
        <v>-0.28301886792452824</v>
      </c>
      <c r="GM49" s="125">
        <v>-0.4339622641509433</v>
      </c>
      <c r="GN49" s="125">
        <v>-0.41666666666666663</v>
      </c>
      <c r="GO49" s="125">
        <v>-0.20512820512820504</v>
      </c>
      <c r="GP49" s="125">
        <v>-0.36585365853658536</v>
      </c>
      <c r="GQ49" s="125">
        <v>-0.4285714285714286</v>
      </c>
      <c r="GR49" s="125">
        <v>-0.53488372093023262</v>
      </c>
      <c r="GS49" s="125">
        <v>-0.60526315789473673</v>
      </c>
      <c r="GT49" s="125">
        <v>-0.56666666666666665</v>
      </c>
      <c r="GU49" s="125">
        <v>-0.6071428571428571</v>
      </c>
      <c r="GV49" s="125">
        <v>-0.77419354838709675</v>
      </c>
      <c r="GW49" s="125">
        <v>-0.5</v>
      </c>
      <c r="GX49" s="125">
        <v>-0.29166666666666669</v>
      </c>
      <c r="GY49" s="125">
        <v>-0.14999999999999997</v>
      </c>
      <c r="GZ49" s="125">
        <v>0.39999999999999997</v>
      </c>
      <c r="HA49" s="125">
        <v>0.84615384615384615</v>
      </c>
      <c r="HB49" s="125">
        <v>1.9090909090909092</v>
      </c>
      <c r="HC49" s="125">
        <v>4.8571428571428568</v>
      </c>
      <c r="HD49" s="125">
        <v>1.6923076923076925</v>
      </c>
      <c r="HE49" s="125">
        <v>1.0588235294117649</v>
      </c>
      <c r="HF49" s="125">
        <v>1.1764705882352942</v>
      </c>
      <c r="HG49" s="125">
        <v>0.76190476190476175</v>
      </c>
      <c r="HH49" s="125">
        <v>0.54166666666666663</v>
      </c>
      <c r="HI49" s="125">
        <v>-0.12499999999999993</v>
      </c>
      <c r="HJ49" s="125">
        <v>-0.46341463414634149</v>
      </c>
      <c r="HK49" s="125">
        <v>-0.34285714285714286</v>
      </c>
      <c r="HL49" s="125">
        <v>-0.4285714285714286</v>
      </c>
      <c r="HM49" s="125">
        <v>-0.48648648648648646</v>
      </c>
      <c r="HN49" s="125">
        <v>-0.4324324324324324</v>
      </c>
      <c r="HO49" s="125">
        <v>-0.35135135135135132</v>
      </c>
      <c r="HP49" s="125">
        <v>0.21428571428571422</v>
      </c>
      <c r="HQ49" s="125">
        <v>0.72727272727272729</v>
      </c>
      <c r="HR49" s="125">
        <v>0.73913043478260843</v>
      </c>
      <c r="HS49" s="125">
        <v>1</v>
      </c>
      <c r="HT49" s="125">
        <v>1.1052631578947367</v>
      </c>
      <c r="HU49" s="125">
        <v>1.0952380952380951</v>
      </c>
      <c r="HV49" s="125">
        <v>0.66666666666666652</v>
      </c>
      <c r="HW49" s="125">
        <v>-8.8235294117647037E-2</v>
      </c>
      <c r="HX49" s="125">
        <v>-0.36842105263157898</v>
      </c>
      <c r="HY49" s="125">
        <v>-0.44999999999999996</v>
      </c>
      <c r="HZ49" s="125">
        <v>-0.47499999999999992</v>
      </c>
      <c r="IA49" s="125">
        <v>-0.37499999999999989</v>
      </c>
      <c r="IB49" s="125">
        <v>-0.61363636363636365</v>
      </c>
      <c r="IC49" s="125">
        <v>-0.37499999999999989</v>
      </c>
      <c r="ID49" s="125">
        <v>0</v>
      </c>
      <c r="IE49" s="125">
        <v>0.33333333333333326</v>
      </c>
      <c r="IF49" s="125">
        <v>0.45454545454545453</v>
      </c>
      <c r="IG49" s="125">
        <v>0.61904761904761896</v>
      </c>
      <c r="IH49" s="125">
        <v>0.35999999999999988</v>
      </c>
      <c r="II49" s="125">
        <v>1.2352941176470589</v>
      </c>
      <c r="IJ49" s="125">
        <v>0.19999999999999998</v>
      </c>
      <c r="IK49" s="125">
        <v>-9.6774193548387066E-2</v>
      </c>
      <c r="IL49" s="125">
        <v>-3.1249999999999955E-2</v>
      </c>
      <c r="IM49" s="125">
        <v>0.21874999999999992</v>
      </c>
      <c r="IN49" s="125">
        <v>0.47058823529411781</v>
      </c>
      <c r="IO49" s="125">
        <v>0.35294117647058837</v>
      </c>
      <c r="IP49" s="125">
        <v>0.10526315789473688</v>
      </c>
      <c r="IQ49" s="125">
        <v>0.66666666666666674</v>
      </c>
      <c r="IR49" s="125">
        <v>0.78571428571428581</v>
      </c>
      <c r="IS49" s="125">
        <v>0.70967741935483852</v>
      </c>
      <c r="IT49" s="125">
        <v>0.17948717948717971</v>
      </c>
      <c r="IU49" s="125">
        <v>-0.34000000000000014</v>
      </c>
      <c r="IV49" s="125">
        <v>-0.15217391304347841</v>
      </c>
      <c r="IW49" s="125">
        <v>-7.1428571428571577E-2</v>
      </c>
      <c r="IX49" s="125">
        <v>-0.32000000000000006</v>
      </c>
      <c r="IY49" s="125">
        <v>-0.24000000000000005</v>
      </c>
      <c r="IZ49" s="125">
        <v>-0.39622641509433959</v>
      </c>
      <c r="JA49" s="125">
        <v>-0.2391304347826087</v>
      </c>
      <c r="JB49" s="125">
        <v>3.030303030303037E-2</v>
      </c>
      <c r="JC49" s="125">
        <v>-0.30769230769230754</v>
      </c>
      <c r="JD49" s="125">
        <v>-7.6923076923076913E-2</v>
      </c>
      <c r="JE49" s="125">
        <v>0.20588235294117649</v>
      </c>
      <c r="JF49" s="125">
        <v>0.23684210526315783</v>
      </c>
      <c r="JG49" s="125">
        <v>0.65624999999999989</v>
      </c>
      <c r="JH49" s="125">
        <v>0.5714285714285714</v>
      </c>
      <c r="JI49" s="125">
        <v>0.70588235294117652</v>
      </c>
      <c r="JJ49" s="125">
        <v>1.5555555555555554</v>
      </c>
      <c r="JK49" s="125">
        <v>0.86111111111111138</v>
      </c>
      <c r="JL49" s="125">
        <v>0.70731707317073178</v>
      </c>
      <c r="JM49" s="125">
        <v>0.5106382978723405</v>
      </c>
      <c r="JN49" s="125">
        <v>0.35849056603773582</v>
      </c>
      <c r="JO49" s="125">
        <v>0.32727272727272733</v>
      </c>
      <c r="JP49" s="125">
        <v>0.32758620689655166</v>
      </c>
      <c r="JQ49" s="125">
        <v>0.15942028985507226</v>
      </c>
      <c r="JR49" s="125">
        <v>0.28358208955223885</v>
      </c>
      <c r="JS49" s="125">
        <v>0.12857142857142853</v>
      </c>
      <c r="JT49" s="125">
        <v>0.21126760563380295</v>
      </c>
      <c r="JU49" s="125">
        <v>0.36111111111111133</v>
      </c>
      <c r="JV49" s="125">
        <v>0.34246575342465757</v>
      </c>
      <c r="JW49" s="125">
        <v>0.32467532467532473</v>
      </c>
      <c r="JX49" s="125">
        <v>0.32499999999999996</v>
      </c>
      <c r="JY49" s="125">
        <v>0.24418604651162765</v>
      </c>
      <c r="JZ49" s="125">
        <v>0.45569620253164544</v>
      </c>
      <c r="KA49" s="125">
        <v>0.2558139534883721</v>
      </c>
      <c r="KB49" s="125">
        <v>5.1020408163265189E-2</v>
      </c>
      <c r="KC49" s="125">
        <v>0.13265306122448955</v>
      </c>
      <c r="KD49" s="125">
        <v>0.10784313725490198</v>
      </c>
      <c r="KE49" s="125">
        <v>5.6603773584905787E-2</v>
      </c>
      <c r="KF49" s="125">
        <v>5.6074766355140311E-2</v>
      </c>
      <c r="KG49" s="125">
        <v>7.8260869565217495E-2</v>
      </c>
      <c r="KH49" s="125">
        <v>0.13888888888888884</v>
      </c>
      <c r="KI49" s="125">
        <v>0.20388349514563117</v>
      </c>
      <c r="KJ49" s="125">
        <v>9.9099099099099128E-2</v>
      </c>
      <c r="KK49" s="125">
        <v>0.41592920353982293</v>
      </c>
      <c r="KL49" s="125">
        <v>0.67857142857142838</v>
      </c>
      <c r="KM49" s="125">
        <v>0.78761061946902666</v>
      </c>
      <c r="KN49" s="125">
        <v>0.54032258064516125</v>
      </c>
      <c r="KO49" s="125">
        <v>0.70731707317073156</v>
      </c>
      <c r="KP49" s="125">
        <v>0.79838709677419351</v>
      </c>
      <c r="KQ49" s="125">
        <v>0.89344262295081989</v>
      </c>
      <c r="KR49" s="125">
        <v>0.3500000000000002</v>
      </c>
      <c r="KS49" s="125">
        <v>0.14893617021276612</v>
      </c>
      <c r="KT49" s="125">
        <v>4.9504950495049396E-2</v>
      </c>
      <c r="KU49" s="125">
        <v>0.10471204188481668</v>
      </c>
      <c r="KV49" s="125">
        <v>-5.238095238095232E-2</v>
      </c>
      <c r="KW49" s="125">
        <v>-0.14349775784753369</v>
      </c>
      <c r="KX49" s="125">
        <v>-0.19047619047619038</v>
      </c>
      <c r="KY49" s="125">
        <v>-0.23611111111111116</v>
      </c>
      <c r="KZ49" s="125">
        <v>-0.35648148148148157</v>
      </c>
      <c r="LA49" s="125">
        <v>-0.40566037735849059</v>
      </c>
      <c r="LB49" s="125">
        <v>-0.38388625592417053</v>
      </c>
      <c r="LC49" s="125">
        <v>-0.39698492462311558</v>
      </c>
      <c r="LD49" s="125">
        <v>-0.35602094240837689</v>
      </c>
      <c r="LE49" s="125">
        <v>-0.37433155080213909</v>
      </c>
      <c r="LF49" s="125">
        <v>-0.35757575757575766</v>
      </c>
      <c r="LG49" s="125">
        <v>-0.33812949640287765</v>
      </c>
      <c r="LH49" s="125">
        <v>-0.30952380952380948</v>
      </c>
      <c r="LI49" s="125">
        <v>-0.3923076923076923</v>
      </c>
      <c r="LJ49" s="125">
        <v>-0.42499999999999999</v>
      </c>
      <c r="LK49" s="125">
        <v>-0.64227642276422769</v>
      </c>
      <c r="LL49" s="125">
        <v>-0.67521367521367515</v>
      </c>
      <c r="LM49" s="125">
        <v>-0.63207547169811318</v>
      </c>
      <c r="LN49" s="125">
        <v>-0.61956521739130432</v>
      </c>
      <c r="LO49" s="125">
        <v>-0.65517241379310343</v>
      </c>
      <c r="LP49" s="125">
        <v>-0.73417721518987344</v>
      </c>
      <c r="LQ49" s="125">
        <v>-0.69565217391304346</v>
      </c>
      <c r="LR49" s="125">
        <v>-0.47727272727272724</v>
      </c>
      <c r="LS49" s="125">
        <v>-0.55263157894736847</v>
      </c>
      <c r="LT49" s="125">
        <v>-0.61538461538461531</v>
      </c>
      <c r="LU49" s="125">
        <v>-0.62857142857142867</v>
      </c>
      <c r="LV49" s="125">
        <v>-0.7</v>
      </c>
      <c r="LW49" s="125">
        <v>-0.61904761904761907</v>
      </c>
      <c r="LX49" s="125">
        <v>-0.66666666666666663</v>
      </c>
      <c r="LY49" s="125">
        <v>-0.78260869565217395</v>
      </c>
      <c r="LZ49" s="125">
        <v>-0.70588235294117652</v>
      </c>
      <c r="MA49" s="125">
        <v>-0.66666666666666674</v>
      </c>
      <c r="MB49" s="125">
        <v>-0.53846153846153844</v>
      </c>
      <c r="MC49" s="125">
        <v>-0.11111111111111105</v>
      </c>
      <c r="MD49" s="125">
        <v>0.62500000000000011</v>
      </c>
      <c r="ME49" s="125">
        <v>1.1428571428571428</v>
      </c>
      <c r="MF49" s="125">
        <v>2.0000000000000004</v>
      </c>
      <c r="MG49" s="125">
        <v>2.4000000000000004</v>
      </c>
      <c r="MH49" s="125">
        <v>2.0000000000000004</v>
      </c>
      <c r="MI49" s="125">
        <v>1.3333333333333335</v>
      </c>
      <c r="MJ49" s="125">
        <v>0.50000000000000011</v>
      </c>
      <c r="MK49" s="125">
        <v>-0.30769230769230776</v>
      </c>
      <c r="ML49" s="125">
        <v>-0.53333333333333333</v>
      </c>
    </row>
    <row r="50" spans="1:350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125">
        <v>0</v>
      </c>
      <c r="O50" s="125">
        <v>0</v>
      </c>
      <c r="P50" s="125">
        <v>0</v>
      </c>
      <c r="Q50" s="125">
        <v>0</v>
      </c>
      <c r="R50" s="125">
        <v>0</v>
      </c>
      <c r="S50" s="125">
        <v>0</v>
      </c>
      <c r="T50" s="125">
        <v>-1</v>
      </c>
      <c r="U50" s="125">
        <v>-1</v>
      </c>
      <c r="V50" s="125">
        <v>-1</v>
      </c>
      <c r="W50" s="125">
        <v>0</v>
      </c>
      <c r="X50" s="125">
        <v>0</v>
      </c>
      <c r="Y50" s="125">
        <v>0</v>
      </c>
      <c r="Z50" s="125">
        <v>0</v>
      </c>
      <c r="AA50" s="125">
        <v>0</v>
      </c>
      <c r="AB50" s="125">
        <v>0</v>
      </c>
      <c r="AC50" s="125">
        <v>0</v>
      </c>
      <c r="AD50" s="125">
        <v>-1</v>
      </c>
      <c r="AE50" s="125">
        <v>-1</v>
      </c>
      <c r="AF50" s="125">
        <v>-1</v>
      </c>
      <c r="AG50" s="125">
        <v>-1</v>
      </c>
      <c r="AH50" s="125">
        <v>-1</v>
      </c>
      <c r="AI50" s="125">
        <v>-1</v>
      </c>
      <c r="AJ50" s="125">
        <v>-1</v>
      </c>
      <c r="AK50" s="125">
        <v>0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0</v>
      </c>
      <c r="AT50" s="125">
        <v>0</v>
      </c>
      <c r="AU50" s="125">
        <v>0</v>
      </c>
      <c r="AV50" s="125">
        <v>0</v>
      </c>
      <c r="AW50" s="125">
        <v>0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0</v>
      </c>
      <c r="BF50" s="125">
        <v>0</v>
      </c>
      <c r="BG50" s="125">
        <v>0</v>
      </c>
      <c r="BH50" s="125">
        <v>0</v>
      </c>
      <c r="BI50" s="125">
        <v>0</v>
      </c>
      <c r="BJ50" s="125">
        <v>0</v>
      </c>
      <c r="BK50" s="125">
        <v>0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0</v>
      </c>
      <c r="CE50" s="125">
        <v>0</v>
      </c>
      <c r="CF50" s="125">
        <v>0</v>
      </c>
      <c r="CG50" s="125">
        <v>0</v>
      </c>
      <c r="CH50" s="125">
        <v>0</v>
      </c>
      <c r="CI50" s="125">
        <v>0</v>
      </c>
      <c r="CJ50" s="125">
        <v>0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-1</v>
      </c>
      <c r="DJ50" s="125">
        <v>-1</v>
      </c>
      <c r="DK50" s="125">
        <v>-1</v>
      </c>
      <c r="DL50" s="125">
        <v>-1</v>
      </c>
      <c r="DM50" s="125">
        <v>-1</v>
      </c>
      <c r="DN50" s="125">
        <v>-1</v>
      </c>
      <c r="DO50" s="125">
        <v>-1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-0.75</v>
      </c>
      <c r="ES50" s="125">
        <v>-0.75</v>
      </c>
      <c r="ET50" s="125">
        <v>-0.75</v>
      </c>
      <c r="EU50" s="125">
        <v>-0.75</v>
      </c>
      <c r="EV50" s="125">
        <v>-0.75</v>
      </c>
      <c r="EW50" s="125">
        <v>-1</v>
      </c>
      <c r="EX50" s="125">
        <v>-1</v>
      </c>
      <c r="EY50" s="125">
        <v>0</v>
      </c>
      <c r="EZ50" s="125">
        <v>0</v>
      </c>
      <c r="FA50" s="125">
        <v>1</v>
      </c>
      <c r="FB50" s="125">
        <v>1</v>
      </c>
      <c r="FC50" s="125">
        <v>1</v>
      </c>
      <c r="FD50" s="125">
        <v>0</v>
      </c>
      <c r="FE50" s="125">
        <v>0</v>
      </c>
      <c r="FF50" s="125">
        <v>7</v>
      </c>
      <c r="FG50" s="125">
        <v>12</v>
      </c>
      <c r="FH50" s="125">
        <v>5.0000000000000009</v>
      </c>
      <c r="FI50" s="125">
        <v>5.5</v>
      </c>
      <c r="FJ50" s="125">
        <v>6.0000000000000009</v>
      </c>
      <c r="FK50" s="125">
        <v>2.2499999999999996</v>
      </c>
      <c r="FL50" s="125">
        <v>0.55555555555555558</v>
      </c>
      <c r="FM50" s="125">
        <v>0.87500000000000022</v>
      </c>
      <c r="FN50" s="125">
        <v>-0.15384615384615369</v>
      </c>
      <c r="FO50" s="125">
        <v>-8.3333333333333329E-2</v>
      </c>
      <c r="FP50" s="125">
        <v>-0.23076923076923073</v>
      </c>
      <c r="FQ50" s="125">
        <v>-0.14285714285714285</v>
      </c>
      <c r="FR50" s="125">
        <v>0</v>
      </c>
      <c r="FS50" s="125">
        <v>-7.1428571428571591E-2</v>
      </c>
      <c r="FT50" s="125">
        <v>-0.13333333333333347</v>
      </c>
      <c r="FU50" s="125">
        <v>0.45454545454545436</v>
      </c>
      <c r="FV50" s="125">
        <v>0.45454545454545436</v>
      </c>
      <c r="FW50" s="125">
        <v>0.6</v>
      </c>
      <c r="FX50" s="125">
        <v>0.16666666666666666</v>
      </c>
      <c r="FY50" s="125">
        <v>0</v>
      </c>
      <c r="FZ50" s="125">
        <v>-0.23076923076923073</v>
      </c>
      <c r="GA50" s="125">
        <v>-0.3076923076923076</v>
      </c>
      <c r="GB50" s="125">
        <v>-0.6875</v>
      </c>
      <c r="GC50" s="125">
        <v>-0.6875</v>
      </c>
      <c r="GD50" s="125">
        <v>-0.6875</v>
      </c>
      <c r="GE50" s="125">
        <v>-0.5</v>
      </c>
      <c r="GF50" s="125">
        <v>-0.53846153846153844</v>
      </c>
      <c r="GG50" s="125">
        <v>-0.7</v>
      </c>
      <c r="GH50" s="125">
        <v>-0.66666666666666663</v>
      </c>
      <c r="GI50" s="125">
        <v>-0.39999999999999991</v>
      </c>
      <c r="GJ50" s="125">
        <v>-0.39999999999999991</v>
      </c>
      <c r="GK50" s="125">
        <v>-0.39999999999999991</v>
      </c>
      <c r="GL50" s="125">
        <v>-1</v>
      </c>
      <c r="GM50" s="125">
        <v>-0.83333333333333337</v>
      </c>
      <c r="GN50" s="125">
        <v>-0.33333333333333343</v>
      </c>
      <c r="GO50" s="125">
        <v>0</v>
      </c>
      <c r="GP50" s="125">
        <v>0</v>
      </c>
      <c r="GQ50" s="125">
        <v>0</v>
      </c>
      <c r="GR50" s="125">
        <v>0</v>
      </c>
      <c r="GS50" s="125">
        <v>0</v>
      </c>
      <c r="GT50" s="125">
        <v>1</v>
      </c>
      <c r="GU50" s="125">
        <v>-0.5</v>
      </c>
      <c r="GV50" s="125">
        <v>-1</v>
      </c>
      <c r="GW50" s="125">
        <v>-1</v>
      </c>
      <c r="GX50" s="125">
        <v>-1</v>
      </c>
      <c r="GY50" s="125">
        <v>-1</v>
      </c>
      <c r="GZ50" s="125">
        <v>-1</v>
      </c>
      <c r="HA50" s="125">
        <v>-1</v>
      </c>
      <c r="HB50" s="125">
        <v>-1</v>
      </c>
      <c r="HC50" s="125">
        <v>0</v>
      </c>
      <c r="HD50" s="125">
        <v>0</v>
      </c>
      <c r="HE50" s="125">
        <v>0</v>
      </c>
      <c r="HF50" s="125">
        <v>0</v>
      </c>
      <c r="HG50" s="125">
        <v>0</v>
      </c>
      <c r="HH50" s="125">
        <v>0</v>
      </c>
      <c r="HI50" s="125">
        <v>0</v>
      </c>
      <c r="HJ50" s="125">
        <v>0</v>
      </c>
      <c r="HK50" s="125">
        <v>0</v>
      </c>
      <c r="HL50" s="125">
        <v>0</v>
      </c>
      <c r="HM50" s="125">
        <v>0</v>
      </c>
      <c r="HN50" s="125">
        <v>2.0000000000000004</v>
      </c>
      <c r="HO50" s="125">
        <v>2.0000000000000004</v>
      </c>
      <c r="HP50" s="125">
        <v>8.0000000000000018</v>
      </c>
      <c r="HQ50" s="125">
        <v>4.5000000000000009</v>
      </c>
      <c r="HR50" s="125">
        <v>5.0000000000000009</v>
      </c>
      <c r="HS50" s="125">
        <v>12</v>
      </c>
      <c r="HT50" s="125">
        <v>19</v>
      </c>
      <c r="HU50" s="125">
        <v>5.6666666666666661</v>
      </c>
      <c r="HV50" s="125">
        <v>6.333333333333333</v>
      </c>
      <c r="HW50" s="125">
        <v>0.88888888888888884</v>
      </c>
      <c r="HX50" s="125">
        <v>0.36363636363636365</v>
      </c>
      <c r="HY50" s="125">
        <v>0.5</v>
      </c>
      <c r="HZ50" s="125">
        <v>0.38461538461538486</v>
      </c>
      <c r="IA50" s="125">
        <v>-0.44999999999999996</v>
      </c>
      <c r="IB50" s="125">
        <v>-0.54999999999999993</v>
      </c>
      <c r="IC50" s="125">
        <v>-0.68181818181818177</v>
      </c>
      <c r="ID50" s="125">
        <v>-0.6470588235294118</v>
      </c>
      <c r="IE50" s="125">
        <v>-0.66666666666666663</v>
      </c>
      <c r="IF50" s="125">
        <v>-0.94444444444444442</v>
      </c>
      <c r="IG50" s="125">
        <v>-1</v>
      </c>
      <c r="IH50" s="125">
        <v>-1</v>
      </c>
      <c r="II50" s="125">
        <v>-1</v>
      </c>
      <c r="IJ50" s="125">
        <v>-0.5714285714285714</v>
      </c>
      <c r="IK50" s="125">
        <v>0</v>
      </c>
      <c r="IL50" s="125">
        <v>3.6000000000000005</v>
      </c>
      <c r="IM50" s="125">
        <v>31</v>
      </c>
      <c r="IN50" s="125">
        <v>0</v>
      </c>
      <c r="IO50" s="125">
        <v>0</v>
      </c>
      <c r="IP50" s="125">
        <v>0</v>
      </c>
      <c r="IQ50" s="125">
        <v>9.3333333333333321</v>
      </c>
      <c r="IR50" s="125">
        <v>3.8333333333333335</v>
      </c>
      <c r="IS50" s="125">
        <v>-0.43478260869565227</v>
      </c>
      <c r="IT50" s="125">
        <v>-0.8125</v>
      </c>
      <c r="IU50" s="125">
        <v>-0.8125</v>
      </c>
      <c r="IV50" s="125">
        <v>-0.81818181818181812</v>
      </c>
      <c r="IW50" s="125">
        <v>-0.8529411764705882</v>
      </c>
      <c r="IX50" s="125">
        <v>-0.80645161290322576</v>
      </c>
      <c r="IY50" s="125">
        <v>-0.7931034482758621</v>
      </c>
      <c r="IZ50" s="125">
        <v>-0.3076923076923076</v>
      </c>
      <c r="JA50" s="125">
        <v>0.16666666666666666</v>
      </c>
      <c r="JB50" s="125">
        <v>0.16666666666666666</v>
      </c>
      <c r="JC50" s="125">
        <v>0</v>
      </c>
      <c r="JD50" s="125">
        <v>0.40000000000000013</v>
      </c>
      <c r="JE50" s="125">
        <v>0.16666666666666666</v>
      </c>
      <c r="JF50" s="125">
        <v>0.16666666666666666</v>
      </c>
      <c r="JG50" s="125">
        <v>-0.33333333333333331</v>
      </c>
      <c r="JH50" s="125">
        <v>-0.14285714285714285</v>
      </c>
      <c r="JI50" s="125">
        <v>0</v>
      </c>
      <c r="JJ50" s="125">
        <v>0.16666666666666666</v>
      </c>
      <c r="JK50" s="125">
        <v>0</v>
      </c>
      <c r="JL50" s="125">
        <v>0</v>
      </c>
      <c r="JM50" s="125">
        <v>0</v>
      </c>
      <c r="JN50" s="125">
        <v>-0.33333333333333343</v>
      </c>
      <c r="JO50" s="125">
        <v>0.5</v>
      </c>
      <c r="JP50" s="125">
        <v>0.2857142857142857</v>
      </c>
      <c r="JQ50" s="125">
        <v>0.42857142857142844</v>
      </c>
      <c r="JR50" s="125">
        <v>0.85714285714285687</v>
      </c>
      <c r="JS50" s="125">
        <v>1.4285714285714286</v>
      </c>
      <c r="JT50" s="125">
        <v>1.2857142857142854</v>
      </c>
      <c r="JU50" s="125">
        <v>3.7500000000000004</v>
      </c>
      <c r="JV50" s="125">
        <v>0.55555555555555558</v>
      </c>
      <c r="JW50" s="125">
        <v>1</v>
      </c>
      <c r="JX50" s="125">
        <v>0.90000000000000024</v>
      </c>
      <c r="JY50" s="125">
        <v>0.30769230769230793</v>
      </c>
      <c r="JZ50" s="125">
        <v>-0.23529411764705896</v>
      </c>
      <c r="KA50" s="125">
        <v>-0.12499999999999988</v>
      </c>
      <c r="KB50" s="125">
        <v>-0.31578947368421062</v>
      </c>
      <c r="KC50" s="125">
        <v>0</v>
      </c>
      <c r="KD50" s="125">
        <v>-0.22222222222222221</v>
      </c>
      <c r="KE50" s="125">
        <v>-0.26315789473684209</v>
      </c>
      <c r="KF50" s="125">
        <v>-5.8823529411764837E-2</v>
      </c>
      <c r="KG50" s="125">
        <v>0.38461538461538486</v>
      </c>
      <c r="KH50" s="125">
        <v>0.6428571428571429</v>
      </c>
      <c r="KI50" s="125">
        <v>0.69230769230769262</v>
      </c>
      <c r="KJ50" s="125">
        <v>0.6428571428571429</v>
      </c>
      <c r="KK50" s="125">
        <v>0.42857142857142844</v>
      </c>
      <c r="KL50" s="125">
        <v>0.7142857142857143</v>
      </c>
      <c r="KM50" s="125">
        <v>0.56250000000000022</v>
      </c>
      <c r="KN50" s="125">
        <v>0.3888888888888889</v>
      </c>
      <c r="KO50" s="125">
        <v>-8.6956521739130432E-2</v>
      </c>
      <c r="KP50" s="125">
        <v>0</v>
      </c>
      <c r="KQ50" s="125">
        <v>0</v>
      </c>
      <c r="KR50" s="125">
        <v>5.0000000000000114E-2</v>
      </c>
      <c r="KS50" s="125">
        <v>-0.20833333333333334</v>
      </c>
      <c r="KT50" s="125">
        <v>-0.4</v>
      </c>
      <c r="KU50" s="125">
        <v>-0.24</v>
      </c>
      <c r="KV50" s="125">
        <v>0</v>
      </c>
      <c r="KW50" s="125">
        <v>9.0909090909090912E-2</v>
      </c>
      <c r="KX50" s="125">
        <v>0</v>
      </c>
      <c r="KY50" s="125">
        <v>0.19047619047619047</v>
      </c>
      <c r="KZ50" s="125">
        <v>0.21052631578947367</v>
      </c>
      <c r="LA50" s="125">
        <v>0.46666666666666667</v>
      </c>
      <c r="LB50" s="125">
        <v>-0.15789473684210539</v>
      </c>
      <c r="LC50" s="125">
        <v>-0.42857142857142855</v>
      </c>
      <c r="LD50" s="125">
        <v>-0.70833333333333337</v>
      </c>
      <c r="LE50" s="125">
        <v>-0.78260869565217395</v>
      </c>
      <c r="LF50" s="125">
        <v>-0.84</v>
      </c>
      <c r="LG50" s="125">
        <v>-0.78260869565217395</v>
      </c>
      <c r="LH50" s="125">
        <v>-0.72727272727272729</v>
      </c>
      <c r="LI50" s="125">
        <v>-0.375</v>
      </c>
      <c r="LJ50" s="125">
        <v>-0.16666666666666677</v>
      </c>
      <c r="LK50" s="125">
        <v>0.7142857142857143</v>
      </c>
      <c r="LL50" s="125">
        <v>1.8000000000000003</v>
      </c>
      <c r="LM50" s="125">
        <v>2.5000000000000004</v>
      </c>
      <c r="LN50" s="125">
        <v>1.4000000000000001</v>
      </c>
      <c r="LO50" s="125">
        <v>1</v>
      </c>
      <c r="LP50" s="125">
        <v>-0.2</v>
      </c>
      <c r="LQ50" s="125">
        <v>-9.9999999999999895E-2</v>
      </c>
      <c r="LR50" s="125">
        <v>-0.41666666666666669</v>
      </c>
      <c r="LS50" s="125">
        <v>-0.6428571428571429</v>
      </c>
      <c r="LT50" s="125">
        <v>-0.7142857142857143</v>
      </c>
      <c r="LU50" s="125">
        <v>-0.75</v>
      </c>
      <c r="LV50" s="125">
        <v>-0.75</v>
      </c>
      <c r="LW50" s="125">
        <v>-0.75</v>
      </c>
      <c r="LX50" s="125">
        <v>-0.88888888888888884</v>
      </c>
      <c r="LY50" s="125">
        <v>-0.8571428571428571</v>
      </c>
      <c r="LZ50" s="125">
        <v>-0.79999999999999993</v>
      </c>
      <c r="MA50" s="125">
        <v>-0.75</v>
      </c>
      <c r="MB50" s="125">
        <v>-0.66666666666666663</v>
      </c>
      <c r="MC50" s="125">
        <v>-1</v>
      </c>
      <c r="MD50" s="125">
        <v>-1</v>
      </c>
      <c r="ME50" s="125">
        <v>0</v>
      </c>
      <c r="MF50" s="125">
        <v>0</v>
      </c>
      <c r="MG50" s="125">
        <v>0</v>
      </c>
      <c r="MH50" s="125">
        <v>0</v>
      </c>
      <c r="MI50" s="125">
        <v>1</v>
      </c>
      <c r="MJ50" s="125">
        <v>0</v>
      </c>
      <c r="MK50" s="125">
        <v>0</v>
      </c>
      <c r="ML50" s="125">
        <v>0</v>
      </c>
    </row>
    <row r="51" spans="1:350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8.0000000000000018</v>
      </c>
      <c r="K51" s="125">
        <v>8.0000000000000018</v>
      </c>
      <c r="L51" s="125">
        <v>1.6666666666666663</v>
      </c>
      <c r="M51" s="125">
        <v>2.0000000000000004</v>
      </c>
      <c r="N51" s="125">
        <v>2.5000000000000009</v>
      </c>
      <c r="O51" s="125">
        <v>1</v>
      </c>
      <c r="P51" s="125">
        <v>0.66666666666666652</v>
      </c>
      <c r="Q51" s="125">
        <v>0.55555555555555547</v>
      </c>
      <c r="R51" s="125">
        <v>1</v>
      </c>
      <c r="S51" s="125">
        <v>1.2500000000000004</v>
      </c>
      <c r="T51" s="125">
        <v>0.33333333333333326</v>
      </c>
      <c r="U51" s="125">
        <v>7.1428571428571411E-2</v>
      </c>
      <c r="V51" s="125">
        <v>-7.142857142857155E-2</v>
      </c>
      <c r="W51" s="125">
        <v>-0.33333333333333337</v>
      </c>
      <c r="X51" s="125">
        <v>-0.28571428571428575</v>
      </c>
      <c r="Y51" s="125">
        <v>-0.61111111111111116</v>
      </c>
      <c r="Z51" s="125">
        <v>-0.66666666666666663</v>
      </c>
      <c r="AA51" s="125">
        <v>-0.8125</v>
      </c>
      <c r="AB51" s="125">
        <v>-0.8666666666666667</v>
      </c>
      <c r="AC51" s="125">
        <v>-0.92307692307692313</v>
      </c>
      <c r="AD51" s="125">
        <v>-0.9</v>
      </c>
      <c r="AE51" s="125">
        <v>-0.9</v>
      </c>
      <c r="AF51" s="125">
        <v>-1</v>
      </c>
      <c r="AG51" s="125">
        <v>-1</v>
      </c>
      <c r="AH51" s="125">
        <v>-1</v>
      </c>
      <c r="AI51" s="125">
        <v>-1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-1</v>
      </c>
      <c r="AR51" s="125">
        <v>-1</v>
      </c>
      <c r="AS51" s="125">
        <v>-1</v>
      </c>
      <c r="AT51" s="125">
        <v>-1</v>
      </c>
      <c r="AU51" s="125">
        <v>-1</v>
      </c>
      <c r="AV51" s="125">
        <v>-1</v>
      </c>
      <c r="AW51" s="125">
        <v>-1</v>
      </c>
      <c r="AX51" s="125">
        <v>0</v>
      </c>
      <c r="AY51" s="125">
        <v>0</v>
      </c>
      <c r="AZ51" s="125">
        <v>0</v>
      </c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0</v>
      </c>
      <c r="CA51" s="125">
        <v>0</v>
      </c>
      <c r="CB51" s="125">
        <v>0</v>
      </c>
      <c r="CC51" s="125">
        <v>0</v>
      </c>
      <c r="CD51" s="125">
        <v>0</v>
      </c>
      <c r="CE51" s="125">
        <v>0</v>
      </c>
      <c r="CF51" s="125">
        <v>0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-1</v>
      </c>
      <c r="DJ51" s="125">
        <v>-1</v>
      </c>
      <c r="DK51" s="125">
        <v>-1</v>
      </c>
      <c r="DL51" s="125">
        <v>-1</v>
      </c>
      <c r="DM51" s="125">
        <v>-1</v>
      </c>
      <c r="DN51" s="125">
        <v>-1</v>
      </c>
      <c r="DO51" s="125">
        <v>-1</v>
      </c>
      <c r="DP51" s="125">
        <v>0</v>
      </c>
      <c r="DQ51" s="125">
        <v>0</v>
      </c>
      <c r="DR51" s="125">
        <v>0</v>
      </c>
      <c r="DS51" s="125">
        <v>0</v>
      </c>
      <c r="DT51" s="125">
        <v>0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0</v>
      </c>
      <c r="EA51" s="125">
        <v>0</v>
      </c>
      <c r="EB51" s="125">
        <v>0</v>
      </c>
      <c r="EC51" s="125">
        <v>0</v>
      </c>
      <c r="ED51" s="125">
        <v>2.0000000000000004</v>
      </c>
      <c r="EE51" s="125">
        <v>2.0000000000000004</v>
      </c>
      <c r="EF51" s="125">
        <v>2.0000000000000004</v>
      </c>
      <c r="EG51" s="125">
        <v>2.0000000000000004</v>
      </c>
      <c r="EH51" s="125">
        <v>2.0000000000000004</v>
      </c>
      <c r="EI51" s="125">
        <v>2.0000000000000004</v>
      </c>
      <c r="EJ51" s="125">
        <v>0</v>
      </c>
      <c r="EK51" s="125">
        <v>-1</v>
      </c>
      <c r="EL51" s="125">
        <v>-1</v>
      </c>
      <c r="EM51" s="125">
        <v>-1</v>
      </c>
      <c r="EN51" s="125">
        <v>-1</v>
      </c>
      <c r="EO51" s="125">
        <v>-1</v>
      </c>
      <c r="EP51" s="125">
        <v>-1</v>
      </c>
      <c r="EQ51" s="125">
        <v>0</v>
      </c>
      <c r="ER51" s="125">
        <v>0</v>
      </c>
      <c r="ES51" s="125">
        <v>0</v>
      </c>
      <c r="ET51" s="125">
        <v>0</v>
      </c>
      <c r="EU51" s="125">
        <v>0</v>
      </c>
      <c r="EV51" s="125">
        <v>0</v>
      </c>
      <c r="EW51" s="125">
        <v>0</v>
      </c>
      <c r="EX51" s="125">
        <v>1</v>
      </c>
      <c r="EY51" s="125">
        <v>1.5000000000000002</v>
      </c>
      <c r="EZ51" s="125">
        <v>2.0000000000000004</v>
      </c>
      <c r="FA51" s="125">
        <v>2.0000000000000004</v>
      </c>
      <c r="FB51" s="125">
        <v>2.0000000000000004</v>
      </c>
      <c r="FC51" s="125">
        <v>2.5000000000000009</v>
      </c>
      <c r="FD51" s="125">
        <v>0.19999999999999996</v>
      </c>
      <c r="FE51" s="125">
        <v>0.75000000000000033</v>
      </c>
      <c r="FF51" s="125">
        <v>0.19999999999999996</v>
      </c>
      <c r="FG51" s="125">
        <v>0</v>
      </c>
      <c r="FH51" s="125">
        <v>0</v>
      </c>
      <c r="FI51" s="125">
        <v>0.1666666666666668</v>
      </c>
      <c r="FJ51" s="125">
        <v>0.42857142857142844</v>
      </c>
      <c r="FK51" s="125">
        <v>0.66666666666666674</v>
      </c>
      <c r="FL51" s="125">
        <v>0.28571428571428575</v>
      </c>
      <c r="FM51" s="125">
        <v>0.83333333333333337</v>
      </c>
      <c r="FN51" s="125">
        <v>1</v>
      </c>
      <c r="FO51" s="125">
        <v>1.1666666666666667</v>
      </c>
      <c r="FP51" s="125">
        <v>1.1428571428571428</v>
      </c>
      <c r="FQ51" s="125">
        <v>0.19999999999999996</v>
      </c>
      <c r="FR51" s="125">
        <v>0.29999999999999993</v>
      </c>
      <c r="FS51" s="125">
        <v>0.66666666666666652</v>
      </c>
      <c r="FT51" s="125">
        <v>0.36363636363636376</v>
      </c>
      <c r="FU51" s="125">
        <v>0.1666666666666668</v>
      </c>
      <c r="FV51" s="125">
        <v>0</v>
      </c>
      <c r="FW51" s="125">
        <v>-0.26666666666666672</v>
      </c>
      <c r="FX51" s="125">
        <v>0</v>
      </c>
      <c r="FY51" s="125">
        <v>-0.30769230769230754</v>
      </c>
      <c r="FZ51" s="125">
        <v>-0.53333333333333333</v>
      </c>
      <c r="GA51" s="125">
        <v>-0.46666666666666673</v>
      </c>
      <c r="GB51" s="125">
        <v>-0.5</v>
      </c>
      <c r="GC51" s="125">
        <v>-0.46153846153846145</v>
      </c>
      <c r="GD51" s="125">
        <v>-0.45454545454545453</v>
      </c>
      <c r="GE51" s="125">
        <v>-0.66666666666666674</v>
      </c>
      <c r="GF51" s="125">
        <v>-0.44444444444444453</v>
      </c>
      <c r="GG51" s="125">
        <v>-0.28571428571428575</v>
      </c>
      <c r="GH51" s="125">
        <v>-0.5</v>
      </c>
      <c r="GI51" s="125">
        <v>-0.28571428571428575</v>
      </c>
      <c r="GJ51" s="125">
        <v>-0.28571428571428575</v>
      </c>
      <c r="GK51" s="125">
        <v>-0.16666666666666663</v>
      </c>
      <c r="GL51" s="125">
        <v>0.25000000000000011</v>
      </c>
      <c r="GM51" s="125">
        <v>-0.20000000000000007</v>
      </c>
      <c r="GN51" s="125">
        <v>-0.4</v>
      </c>
      <c r="GO51" s="125">
        <v>-0.24999999999999997</v>
      </c>
      <c r="GP51" s="125">
        <v>-0.60000000000000009</v>
      </c>
      <c r="GQ51" s="125">
        <v>-0.60000000000000009</v>
      </c>
      <c r="GR51" s="125">
        <v>-0.4</v>
      </c>
      <c r="GS51" s="125">
        <v>0</v>
      </c>
      <c r="GT51" s="125">
        <v>0.25000000000000011</v>
      </c>
      <c r="GU51" s="125">
        <v>1</v>
      </c>
      <c r="GV51" s="125">
        <v>0.33333333333333326</v>
      </c>
      <c r="GW51" s="125">
        <v>2.0000000000000004</v>
      </c>
      <c r="GX51" s="125">
        <v>2.0000000000000004</v>
      </c>
      <c r="GY51" s="125">
        <v>0.66666666666666674</v>
      </c>
      <c r="GZ51" s="125">
        <v>-0.4</v>
      </c>
      <c r="HA51" s="125">
        <v>-0.4</v>
      </c>
      <c r="HB51" s="125">
        <v>0.1666666666666668</v>
      </c>
      <c r="HC51" s="125">
        <v>4.0000000000000009</v>
      </c>
      <c r="HD51" s="125">
        <v>2.8333333333333339</v>
      </c>
      <c r="HE51" s="125">
        <v>3.6666666666666674</v>
      </c>
      <c r="HF51" s="125">
        <v>4.8</v>
      </c>
      <c r="HG51" s="125">
        <v>8.6666666666666661</v>
      </c>
      <c r="HH51" s="125">
        <v>9.6666666666666661</v>
      </c>
      <c r="HI51" s="125">
        <v>2.8571428571428568</v>
      </c>
      <c r="HJ51" s="125">
        <v>-0.29999999999999993</v>
      </c>
      <c r="HK51" s="125">
        <v>-0.52173913043478259</v>
      </c>
      <c r="HL51" s="125">
        <v>-0.78571428571428581</v>
      </c>
      <c r="HM51" s="125">
        <v>-0.65517241379310343</v>
      </c>
      <c r="HN51" s="125">
        <v>-0.55172413793103448</v>
      </c>
      <c r="HO51" s="125">
        <v>-0.31249999999999994</v>
      </c>
      <c r="HP51" s="125">
        <v>0</v>
      </c>
      <c r="HQ51" s="125">
        <v>0.92857142857142849</v>
      </c>
      <c r="HR51" s="125">
        <v>1.5454545454545456</v>
      </c>
      <c r="HS51" s="125">
        <v>3.8333333333333339</v>
      </c>
      <c r="HT51" s="125">
        <v>1.5</v>
      </c>
      <c r="HU51" s="125">
        <v>1</v>
      </c>
      <c r="HV51" s="125">
        <v>-0.27272727272727276</v>
      </c>
      <c r="HW51" s="125">
        <v>-0.44444444444444442</v>
      </c>
      <c r="HX51" s="125">
        <v>-0.29629629629629622</v>
      </c>
      <c r="HY51" s="125">
        <v>-0.3571428571428571</v>
      </c>
      <c r="HZ51" s="125">
        <v>-0.41379310344827586</v>
      </c>
      <c r="IA51" s="125">
        <v>-0.32</v>
      </c>
      <c r="IB51" s="125">
        <v>-0.46153846153846145</v>
      </c>
      <c r="IC51" s="125">
        <v>-6.2499999999999861E-2</v>
      </c>
      <c r="ID51" s="125">
        <v>-6.6666666666666652E-2</v>
      </c>
      <c r="IE51" s="125">
        <v>-0.42105263157894746</v>
      </c>
      <c r="IF51" s="125">
        <v>-0.2777777777777779</v>
      </c>
      <c r="IG51" s="125">
        <v>-0.17647058823529407</v>
      </c>
      <c r="IH51" s="125">
        <v>-5.8823529411764816E-2</v>
      </c>
      <c r="II51" s="125">
        <v>0.35714285714285721</v>
      </c>
      <c r="IJ51" s="125">
        <v>0.26666666666666672</v>
      </c>
      <c r="IK51" s="125">
        <v>0.28571428571428575</v>
      </c>
      <c r="IL51" s="125">
        <v>0.54545454545454553</v>
      </c>
      <c r="IM51" s="125">
        <v>7.6923076923077066E-2</v>
      </c>
      <c r="IN51" s="125">
        <v>-7.142857142857155E-2</v>
      </c>
      <c r="IO51" s="125">
        <v>-0.24999999999999997</v>
      </c>
      <c r="IP51" s="125">
        <v>-0.52631578947368429</v>
      </c>
      <c r="IQ51" s="125">
        <v>-0.63157894736842102</v>
      </c>
      <c r="IR51" s="125">
        <v>-0.72222222222222232</v>
      </c>
      <c r="IS51" s="125">
        <v>-0.70588235294117652</v>
      </c>
      <c r="IT51" s="125">
        <v>-0.6428571428571429</v>
      </c>
      <c r="IU51" s="125">
        <v>-0.53846153846153844</v>
      </c>
      <c r="IV51" s="125">
        <v>-0.66666666666666674</v>
      </c>
      <c r="IW51" s="125">
        <v>-0.1111111111111113</v>
      </c>
      <c r="IX51" s="125">
        <v>0.14285714285714265</v>
      </c>
      <c r="IY51" s="125">
        <v>1.4</v>
      </c>
      <c r="IZ51" s="125">
        <v>2.6000000000000005</v>
      </c>
      <c r="JA51" s="125">
        <v>2.6000000000000005</v>
      </c>
      <c r="JB51" s="125">
        <v>1.8333333333333333</v>
      </c>
      <c r="JC51" s="125">
        <v>4.0000000000000009</v>
      </c>
      <c r="JD51" s="125">
        <v>1.8750000000000004</v>
      </c>
      <c r="JE51" s="125">
        <v>2.2500000000000004</v>
      </c>
      <c r="JF51" s="125">
        <v>1.5833333333333339</v>
      </c>
      <c r="JG51" s="125">
        <v>0.61111111111111094</v>
      </c>
      <c r="JH51" s="125">
        <v>0.77777777777777735</v>
      </c>
      <c r="JI51" s="125">
        <v>0.88235294117647034</v>
      </c>
      <c r="JJ51" s="125">
        <v>0.45</v>
      </c>
      <c r="JK51" s="125">
        <v>0.13043478260869554</v>
      </c>
      <c r="JL51" s="125">
        <v>0</v>
      </c>
      <c r="JM51" s="125">
        <v>-0.45161290322580649</v>
      </c>
      <c r="JN51" s="125">
        <v>-0.51724137931034475</v>
      </c>
      <c r="JO51" s="125">
        <v>-0.59375</v>
      </c>
      <c r="JP51" s="125">
        <v>-0.59375</v>
      </c>
      <c r="JQ51" s="125">
        <v>-0.17241379310344832</v>
      </c>
      <c r="JR51" s="125">
        <v>-3.8461538461538373E-2</v>
      </c>
      <c r="JS51" s="125">
        <v>7.6923076923077066E-2</v>
      </c>
      <c r="JT51" s="125">
        <v>1</v>
      </c>
      <c r="JU51" s="125">
        <v>2.1428571428571423</v>
      </c>
      <c r="JV51" s="125">
        <v>2.3846153846153846</v>
      </c>
      <c r="JW51" s="125">
        <v>2.4615384615384621</v>
      </c>
      <c r="JX51" s="125">
        <v>0.50000000000000022</v>
      </c>
      <c r="JY51" s="125">
        <v>0.27999999999999986</v>
      </c>
      <c r="JZ51" s="125">
        <v>0</v>
      </c>
      <c r="KA51" s="125">
        <v>-0.35294117647058826</v>
      </c>
      <c r="KB51" s="125">
        <v>-0.70454545454545459</v>
      </c>
      <c r="KC51" s="125">
        <v>-0.65909090909090906</v>
      </c>
      <c r="KD51" s="125">
        <v>-0.6444444444444446</v>
      </c>
      <c r="KE51" s="125">
        <v>-0.30555555555555564</v>
      </c>
      <c r="KF51" s="125">
        <v>-9.3749999999999917E-2</v>
      </c>
      <c r="KG51" s="125">
        <v>-3.5714285714285775E-2</v>
      </c>
      <c r="KH51" s="125">
        <v>0.40909090909090928</v>
      </c>
      <c r="KI51" s="125">
        <v>1.2307692307692308</v>
      </c>
      <c r="KJ51" s="125">
        <v>0.79999999999999993</v>
      </c>
      <c r="KK51" s="125">
        <v>0.625</v>
      </c>
      <c r="KL51" s="125">
        <v>0.52000000000000013</v>
      </c>
      <c r="KM51" s="125">
        <v>0.41379310344827608</v>
      </c>
      <c r="KN51" s="125">
        <v>0.62962962962962954</v>
      </c>
      <c r="KO51" s="125">
        <v>0.54838709677419328</v>
      </c>
      <c r="KP51" s="125">
        <v>0.79310344827586199</v>
      </c>
      <c r="KQ51" s="125">
        <v>1.2962962962962965</v>
      </c>
      <c r="KR51" s="125">
        <v>1.384615384615385</v>
      </c>
      <c r="KS51" s="125">
        <v>0.26315789473684192</v>
      </c>
      <c r="KT51" s="125">
        <v>0.26829268292682901</v>
      </c>
      <c r="KU51" s="125">
        <v>0.40909090909090928</v>
      </c>
      <c r="KV51" s="125">
        <v>0.33333333333333326</v>
      </c>
      <c r="KW51" s="125">
        <v>0.36538461538461553</v>
      </c>
      <c r="KX51" s="125">
        <v>0</v>
      </c>
      <c r="KY51" s="125">
        <v>6.451612903225791E-2</v>
      </c>
      <c r="KZ51" s="125">
        <v>0.27083333333333343</v>
      </c>
      <c r="LA51" s="125">
        <v>0.11538461538461545</v>
      </c>
      <c r="LB51" s="125">
        <v>-0.17741935483870966</v>
      </c>
      <c r="LC51" s="125">
        <v>-0.24999999999999997</v>
      </c>
      <c r="LD51" s="125">
        <v>-0.38028169014084512</v>
      </c>
      <c r="LE51" s="125">
        <v>-0.22580645161290336</v>
      </c>
      <c r="LF51" s="125">
        <v>-0.34848484848484845</v>
      </c>
      <c r="LG51" s="125">
        <v>-0.18032786885245899</v>
      </c>
      <c r="LH51" s="125">
        <v>-0.17241379310344832</v>
      </c>
      <c r="LI51" s="125">
        <v>-7.8431372549019746E-2</v>
      </c>
      <c r="LJ51" s="125">
        <v>-4.1666666666666574E-2</v>
      </c>
      <c r="LK51" s="125">
        <v>2.2727272727272863E-2</v>
      </c>
      <c r="LL51" s="125">
        <v>4.1666666666666748E-2</v>
      </c>
      <c r="LM51" s="125">
        <v>0.16279069767441862</v>
      </c>
      <c r="LN51" s="125">
        <v>6.0000000000000026E-2</v>
      </c>
      <c r="LO51" s="125">
        <v>0.10416666666666678</v>
      </c>
      <c r="LP51" s="125">
        <v>0.12765957446808518</v>
      </c>
      <c r="LQ51" s="125">
        <v>4.3478260869565119E-2</v>
      </c>
      <c r="LR51" s="125">
        <v>-4.4444444444444522E-2</v>
      </c>
      <c r="LS51" s="125">
        <v>-0.37999999999999995</v>
      </c>
      <c r="LT51" s="125">
        <v>-0.3600000000000001</v>
      </c>
      <c r="LU51" s="125">
        <v>-0.660377358490566</v>
      </c>
      <c r="LV51" s="125">
        <v>-0.75471698113207553</v>
      </c>
      <c r="LW51" s="125">
        <v>-0.84905660377358494</v>
      </c>
      <c r="LX51" s="125">
        <v>-0.85416666666666663</v>
      </c>
      <c r="LY51" s="125">
        <v>-0.86046511627906985</v>
      </c>
      <c r="LZ51" s="125">
        <v>-0.83870967741935487</v>
      </c>
      <c r="MA51" s="125">
        <v>-0.875</v>
      </c>
      <c r="MB51" s="125">
        <v>-0.7777777777777779</v>
      </c>
      <c r="MC51" s="125">
        <v>-0.92307692307692313</v>
      </c>
      <c r="MD51" s="125">
        <v>-0.62499999999999989</v>
      </c>
      <c r="ME51" s="125">
        <v>-0.57142857142857151</v>
      </c>
      <c r="MF51" s="125">
        <v>-0.5</v>
      </c>
      <c r="MG51" s="125">
        <v>-0.4</v>
      </c>
      <c r="MH51" s="125">
        <v>-0.24999999999999997</v>
      </c>
      <c r="MI51" s="125">
        <v>-0.24999999999999997</v>
      </c>
      <c r="MJ51" s="125">
        <v>3</v>
      </c>
      <c r="MK51" s="125">
        <v>-0.33333333333333337</v>
      </c>
      <c r="ML51" s="125">
        <v>-0.33333333333333337</v>
      </c>
    </row>
    <row r="52" spans="1:350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-1</v>
      </c>
      <c r="K52" s="125">
        <v>0</v>
      </c>
      <c r="L52" s="125">
        <v>0</v>
      </c>
      <c r="M52" s="125">
        <v>0</v>
      </c>
      <c r="N52" s="125">
        <v>0</v>
      </c>
      <c r="O52" s="125">
        <v>1.9999999999999998</v>
      </c>
      <c r="P52" s="125">
        <v>1.9999999999999998</v>
      </c>
      <c r="Q52" s="125">
        <v>0</v>
      </c>
      <c r="R52" s="125">
        <v>1</v>
      </c>
      <c r="S52" s="125">
        <v>1</v>
      </c>
      <c r="T52" s="125">
        <v>1</v>
      </c>
      <c r="U52" s="125">
        <v>1</v>
      </c>
      <c r="V52" s="125">
        <v>-1</v>
      </c>
      <c r="W52" s="125">
        <v>-0.66666666666666663</v>
      </c>
      <c r="X52" s="125">
        <v>-0.66666666666666663</v>
      </c>
      <c r="Y52" s="125">
        <v>-0.5</v>
      </c>
      <c r="Z52" s="125">
        <v>-0.5</v>
      </c>
      <c r="AA52" s="125">
        <v>-0.5</v>
      </c>
      <c r="AB52" s="125">
        <v>0</v>
      </c>
      <c r="AC52" s="125">
        <v>0</v>
      </c>
      <c r="AD52" s="125">
        <v>0</v>
      </c>
      <c r="AE52" s="125">
        <v>0</v>
      </c>
      <c r="AF52" s="125">
        <v>0</v>
      </c>
      <c r="AG52" s="125">
        <v>0</v>
      </c>
      <c r="AH52" s="125">
        <v>0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-1</v>
      </c>
      <c r="AT52" s="125">
        <v>-1</v>
      </c>
      <c r="AU52" s="125">
        <v>-1</v>
      </c>
      <c r="AV52" s="125">
        <v>-1</v>
      </c>
      <c r="AW52" s="125">
        <v>-1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-1</v>
      </c>
      <c r="BF52" s="125">
        <v>-1</v>
      </c>
      <c r="BG52" s="125">
        <v>-1</v>
      </c>
      <c r="BH52" s="125">
        <v>-1</v>
      </c>
      <c r="BI52" s="125">
        <v>-1</v>
      </c>
      <c r="BJ52" s="125">
        <v>-1</v>
      </c>
      <c r="BK52" s="125">
        <v>-1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0</v>
      </c>
      <c r="BR52" s="125">
        <v>0</v>
      </c>
      <c r="BS52" s="125">
        <v>0</v>
      </c>
      <c r="BT52" s="125">
        <v>0</v>
      </c>
      <c r="BU52" s="125">
        <v>0</v>
      </c>
      <c r="BV52" s="125">
        <v>0</v>
      </c>
      <c r="BW52" s="125">
        <v>0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-1</v>
      </c>
      <c r="CE52" s="125">
        <v>-1</v>
      </c>
      <c r="CF52" s="125">
        <v>-1</v>
      </c>
      <c r="CG52" s="125">
        <v>-1</v>
      </c>
      <c r="CH52" s="125">
        <v>-1</v>
      </c>
      <c r="CI52" s="125">
        <v>-1</v>
      </c>
      <c r="CJ52" s="125">
        <v>-1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0</v>
      </c>
      <c r="EE52" s="125">
        <v>0</v>
      </c>
      <c r="EF52" s="125">
        <v>0</v>
      </c>
      <c r="EG52" s="125">
        <v>0</v>
      </c>
      <c r="EH52" s="125">
        <v>0</v>
      </c>
      <c r="EI52" s="125">
        <v>0</v>
      </c>
      <c r="EJ52" s="125">
        <v>0</v>
      </c>
      <c r="EK52" s="125">
        <v>0</v>
      </c>
      <c r="EL52" s="125">
        <v>0</v>
      </c>
      <c r="EM52" s="125">
        <v>0</v>
      </c>
      <c r="EN52" s="125">
        <v>0</v>
      </c>
      <c r="EO52" s="125">
        <v>0</v>
      </c>
      <c r="EP52" s="125">
        <v>0</v>
      </c>
      <c r="EQ52" s="125">
        <v>0</v>
      </c>
      <c r="ER52" s="125">
        <v>0</v>
      </c>
      <c r="ES52" s="125">
        <v>7</v>
      </c>
      <c r="ET52" s="125">
        <v>7.9999999999999991</v>
      </c>
      <c r="EU52" s="125">
        <v>3.4999999999999991</v>
      </c>
      <c r="EV52" s="125">
        <v>3.9999999999999996</v>
      </c>
      <c r="EW52" s="125">
        <v>1</v>
      </c>
      <c r="EX52" s="125">
        <v>1.2</v>
      </c>
      <c r="EY52" s="125">
        <v>0.28571428571428564</v>
      </c>
      <c r="EZ52" s="125">
        <v>0.12499999999999981</v>
      </c>
      <c r="FA52" s="125">
        <v>-0.11111111111111095</v>
      </c>
      <c r="FB52" s="125">
        <v>-0.22222222222222215</v>
      </c>
      <c r="FC52" s="125">
        <v>-0.19999999999999993</v>
      </c>
      <c r="FD52" s="125">
        <v>0</v>
      </c>
      <c r="FE52" s="125">
        <v>-0.54545454545454553</v>
      </c>
      <c r="FF52" s="125">
        <v>0</v>
      </c>
      <c r="FG52" s="125">
        <v>-0.11111111111111095</v>
      </c>
      <c r="FH52" s="125">
        <v>0</v>
      </c>
      <c r="FI52" s="125">
        <v>0.71428571428571441</v>
      </c>
      <c r="FJ52" s="125">
        <v>0.49999999999999994</v>
      </c>
      <c r="FK52" s="125">
        <v>0.49999999999999994</v>
      </c>
      <c r="FL52" s="125">
        <v>2.2000000000000002</v>
      </c>
      <c r="FM52" s="125">
        <v>0.33333333333333348</v>
      </c>
      <c r="FN52" s="125">
        <v>0.37499999999999983</v>
      </c>
      <c r="FO52" s="125">
        <v>0.37499999999999983</v>
      </c>
      <c r="FP52" s="125">
        <v>-0.41666666666666669</v>
      </c>
      <c r="FQ52" s="125">
        <v>-0.33333333333333331</v>
      </c>
      <c r="FR52" s="125">
        <v>-8.3333333333333398E-2</v>
      </c>
      <c r="FS52" s="125">
        <v>-0.31250000000000006</v>
      </c>
      <c r="FT52" s="125">
        <v>0.58333333333333304</v>
      </c>
      <c r="FU52" s="125">
        <v>0.81818181818181823</v>
      </c>
      <c r="FV52" s="125">
        <v>0.90909090909090906</v>
      </c>
      <c r="FW52" s="125">
        <v>2.1428571428571428</v>
      </c>
      <c r="FX52" s="125">
        <v>1.9999999999999998</v>
      </c>
      <c r="FY52" s="125">
        <v>0.90909090909090906</v>
      </c>
      <c r="FZ52" s="125">
        <v>1.1818181818181819</v>
      </c>
      <c r="GA52" s="125">
        <v>-0.1052631578947367</v>
      </c>
      <c r="GB52" s="125">
        <v>-0.19999999999999993</v>
      </c>
      <c r="GC52" s="125">
        <v>-0.28571428571428564</v>
      </c>
      <c r="GD52" s="125">
        <v>-0.27272727272727265</v>
      </c>
      <c r="GE52" s="125">
        <v>-0.375</v>
      </c>
      <c r="GF52" s="125">
        <v>-0.23809523809523797</v>
      </c>
      <c r="GG52" s="125">
        <v>-0.5</v>
      </c>
      <c r="GH52" s="125">
        <v>-0.29411764705882348</v>
      </c>
      <c r="GI52" s="125">
        <v>-0.25000000000000006</v>
      </c>
      <c r="GJ52" s="125">
        <v>-0.2</v>
      </c>
      <c r="GK52" s="125">
        <v>-0.31250000000000006</v>
      </c>
      <c r="GL52" s="125">
        <v>-0.53333333333333333</v>
      </c>
      <c r="GM52" s="125">
        <v>-0.5625</v>
      </c>
      <c r="GN52" s="125">
        <v>-0.66666666666666663</v>
      </c>
      <c r="GO52" s="125">
        <v>-0.66666666666666663</v>
      </c>
      <c r="GP52" s="125">
        <v>-0.66666666666666663</v>
      </c>
      <c r="GQ52" s="125">
        <v>-0.66666666666666663</v>
      </c>
      <c r="GR52" s="125">
        <v>-0.72727272727272729</v>
      </c>
      <c r="GS52" s="125">
        <v>-0.42857142857142849</v>
      </c>
      <c r="GT52" s="125">
        <v>-0.42857142857142849</v>
      </c>
      <c r="GU52" s="125">
        <v>0</v>
      </c>
      <c r="GV52" s="125">
        <v>-0.25000000000000006</v>
      </c>
      <c r="GW52" s="125">
        <v>-0.25000000000000006</v>
      </c>
      <c r="GX52" s="125">
        <v>-0.25000000000000006</v>
      </c>
      <c r="GY52" s="125">
        <v>0</v>
      </c>
      <c r="GZ52" s="125">
        <v>-0.5</v>
      </c>
      <c r="HA52" s="125">
        <v>-0.75</v>
      </c>
      <c r="HB52" s="125">
        <v>-0.5</v>
      </c>
      <c r="HC52" s="125">
        <v>-0.33333333333333331</v>
      </c>
      <c r="HD52" s="125">
        <v>-0.33333333333333331</v>
      </c>
      <c r="HE52" s="125">
        <v>1</v>
      </c>
      <c r="HF52" s="125">
        <v>1.3333333333333333</v>
      </c>
      <c r="HG52" s="125">
        <v>4.4999999999999991</v>
      </c>
      <c r="HH52" s="125">
        <v>13.999999999999998</v>
      </c>
      <c r="HI52" s="125">
        <v>7.9999999999999991</v>
      </c>
      <c r="HJ52" s="125">
        <v>9</v>
      </c>
      <c r="HK52" s="125">
        <v>9.4999999999999982</v>
      </c>
      <c r="HL52" s="125">
        <v>1.9999999999999996</v>
      </c>
      <c r="HM52" s="125">
        <v>1.5714285714285714</v>
      </c>
      <c r="HN52" s="125">
        <v>0.36363636363636376</v>
      </c>
      <c r="HO52" s="125">
        <v>-0.26666666666666672</v>
      </c>
      <c r="HP52" s="125">
        <v>-0.66666666666666663</v>
      </c>
      <c r="HQ52" s="125">
        <v>-0.79999999999999993</v>
      </c>
      <c r="HR52" s="125">
        <v>-0.8571428571428571</v>
      </c>
      <c r="HS52" s="125">
        <v>-0.77777777777777768</v>
      </c>
      <c r="HT52" s="125">
        <v>-0.77777777777777768</v>
      </c>
      <c r="HU52" s="125">
        <v>-0.73333333333333328</v>
      </c>
      <c r="HV52" s="125">
        <v>-0.45454545454545453</v>
      </c>
      <c r="HW52" s="125">
        <v>0</v>
      </c>
      <c r="HX52" s="125">
        <v>1.7499999999999996</v>
      </c>
      <c r="HY52" s="125">
        <v>3</v>
      </c>
      <c r="HZ52" s="125">
        <v>1.9999999999999998</v>
      </c>
      <c r="IA52" s="125">
        <v>2.2499999999999991</v>
      </c>
      <c r="IB52" s="125">
        <v>3.9999999999999996</v>
      </c>
      <c r="IC52" s="125">
        <v>2.4999999999999996</v>
      </c>
      <c r="ID52" s="125">
        <v>5.6666666666666661</v>
      </c>
      <c r="IE52" s="125">
        <v>3</v>
      </c>
      <c r="IF52" s="125">
        <v>2.833333333333333</v>
      </c>
      <c r="IG52" s="125">
        <v>2.833333333333333</v>
      </c>
      <c r="IH52" s="125">
        <v>2.7692307692307696</v>
      </c>
      <c r="II52" s="125">
        <v>1.2</v>
      </c>
      <c r="IJ52" s="125">
        <v>1.0476190476190477</v>
      </c>
      <c r="IK52" s="125">
        <v>-0.32500000000000001</v>
      </c>
      <c r="IL52" s="125">
        <v>-0.56818181818181823</v>
      </c>
      <c r="IM52" s="125">
        <v>-0.60869565217391308</v>
      </c>
      <c r="IN52" s="125">
        <v>-0.5434782608695653</v>
      </c>
      <c r="IO52" s="125">
        <v>-0.6122448979591838</v>
      </c>
      <c r="IP52" s="125">
        <v>-0.54545454545454553</v>
      </c>
      <c r="IQ52" s="125">
        <v>-0.55813953488372103</v>
      </c>
      <c r="IR52" s="125">
        <v>-0.37037037037037035</v>
      </c>
      <c r="IS52" s="125">
        <v>5.2631578947368592E-2</v>
      </c>
      <c r="IT52" s="125">
        <v>0.16666666666666669</v>
      </c>
      <c r="IU52" s="125">
        <v>-0.14285714285714288</v>
      </c>
      <c r="IV52" s="125">
        <v>-0.21052631578947353</v>
      </c>
      <c r="IW52" s="125">
        <v>-0.39999999999999997</v>
      </c>
      <c r="IX52" s="125">
        <v>-0.31578947368421045</v>
      </c>
      <c r="IY52" s="125">
        <v>-0.17647058823529413</v>
      </c>
      <c r="IZ52" s="125">
        <v>-0.45</v>
      </c>
      <c r="JA52" s="125">
        <v>-0.52380952380952384</v>
      </c>
      <c r="JB52" s="125">
        <v>-0.55555555555555547</v>
      </c>
      <c r="JC52" s="125">
        <v>-0.40000000000000008</v>
      </c>
      <c r="JD52" s="125">
        <v>-0.25000000000000011</v>
      </c>
      <c r="JE52" s="125">
        <v>-0.38461538461538453</v>
      </c>
      <c r="JF52" s="125">
        <v>-0.35714285714285721</v>
      </c>
      <c r="JG52" s="125">
        <v>0.36363636363636376</v>
      </c>
      <c r="JH52" s="125">
        <v>0.29999999999999988</v>
      </c>
      <c r="JI52" s="125">
        <v>1.2499999999999996</v>
      </c>
      <c r="JJ52" s="125">
        <v>2.4444444444444446</v>
      </c>
      <c r="JK52" s="125">
        <v>2.5555555555555562</v>
      </c>
      <c r="JL52" s="125">
        <v>7.3749999999999991</v>
      </c>
      <c r="JM52" s="125">
        <v>6.333333333333333</v>
      </c>
      <c r="JN52" s="125">
        <v>3.399999999999999</v>
      </c>
      <c r="JO52" s="125">
        <v>4.384615384615385</v>
      </c>
      <c r="JP52" s="125">
        <v>2.7222222222222228</v>
      </c>
      <c r="JQ52" s="125">
        <v>0.93548387096774221</v>
      </c>
      <c r="JR52" s="125">
        <v>1.0937499999999998</v>
      </c>
      <c r="JS52" s="125">
        <v>0.10447761194029846</v>
      </c>
      <c r="JT52" s="125">
        <v>0.16666666666666669</v>
      </c>
      <c r="JU52" s="125">
        <v>0.22727272727272749</v>
      </c>
      <c r="JV52" s="125">
        <v>0.22857142857142848</v>
      </c>
      <c r="JW52" s="125">
        <v>0.28358208955223879</v>
      </c>
      <c r="JX52" s="125">
        <v>0.36666666666666647</v>
      </c>
      <c r="JY52" s="125">
        <v>0.23880597014925364</v>
      </c>
      <c r="JZ52" s="125">
        <v>-0.36486486486486491</v>
      </c>
      <c r="KA52" s="125">
        <v>-0.44155844155844148</v>
      </c>
      <c r="KB52" s="125">
        <v>-0.58024691358024694</v>
      </c>
      <c r="KC52" s="125">
        <v>-0.68604651162790697</v>
      </c>
      <c r="KD52" s="125">
        <v>-0.70930232558139539</v>
      </c>
      <c r="KE52" s="125">
        <v>-0.69512195121951226</v>
      </c>
      <c r="KF52" s="125">
        <v>-0.77108433734939763</v>
      </c>
      <c r="KG52" s="125">
        <v>-0.68085106382978711</v>
      </c>
      <c r="KH52" s="125">
        <v>-0.39534883720930236</v>
      </c>
      <c r="KI52" s="125">
        <v>-0.14705882352941188</v>
      </c>
      <c r="KJ52" s="125">
        <v>7.4074074074073973E-2</v>
      </c>
      <c r="KK52" s="125">
        <v>0.51999999999999991</v>
      </c>
      <c r="KL52" s="125">
        <v>0.68</v>
      </c>
      <c r="KM52" s="125">
        <v>1.3684210526315792</v>
      </c>
      <c r="KN52" s="125">
        <v>2.4666666666666659</v>
      </c>
      <c r="KO52" s="125">
        <v>0.6923076923076924</v>
      </c>
      <c r="KP52" s="125">
        <v>0.96551724137931061</v>
      </c>
      <c r="KQ52" s="125">
        <v>1.1724137931034484</v>
      </c>
      <c r="KR52" s="125">
        <v>0.63157894736842113</v>
      </c>
      <c r="KS52" s="125">
        <v>0.73809523809523814</v>
      </c>
      <c r="KT52" s="125">
        <v>0.8</v>
      </c>
      <c r="KU52" s="125">
        <v>0.44230769230769235</v>
      </c>
      <c r="KV52" s="125">
        <v>0.61363636363636354</v>
      </c>
      <c r="KW52" s="125">
        <v>3.508771929824548E-2</v>
      </c>
      <c r="KX52" s="125">
        <v>-9.5238095238095177E-2</v>
      </c>
      <c r="KY52" s="125">
        <v>-0.17741935483870969</v>
      </c>
      <c r="KZ52" s="125">
        <v>-0.54794520547945214</v>
      </c>
      <c r="LA52" s="125">
        <v>-0.71604938271604934</v>
      </c>
      <c r="LB52" s="125">
        <v>-0.73333333333333339</v>
      </c>
      <c r="LC52" s="125">
        <v>-0.647887323943662</v>
      </c>
      <c r="LD52" s="125">
        <v>-0.64406779661016944</v>
      </c>
      <c r="LE52" s="125">
        <v>-0.71929824561403499</v>
      </c>
      <c r="LF52" s="125">
        <v>-0.68627450980392146</v>
      </c>
      <c r="LG52" s="125">
        <v>-0.51515151515151503</v>
      </c>
      <c r="LH52" s="125">
        <v>-0.43478260869565222</v>
      </c>
      <c r="LI52" s="125">
        <v>-0.35000000000000003</v>
      </c>
      <c r="LJ52" s="125">
        <v>-0.64</v>
      </c>
      <c r="LK52" s="125">
        <v>-0.61904761904761896</v>
      </c>
      <c r="LL52" s="125">
        <v>-0.5625</v>
      </c>
      <c r="LM52" s="125">
        <v>-0.625</v>
      </c>
      <c r="LN52" s="125">
        <v>-0.625</v>
      </c>
      <c r="LO52" s="125">
        <v>-0.61538461538461542</v>
      </c>
      <c r="LP52" s="125">
        <v>-0.69230769230769218</v>
      </c>
      <c r="LQ52" s="125">
        <v>-0.66666666666666663</v>
      </c>
      <c r="LR52" s="125">
        <v>-0.75</v>
      </c>
      <c r="LS52" s="125">
        <v>-0.71428571428571419</v>
      </c>
      <c r="LT52" s="125">
        <v>-0.83333333333333326</v>
      </c>
      <c r="LU52" s="125">
        <v>-0.83333333333333326</v>
      </c>
      <c r="LV52" s="125">
        <v>-1</v>
      </c>
      <c r="LW52" s="125">
        <v>-1</v>
      </c>
      <c r="LX52" s="125">
        <v>-0.66666666666666663</v>
      </c>
      <c r="LY52" s="125">
        <v>0</v>
      </c>
      <c r="LZ52" s="125">
        <v>0</v>
      </c>
      <c r="MA52" s="125">
        <v>1</v>
      </c>
      <c r="MB52" s="125">
        <v>1</v>
      </c>
      <c r="MC52" s="125">
        <v>0</v>
      </c>
      <c r="MD52" s="125">
        <v>0</v>
      </c>
      <c r="ME52" s="125">
        <v>1.9999999999999998</v>
      </c>
      <c r="MF52" s="125">
        <v>0</v>
      </c>
      <c r="MG52" s="125">
        <v>0</v>
      </c>
      <c r="MH52" s="125">
        <v>0</v>
      </c>
      <c r="MI52" s="125">
        <v>0</v>
      </c>
      <c r="MJ52" s="125">
        <v>-0.75</v>
      </c>
      <c r="MK52" s="125">
        <v>-0.75</v>
      </c>
      <c r="ML52" s="125">
        <v>-0.66666666666666663</v>
      </c>
    </row>
    <row r="53" spans="1:350" s="87" customFormat="1">
      <c r="A53" s="87" t="s">
        <v>64</v>
      </c>
      <c r="B53" s="125">
        <v>0</v>
      </c>
      <c r="C53" s="125">
        <v>0</v>
      </c>
      <c r="D53" s="125">
        <v>1</v>
      </c>
      <c r="E53" s="125">
        <v>1</v>
      </c>
      <c r="F53" s="125">
        <v>1.9999999999999991</v>
      </c>
      <c r="G53" s="125">
        <v>1.9999999999999991</v>
      </c>
      <c r="H53" s="125">
        <v>1.9999999999999991</v>
      </c>
      <c r="I53" s="125">
        <v>1.9999999999999991</v>
      </c>
      <c r="J53" s="125">
        <v>1</v>
      </c>
      <c r="K53" s="125">
        <v>-0.5</v>
      </c>
      <c r="L53" s="125">
        <v>-0.5</v>
      </c>
      <c r="M53" s="125">
        <v>-0.66666666666666652</v>
      </c>
      <c r="N53" s="125">
        <v>-0.66666666666666652</v>
      </c>
      <c r="O53" s="125">
        <v>-0.3333333333333332</v>
      </c>
      <c r="P53" s="125">
        <v>0</v>
      </c>
      <c r="Q53" s="125">
        <v>0.49999999999999967</v>
      </c>
      <c r="R53" s="125">
        <v>1.9999999999999991</v>
      </c>
      <c r="S53" s="125">
        <v>1.9999999999999991</v>
      </c>
      <c r="T53" s="125">
        <v>3</v>
      </c>
      <c r="U53" s="125">
        <v>3</v>
      </c>
      <c r="V53" s="125">
        <v>1</v>
      </c>
      <c r="W53" s="125">
        <v>0</v>
      </c>
      <c r="X53" s="125">
        <v>0</v>
      </c>
      <c r="Y53" s="125">
        <v>0</v>
      </c>
      <c r="Z53" s="125">
        <v>0.33333333333333365</v>
      </c>
      <c r="AA53" s="125">
        <v>0.24999999999999978</v>
      </c>
      <c r="AB53" s="125">
        <v>0.24999999999999978</v>
      </c>
      <c r="AC53" s="125">
        <v>0.24999999999999978</v>
      </c>
      <c r="AD53" s="125">
        <v>1</v>
      </c>
      <c r="AE53" s="125">
        <v>1</v>
      </c>
      <c r="AF53" s="125">
        <v>1</v>
      </c>
      <c r="AG53" s="125">
        <v>0.24999999999999978</v>
      </c>
      <c r="AH53" s="125">
        <v>-0.59999999999999987</v>
      </c>
      <c r="AI53" s="125">
        <v>-0.59999999999999987</v>
      </c>
      <c r="AJ53" s="125">
        <v>-0.79999999999999993</v>
      </c>
      <c r="AK53" s="125">
        <v>-1</v>
      </c>
      <c r="AL53" s="125">
        <v>-1</v>
      </c>
      <c r="AM53" s="125">
        <v>-0.83333333333333337</v>
      </c>
      <c r="AN53" s="125">
        <v>-0.79999999999999993</v>
      </c>
      <c r="AO53" s="125">
        <v>-0.5</v>
      </c>
      <c r="AP53" s="125">
        <v>-0.5</v>
      </c>
      <c r="AQ53" s="125">
        <v>0</v>
      </c>
      <c r="AR53" s="125">
        <v>0</v>
      </c>
      <c r="AS53" s="125">
        <v>0</v>
      </c>
      <c r="AT53" s="125">
        <v>-1</v>
      </c>
      <c r="AU53" s="125">
        <v>-1</v>
      </c>
      <c r="AV53" s="125">
        <v>-1</v>
      </c>
      <c r="AW53" s="125">
        <v>-1</v>
      </c>
      <c r="AX53" s="125">
        <v>-1</v>
      </c>
      <c r="AY53" s="125">
        <v>-1</v>
      </c>
      <c r="AZ53" s="125">
        <v>-1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0</v>
      </c>
      <c r="BT53" s="125">
        <v>0</v>
      </c>
      <c r="BU53" s="125">
        <v>0</v>
      </c>
      <c r="BV53" s="125">
        <v>0</v>
      </c>
      <c r="BW53" s="125">
        <v>0</v>
      </c>
      <c r="BX53" s="125">
        <v>0</v>
      </c>
      <c r="BY53" s="125">
        <v>0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-1</v>
      </c>
      <c r="DB53" s="125">
        <v>-1</v>
      </c>
      <c r="DC53" s="125">
        <v>-1</v>
      </c>
      <c r="DD53" s="125">
        <v>-1</v>
      </c>
      <c r="DE53" s="125">
        <v>-1</v>
      </c>
      <c r="DF53" s="125">
        <v>-1</v>
      </c>
      <c r="DG53" s="125">
        <v>-1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1</v>
      </c>
      <c r="DU53" s="125">
        <v>-1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1</v>
      </c>
      <c r="EB53" s="125">
        <v>0</v>
      </c>
      <c r="EC53" s="125">
        <v>-0.3333333333333332</v>
      </c>
      <c r="ED53" s="125">
        <v>-0.3333333333333332</v>
      </c>
      <c r="EE53" s="125">
        <v>-0.3333333333333332</v>
      </c>
      <c r="EF53" s="125">
        <v>-0.3333333333333332</v>
      </c>
      <c r="EG53" s="125">
        <v>-0.3333333333333332</v>
      </c>
      <c r="EH53" s="125">
        <v>-0.25000000000000017</v>
      </c>
      <c r="EI53" s="125">
        <v>-0.25000000000000017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-0.66666666666666652</v>
      </c>
      <c r="EP53" s="125">
        <v>-0.66666666666666652</v>
      </c>
      <c r="EQ53" s="125">
        <v>0</v>
      </c>
      <c r="ER53" s="125">
        <v>0</v>
      </c>
      <c r="ES53" s="125">
        <v>0</v>
      </c>
      <c r="ET53" s="125">
        <v>0</v>
      </c>
      <c r="EU53" s="125">
        <v>0.49999999999999967</v>
      </c>
      <c r="EV53" s="125">
        <v>1</v>
      </c>
      <c r="EW53" s="125">
        <v>1</v>
      </c>
      <c r="EX53" s="125">
        <v>0</v>
      </c>
      <c r="EY53" s="125">
        <v>1</v>
      </c>
      <c r="EZ53" s="125">
        <v>1.9999999999999991</v>
      </c>
      <c r="FA53" s="125">
        <v>2.4999999999999996</v>
      </c>
      <c r="FB53" s="125">
        <v>1</v>
      </c>
      <c r="FC53" s="125">
        <v>8</v>
      </c>
      <c r="FD53" s="125">
        <v>10.5</v>
      </c>
      <c r="FE53" s="125">
        <v>13.999999999999998</v>
      </c>
      <c r="FF53" s="125">
        <v>11.249999999999998</v>
      </c>
      <c r="FG53" s="125">
        <v>7.3333333333333348</v>
      </c>
      <c r="FH53" s="125">
        <v>6.1428571428571432</v>
      </c>
      <c r="FI53" s="125">
        <v>8.3333333333333339</v>
      </c>
      <c r="FJ53" s="125">
        <v>2.1111111111111107</v>
      </c>
      <c r="FK53" s="125">
        <v>1.9130434782608696</v>
      </c>
      <c r="FL53" s="125">
        <v>1.2</v>
      </c>
      <c r="FM53" s="125">
        <v>0.22448979591836737</v>
      </c>
      <c r="FN53" s="125">
        <v>0.18000000000000002</v>
      </c>
      <c r="FO53" s="125">
        <v>0.21999999999999983</v>
      </c>
      <c r="FP53" s="125">
        <v>3.5714285714285705E-2</v>
      </c>
      <c r="FQ53" s="125">
        <v>0</v>
      </c>
      <c r="FR53" s="125">
        <v>-0.22388059701492549</v>
      </c>
      <c r="FS53" s="125">
        <v>-0.12121212121212119</v>
      </c>
      <c r="FT53" s="125">
        <v>-0.25</v>
      </c>
      <c r="FU53" s="125">
        <v>-0.22033898305084745</v>
      </c>
      <c r="FV53" s="125">
        <v>-0.27868852459016397</v>
      </c>
      <c r="FW53" s="125">
        <v>-0.25862068965517243</v>
      </c>
      <c r="FX53" s="125">
        <v>-0.30357142857142855</v>
      </c>
      <c r="FY53" s="125">
        <v>-0.46153846153846145</v>
      </c>
      <c r="FZ53" s="125">
        <v>-0.72413793103448265</v>
      </c>
      <c r="GA53" s="125">
        <v>-0.6</v>
      </c>
      <c r="GB53" s="125">
        <v>-0.65217391304347816</v>
      </c>
      <c r="GC53" s="125">
        <v>-0.65909090909090906</v>
      </c>
      <c r="GD53" s="125">
        <v>-0.67441860465116277</v>
      </c>
      <c r="GE53" s="125">
        <v>-0.79487179487179482</v>
      </c>
      <c r="GF53" s="125">
        <v>-0.71428571428571419</v>
      </c>
      <c r="GG53" s="125">
        <v>-0.37500000000000011</v>
      </c>
      <c r="GH53" s="125">
        <v>-0.55555555555555558</v>
      </c>
      <c r="GI53" s="125">
        <v>-0.5</v>
      </c>
      <c r="GJ53" s="125">
        <v>-0.46666666666666662</v>
      </c>
      <c r="GK53" s="125">
        <v>-0.3571428571428571</v>
      </c>
      <c r="GL53" s="125">
        <v>0.12499999999999994</v>
      </c>
      <c r="GM53" s="125">
        <v>0</v>
      </c>
      <c r="GN53" s="125">
        <v>-0.5</v>
      </c>
      <c r="GO53" s="125">
        <v>-0.5</v>
      </c>
      <c r="GP53" s="125">
        <v>-0.5</v>
      </c>
      <c r="GQ53" s="125">
        <v>-0.5</v>
      </c>
      <c r="GR53" s="125">
        <v>-0.55555555555555558</v>
      </c>
      <c r="GS53" s="125">
        <v>-0.22222222222222227</v>
      </c>
      <c r="GT53" s="125">
        <v>-0.12500000000000008</v>
      </c>
      <c r="GU53" s="125">
        <v>0.40000000000000013</v>
      </c>
      <c r="GV53" s="125">
        <v>0.49999999999999967</v>
      </c>
      <c r="GW53" s="125">
        <v>0.24999999999999978</v>
      </c>
      <c r="GX53" s="125">
        <v>0.24999999999999978</v>
      </c>
      <c r="GY53" s="125">
        <v>-0.25000000000000017</v>
      </c>
      <c r="GZ53" s="125">
        <v>-1</v>
      </c>
      <c r="HA53" s="125">
        <v>-0.85714285714285721</v>
      </c>
      <c r="HB53" s="125">
        <v>-0.71428571428571419</v>
      </c>
      <c r="HC53" s="125">
        <v>-0.3333333333333332</v>
      </c>
      <c r="HD53" s="125">
        <v>0</v>
      </c>
      <c r="HE53" s="125">
        <v>0.19999999999999996</v>
      </c>
      <c r="HF53" s="125">
        <v>2.0000000000000004</v>
      </c>
      <c r="HG53" s="125">
        <v>0</v>
      </c>
      <c r="HH53" s="125">
        <v>11.999999999999998</v>
      </c>
      <c r="HI53" s="125">
        <v>6</v>
      </c>
      <c r="HJ53" s="125">
        <v>2.7499999999999996</v>
      </c>
      <c r="HK53" s="125">
        <v>2.4000000000000004</v>
      </c>
      <c r="HL53" s="125">
        <v>1.6666666666666672</v>
      </c>
      <c r="HM53" s="125">
        <v>0.55555555555555547</v>
      </c>
      <c r="HN53" s="125">
        <v>0.38461538461538486</v>
      </c>
      <c r="HO53" s="125">
        <v>0.84615384615384615</v>
      </c>
      <c r="HP53" s="125">
        <v>0.64285714285714302</v>
      </c>
      <c r="HQ53" s="125">
        <v>0.66666666666666674</v>
      </c>
      <c r="HR53" s="125">
        <v>0.52941176470588225</v>
      </c>
      <c r="HS53" s="125">
        <v>0.62499999999999967</v>
      </c>
      <c r="HT53" s="125">
        <v>1.1428571428571428</v>
      </c>
      <c r="HU53" s="125">
        <v>0.55555555555555547</v>
      </c>
      <c r="HV53" s="125">
        <v>-8.3333333333333315E-2</v>
      </c>
      <c r="HW53" s="125">
        <v>0</v>
      </c>
      <c r="HX53" s="125">
        <v>-0.24000000000000007</v>
      </c>
      <c r="HY53" s="125">
        <v>-0.34615384615384609</v>
      </c>
      <c r="HZ53" s="125">
        <v>-0.34615384615384609</v>
      </c>
      <c r="IA53" s="125">
        <v>-0.43333333333333335</v>
      </c>
      <c r="IB53" s="125">
        <v>-0.4642857142857143</v>
      </c>
      <c r="IC53" s="125">
        <v>-0.36363636363636359</v>
      </c>
      <c r="ID53" s="125">
        <v>-0.43478260869565227</v>
      </c>
      <c r="IE53" s="125">
        <v>-0.31578947368421056</v>
      </c>
      <c r="IF53" s="125">
        <v>-0.29411764705882359</v>
      </c>
      <c r="IG53" s="125">
        <v>-0.17647058823529407</v>
      </c>
      <c r="IH53" s="125">
        <v>-0.41176470588235298</v>
      </c>
      <c r="II53" s="125">
        <v>-0.60000000000000009</v>
      </c>
      <c r="IJ53" s="125">
        <v>-0.28571428571428575</v>
      </c>
      <c r="IK53" s="125">
        <v>0</v>
      </c>
      <c r="IL53" s="125">
        <v>-7.6923076923076913E-2</v>
      </c>
      <c r="IM53" s="125">
        <v>0.16666666666666682</v>
      </c>
      <c r="IN53" s="125">
        <v>-0.14285714285714296</v>
      </c>
      <c r="IO53" s="125">
        <v>0.19999999999999996</v>
      </c>
      <c r="IP53" s="125">
        <v>1.5000000000000002</v>
      </c>
      <c r="IQ53" s="125">
        <v>9.9999999999999978E-2</v>
      </c>
      <c r="IR53" s="125">
        <v>-0.46153846153846145</v>
      </c>
      <c r="IS53" s="125">
        <v>-0.3333333333333332</v>
      </c>
      <c r="IT53" s="125">
        <v>-0.57142857142857151</v>
      </c>
      <c r="IU53" s="125">
        <v>-0.5</v>
      </c>
      <c r="IV53" s="125">
        <v>-0.41666666666666657</v>
      </c>
      <c r="IW53" s="125">
        <v>-0.60000000000000009</v>
      </c>
      <c r="IX53" s="125">
        <v>-0.45454545454545453</v>
      </c>
      <c r="IY53" s="125">
        <v>0</v>
      </c>
      <c r="IZ53" s="125">
        <v>0.62499999999999967</v>
      </c>
      <c r="JA53" s="125">
        <v>1.6666666666666672</v>
      </c>
      <c r="JB53" s="125">
        <v>1.6666666666666672</v>
      </c>
      <c r="JC53" s="125">
        <v>1.4285714285714284</v>
      </c>
      <c r="JD53" s="125">
        <v>1.8333333333333337</v>
      </c>
      <c r="JE53" s="125">
        <v>2.166666666666667</v>
      </c>
      <c r="JF53" s="125">
        <v>1.714285714285714</v>
      </c>
      <c r="JG53" s="125">
        <v>-7.6923076923076913E-2</v>
      </c>
      <c r="JH53" s="125">
        <v>-0.25000000000000017</v>
      </c>
      <c r="JI53" s="125">
        <v>-0.12500000000000008</v>
      </c>
      <c r="JJ53" s="125">
        <v>-0.17647058823529407</v>
      </c>
      <c r="JK53" s="125">
        <v>-0.29411764705882359</v>
      </c>
      <c r="JL53" s="125">
        <v>-0.47368421052631582</v>
      </c>
      <c r="JM53" s="125">
        <v>-0.47368421052631582</v>
      </c>
      <c r="JN53" s="125">
        <v>-8.3333333333333315E-2</v>
      </c>
      <c r="JO53" s="125">
        <v>-0.41666666666666657</v>
      </c>
      <c r="JP53" s="125">
        <v>-0.6428571428571429</v>
      </c>
      <c r="JQ53" s="125">
        <v>-0.71428571428571419</v>
      </c>
      <c r="JR53" s="125">
        <v>-0.66666666666666652</v>
      </c>
      <c r="JS53" s="125">
        <v>-0.5</v>
      </c>
      <c r="JT53" s="125">
        <v>-0.59999999999999987</v>
      </c>
      <c r="JU53" s="125">
        <v>-0.72727272727272729</v>
      </c>
      <c r="JV53" s="125">
        <v>-0.57142857142857151</v>
      </c>
      <c r="JW53" s="125">
        <v>-0.4</v>
      </c>
      <c r="JX53" s="125">
        <v>-0.5</v>
      </c>
      <c r="JY53" s="125">
        <v>0.49999999999999967</v>
      </c>
      <c r="JZ53" s="125">
        <v>2.2000000000000002</v>
      </c>
      <c r="KA53" s="125">
        <v>3.2499999999999991</v>
      </c>
      <c r="KB53" s="125">
        <v>4.666666666666667</v>
      </c>
      <c r="KC53" s="125">
        <v>5.666666666666667</v>
      </c>
      <c r="KD53" s="125">
        <v>6</v>
      </c>
      <c r="KE53" s="125">
        <v>12.999999999999998</v>
      </c>
      <c r="KF53" s="125">
        <v>3</v>
      </c>
      <c r="KG53" s="125">
        <v>6.249999999999984E-2</v>
      </c>
      <c r="KH53" s="125">
        <v>0.29411764705882348</v>
      </c>
      <c r="KI53" s="125">
        <v>0.29411764705882348</v>
      </c>
      <c r="KJ53" s="125">
        <v>0.45000000000000012</v>
      </c>
      <c r="KK53" s="125">
        <v>0.42857142857142871</v>
      </c>
      <c r="KL53" s="125">
        <v>0.17857142857142852</v>
      </c>
      <c r="KM53" s="125">
        <v>0.45833333333333343</v>
      </c>
      <c r="KN53" s="125">
        <v>0.8823529411764709</v>
      </c>
      <c r="KO53" s="125">
        <v>1.2272727272727275</v>
      </c>
      <c r="KP53" s="125">
        <v>1.5454545454545456</v>
      </c>
      <c r="KQ53" s="125">
        <v>0.58620689655172431</v>
      </c>
      <c r="KR53" s="125">
        <v>0.93333333333333335</v>
      </c>
      <c r="KS53" s="125">
        <v>1.0606060606060606</v>
      </c>
      <c r="KT53" s="125">
        <v>1.6000000000000005</v>
      </c>
      <c r="KU53" s="125">
        <v>2.4999999999999996</v>
      </c>
      <c r="KV53" s="125">
        <v>1.2244897959183674</v>
      </c>
      <c r="KW53" s="125">
        <v>1.2499999999999998</v>
      </c>
      <c r="KX53" s="125">
        <v>2.0434782608695645</v>
      </c>
      <c r="KY53" s="125">
        <v>1.3620689655172413</v>
      </c>
      <c r="KZ53" s="125">
        <v>0.8529411764705882</v>
      </c>
      <c r="LA53" s="125">
        <v>0.49450549450549425</v>
      </c>
      <c r="LB53" s="125">
        <v>0.21428571428571422</v>
      </c>
      <c r="LC53" s="125">
        <v>0.19266055045871566</v>
      </c>
      <c r="LD53" s="125">
        <v>0.134920634920635</v>
      </c>
      <c r="LE53" s="125">
        <v>0</v>
      </c>
      <c r="LF53" s="125">
        <v>-5.8394160583941708E-2</v>
      </c>
      <c r="LG53" s="125">
        <v>0.15873015873015883</v>
      </c>
      <c r="LH53" s="125">
        <v>-0.13235294117647051</v>
      </c>
      <c r="LI53" s="125">
        <v>-0.2279411764705882</v>
      </c>
      <c r="LJ53" s="125">
        <v>-0.17692307692307702</v>
      </c>
      <c r="LK53" s="125">
        <v>-0.46153846153846162</v>
      </c>
      <c r="LL53" s="125">
        <v>-0.50714285714285712</v>
      </c>
      <c r="LM53" s="125">
        <v>-0.46511627906976749</v>
      </c>
      <c r="LN53" s="125">
        <v>-0.63698630136986301</v>
      </c>
      <c r="LO53" s="125">
        <v>-0.5847457627118644</v>
      </c>
      <c r="LP53" s="125">
        <v>-0.5714285714285714</v>
      </c>
      <c r="LQ53" s="125">
        <v>-0.71028037383177567</v>
      </c>
      <c r="LR53" s="125">
        <v>-0.67532467532467522</v>
      </c>
      <c r="LS53" s="125">
        <v>-0.63768115942028969</v>
      </c>
      <c r="LT53" s="125">
        <v>-0.63768115942028969</v>
      </c>
      <c r="LU53" s="125">
        <v>-0.71698113207547165</v>
      </c>
      <c r="LV53" s="125">
        <v>-0.69387755102040816</v>
      </c>
      <c r="LW53" s="125">
        <v>-0.75555555555555554</v>
      </c>
      <c r="LX53" s="125">
        <v>-0.54838709677419351</v>
      </c>
      <c r="LY53" s="125">
        <v>-0.4</v>
      </c>
      <c r="LZ53" s="125">
        <v>-0.44</v>
      </c>
      <c r="MA53" s="125">
        <v>-0.44</v>
      </c>
      <c r="MB53" s="125">
        <v>-6.6666666666666652E-2</v>
      </c>
      <c r="MC53" s="125">
        <v>-0.26666666666666672</v>
      </c>
      <c r="MD53" s="125">
        <v>-9.0909090909090898E-2</v>
      </c>
      <c r="ME53" s="125">
        <v>-0.6428571428571429</v>
      </c>
      <c r="MF53" s="125">
        <v>-0.8</v>
      </c>
      <c r="MG53" s="125">
        <v>-0.9285714285714286</v>
      </c>
      <c r="MH53" s="125">
        <v>-0.9285714285714286</v>
      </c>
      <c r="MI53" s="125">
        <v>-1</v>
      </c>
      <c r="MJ53" s="125">
        <v>-0.90909090909090906</v>
      </c>
      <c r="MK53" s="125">
        <v>-0.9</v>
      </c>
      <c r="ML53" s="125">
        <v>-0.79999999999999993</v>
      </c>
    </row>
    <row r="54" spans="1:350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0</v>
      </c>
      <c r="Q54" s="125">
        <v>0</v>
      </c>
      <c r="R54" s="125">
        <v>0</v>
      </c>
      <c r="S54" s="125">
        <v>0</v>
      </c>
      <c r="T54" s="125">
        <v>0</v>
      </c>
      <c r="U54" s="125">
        <v>0</v>
      </c>
      <c r="V54" s="125">
        <v>0</v>
      </c>
      <c r="W54" s="125">
        <v>0</v>
      </c>
      <c r="X54" s="125">
        <v>0</v>
      </c>
      <c r="Y54" s="125">
        <v>0</v>
      </c>
      <c r="Z54" s="125">
        <v>0</v>
      </c>
      <c r="AA54" s="125">
        <v>0</v>
      </c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-1</v>
      </c>
      <c r="AH54" s="125">
        <v>-1</v>
      </c>
      <c r="AI54" s="125">
        <v>-1</v>
      </c>
      <c r="AJ54" s="125">
        <v>-1</v>
      </c>
      <c r="AK54" s="125">
        <v>-1</v>
      </c>
      <c r="AL54" s="125">
        <v>-1</v>
      </c>
      <c r="AM54" s="125">
        <v>-1</v>
      </c>
      <c r="AN54" s="125">
        <v>0</v>
      </c>
      <c r="AO54" s="125">
        <v>0</v>
      </c>
      <c r="AP54" s="125">
        <v>0</v>
      </c>
      <c r="AQ54" s="125">
        <v>0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0</v>
      </c>
      <c r="BW54" s="125">
        <v>0</v>
      </c>
      <c r="BX54" s="125">
        <v>0</v>
      </c>
      <c r="BY54" s="125">
        <v>0</v>
      </c>
      <c r="BZ54" s="125">
        <v>0</v>
      </c>
      <c r="CA54" s="125">
        <v>0</v>
      </c>
      <c r="CB54" s="125">
        <v>0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-1</v>
      </c>
      <c r="CN54" s="125">
        <v>-1</v>
      </c>
      <c r="CO54" s="125">
        <v>-1</v>
      </c>
      <c r="CP54" s="125">
        <v>-1</v>
      </c>
      <c r="CQ54" s="125">
        <v>-1</v>
      </c>
      <c r="CR54" s="125">
        <v>-1</v>
      </c>
      <c r="CS54" s="125">
        <v>-1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0</v>
      </c>
      <c r="EZ54" s="125">
        <v>0</v>
      </c>
      <c r="FA54" s="125">
        <v>0</v>
      </c>
      <c r="FB54" s="125">
        <v>-1</v>
      </c>
      <c r="FC54" s="125">
        <v>-1</v>
      </c>
      <c r="FD54" s="125">
        <v>-1</v>
      </c>
      <c r="FE54" s="125">
        <v>-1</v>
      </c>
      <c r="FF54" s="125">
        <v>-1</v>
      </c>
      <c r="FG54" s="125">
        <v>0</v>
      </c>
      <c r="FH54" s="125">
        <v>0</v>
      </c>
      <c r="FI54" s="125">
        <v>0</v>
      </c>
      <c r="FJ54" s="125">
        <v>0</v>
      </c>
      <c r="FK54" s="125">
        <v>0</v>
      </c>
      <c r="FL54" s="125">
        <v>0</v>
      </c>
      <c r="FM54" s="125">
        <v>0</v>
      </c>
      <c r="FN54" s="125">
        <v>0</v>
      </c>
      <c r="FO54" s="125">
        <v>0</v>
      </c>
      <c r="FP54" s="125">
        <v>0</v>
      </c>
      <c r="FQ54" s="125">
        <v>0</v>
      </c>
      <c r="FR54" s="125">
        <v>0</v>
      </c>
      <c r="FS54" s="125">
        <v>0</v>
      </c>
      <c r="FT54" s="125">
        <v>-1</v>
      </c>
      <c r="FU54" s="125">
        <v>-1</v>
      </c>
      <c r="FV54" s="125">
        <v>-1</v>
      </c>
      <c r="FW54" s="125">
        <v>-1</v>
      </c>
      <c r="FX54" s="125">
        <v>-1</v>
      </c>
      <c r="FY54" s="125">
        <v>-1</v>
      </c>
      <c r="FZ54" s="125">
        <v>-1</v>
      </c>
      <c r="GA54" s="125">
        <v>0</v>
      </c>
      <c r="GB54" s="125">
        <v>0</v>
      </c>
      <c r="GC54" s="125">
        <v>0</v>
      </c>
      <c r="GD54" s="125">
        <v>0</v>
      </c>
      <c r="GE54" s="125">
        <v>0</v>
      </c>
      <c r="GF54" s="125">
        <v>0</v>
      </c>
      <c r="GG54" s="125">
        <v>0</v>
      </c>
      <c r="GH54" s="125">
        <v>0</v>
      </c>
      <c r="GI54" s="125">
        <v>0</v>
      </c>
      <c r="GJ54" s="125">
        <v>0</v>
      </c>
      <c r="GK54" s="125">
        <v>0</v>
      </c>
      <c r="GL54" s="125">
        <v>0</v>
      </c>
      <c r="GM54" s="125">
        <v>0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0</v>
      </c>
      <c r="GV54" s="125">
        <v>0</v>
      </c>
      <c r="GW54" s="125">
        <v>0</v>
      </c>
      <c r="GX54" s="125">
        <v>0</v>
      </c>
      <c r="GY54" s="125">
        <v>0</v>
      </c>
      <c r="GZ54" s="125">
        <v>0</v>
      </c>
      <c r="HA54" s="125">
        <v>0</v>
      </c>
      <c r="HB54" s="125">
        <v>0</v>
      </c>
      <c r="HC54" s="125">
        <v>0</v>
      </c>
      <c r="HD54" s="125">
        <v>0</v>
      </c>
      <c r="HE54" s="125">
        <v>0</v>
      </c>
      <c r="HF54" s="125">
        <v>0</v>
      </c>
      <c r="HG54" s="125">
        <v>0</v>
      </c>
      <c r="HH54" s="125">
        <v>0</v>
      </c>
      <c r="HI54" s="125">
        <v>0</v>
      </c>
      <c r="HJ54" s="125">
        <v>0</v>
      </c>
      <c r="HK54" s="125">
        <v>0</v>
      </c>
      <c r="HL54" s="125">
        <v>0</v>
      </c>
      <c r="HM54" s="125">
        <v>0</v>
      </c>
      <c r="HN54" s="125">
        <v>0</v>
      </c>
      <c r="HO54" s="125">
        <v>0</v>
      </c>
      <c r="HP54" s="125">
        <v>0</v>
      </c>
      <c r="HQ54" s="125">
        <v>0</v>
      </c>
      <c r="HR54" s="125">
        <v>0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-1</v>
      </c>
      <c r="IE54" s="125">
        <v>-1</v>
      </c>
      <c r="IF54" s="125">
        <v>-1</v>
      </c>
      <c r="IG54" s="125">
        <v>-1</v>
      </c>
      <c r="IH54" s="125">
        <v>-1</v>
      </c>
      <c r="II54" s="125">
        <v>-1</v>
      </c>
      <c r="IJ54" s="125">
        <v>-1</v>
      </c>
      <c r="IK54" s="125">
        <v>0</v>
      </c>
      <c r="IL54" s="125">
        <v>0</v>
      </c>
      <c r="IM54" s="125">
        <v>0</v>
      </c>
      <c r="IN54" s="125">
        <v>0</v>
      </c>
      <c r="IO54" s="125">
        <v>0</v>
      </c>
      <c r="IP54" s="125">
        <v>0</v>
      </c>
      <c r="IQ54" s="125">
        <v>0</v>
      </c>
      <c r="IR54" s="125">
        <v>0</v>
      </c>
      <c r="IS54" s="125">
        <v>0</v>
      </c>
      <c r="IT54" s="125">
        <v>0</v>
      </c>
      <c r="IU54" s="125">
        <v>0</v>
      </c>
      <c r="IV54" s="125">
        <v>0</v>
      </c>
      <c r="IW54" s="125">
        <v>0</v>
      </c>
      <c r="IX54" s="125">
        <v>0</v>
      </c>
      <c r="IY54" s="125">
        <v>0</v>
      </c>
      <c r="IZ54" s="125">
        <v>0</v>
      </c>
      <c r="JA54" s="125">
        <v>0</v>
      </c>
      <c r="JB54" s="125">
        <v>0</v>
      </c>
      <c r="JC54" s="125">
        <v>0</v>
      </c>
      <c r="JD54" s="125">
        <v>0</v>
      </c>
      <c r="JE54" s="125">
        <v>0</v>
      </c>
      <c r="JF54" s="125">
        <v>0</v>
      </c>
      <c r="JG54" s="125">
        <v>0</v>
      </c>
      <c r="JH54" s="125">
        <v>0</v>
      </c>
      <c r="JI54" s="125">
        <v>0</v>
      </c>
      <c r="JJ54" s="125">
        <v>-1</v>
      </c>
      <c r="JK54" s="125">
        <v>-1</v>
      </c>
      <c r="JL54" s="125">
        <v>-1</v>
      </c>
      <c r="JM54" s="125">
        <v>-1</v>
      </c>
      <c r="JN54" s="125">
        <v>0</v>
      </c>
      <c r="JO54" s="125">
        <v>0</v>
      </c>
      <c r="JP54" s="125">
        <v>0</v>
      </c>
      <c r="JQ54" s="125">
        <v>0</v>
      </c>
      <c r="JR54" s="125">
        <v>0</v>
      </c>
      <c r="JS54" s="125">
        <v>0</v>
      </c>
      <c r="JT54" s="125">
        <v>0</v>
      </c>
      <c r="JU54" s="125">
        <v>-1</v>
      </c>
      <c r="JV54" s="125">
        <v>-1</v>
      </c>
      <c r="JW54" s="125">
        <v>0</v>
      </c>
      <c r="JX54" s="125">
        <v>0</v>
      </c>
      <c r="JY54" s="125">
        <v>0</v>
      </c>
      <c r="JZ54" s="125">
        <v>0</v>
      </c>
      <c r="KA54" s="125">
        <v>0</v>
      </c>
      <c r="KB54" s="125">
        <v>0</v>
      </c>
      <c r="KC54" s="125">
        <v>0</v>
      </c>
      <c r="KD54" s="125">
        <v>-1</v>
      </c>
      <c r="KE54" s="125">
        <v>-1</v>
      </c>
      <c r="KF54" s="125">
        <v>-1</v>
      </c>
      <c r="KG54" s="125">
        <v>-1</v>
      </c>
      <c r="KH54" s="125">
        <v>-1</v>
      </c>
      <c r="KI54" s="125">
        <v>-1</v>
      </c>
      <c r="KJ54" s="125">
        <v>-1</v>
      </c>
      <c r="KK54" s="125">
        <v>0</v>
      </c>
      <c r="KL54" s="125">
        <v>0</v>
      </c>
      <c r="KM54" s="125">
        <v>0</v>
      </c>
      <c r="KN54" s="125">
        <v>0</v>
      </c>
      <c r="KO54" s="125">
        <v>0</v>
      </c>
      <c r="KP54" s="125">
        <v>0</v>
      </c>
      <c r="KQ54" s="125">
        <v>0</v>
      </c>
      <c r="KR54" s="125">
        <v>0</v>
      </c>
      <c r="KS54" s="125">
        <v>0</v>
      </c>
      <c r="KT54" s="125">
        <v>0</v>
      </c>
      <c r="KU54" s="125">
        <v>0</v>
      </c>
      <c r="KV54" s="125">
        <v>0</v>
      </c>
      <c r="KW54" s="125">
        <v>0</v>
      </c>
      <c r="KX54" s="125">
        <v>0</v>
      </c>
      <c r="KY54" s="125">
        <v>0</v>
      </c>
      <c r="KZ54" s="125">
        <v>0</v>
      </c>
      <c r="LA54" s="125">
        <v>0</v>
      </c>
      <c r="LB54" s="125">
        <v>0</v>
      </c>
      <c r="LC54" s="125">
        <v>0</v>
      </c>
      <c r="LD54" s="125">
        <v>0</v>
      </c>
      <c r="LE54" s="125">
        <v>0</v>
      </c>
      <c r="LF54" s="125">
        <v>0</v>
      </c>
      <c r="LG54" s="125">
        <v>0</v>
      </c>
      <c r="LH54" s="125">
        <v>0</v>
      </c>
      <c r="LI54" s="125">
        <v>0</v>
      </c>
      <c r="LJ54" s="125">
        <v>0</v>
      </c>
      <c r="LK54" s="125">
        <v>-0.5</v>
      </c>
      <c r="LL54" s="125">
        <v>-0.5</v>
      </c>
      <c r="LM54" s="125">
        <v>-0.5</v>
      </c>
      <c r="LN54" s="125">
        <v>-0.5</v>
      </c>
      <c r="LO54" s="125">
        <v>-1</v>
      </c>
      <c r="LP54" s="125">
        <v>-1</v>
      </c>
      <c r="LQ54" s="125">
        <v>-1</v>
      </c>
      <c r="LR54" s="125">
        <v>-1</v>
      </c>
      <c r="LS54" s="125">
        <v>-1</v>
      </c>
      <c r="LT54" s="125">
        <v>-1</v>
      </c>
      <c r="LU54" s="125">
        <v>-1</v>
      </c>
      <c r="LV54" s="125">
        <v>0</v>
      </c>
      <c r="LW54" s="125">
        <v>0</v>
      </c>
      <c r="LX54" s="125">
        <v>0</v>
      </c>
      <c r="LY54" s="125">
        <v>0</v>
      </c>
      <c r="LZ54" s="125">
        <v>0</v>
      </c>
      <c r="MA54" s="125">
        <v>0</v>
      </c>
      <c r="MB54" s="125">
        <v>0</v>
      </c>
      <c r="MC54" s="125">
        <v>0</v>
      </c>
      <c r="MD54" s="125">
        <v>-1</v>
      </c>
      <c r="ME54" s="125">
        <v>-1</v>
      </c>
      <c r="MF54" s="125">
        <v>-1</v>
      </c>
      <c r="MG54" s="125">
        <v>-1</v>
      </c>
      <c r="MH54" s="125">
        <v>-1</v>
      </c>
      <c r="MI54" s="125">
        <v>-1</v>
      </c>
      <c r="MJ54" s="125">
        <v>-1</v>
      </c>
      <c r="MK54" s="125">
        <v>0</v>
      </c>
      <c r="ML54" s="125">
        <v>0</v>
      </c>
    </row>
    <row r="55" spans="1:350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-1</v>
      </c>
      <c r="R55" s="125">
        <v>-1</v>
      </c>
      <c r="S55" s="125">
        <v>-1</v>
      </c>
      <c r="T55" s="125">
        <v>-1</v>
      </c>
      <c r="U55" s="125">
        <v>-1</v>
      </c>
      <c r="V55" s="125">
        <v>-1</v>
      </c>
      <c r="W55" s="125">
        <v>-1</v>
      </c>
      <c r="X55" s="125">
        <v>0</v>
      </c>
      <c r="Y55" s="125">
        <v>0</v>
      </c>
      <c r="Z55" s="125">
        <v>0</v>
      </c>
      <c r="AA55" s="125">
        <v>0</v>
      </c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0</v>
      </c>
      <c r="AN55" s="125">
        <v>0</v>
      </c>
      <c r="AO55" s="125">
        <v>0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0</v>
      </c>
      <c r="BM55" s="125">
        <v>0</v>
      </c>
      <c r="BN55" s="125">
        <v>0</v>
      </c>
      <c r="BO55" s="125">
        <v>0</v>
      </c>
      <c r="BP55" s="125">
        <v>0</v>
      </c>
      <c r="BQ55" s="125">
        <v>0</v>
      </c>
      <c r="BR55" s="125">
        <v>0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0</v>
      </c>
      <c r="CB55" s="125">
        <v>0</v>
      </c>
      <c r="CC55" s="125">
        <v>0</v>
      </c>
      <c r="CD55" s="125">
        <v>0</v>
      </c>
      <c r="CE55" s="125">
        <v>0</v>
      </c>
      <c r="CF55" s="125">
        <v>0</v>
      </c>
      <c r="CG55" s="125">
        <v>0</v>
      </c>
      <c r="CH55" s="125">
        <v>-1</v>
      </c>
      <c r="CI55" s="125">
        <v>-1</v>
      </c>
      <c r="CJ55" s="125">
        <v>-1</v>
      </c>
      <c r="CK55" s="125">
        <v>-1</v>
      </c>
      <c r="CL55" s="125">
        <v>-1</v>
      </c>
      <c r="CM55" s="125">
        <v>-1</v>
      </c>
      <c r="CN55" s="125">
        <v>-1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0</v>
      </c>
      <c r="EY55" s="125">
        <v>0</v>
      </c>
      <c r="EZ55" s="125">
        <v>0</v>
      </c>
      <c r="FA55" s="125">
        <v>0</v>
      </c>
      <c r="FB55" s="125">
        <v>0</v>
      </c>
      <c r="FC55" s="125">
        <v>0</v>
      </c>
      <c r="FD55" s="125">
        <v>0</v>
      </c>
      <c r="FE55" s="125">
        <v>0</v>
      </c>
      <c r="FF55" s="125">
        <v>0</v>
      </c>
      <c r="FG55" s="125">
        <v>0</v>
      </c>
      <c r="FH55" s="125">
        <v>0</v>
      </c>
      <c r="FI55" s="125">
        <v>-1</v>
      </c>
      <c r="FJ55" s="125">
        <v>-1</v>
      </c>
      <c r="FK55" s="125">
        <v>-1</v>
      </c>
      <c r="FL55" s="125">
        <v>-1</v>
      </c>
      <c r="FM55" s="125">
        <v>-1</v>
      </c>
      <c r="FN55" s="125">
        <v>-1</v>
      </c>
      <c r="FO55" s="125">
        <v>-1</v>
      </c>
      <c r="FP55" s="125">
        <v>0</v>
      </c>
      <c r="FQ55" s="125">
        <v>0</v>
      </c>
      <c r="FR55" s="125">
        <v>0</v>
      </c>
      <c r="FS55" s="125">
        <v>0</v>
      </c>
      <c r="FT55" s="125">
        <v>0</v>
      </c>
      <c r="FU55" s="125">
        <v>0</v>
      </c>
      <c r="FV55" s="125">
        <v>0</v>
      </c>
      <c r="FW55" s="125">
        <v>0</v>
      </c>
      <c r="FX55" s="125">
        <v>0</v>
      </c>
      <c r="FY55" s="125">
        <v>-1</v>
      </c>
      <c r="FZ55" s="125">
        <v>-1</v>
      </c>
      <c r="GA55" s="125">
        <v>-1</v>
      </c>
      <c r="GB55" s="125">
        <v>-1</v>
      </c>
      <c r="GC55" s="125">
        <v>-1</v>
      </c>
      <c r="GD55" s="125">
        <v>-1</v>
      </c>
      <c r="GE55" s="125">
        <v>-1</v>
      </c>
      <c r="GF55" s="125">
        <v>0</v>
      </c>
      <c r="GG55" s="125">
        <v>0</v>
      </c>
      <c r="GH55" s="125">
        <v>0</v>
      </c>
      <c r="GI55" s="125">
        <v>0</v>
      </c>
      <c r="GJ55" s="125">
        <v>0</v>
      </c>
      <c r="GK55" s="125">
        <v>0</v>
      </c>
      <c r="GL55" s="125">
        <v>0</v>
      </c>
      <c r="GM55" s="125">
        <v>0</v>
      </c>
      <c r="GN55" s="125">
        <v>0</v>
      </c>
      <c r="GO55" s="125">
        <v>0</v>
      </c>
      <c r="GP55" s="125">
        <v>0</v>
      </c>
      <c r="GQ55" s="125">
        <v>0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0</v>
      </c>
      <c r="GX55" s="125">
        <v>0</v>
      </c>
      <c r="GY55" s="125">
        <v>0</v>
      </c>
      <c r="GZ55" s="125">
        <v>0</v>
      </c>
      <c r="HA55" s="125">
        <v>0</v>
      </c>
      <c r="HB55" s="125">
        <v>0</v>
      </c>
      <c r="HC55" s="125">
        <v>0</v>
      </c>
      <c r="HD55" s="125">
        <v>0</v>
      </c>
      <c r="HE55" s="125">
        <v>0</v>
      </c>
      <c r="HF55" s="125">
        <v>0</v>
      </c>
      <c r="HG55" s="125">
        <v>0</v>
      </c>
      <c r="HH55" s="125">
        <v>0</v>
      </c>
      <c r="HI55" s="125">
        <v>0</v>
      </c>
      <c r="HJ55" s="125">
        <v>0</v>
      </c>
      <c r="HK55" s="125">
        <v>0</v>
      </c>
      <c r="HL55" s="125">
        <v>0</v>
      </c>
      <c r="HM55" s="125">
        <v>0</v>
      </c>
      <c r="HN55" s="125">
        <v>0</v>
      </c>
      <c r="HO55" s="125">
        <v>0</v>
      </c>
      <c r="HP55" s="125">
        <v>0</v>
      </c>
      <c r="HQ55" s="125">
        <v>0</v>
      </c>
      <c r="HR55" s="125">
        <v>0</v>
      </c>
      <c r="HS55" s="125">
        <v>0</v>
      </c>
      <c r="HT55" s="125">
        <v>0</v>
      </c>
      <c r="HU55" s="125">
        <v>0</v>
      </c>
      <c r="HV55" s="125">
        <v>-1</v>
      </c>
      <c r="HW55" s="125">
        <v>-1</v>
      </c>
      <c r="HX55" s="125">
        <v>-1</v>
      </c>
      <c r="HY55" s="125">
        <v>-1</v>
      </c>
      <c r="HZ55" s="125">
        <v>-1</v>
      </c>
      <c r="IA55" s="125">
        <v>-1</v>
      </c>
      <c r="IB55" s="125">
        <v>-1</v>
      </c>
      <c r="IC55" s="125">
        <v>0</v>
      </c>
      <c r="ID55" s="125">
        <v>0</v>
      </c>
      <c r="IE55" s="125">
        <v>0</v>
      </c>
      <c r="IF55" s="125">
        <v>0</v>
      </c>
      <c r="IG55" s="125">
        <v>0</v>
      </c>
      <c r="IH55" s="125">
        <v>0</v>
      </c>
      <c r="II55" s="125">
        <v>0</v>
      </c>
      <c r="IJ55" s="125">
        <v>0</v>
      </c>
      <c r="IK55" s="125">
        <v>0</v>
      </c>
      <c r="IL55" s="125">
        <v>0</v>
      </c>
      <c r="IM55" s="125">
        <v>2</v>
      </c>
      <c r="IN55" s="125">
        <v>2</v>
      </c>
      <c r="IO55" s="125">
        <v>2</v>
      </c>
      <c r="IP55" s="125">
        <v>0</v>
      </c>
      <c r="IQ55" s="125">
        <v>0.5</v>
      </c>
      <c r="IR55" s="125">
        <v>0.5</v>
      </c>
      <c r="IS55" s="125">
        <v>2</v>
      </c>
      <c r="IT55" s="125">
        <v>-0.66666666666666663</v>
      </c>
      <c r="IU55" s="125">
        <v>-0.66666666666666663</v>
      </c>
      <c r="IV55" s="125">
        <v>-0.66666666666666663</v>
      </c>
      <c r="IW55" s="125">
        <v>-0.5</v>
      </c>
      <c r="IX55" s="125">
        <v>-1</v>
      </c>
      <c r="IY55" s="125">
        <v>-1</v>
      </c>
      <c r="IZ55" s="125">
        <v>-1</v>
      </c>
      <c r="JA55" s="125">
        <v>-1</v>
      </c>
      <c r="JB55" s="125">
        <v>-1</v>
      </c>
      <c r="JC55" s="125">
        <v>-1</v>
      </c>
      <c r="JD55" s="125">
        <v>-1</v>
      </c>
      <c r="JE55" s="125">
        <v>0</v>
      </c>
      <c r="JF55" s="125">
        <v>0</v>
      </c>
      <c r="JG55" s="125">
        <v>0</v>
      </c>
      <c r="JH55" s="125">
        <v>0</v>
      </c>
      <c r="JI55" s="125">
        <v>0</v>
      </c>
      <c r="JJ55" s="125">
        <v>0</v>
      </c>
      <c r="JK55" s="125">
        <v>0</v>
      </c>
      <c r="JL55" s="125">
        <v>0</v>
      </c>
      <c r="JM55" s="125">
        <v>0</v>
      </c>
      <c r="JN55" s="125">
        <v>0</v>
      </c>
      <c r="JO55" s="125">
        <v>0</v>
      </c>
      <c r="JP55" s="125">
        <v>0</v>
      </c>
      <c r="JQ55" s="125">
        <v>0</v>
      </c>
      <c r="JR55" s="125">
        <v>0</v>
      </c>
      <c r="JS55" s="125">
        <v>0</v>
      </c>
      <c r="JT55" s="125">
        <v>0</v>
      </c>
      <c r="JU55" s="125">
        <v>0</v>
      </c>
      <c r="JV55" s="125">
        <v>0</v>
      </c>
      <c r="JW55" s="125">
        <v>0</v>
      </c>
      <c r="JX55" s="125">
        <v>0</v>
      </c>
      <c r="JY55" s="125">
        <v>-1</v>
      </c>
      <c r="JZ55" s="125">
        <v>0</v>
      </c>
      <c r="KA55" s="125">
        <v>1</v>
      </c>
      <c r="KB55" s="125">
        <v>1</v>
      </c>
      <c r="KC55" s="125">
        <v>1</v>
      </c>
      <c r="KD55" s="125">
        <v>2</v>
      </c>
      <c r="KE55" s="125">
        <v>4.0000000000000009</v>
      </c>
      <c r="KF55" s="125">
        <v>0</v>
      </c>
      <c r="KG55" s="125">
        <v>1</v>
      </c>
      <c r="KH55" s="125">
        <v>1.5000000000000002</v>
      </c>
      <c r="KI55" s="125">
        <v>1.5000000000000002</v>
      </c>
      <c r="KJ55" s="125">
        <v>1.5000000000000002</v>
      </c>
      <c r="KK55" s="125">
        <v>0.33333333333333331</v>
      </c>
      <c r="KL55" s="125">
        <v>-0.60000000000000009</v>
      </c>
      <c r="KM55" s="125">
        <v>-0.60000000000000009</v>
      </c>
      <c r="KN55" s="125">
        <v>-0.75</v>
      </c>
      <c r="KO55" s="125">
        <v>-1</v>
      </c>
      <c r="KP55" s="125">
        <v>-1</v>
      </c>
      <c r="KQ55" s="125">
        <v>-1</v>
      </c>
      <c r="KR55" s="125">
        <v>-1</v>
      </c>
      <c r="KS55" s="125">
        <v>-1</v>
      </c>
      <c r="KT55" s="125">
        <v>-1</v>
      </c>
      <c r="KU55" s="125">
        <v>-1</v>
      </c>
      <c r="KV55" s="125">
        <v>0</v>
      </c>
      <c r="KW55" s="125">
        <v>0</v>
      </c>
      <c r="KX55" s="125">
        <v>0</v>
      </c>
      <c r="KY55" s="125">
        <v>0</v>
      </c>
      <c r="KZ55" s="125">
        <v>0</v>
      </c>
      <c r="LA55" s="125">
        <v>0</v>
      </c>
      <c r="LB55" s="125">
        <v>0</v>
      </c>
      <c r="LC55" s="125">
        <v>-1</v>
      </c>
      <c r="LD55" s="125">
        <v>-1</v>
      </c>
      <c r="LE55" s="125">
        <v>-1</v>
      </c>
      <c r="LF55" s="125">
        <v>-1</v>
      </c>
      <c r="LG55" s="125">
        <v>-1</v>
      </c>
      <c r="LH55" s="125">
        <v>1</v>
      </c>
      <c r="LI55" s="125">
        <v>1</v>
      </c>
      <c r="LJ55" s="125">
        <v>0</v>
      </c>
      <c r="LK55" s="125">
        <v>0</v>
      </c>
      <c r="LL55" s="125">
        <v>0</v>
      </c>
      <c r="LM55" s="125">
        <v>0</v>
      </c>
      <c r="LN55" s="125">
        <v>0</v>
      </c>
      <c r="LO55" s="125">
        <v>-1</v>
      </c>
      <c r="LP55" s="125">
        <v>-1</v>
      </c>
      <c r="LQ55" s="125">
        <v>-1</v>
      </c>
      <c r="LR55" s="125">
        <v>-1</v>
      </c>
      <c r="LS55" s="125">
        <v>-1</v>
      </c>
      <c r="LT55" s="125">
        <v>-1</v>
      </c>
      <c r="LU55" s="125">
        <v>-1</v>
      </c>
      <c r="LV55" s="125">
        <v>0</v>
      </c>
      <c r="LW55" s="125">
        <v>0</v>
      </c>
      <c r="LX55" s="125">
        <v>0</v>
      </c>
      <c r="LY55" s="125">
        <v>0</v>
      </c>
      <c r="LZ55" s="125">
        <v>0</v>
      </c>
      <c r="MA55" s="125">
        <v>0</v>
      </c>
      <c r="MB55" s="125">
        <v>0</v>
      </c>
      <c r="MC55" s="125">
        <v>0</v>
      </c>
      <c r="MD55" s="125">
        <v>0</v>
      </c>
      <c r="ME55" s="125">
        <v>0</v>
      </c>
      <c r="MF55" s="125">
        <v>0</v>
      </c>
      <c r="MG55" s="125">
        <v>0</v>
      </c>
      <c r="MH55" s="125">
        <v>0</v>
      </c>
      <c r="MI55" s="125">
        <v>0</v>
      </c>
      <c r="MJ55" s="125">
        <v>0</v>
      </c>
      <c r="MK55" s="125">
        <v>0</v>
      </c>
      <c r="ML55" s="125">
        <v>0</v>
      </c>
    </row>
    <row r="56" spans="1:350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3</v>
      </c>
      <c r="O56" s="125">
        <v>1</v>
      </c>
      <c r="P56" s="125">
        <v>1</v>
      </c>
      <c r="Q56" s="125">
        <v>0</v>
      </c>
      <c r="R56" s="125">
        <v>0.33333333333333354</v>
      </c>
      <c r="S56" s="125">
        <v>0</v>
      </c>
      <c r="T56" s="125">
        <v>-0.39999999999999997</v>
      </c>
      <c r="U56" s="125">
        <v>-0.25000000000000011</v>
      </c>
      <c r="V56" s="125">
        <v>-0.5</v>
      </c>
      <c r="W56" s="125">
        <v>-0.5</v>
      </c>
      <c r="X56" s="125">
        <v>-0.33333333333333326</v>
      </c>
      <c r="Y56" s="125">
        <v>-0.75</v>
      </c>
      <c r="Z56" s="125">
        <v>-1</v>
      </c>
      <c r="AA56" s="125">
        <v>-1</v>
      </c>
      <c r="AB56" s="125">
        <v>-1</v>
      </c>
      <c r="AC56" s="125">
        <v>-1</v>
      </c>
      <c r="AD56" s="125">
        <v>-1</v>
      </c>
      <c r="AE56" s="125">
        <v>-1</v>
      </c>
      <c r="AF56" s="125">
        <v>-1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0</v>
      </c>
      <c r="AX56" s="125">
        <v>0</v>
      </c>
      <c r="AY56" s="125">
        <v>0</v>
      </c>
      <c r="AZ56" s="125">
        <v>0</v>
      </c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-1</v>
      </c>
      <c r="CN56" s="125">
        <v>-1</v>
      </c>
      <c r="CO56" s="125">
        <v>-1</v>
      </c>
      <c r="CP56" s="125">
        <v>-1</v>
      </c>
      <c r="CQ56" s="125">
        <v>-1</v>
      </c>
      <c r="CR56" s="125">
        <v>-1</v>
      </c>
      <c r="CS56" s="125">
        <v>-1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-0.5</v>
      </c>
      <c r="DY56" s="125">
        <v>-1</v>
      </c>
      <c r="DZ56" s="125">
        <v>-1</v>
      </c>
      <c r="EA56" s="125">
        <v>-1</v>
      </c>
      <c r="EB56" s="125">
        <v>-1</v>
      </c>
      <c r="EC56" s="125">
        <v>-1</v>
      </c>
      <c r="ED56" s="125">
        <v>-1</v>
      </c>
      <c r="EE56" s="125">
        <v>-1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1</v>
      </c>
      <c r="EV56" s="125">
        <v>1.9999999999999996</v>
      </c>
      <c r="EW56" s="125">
        <v>0</v>
      </c>
      <c r="EX56" s="125">
        <v>0</v>
      </c>
      <c r="EY56" s="125">
        <v>1</v>
      </c>
      <c r="EZ56" s="125">
        <v>3.9999999999999991</v>
      </c>
      <c r="FA56" s="125">
        <v>4.666666666666667</v>
      </c>
      <c r="FB56" s="125">
        <v>8.4999999999999982</v>
      </c>
      <c r="FC56" s="125">
        <v>5.333333333333333</v>
      </c>
      <c r="FD56" s="125">
        <v>8.9999999999999982</v>
      </c>
      <c r="FE56" s="125">
        <v>10.499999999999996</v>
      </c>
      <c r="FF56" s="125">
        <v>4.2499999999999991</v>
      </c>
      <c r="FG56" s="125">
        <v>0.70000000000000007</v>
      </c>
      <c r="FH56" s="125">
        <v>-0.3529411764705882</v>
      </c>
      <c r="FI56" s="125">
        <v>-0.47368421052631576</v>
      </c>
      <c r="FJ56" s="125">
        <v>-0.47368421052631576</v>
      </c>
      <c r="FK56" s="125">
        <v>-0.54999999999999993</v>
      </c>
      <c r="FL56" s="125">
        <v>-0.47826086956521735</v>
      </c>
      <c r="FM56" s="125">
        <v>-0.4285714285714286</v>
      </c>
      <c r="FN56" s="125">
        <v>-0.1764705882352941</v>
      </c>
      <c r="FO56" s="125">
        <v>0.36363636363636354</v>
      </c>
      <c r="FP56" s="125">
        <v>0.5</v>
      </c>
      <c r="FQ56" s="125">
        <v>3.3</v>
      </c>
      <c r="FR56" s="125">
        <v>3.7777777777777777</v>
      </c>
      <c r="FS56" s="125">
        <v>2.2500000000000004</v>
      </c>
      <c r="FT56" s="125">
        <v>2.2500000000000004</v>
      </c>
      <c r="FU56" s="125">
        <v>1.5714285714285714</v>
      </c>
      <c r="FV56" s="125">
        <v>1.2666666666666668</v>
      </c>
      <c r="FW56" s="125">
        <v>1.2666666666666668</v>
      </c>
      <c r="FX56" s="125">
        <v>-0.88372093023255804</v>
      </c>
      <c r="FY56" s="125">
        <v>-0.86046511627906974</v>
      </c>
      <c r="FZ56" s="125">
        <v>-0.8205128205128206</v>
      </c>
      <c r="GA56" s="125">
        <v>-0.79487179487179482</v>
      </c>
      <c r="GB56" s="125">
        <v>-0.80555555555555558</v>
      </c>
      <c r="GC56" s="125">
        <v>-0.79411764705882348</v>
      </c>
      <c r="GD56" s="125">
        <v>-0.82352941176470595</v>
      </c>
      <c r="GE56" s="125">
        <v>2.8</v>
      </c>
      <c r="GF56" s="125">
        <v>2.0000000000000004</v>
      </c>
      <c r="GG56" s="125">
        <v>1.285714285714286</v>
      </c>
      <c r="GH56" s="125">
        <v>0.87499999999999967</v>
      </c>
      <c r="GI56" s="125">
        <v>1.285714285714286</v>
      </c>
      <c r="GJ56" s="125">
        <v>1.1428571428571428</v>
      </c>
      <c r="GK56" s="125">
        <v>1.4999999999999998</v>
      </c>
      <c r="GL56" s="125">
        <v>-0.89473684210526327</v>
      </c>
      <c r="GM56" s="125">
        <v>-0.88888888888888895</v>
      </c>
      <c r="GN56" s="125">
        <v>-0.875</v>
      </c>
      <c r="GO56" s="125">
        <v>-0.8666666666666667</v>
      </c>
      <c r="GP56" s="125">
        <v>-0.75</v>
      </c>
      <c r="GQ56" s="125">
        <v>-0.6</v>
      </c>
      <c r="GR56" s="125">
        <v>-0.46666666666666656</v>
      </c>
      <c r="GS56" s="125">
        <v>3.4999999999999996</v>
      </c>
      <c r="GT56" s="125">
        <v>3.4999999999999996</v>
      </c>
      <c r="GU56" s="125">
        <v>3</v>
      </c>
      <c r="GV56" s="125">
        <v>3</v>
      </c>
      <c r="GW56" s="125">
        <v>0.24999999999999978</v>
      </c>
      <c r="GX56" s="125">
        <v>-0.5</v>
      </c>
      <c r="GY56" s="125">
        <v>-0.875</v>
      </c>
      <c r="GZ56" s="125">
        <v>-1</v>
      </c>
      <c r="HA56" s="125">
        <v>-1</v>
      </c>
      <c r="HB56" s="125">
        <v>-1</v>
      </c>
      <c r="HC56" s="125">
        <v>-1</v>
      </c>
      <c r="HD56" s="125">
        <v>-1</v>
      </c>
      <c r="HE56" s="125">
        <v>-1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1.9999999999999996</v>
      </c>
      <c r="HN56" s="125">
        <v>0</v>
      </c>
      <c r="HO56" s="125">
        <v>0</v>
      </c>
      <c r="HP56" s="125">
        <v>0.33333333333333354</v>
      </c>
      <c r="HQ56" s="125">
        <v>0.33333333333333354</v>
      </c>
      <c r="HR56" s="125">
        <v>0.66666666666666663</v>
      </c>
      <c r="HS56" s="125">
        <v>1.3333333333333335</v>
      </c>
      <c r="HT56" s="125">
        <v>2.0000000000000004</v>
      </c>
      <c r="HU56" s="125">
        <v>3.4999999999999996</v>
      </c>
      <c r="HV56" s="125">
        <v>4.9999999999999991</v>
      </c>
      <c r="HW56" s="125">
        <v>1.4999999999999996</v>
      </c>
      <c r="HX56" s="125">
        <v>1.4999999999999996</v>
      </c>
      <c r="HY56" s="125">
        <v>1</v>
      </c>
      <c r="HZ56" s="125">
        <v>0.14285714285714299</v>
      </c>
      <c r="IA56" s="125">
        <v>0</v>
      </c>
      <c r="IB56" s="125">
        <v>0.11111111111111102</v>
      </c>
      <c r="IC56" s="125">
        <v>-0.41666666666666663</v>
      </c>
      <c r="ID56" s="125">
        <v>-0.19999999999999987</v>
      </c>
      <c r="IE56" s="125">
        <v>-0.19999999999999987</v>
      </c>
      <c r="IF56" s="125">
        <v>-0.3</v>
      </c>
      <c r="IG56" s="125">
        <v>-0.12500000000000011</v>
      </c>
      <c r="IH56" s="125">
        <v>-0.55555555555555547</v>
      </c>
      <c r="II56" s="125">
        <v>-0.6</v>
      </c>
      <c r="IJ56" s="125">
        <v>-0.42857142857142849</v>
      </c>
      <c r="IK56" s="125">
        <v>-0.75</v>
      </c>
      <c r="IL56" s="125">
        <v>-0.75</v>
      </c>
      <c r="IM56" s="125">
        <v>-0.42857142857142849</v>
      </c>
      <c r="IN56" s="125">
        <v>-0.42857142857142849</v>
      </c>
      <c r="IO56" s="125">
        <v>0</v>
      </c>
      <c r="IP56" s="125">
        <v>0.24999999999999978</v>
      </c>
      <c r="IQ56" s="125">
        <v>0.24999999999999978</v>
      </c>
      <c r="IR56" s="125">
        <v>2.4999999999999996</v>
      </c>
      <c r="IS56" s="125">
        <v>2.4999999999999996</v>
      </c>
      <c r="IT56" s="125">
        <v>0.49999999999999978</v>
      </c>
      <c r="IU56" s="125">
        <v>0.49999999999999978</v>
      </c>
      <c r="IV56" s="125">
        <v>0.24999999999999978</v>
      </c>
      <c r="IW56" s="125">
        <v>-0.19999999999999987</v>
      </c>
      <c r="IX56" s="125">
        <v>-0.19999999999999987</v>
      </c>
      <c r="IY56" s="125">
        <v>-0.7142857142857143</v>
      </c>
      <c r="IZ56" s="125">
        <v>-0.57142857142857151</v>
      </c>
      <c r="JA56" s="125">
        <v>-0.66666666666666663</v>
      </c>
      <c r="JB56" s="125">
        <v>-0.66666666666666663</v>
      </c>
      <c r="JC56" s="125">
        <v>-0.6</v>
      </c>
      <c r="JD56" s="125">
        <v>-0.5</v>
      </c>
      <c r="JE56" s="125">
        <v>-0.5</v>
      </c>
      <c r="JF56" s="125">
        <v>0.49999999999999978</v>
      </c>
      <c r="JG56" s="125">
        <v>-0.33333333333333326</v>
      </c>
      <c r="JH56" s="125">
        <v>0</v>
      </c>
      <c r="JI56" s="125">
        <v>0.49999999999999978</v>
      </c>
      <c r="JJ56" s="125">
        <v>1</v>
      </c>
      <c r="JK56" s="125">
        <v>0.49999999999999978</v>
      </c>
      <c r="JL56" s="125">
        <v>0.49999999999999978</v>
      </c>
      <c r="JM56" s="125">
        <v>2.666666666666667</v>
      </c>
      <c r="JN56" s="125">
        <v>4.5</v>
      </c>
      <c r="JO56" s="125">
        <v>4.9999999999999991</v>
      </c>
      <c r="JP56" s="125">
        <v>3.333333333333333</v>
      </c>
      <c r="JQ56" s="125">
        <v>2.2499999999999996</v>
      </c>
      <c r="JR56" s="125">
        <v>5.333333333333333</v>
      </c>
      <c r="JS56" s="125">
        <v>6.6666666666666661</v>
      </c>
      <c r="JT56" s="125">
        <v>0.45454545454545464</v>
      </c>
      <c r="JU56" s="125">
        <v>0.63636363636363635</v>
      </c>
      <c r="JV56" s="125">
        <v>0.41666666666666663</v>
      </c>
      <c r="JW56" s="125">
        <v>0.230769230769231</v>
      </c>
      <c r="JX56" s="125">
        <v>0.30769230769230776</v>
      </c>
      <c r="JY56" s="125">
        <v>-5.26315789473683E-2</v>
      </c>
      <c r="JZ56" s="125">
        <v>-0.39130434782608692</v>
      </c>
      <c r="KA56" s="125">
        <v>-0.18750000000000017</v>
      </c>
      <c r="KB56" s="125">
        <v>-0.27777777777777785</v>
      </c>
      <c r="KC56" s="125">
        <v>-0.23529411764705885</v>
      </c>
      <c r="KD56" s="125">
        <v>-0.12500000000000011</v>
      </c>
      <c r="KE56" s="125">
        <v>-0.1764705882352941</v>
      </c>
      <c r="KF56" s="125">
        <v>-0.55555555555555547</v>
      </c>
      <c r="KG56" s="125">
        <v>-0.21428571428571425</v>
      </c>
      <c r="KH56" s="125">
        <v>-0.15384615384615374</v>
      </c>
      <c r="KI56" s="125">
        <v>-0.23076923076923075</v>
      </c>
      <c r="KJ56" s="125">
        <v>-0.23076923076923075</v>
      </c>
      <c r="KK56" s="125">
        <v>-0.35714285714285715</v>
      </c>
      <c r="KL56" s="125">
        <v>-0.21428571428571425</v>
      </c>
      <c r="KM56" s="125">
        <v>0.62499999999999967</v>
      </c>
      <c r="KN56" s="125">
        <v>9.0909090909090842E-2</v>
      </c>
      <c r="KO56" s="125">
        <v>9.0909090909090842E-2</v>
      </c>
      <c r="KP56" s="125">
        <v>0.70000000000000007</v>
      </c>
      <c r="KQ56" s="125">
        <v>0.70000000000000007</v>
      </c>
      <c r="KR56" s="125">
        <v>0.7777777777777779</v>
      </c>
      <c r="KS56" s="125">
        <v>0.45454545454545464</v>
      </c>
      <c r="KT56" s="125">
        <v>0</v>
      </c>
      <c r="KU56" s="125">
        <v>0.16666666666666669</v>
      </c>
      <c r="KV56" s="125">
        <v>0.16666666666666669</v>
      </c>
      <c r="KW56" s="125">
        <v>-0.29411764705882354</v>
      </c>
      <c r="KX56" s="125">
        <v>-0.23529411764705885</v>
      </c>
      <c r="KY56" s="125">
        <v>-0.12500000000000011</v>
      </c>
      <c r="KZ56" s="125">
        <v>-0.37500000000000011</v>
      </c>
      <c r="LA56" s="125">
        <v>0</v>
      </c>
      <c r="LB56" s="125">
        <v>-0.14285714285714288</v>
      </c>
      <c r="LC56" s="125">
        <v>-7.1428571428571494E-2</v>
      </c>
      <c r="LD56" s="125">
        <v>0</v>
      </c>
      <c r="LE56" s="125">
        <v>-7.6923076923076872E-2</v>
      </c>
      <c r="LF56" s="125">
        <v>-0.14285714285714288</v>
      </c>
      <c r="LG56" s="125">
        <v>0.3</v>
      </c>
      <c r="LH56" s="125">
        <v>-0.15384615384615374</v>
      </c>
      <c r="LI56" s="125">
        <v>-0.24999999999999997</v>
      </c>
      <c r="LJ56" s="125">
        <v>-0.46153846153846151</v>
      </c>
      <c r="LK56" s="125">
        <v>-0.58333333333333337</v>
      </c>
      <c r="LL56" s="125">
        <v>-0.5</v>
      </c>
      <c r="LM56" s="125">
        <v>-0.58333333333333337</v>
      </c>
      <c r="LN56" s="125">
        <v>-0.69230769230769229</v>
      </c>
      <c r="LO56" s="125">
        <v>-0.54545454545454553</v>
      </c>
      <c r="LP56" s="125">
        <v>-0.44444444444444448</v>
      </c>
      <c r="LQ56" s="125">
        <v>-0.28571428571428575</v>
      </c>
      <c r="LR56" s="125">
        <v>-0.19999999999999987</v>
      </c>
      <c r="LS56" s="125">
        <v>-0.66666666666666663</v>
      </c>
      <c r="LT56" s="125">
        <v>-0.19999999999999987</v>
      </c>
      <c r="LU56" s="125">
        <v>0</v>
      </c>
      <c r="LV56" s="125">
        <v>-0.39999999999999997</v>
      </c>
      <c r="LW56" s="125">
        <v>-0.39999999999999997</v>
      </c>
      <c r="LX56" s="125">
        <v>-0.19999999999999987</v>
      </c>
      <c r="LY56" s="125">
        <v>0.24999999999999978</v>
      </c>
      <c r="LZ56" s="125">
        <v>1.4999999999999996</v>
      </c>
      <c r="MA56" s="125">
        <v>-0.25000000000000011</v>
      </c>
      <c r="MB56" s="125">
        <v>-0.25000000000000011</v>
      </c>
      <c r="MC56" s="125">
        <v>0</v>
      </c>
      <c r="MD56" s="125">
        <v>0.33333333333333354</v>
      </c>
      <c r="ME56" s="125">
        <v>-0.25000000000000011</v>
      </c>
      <c r="MF56" s="125">
        <v>-0.6</v>
      </c>
      <c r="MG56" s="125">
        <v>-0.6</v>
      </c>
      <c r="MH56" s="125">
        <v>-0.33333333333333326</v>
      </c>
      <c r="MI56" s="125">
        <v>-0.33333333333333326</v>
      </c>
      <c r="MJ56" s="125">
        <v>-0.66666666666666663</v>
      </c>
      <c r="MK56" s="125">
        <v>-1</v>
      </c>
      <c r="ML56" s="125">
        <v>-1</v>
      </c>
    </row>
    <row r="57" spans="1:350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0</v>
      </c>
      <c r="Q57" s="125">
        <v>0</v>
      </c>
      <c r="R57" s="125">
        <v>0</v>
      </c>
      <c r="S57" s="125">
        <v>1</v>
      </c>
      <c r="T57" s="125">
        <v>1</v>
      </c>
      <c r="U57" s="125">
        <v>1</v>
      </c>
      <c r="V57" s="125">
        <v>1</v>
      </c>
      <c r="W57" s="125">
        <v>1</v>
      </c>
      <c r="X57" s="125">
        <v>1</v>
      </c>
      <c r="Y57" s="125">
        <v>1</v>
      </c>
      <c r="Z57" s="125">
        <v>-1</v>
      </c>
      <c r="AA57" s="125">
        <v>-1</v>
      </c>
      <c r="AB57" s="125">
        <v>-1</v>
      </c>
      <c r="AC57" s="125">
        <v>-1</v>
      </c>
      <c r="AD57" s="125">
        <v>-1</v>
      </c>
      <c r="AE57" s="125">
        <v>-1</v>
      </c>
      <c r="AF57" s="125">
        <v>-1</v>
      </c>
      <c r="AG57" s="125">
        <v>0</v>
      </c>
      <c r="AH57" s="125">
        <v>0</v>
      </c>
      <c r="AI57" s="125">
        <v>0</v>
      </c>
      <c r="AJ57" s="125">
        <v>0</v>
      </c>
      <c r="AK57" s="125">
        <v>0</v>
      </c>
      <c r="AL57" s="125">
        <v>0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0</v>
      </c>
      <c r="BJ57" s="125">
        <v>0</v>
      </c>
      <c r="BK57" s="125">
        <v>0</v>
      </c>
      <c r="BL57" s="125">
        <v>0</v>
      </c>
      <c r="BM57" s="125">
        <v>0</v>
      </c>
      <c r="BN57" s="125">
        <v>0</v>
      </c>
      <c r="BO57" s="125">
        <v>0</v>
      </c>
      <c r="BP57" s="125">
        <v>0</v>
      </c>
      <c r="BQ57" s="125">
        <v>0</v>
      </c>
      <c r="BR57" s="125">
        <v>0</v>
      </c>
      <c r="BS57" s="125">
        <v>0</v>
      </c>
      <c r="BT57" s="125">
        <v>0</v>
      </c>
      <c r="BU57" s="125">
        <v>0</v>
      </c>
      <c r="BV57" s="125">
        <v>0</v>
      </c>
      <c r="BW57" s="125">
        <v>0</v>
      </c>
      <c r="BX57" s="125">
        <v>0</v>
      </c>
      <c r="BY57" s="125">
        <v>0</v>
      </c>
      <c r="BZ57" s="125">
        <v>0</v>
      </c>
      <c r="CA57" s="125">
        <v>0</v>
      </c>
      <c r="CB57" s="125">
        <v>0</v>
      </c>
      <c r="CC57" s="125">
        <v>0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-1</v>
      </c>
      <c r="CJ57" s="125">
        <v>-1</v>
      </c>
      <c r="CK57" s="125">
        <v>-1</v>
      </c>
      <c r="CL57" s="125">
        <v>-1</v>
      </c>
      <c r="CM57" s="125">
        <v>-1</v>
      </c>
      <c r="CN57" s="125">
        <v>-1</v>
      </c>
      <c r="CO57" s="125">
        <v>-1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0</v>
      </c>
      <c r="EO57" s="125">
        <v>0</v>
      </c>
      <c r="EP57" s="125">
        <v>0</v>
      </c>
      <c r="EQ57" s="125">
        <v>0</v>
      </c>
      <c r="ER57" s="125">
        <v>0</v>
      </c>
      <c r="ES57" s="125">
        <v>0</v>
      </c>
      <c r="ET57" s="125">
        <v>0</v>
      </c>
      <c r="EU57" s="125">
        <v>0</v>
      </c>
      <c r="EV57" s="125">
        <v>0</v>
      </c>
      <c r="EW57" s="125">
        <v>0</v>
      </c>
      <c r="EX57" s="125">
        <v>0</v>
      </c>
      <c r="EY57" s="125">
        <v>0</v>
      </c>
      <c r="EZ57" s="125">
        <v>0</v>
      </c>
      <c r="FA57" s="125">
        <v>0</v>
      </c>
      <c r="FB57" s="125">
        <v>0</v>
      </c>
      <c r="FC57" s="125">
        <v>0</v>
      </c>
      <c r="FD57" s="125">
        <v>0</v>
      </c>
      <c r="FE57" s="125">
        <v>0</v>
      </c>
      <c r="FF57" s="125">
        <v>0</v>
      </c>
      <c r="FG57" s="125">
        <v>0</v>
      </c>
      <c r="FH57" s="125">
        <v>0</v>
      </c>
      <c r="FI57" s="125">
        <v>0</v>
      </c>
      <c r="FJ57" s="125">
        <v>0</v>
      </c>
      <c r="FK57" s="125">
        <v>0</v>
      </c>
      <c r="FL57" s="125">
        <v>0</v>
      </c>
      <c r="FM57" s="125">
        <v>0</v>
      </c>
      <c r="FN57" s="125">
        <v>0</v>
      </c>
      <c r="FO57" s="125">
        <v>0</v>
      </c>
      <c r="FP57" s="125">
        <v>0</v>
      </c>
      <c r="FQ57" s="125">
        <v>0</v>
      </c>
      <c r="FR57" s="125">
        <v>0</v>
      </c>
      <c r="FS57" s="125">
        <v>0</v>
      </c>
      <c r="FT57" s="125">
        <v>0</v>
      </c>
      <c r="FU57" s="125">
        <v>0</v>
      </c>
      <c r="FV57" s="125">
        <v>0</v>
      </c>
      <c r="FW57" s="125">
        <v>0</v>
      </c>
      <c r="FX57" s="125">
        <v>-1</v>
      </c>
      <c r="FY57" s="125">
        <v>-1</v>
      </c>
      <c r="FZ57" s="125">
        <v>-1</v>
      </c>
      <c r="GA57" s="125">
        <v>-1</v>
      </c>
      <c r="GB57" s="125">
        <v>-1</v>
      </c>
      <c r="GC57" s="125">
        <v>-1</v>
      </c>
      <c r="GD57" s="125">
        <v>-1</v>
      </c>
      <c r="GE57" s="125">
        <v>0</v>
      </c>
      <c r="GF57" s="125">
        <v>0</v>
      </c>
      <c r="GG57" s="125">
        <v>0</v>
      </c>
      <c r="GH57" s="125">
        <v>0</v>
      </c>
      <c r="GI57" s="125">
        <v>0</v>
      </c>
      <c r="GJ57" s="125">
        <v>0</v>
      </c>
      <c r="GK57" s="125">
        <v>0</v>
      </c>
      <c r="GL57" s="125">
        <v>0</v>
      </c>
      <c r="GM57" s="125">
        <v>0</v>
      </c>
      <c r="GN57" s="125">
        <v>0</v>
      </c>
      <c r="GO57" s="125">
        <v>0</v>
      </c>
      <c r="GP57" s="125">
        <v>0</v>
      </c>
      <c r="GQ57" s="125">
        <v>0</v>
      </c>
      <c r="GR57" s="125">
        <v>0</v>
      </c>
      <c r="GS57" s="125">
        <v>0</v>
      </c>
      <c r="GT57" s="125">
        <v>0</v>
      </c>
      <c r="GU57" s="125">
        <v>0</v>
      </c>
      <c r="GV57" s="125">
        <v>0</v>
      </c>
      <c r="GW57" s="125">
        <v>0</v>
      </c>
      <c r="GX57" s="125">
        <v>-1</v>
      </c>
      <c r="GY57" s="125">
        <v>-1</v>
      </c>
      <c r="GZ57" s="125">
        <v>-1</v>
      </c>
      <c r="HA57" s="125">
        <v>-1</v>
      </c>
      <c r="HB57" s="125">
        <v>-1</v>
      </c>
      <c r="HC57" s="125">
        <v>-1</v>
      </c>
      <c r="HD57" s="125">
        <v>-1</v>
      </c>
      <c r="HE57" s="125">
        <v>0</v>
      </c>
      <c r="HF57" s="125">
        <v>0</v>
      </c>
      <c r="HG57" s="125">
        <v>0</v>
      </c>
      <c r="HH57" s="125">
        <v>0</v>
      </c>
      <c r="HI57" s="125">
        <v>0</v>
      </c>
      <c r="HJ57" s="125">
        <v>0</v>
      </c>
      <c r="HK57" s="125">
        <v>0</v>
      </c>
      <c r="HL57" s="125">
        <v>0</v>
      </c>
      <c r="HM57" s="125">
        <v>0</v>
      </c>
      <c r="HN57" s="125">
        <v>0</v>
      </c>
      <c r="HO57" s="125">
        <v>0</v>
      </c>
      <c r="HP57" s="125">
        <v>-1</v>
      </c>
      <c r="HQ57" s="125">
        <v>-1</v>
      </c>
      <c r="HR57" s="125">
        <v>-1</v>
      </c>
      <c r="HS57" s="125">
        <v>-1</v>
      </c>
      <c r="HT57" s="125">
        <v>-1</v>
      </c>
      <c r="HU57" s="125">
        <v>-1</v>
      </c>
      <c r="HV57" s="125">
        <v>-1</v>
      </c>
      <c r="HW57" s="125">
        <v>0</v>
      </c>
      <c r="HX57" s="125">
        <v>0</v>
      </c>
      <c r="HY57" s="125">
        <v>0</v>
      </c>
      <c r="HZ57" s="125">
        <v>0</v>
      </c>
      <c r="IA57" s="125">
        <v>0</v>
      </c>
      <c r="IB57" s="125">
        <v>0</v>
      </c>
      <c r="IC57" s="125">
        <v>0</v>
      </c>
      <c r="ID57" s="125">
        <v>0</v>
      </c>
      <c r="IE57" s="125">
        <v>0</v>
      </c>
      <c r="IF57" s="125">
        <v>0</v>
      </c>
      <c r="IG57" s="125">
        <v>0</v>
      </c>
      <c r="IH57" s="125">
        <v>0</v>
      </c>
      <c r="II57" s="125">
        <v>0</v>
      </c>
      <c r="IJ57" s="125">
        <v>3</v>
      </c>
      <c r="IK57" s="125">
        <v>5.0000000000000009</v>
      </c>
      <c r="IL57" s="125">
        <v>1.5000000000000004</v>
      </c>
      <c r="IM57" s="125">
        <v>0.33333333333333315</v>
      </c>
      <c r="IN57" s="125">
        <v>0.33333333333333315</v>
      </c>
      <c r="IO57" s="125">
        <v>0.33333333333333315</v>
      </c>
      <c r="IP57" s="125">
        <v>0.33333333333333315</v>
      </c>
      <c r="IQ57" s="125">
        <v>-0.5</v>
      </c>
      <c r="IR57" s="125">
        <v>-1</v>
      </c>
      <c r="IS57" s="125">
        <v>-1</v>
      </c>
      <c r="IT57" s="125">
        <v>-1</v>
      </c>
      <c r="IU57" s="125">
        <v>-1</v>
      </c>
      <c r="IV57" s="125">
        <v>-1</v>
      </c>
      <c r="IW57" s="125">
        <v>-1</v>
      </c>
      <c r="IX57" s="125">
        <v>-1</v>
      </c>
      <c r="IY57" s="125">
        <v>0</v>
      </c>
      <c r="IZ57" s="125">
        <v>0</v>
      </c>
      <c r="JA57" s="125">
        <v>0</v>
      </c>
      <c r="JB57" s="125">
        <v>0</v>
      </c>
      <c r="JC57" s="125">
        <v>0</v>
      </c>
      <c r="JD57" s="125">
        <v>0</v>
      </c>
      <c r="JE57" s="125">
        <v>0</v>
      </c>
      <c r="JF57" s="125">
        <v>0</v>
      </c>
      <c r="JG57" s="125">
        <v>0</v>
      </c>
      <c r="JH57" s="125">
        <v>0</v>
      </c>
      <c r="JI57" s="125">
        <v>0</v>
      </c>
      <c r="JJ57" s="125">
        <v>0</v>
      </c>
      <c r="JK57" s="125">
        <v>0</v>
      </c>
      <c r="JL57" s="125">
        <v>0</v>
      </c>
      <c r="JM57" s="125">
        <v>0</v>
      </c>
      <c r="JN57" s="125">
        <v>0</v>
      </c>
      <c r="JO57" s="125">
        <v>0</v>
      </c>
      <c r="JP57" s="125">
        <v>0</v>
      </c>
      <c r="JQ57" s="125">
        <v>0</v>
      </c>
      <c r="JR57" s="125">
        <v>0</v>
      </c>
      <c r="JS57" s="125">
        <v>0</v>
      </c>
      <c r="JT57" s="125">
        <v>0</v>
      </c>
      <c r="JU57" s="125">
        <v>0</v>
      </c>
      <c r="JV57" s="125">
        <v>-1</v>
      </c>
      <c r="JW57" s="125">
        <v>-1</v>
      </c>
      <c r="JX57" s="125">
        <v>0</v>
      </c>
      <c r="JY57" s="125">
        <v>0</v>
      </c>
      <c r="JZ57" s="125">
        <v>0</v>
      </c>
      <c r="KA57" s="125">
        <v>0</v>
      </c>
      <c r="KB57" s="125">
        <v>0</v>
      </c>
      <c r="KC57" s="125">
        <v>0</v>
      </c>
      <c r="KD57" s="125">
        <v>0</v>
      </c>
      <c r="KE57" s="125">
        <v>-1</v>
      </c>
      <c r="KF57" s="125">
        <v>-1</v>
      </c>
      <c r="KG57" s="125">
        <v>-1</v>
      </c>
      <c r="KH57" s="125">
        <v>-1</v>
      </c>
      <c r="KI57" s="125">
        <v>0</v>
      </c>
      <c r="KJ57" s="125">
        <v>0</v>
      </c>
      <c r="KK57" s="125">
        <v>0</v>
      </c>
      <c r="KL57" s="125">
        <v>0</v>
      </c>
      <c r="KM57" s="125">
        <v>0</v>
      </c>
      <c r="KN57" s="125">
        <v>0</v>
      </c>
      <c r="KO57" s="125">
        <v>0</v>
      </c>
      <c r="KP57" s="125">
        <v>0</v>
      </c>
      <c r="KQ57" s="125">
        <v>1</v>
      </c>
      <c r="KR57" s="125">
        <v>2.0000000000000004</v>
      </c>
      <c r="KS57" s="125">
        <v>2.0000000000000004</v>
      </c>
      <c r="KT57" s="125">
        <v>2.0000000000000004</v>
      </c>
      <c r="KU57" s="125">
        <v>2.0000000000000004</v>
      </c>
      <c r="KV57" s="125">
        <v>6.0000000000000018</v>
      </c>
      <c r="KW57" s="125">
        <v>6.0000000000000018</v>
      </c>
      <c r="KX57" s="125">
        <v>2.0000000000000004</v>
      </c>
      <c r="KY57" s="125">
        <v>1</v>
      </c>
      <c r="KZ57" s="125">
        <v>1</v>
      </c>
      <c r="LA57" s="125">
        <v>1</v>
      </c>
      <c r="LB57" s="125">
        <v>1</v>
      </c>
      <c r="LC57" s="125">
        <v>-0.42857142857142871</v>
      </c>
      <c r="LD57" s="125">
        <v>-0.57142857142857151</v>
      </c>
      <c r="LE57" s="125">
        <v>-0.5</v>
      </c>
      <c r="LF57" s="125">
        <v>-0.66666666666666674</v>
      </c>
      <c r="LG57" s="125">
        <v>-0.66666666666666674</v>
      </c>
      <c r="LH57" s="125">
        <v>-0.66666666666666674</v>
      </c>
      <c r="LI57" s="125">
        <v>-0.66666666666666674</v>
      </c>
      <c r="LJ57" s="125">
        <v>-1</v>
      </c>
      <c r="LK57" s="125">
        <v>-1</v>
      </c>
      <c r="LL57" s="125">
        <v>-1</v>
      </c>
      <c r="LM57" s="125">
        <v>-1</v>
      </c>
      <c r="LN57" s="125">
        <v>-1</v>
      </c>
      <c r="LO57" s="125">
        <v>-1</v>
      </c>
      <c r="LP57" s="125">
        <v>-1</v>
      </c>
      <c r="LQ57" s="125">
        <v>0</v>
      </c>
      <c r="LR57" s="125">
        <v>0</v>
      </c>
      <c r="LS57" s="125">
        <v>0</v>
      </c>
      <c r="LT57" s="125">
        <v>0</v>
      </c>
      <c r="LU57" s="125">
        <v>0</v>
      </c>
      <c r="LV57" s="125">
        <v>0</v>
      </c>
      <c r="LW57" s="125">
        <v>0</v>
      </c>
      <c r="LX57" s="125">
        <v>0</v>
      </c>
      <c r="LY57" s="125">
        <v>0</v>
      </c>
      <c r="LZ57" s="125">
        <v>0</v>
      </c>
      <c r="MA57" s="125">
        <v>0</v>
      </c>
      <c r="MB57" s="125">
        <v>0</v>
      </c>
      <c r="MC57" s="125">
        <v>0</v>
      </c>
      <c r="MD57" s="125">
        <v>0</v>
      </c>
      <c r="ME57" s="125">
        <v>0</v>
      </c>
      <c r="MF57" s="125">
        <v>0</v>
      </c>
      <c r="MG57" s="125">
        <v>0</v>
      </c>
      <c r="MH57" s="125">
        <v>0</v>
      </c>
      <c r="MI57" s="125">
        <v>0</v>
      </c>
      <c r="MJ57" s="125">
        <v>0</v>
      </c>
      <c r="MK57" s="125">
        <v>0</v>
      </c>
      <c r="ML57" s="125">
        <v>0</v>
      </c>
    </row>
    <row r="58" spans="1:350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0</v>
      </c>
      <c r="K58" s="125">
        <v>0</v>
      </c>
      <c r="L58" s="125">
        <v>0</v>
      </c>
      <c r="M58" s="125">
        <v>0</v>
      </c>
      <c r="N58" s="125">
        <v>0</v>
      </c>
      <c r="O58" s="125">
        <v>0</v>
      </c>
      <c r="P58" s="125">
        <v>0</v>
      </c>
      <c r="Q58" s="125">
        <v>0</v>
      </c>
      <c r="R58" s="125">
        <v>0</v>
      </c>
      <c r="S58" s="125">
        <v>0</v>
      </c>
      <c r="T58" s="125">
        <v>0</v>
      </c>
      <c r="U58" s="125">
        <v>0</v>
      </c>
      <c r="V58" s="125">
        <v>0</v>
      </c>
      <c r="W58" s="125">
        <v>0</v>
      </c>
      <c r="X58" s="125">
        <v>0</v>
      </c>
      <c r="Y58" s="125">
        <v>0</v>
      </c>
      <c r="Z58" s="125">
        <v>0</v>
      </c>
      <c r="AA58" s="125">
        <v>0</v>
      </c>
      <c r="AB58" s="125">
        <v>0</v>
      </c>
      <c r="AC58" s="125">
        <v>0</v>
      </c>
      <c r="AD58" s="125">
        <v>0</v>
      </c>
      <c r="AE58" s="125">
        <v>0</v>
      </c>
      <c r="AF58" s="125">
        <v>0</v>
      </c>
      <c r="AG58" s="125">
        <v>0</v>
      </c>
      <c r="AH58" s="125">
        <v>0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0</v>
      </c>
      <c r="AU58" s="125">
        <v>0</v>
      </c>
      <c r="AV58" s="125">
        <v>0</v>
      </c>
      <c r="AW58" s="125">
        <v>0</v>
      </c>
      <c r="AX58" s="125">
        <v>0</v>
      </c>
      <c r="AY58" s="125">
        <v>0</v>
      </c>
      <c r="AZ58" s="125">
        <v>0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0</v>
      </c>
      <c r="EZ58" s="125">
        <v>0</v>
      </c>
      <c r="FA58" s="125">
        <v>0</v>
      </c>
      <c r="FB58" s="125">
        <v>0</v>
      </c>
      <c r="FC58" s="125">
        <v>0</v>
      </c>
      <c r="FD58" s="125">
        <v>0</v>
      </c>
      <c r="FE58" s="125">
        <v>0</v>
      </c>
      <c r="FF58" s="125">
        <v>0</v>
      </c>
      <c r="FG58" s="125">
        <v>0</v>
      </c>
      <c r="FH58" s="125">
        <v>0</v>
      </c>
      <c r="FI58" s="125">
        <v>0</v>
      </c>
      <c r="FJ58" s="125">
        <v>0</v>
      </c>
      <c r="FK58" s="125">
        <v>0</v>
      </c>
      <c r="FL58" s="125">
        <v>0</v>
      </c>
      <c r="FM58" s="125">
        <v>0</v>
      </c>
      <c r="FN58" s="125">
        <v>0</v>
      </c>
      <c r="FO58" s="125">
        <v>0</v>
      </c>
      <c r="FP58" s="125">
        <v>0</v>
      </c>
      <c r="FQ58" s="125">
        <v>0</v>
      </c>
      <c r="FR58" s="125">
        <v>0</v>
      </c>
      <c r="FS58" s="125">
        <v>0</v>
      </c>
      <c r="FT58" s="125">
        <v>0</v>
      </c>
      <c r="FU58" s="125">
        <v>0</v>
      </c>
      <c r="FV58" s="125">
        <v>0</v>
      </c>
      <c r="FW58" s="125">
        <v>0</v>
      </c>
      <c r="FX58" s="125">
        <v>0</v>
      </c>
      <c r="FY58" s="125">
        <v>-1</v>
      </c>
      <c r="FZ58" s="125">
        <v>-1</v>
      </c>
      <c r="GA58" s="125">
        <v>-1</v>
      </c>
      <c r="GB58" s="125">
        <v>-1</v>
      </c>
      <c r="GC58" s="125">
        <v>-1</v>
      </c>
      <c r="GD58" s="125">
        <v>-1</v>
      </c>
      <c r="GE58" s="125">
        <v>-1</v>
      </c>
      <c r="GF58" s="125">
        <v>0</v>
      </c>
      <c r="GG58" s="125">
        <v>0</v>
      </c>
      <c r="GH58" s="125">
        <v>0</v>
      </c>
      <c r="GI58" s="125">
        <v>0</v>
      </c>
      <c r="GJ58" s="125">
        <v>0</v>
      </c>
      <c r="GK58" s="125">
        <v>0</v>
      </c>
      <c r="GL58" s="125">
        <v>0</v>
      </c>
      <c r="GM58" s="125">
        <v>-1</v>
      </c>
      <c r="GN58" s="125">
        <v>-1</v>
      </c>
      <c r="GO58" s="125">
        <v>-1</v>
      </c>
      <c r="GP58" s="125">
        <v>-1</v>
      </c>
      <c r="GQ58" s="125">
        <v>-1</v>
      </c>
      <c r="GR58" s="125">
        <v>-1</v>
      </c>
      <c r="GS58" s="125">
        <v>-1</v>
      </c>
      <c r="GT58" s="125">
        <v>0</v>
      </c>
      <c r="GU58" s="125">
        <v>0</v>
      </c>
      <c r="GV58" s="125">
        <v>0</v>
      </c>
      <c r="GW58" s="125">
        <v>0</v>
      </c>
      <c r="GX58" s="125">
        <v>0</v>
      </c>
      <c r="GY58" s="125">
        <v>0</v>
      </c>
      <c r="GZ58" s="125">
        <v>0</v>
      </c>
      <c r="HA58" s="125">
        <v>0</v>
      </c>
      <c r="HB58" s="125">
        <v>0</v>
      </c>
      <c r="HC58" s="125">
        <v>0</v>
      </c>
      <c r="HD58" s="125">
        <v>0</v>
      </c>
      <c r="HE58" s="125">
        <v>0</v>
      </c>
      <c r="HF58" s="125">
        <v>0</v>
      </c>
      <c r="HG58" s="125">
        <v>0</v>
      </c>
      <c r="HH58" s="125">
        <v>0</v>
      </c>
      <c r="HI58" s="125">
        <v>0</v>
      </c>
      <c r="HJ58" s="125">
        <v>0</v>
      </c>
      <c r="HK58" s="125">
        <v>0</v>
      </c>
      <c r="HL58" s="125">
        <v>0</v>
      </c>
      <c r="HM58" s="125">
        <v>0</v>
      </c>
      <c r="HN58" s="125">
        <v>0</v>
      </c>
      <c r="HO58" s="125">
        <v>0</v>
      </c>
      <c r="HP58" s="125">
        <v>0</v>
      </c>
      <c r="HQ58" s="125">
        <v>0</v>
      </c>
      <c r="HR58" s="125">
        <v>0</v>
      </c>
      <c r="HS58" s="125">
        <v>0</v>
      </c>
      <c r="HT58" s="125">
        <v>0</v>
      </c>
      <c r="HU58" s="125">
        <v>0</v>
      </c>
      <c r="HV58" s="125">
        <v>0</v>
      </c>
      <c r="HW58" s="125">
        <v>0</v>
      </c>
      <c r="HX58" s="125">
        <v>0</v>
      </c>
      <c r="HY58" s="125">
        <v>0</v>
      </c>
      <c r="HZ58" s="125">
        <v>0</v>
      </c>
      <c r="IA58" s="125">
        <v>0</v>
      </c>
      <c r="IB58" s="125">
        <v>0</v>
      </c>
      <c r="IC58" s="125">
        <v>0</v>
      </c>
      <c r="ID58" s="125">
        <v>0</v>
      </c>
      <c r="IE58" s="125">
        <v>0</v>
      </c>
      <c r="IF58" s="125">
        <v>0</v>
      </c>
      <c r="IG58" s="125">
        <v>0</v>
      </c>
      <c r="IH58" s="125">
        <v>0</v>
      </c>
      <c r="II58" s="125">
        <v>0</v>
      </c>
      <c r="IJ58" s="125">
        <v>0</v>
      </c>
      <c r="IK58" s="125">
        <v>0</v>
      </c>
      <c r="IL58" s="125">
        <v>0</v>
      </c>
      <c r="IM58" s="125">
        <v>0</v>
      </c>
      <c r="IN58" s="125">
        <v>0</v>
      </c>
      <c r="IO58" s="125">
        <v>0</v>
      </c>
      <c r="IP58" s="125">
        <v>0</v>
      </c>
      <c r="IQ58" s="125">
        <v>0</v>
      </c>
      <c r="IR58" s="125">
        <v>0</v>
      </c>
      <c r="IS58" s="125">
        <v>0</v>
      </c>
      <c r="IT58" s="125">
        <v>0</v>
      </c>
      <c r="IU58" s="125">
        <v>0</v>
      </c>
      <c r="IV58" s="125">
        <v>0</v>
      </c>
      <c r="IW58" s="125">
        <v>0</v>
      </c>
      <c r="IX58" s="125">
        <v>0</v>
      </c>
      <c r="IY58" s="125">
        <v>0</v>
      </c>
      <c r="IZ58" s="125">
        <v>0</v>
      </c>
      <c r="JA58" s="125">
        <v>0</v>
      </c>
      <c r="JB58" s="125">
        <v>0</v>
      </c>
      <c r="JC58" s="125">
        <v>0</v>
      </c>
      <c r="JD58" s="125">
        <v>0</v>
      </c>
      <c r="JE58" s="125">
        <v>0</v>
      </c>
      <c r="JF58" s="125">
        <v>0</v>
      </c>
      <c r="JG58" s="125">
        <v>0</v>
      </c>
      <c r="JH58" s="125">
        <v>0</v>
      </c>
      <c r="JI58" s="125">
        <v>0</v>
      </c>
      <c r="JJ58" s="125">
        <v>0</v>
      </c>
      <c r="JK58" s="125">
        <v>0</v>
      </c>
      <c r="JL58" s="125">
        <v>0</v>
      </c>
      <c r="JM58" s="125">
        <v>0</v>
      </c>
      <c r="JN58" s="125">
        <v>0</v>
      </c>
      <c r="JO58" s="125">
        <v>0</v>
      </c>
      <c r="JP58" s="125">
        <v>0</v>
      </c>
      <c r="JQ58" s="125">
        <v>0</v>
      </c>
      <c r="JR58" s="125">
        <v>0</v>
      </c>
      <c r="JS58" s="125">
        <v>1</v>
      </c>
      <c r="JT58" s="125">
        <v>2.0000000000000004</v>
      </c>
      <c r="JU58" s="125">
        <v>0</v>
      </c>
      <c r="JV58" s="125">
        <v>0</v>
      </c>
      <c r="JW58" s="125">
        <v>-0.66666666666666674</v>
      </c>
      <c r="JX58" s="125">
        <v>-0.66666666666666674</v>
      </c>
      <c r="JY58" s="125">
        <v>-0.33333333333333337</v>
      </c>
      <c r="JZ58" s="125">
        <v>0</v>
      </c>
      <c r="KA58" s="125">
        <v>-0.66666666666666674</v>
      </c>
      <c r="KB58" s="125">
        <v>0</v>
      </c>
      <c r="KC58" s="125">
        <v>1</v>
      </c>
      <c r="KD58" s="125">
        <v>4</v>
      </c>
      <c r="KE58" s="125">
        <v>4</v>
      </c>
      <c r="KF58" s="125">
        <v>1.5</v>
      </c>
      <c r="KG58" s="125">
        <v>2.0000000000000004</v>
      </c>
      <c r="KH58" s="125">
        <v>6.9999999999999991</v>
      </c>
      <c r="KI58" s="125">
        <v>2.5000000000000004</v>
      </c>
      <c r="KJ58" s="125">
        <v>0.24999999999999994</v>
      </c>
      <c r="KK58" s="125">
        <v>-0.19999999999999998</v>
      </c>
      <c r="KL58" s="125">
        <v>-0.19999999999999998</v>
      </c>
      <c r="KM58" s="125">
        <v>-0.39999999999999997</v>
      </c>
      <c r="KN58" s="125">
        <v>-0.66666666666666674</v>
      </c>
      <c r="KO58" s="125">
        <v>-1</v>
      </c>
      <c r="KP58" s="125">
        <v>-1</v>
      </c>
      <c r="KQ58" s="125">
        <v>-1</v>
      </c>
      <c r="KR58" s="125">
        <v>-0.75</v>
      </c>
      <c r="KS58" s="125">
        <v>-0.24999999999999994</v>
      </c>
      <c r="KT58" s="125">
        <v>0</v>
      </c>
      <c r="KU58" s="125">
        <v>0.50000000000000011</v>
      </c>
      <c r="KV58" s="125">
        <v>0</v>
      </c>
      <c r="KW58" s="125">
        <v>0</v>
      </c>
      <c r="KX58" s="125">
        <v>0</v>
      </c>
      <c r="KY58" s="125">
        <v>1</v>
      </c>
      <c r="KZ58" s="125">
        <v>-1</v>
      </c>
      <c r="LA58" s="125">
        <v>-1</v>
      </c>
      <c r="LB58" s="125">
        <v>-1</v>
      </c>
      <c r="LC58" s="125">
        <v>-1</v>
      </c>
      <c r="LD58" s="125">
        <v>-1</v>
      </c>
      <c r="LE58" s="125">
        <v>-1</v>
      </c>
      <c r="LF58" s="125">
        <v>-1</v>
      </c>
      <c r="LG58" s="125">
        <v>0</v>
      </c>
      <c r="LH58" s="125">
        <v>0</v>
      </c>
      <c r="LI58" s="125">
        <v>0</v>
      </c>
      <c r="LJ58" s="125">
        <v>0</v>
      </c>
      <c r="LK58" s="125">
        <v>0</v>
      </c>
      <c r="LL58" s="125">
        <v>0</v>
      </c>
      <c r="LM58" s="125">
        <v>0</v>
      </c>
      <c r="LN58" s="125">
        <v>0</v>
      </c>
      <c r="LO58" s="125">
        <v>0</v>
      </c>
      <c r="LP58" s="125">
        <v>0</v>
      </c>
      <c r="LQ58" s="125">
        <v>0</v>
      </c>
      <c r="LR58" s="125">
        <v>0</v>
      </c>
      <c r="LS58" s="125">
        <v>0</v>
      </c>
      <c r="LT58" s="125">
        <v>0</v>
      </c>
      <c r="LU58" s="125">
        <v>0</v>
      </c>
      <c r="LV58" s="125">
        <v>0</v>
      </c>
      <c r="LW58" s="125">
        <v>0</v>
      </c>
      <c r="LX58" s="125">
        <v>0</v>
      </c>
      <c r="LY58" s="125">
        <v>0</v>
      </c>
      <c r="LZ58" s="125">
        <v>0</v>
      </c>
      <c r="MA58" s="125">
        <v>0</v>
      </c>
      <c r="MB58" s="125">
        <v>0</v>
      </c>
      <c r="MC58" s="125">
        <v>0</v>
      </c>
      <c r="MD58" s="125">
        <v>0</v>
      </c>
      <c r="ME58" s="125">
        <v>0</v>
      </c>
      <c r="MF58" s="125">
        <v>0</v>
      </c>
      <c r="MG58" s="125">
        <v>0</v>
      </c>
      <c r="MH58" s="125">
        <v>0</v>
      </c>
      <c r="MI58" s="125">
        <v>0</v>
      </c>
      <c r="MJ58" s="125">
        <v>0</v>
      </c>
      <c r="MK58" s="125">
        <v>0</v>
      </c>
      <c r="ML58" s="125">
        <v>0</v>
      </c>
    </row>
    <row r="59" spans="1:350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0</v>
      </c>
      <c r="S59" s="125">
        <v>0</v>
      </c>
      <c r="T59" s="125">
        <v>0</v>
      </c>
      <c r="U59" s="125">
        <v>0</v>
      </c>
      <c r="V59" s="125">
        <v>0</v>
      </c>
      <c r="W59" s="125">
        <v>0</v>
      </c>
      <c r="X59" s="125">
        <v>0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0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0</v>
      </c>
      <c r="AY59" s="125">
        <v>0</v>
      </c>
      <c r="AZ59" s="125">
        <v>0</v>
      </c>
      <c r="BA59" s="125">
        <v>0</v>
      </c>
      <c r="BB59" s="125">
        <v>0</v>
      </c>
      <c r="BC59" s="125">
        <v>0</v>
      </c>
      <c r="BD59" s="125">
        <v>0</v>
      </c>
      <c r="BE59" s="125">
        <v>0</v>
      </c>
      <c r="BF59" s="125">
        <v>0</v>
      </c>
      <c r="BG59" s="125">
        <v>0</v>
      </c>
      <c r="BH59" s="125">
        <v>0</v>
      </c>
      <c r="BI59" s="125">
        <v>0</v>
      </c>
      <c r="BJ59" s="125">
        <v>0</v>
      </c>
      <c r="BK59" s="125">
        <v>0</v>
      </c>
      <c r="BL59" s="125">
        <v>0</v>
      </c>
      <c r="BM59" s="125">
        <v>0</v>
      </c>
      <c r="BN59" s="125">
        <v>0</v>
      </c>
      <c r="BO59" s="125">
        <v>0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0</v>
      </c>
      <c r="CB59" s="125">
        <v>0</v>
      </c>
      <c r="CC59" s="125">
        <v>0</v>
      </c>
      <c r="CD59" s="125">
        <v>0</v>
      </c>
      <c r="CE59" s="125">
        <v>0</v>
      </c>
      <c r="CF59" s="125">
        <v>0</v>
      </c>
      <c r="CG59" s="125">
        <v>0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0</v>
      </c>
      <c r="EQ59" s="125">
        <v>-1</v>
      </c>
      <c r="ER59" s="125">
        <v>-1</v>
      </c>
      <c r="ES59" s="125">
        <v>-1</v>
      </c>
      <c r="ET59" s="125">
        <v>-1</v>
      </c>
      <c r="EU59" s="125">
        <v>-1</v>
      </c>
      <c r="EV59" s="125">
        <v>-1</v>
      </c>
      <c r="EW59" s="125">
        <v>-1</v>
      </c>
      <c r="EX59" s="125">
        <v>0</v>
      </c>
      <c r="EY59" s="125">
        <v>0</v>
      </c>
      <c r="EZ59" s="125">
        <v>0</v>
      </c>
      <c r="FA59" s="125">
        <v>0</v>
      </c>
      <c r="FB59" s="125">
        <v>0</v>
      </c>
      <c r="FC59" s="125">
        <v>0</v>
      </c>
      <c r="FD59" s="125">
        <v>0</v>
      </c>
      <c r="FE59" s="125">
        <v>0</v>
      </c>
      <c r="FF59" s="125">
        <v>0</v>
      </c>
      <c r="FG59" s="125">
        <v>0</v>
      </c>
      <c r="FH59" s="125">
        <v>0</v>
      </c>
      <c r="FI59" s="125">
        <v>0</v>
      </c>
      <c r="FJ59" s="125">
        <v>0</v>
      </c>
      <c r="FK59" s="125">
        <v>0</v>
      </c>
      <c r="FL59" s="125">
        <v>0</v>
      </c>
      <c r="FM59" s="125">
        <v>0</v>
      </c>
      <c r="FN59" s="125">
        <v>0</v>
      </c>
      <c r="FO59" s="125">
        <v>0</v>
      </c>
      <c r="FP59" s="125">
        <v>0</v>
      </c>
      <c r="FQ59" s="125">
        <v>0</v>
      </c>
      <c r="FR59" s="125">
        <v>0</v>
      </c>
      <c r="FS59" s="125">
        <v>0</v>
      </c>
      <c r="FT59" s="125">
        <v>0</v>
      </c>
      <c r="FU59" s="125">
        <v>0</v>
      </c>
      <c r="FV59" s="125">
        <v>0</v>
      </c>
      <c r="FW59" s="125">
        <v>0</v>
      </c>
      <c r="FX59" s="125">
        <v>0</v>
      </c>
      <c r="FY59" s="125">
        <v>0</v>
      </c>
      <c r="FZ59" s="125">
        <v>0</v>
      </c>
      <c r="GA59" s="125">
        <v>0</v>
      </c>
      <c r="GB59" s="125">
        <v>0</v>
      </c>
      <c r="GC59" s="125">
        <v>0</v>
      </c>
      <c r="GD59" s="125">
        <v>0</v>
      </c>
      <c r="GE59" s="125">
        <v>0</v>
      </c>
      <c r="GF59" s="125">
        <v>0</v>
      </c>
      <c r="GG59" s="125">
        <v>0</v>
      </c>
      <c r="GH59" s="125">
        <v>0</v>
      </c>
      <c r="GI59" s="125">
        <v>0</v>
      </c>
      <c r="GJ59" s="125">
        <v>0</v>
      </c>
      <c r="GK59" s="125">
        <v>0</v>
      </c>
      <c r="GL59" s="125">
        <v>0</v>
      </c>
      <c r="GM59" s="125">
        <v>0</v>
      </c>
      <c r="GN59" s="125">
        <v>0</v>
      </c>
      <c r="GO59" s="125">
        <v>0</v>
      </c>
      <c r="GP59" s="125">
        <v>0</v>
      </c>
      <c r="GQ59" s="125">
        <v>0</v>
      </c>
      <c r="GR59" s="125">
        <v>0</v>
      </c>
      <c r="GS59" s="125">
        <v>0</v>
      </c>
      <c r="GT59" s="125">
        <v>0</v>
      </c>
      <c r="GU59" s="125">
        <v>0</v>
      </c>
      <c r="GV59" s="125">
        <v>0</v>
      </c>
      <c r="GW59" s="125">
        <v>0</v>
      </c>
      <c r="GX59" s="125">
        <v>0</v>
      </c>
      <c r="GY59" s="125">
        <v>0</v>
      </c>
      <c r="GZ59" s="125">
        <v>0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0</v>
      </c>
      <c r="HQ59" s="125">
        <v>0</v>
      </c>
      <c r="HR59" s="125">
        <v>0</v>
      </c>
      <c r="HS59" s="125">
        <v>-1</v>
      </c>
      <c r="HT59" s="125">
        <v>-1</v>
      </c>
      <c r="HU59" s="125">
        <v>-1</v>
      </c>
      <c r="HV59" s="125">
        <v>-1</v>
      </c>
      <c r="HW59" s="125">
        <v>-1</v>
      </c>
      <c r="HX59" s="125">
        <v>-1</v>
      </c>
      <c r="HY59" s="125">
        <v>-1</v>
      </c>
      <c r="HZ59" s="125">
        <v>0</v>
      </c>
      <c r="IA59" s="125">
        <v>0</v>
      </c>
      <c r="IB59" s="125">
        <v>0</v>
      </c>
      <c r="IC59" s="125">
        <v>0</v>
      </c>
      <c r="ID59" s="125">
        <v>0</v>
      </c>
      <c r="IE59" s="125">
        <v>0</v>
      </c>
      <c r="IF59" s="125">
        <v>0</v>
      </c>
      <c r="IG59" s="125">
        <v>0</v>
      </c>
      <c r="IH59" s="125">
        <v>0</v>
      </c>
      <c r="II59" s="125">
        <v>0</v>
      </c>
      <c r="IJ59" s="125">
        <v>0</v>
      </c>
      <c r="IK59" s="125">
        <v>0</v>
      </c>
      <c r="IL59" s="125">
        <v>0</v>
      </c>
      <c r="IM59" s="125">
        <v>0</v>
      </c>
      <c r="IN59" s="125">
        <v>0</v>
      </c>
      <c r="IO59" s="125">
        <v>-1</v>
      </c>
      <c r="IP59" s="125">
        <v>-1</v>
      </c>
      <c r="IQ59" s="125">
        <v>-1</v>
      </c>
      <c r="IR59" s="125">
        <v>-1</v>
      </c>
      <c r="IS59" s="125">
        <v>-1</v>
      </c>
      <c r="IT59" s="125">
        <v>-1</v>
      </c>
      <c r="IU59" s="125">
        <v>-1</v>
      </c>
      <c r="IV59" s="125">
        <v>0</v>
      </c>
      <c r="IW59" s="125">
        <v>0</v>
      </c>
      <c r="IX59" s="125">
        <v>0</v>
      </c>
      <c r="IY59" s="125">
        <v>0</v>
      </c>
      <c r="IZ59" s="125">
        <v>0</v>
      </c>
      <c r="JA59" s="125">
        <v>0</v>
      </c>
      <c r="JB59" s="125">
        <v>0</v>
      </c>
      <c r="JC59" s="125">
        <v>0</v>
      </c>
      <c r="JD59" s="125">
        <v>0</v>
      </c>
      <c r="JE59" s="125">
        <v>0</v>
      </c>
      <c r="JF59" s="125">
        <v>0</v>
      </c>
      <c r="JG59" s="125">
        <v>0</v>
      </c>
      <c r="JH59" s="125">
        <v>0</v>
      </c>
      <c r="JI59" s="125">
        <v>0</v>
      </c>
      <c r="JJ59" s="125">
        <v>0</v>
      </c>
      <c r="JK59" s="125">
        <v>0</v>
      </c>
      <c r="JL59" s="125">
        <v>0</v>
      </c>
      <c r="JM59" s="125">
        <v>0</v>
      </c>
      <c r="JN59" s="125">
        <v>0</v>
      </c>
      <c r="JO59" s="125">
        <v>0</v>
      </c>
      <c r="JP59" s="125">
        <v>0</v>
      </c>
      <c r="JQ59" s="125">
        <v>0</v>
      </c>
      <c r="JR59" s="125">
        <v>0</v>
      </c>
      <c r="JS59" s="125">
        <v>0</v>
      </c>
      <c r="JT59" s="125">
        <v>0</v>
      </c>
      <c r="JU59" s="125">
        <v>0</v>
      </c>
      <c r="JV59" s="125">
        <v>0</v>
      </c>
      <c r="JW59" s="125">
        <v>0</v>
      </c>
      <c r="JX59" s="125">
        <v>0</v>
      </c>
      <c r="JY59" s="125">
        <v>0</v>
      </c>
      <c r="JZ59" s="125">
        <v>0</v>
      </c>
      <c r="KA59" s="125">
        <v>0</v>
      </c>
      <c r="KB59" s="125">
        <v>0</v>
      </c>
      <c r="KC59" s="125">
        <v>0</v>
      </c>
      <c r="KD59" s="125">
        <v>0</v>
      </c>
      <c r="KE59" s="125">
        <v>0</v>
      </c>
      <c r="KF59" s="125">
        <v>0</v>
      </c>
      <c r="KG59" s="125">
        <v>-1</v>
      </c>
      <c r="KH59" s="125">
        <v>-1</v>
      </c>
      <c r="KI59" s="125">
        <v>-1</v>
      </c>
      <c r="KJ59" s="125">
        <v>-1</v>
      </c>
      <c r="KK59" s="125">
        <v>-1</v>
      </c>
      <c r="KL59" s="125">
        <v>-1</v>
      </c>
      <c r="KM59" s="125">
        <v>-1</v>
      </c>
      <c r="KN59" s="125">
        <v>0</v>
      </c>
      <c r="KO59" s="125">
        <v>0</v>
      </c>
      <c r="KP59" s="125">
        <v>0</v>
      </c>
      <c r="KQ59" s="125">
        <v>0</v>
      </c>
      <c r="KR59" s="125">
        <v>0</v>
      </c>
      <c r="KS59" s="125">
        <v>0</v>
      </c>
      <c r="KT59" s="125">
        <v>0</v>
      </c>
      <c r="KU59" s="125">
        <v>0</v>
      </c>
      <c r="KV59" s="125">
        <v>0</v>
      </c>
      <c r="KW59" s="125">
        <v>0</v>
      </c>
      <c r="KX59" s="125">
        <v>0</v>
      </c>
      <c r="KY59" s="125">
        <v>0</v>
      </c>
      <c r="KZ59" s="125">
        <v>0</v>
      </c>
      <c r="LA59" s="125">
        <v>0</v>
      </c>
      <c r="LB59" s="125">
        <v>0</v>
      </c>
      <c r="LC59" s="125">
        <v>0</v>
      </c>
      <c r="LD59" s="125">
        <v>0</v>
      </c>
      <c r="LE59" s="125">
        <v>-1</v>
      </c>
      <c r="LF59" s="125">
        <v>-1</v>
      </c>
      <c r="LG59" s="125">
        <v>-1</v>
      </c>
      <c r="LH59" s="125">
        <v>-1</v>
      </c>
      <c r="LI59" s="125">
        <v>-1</v>
      </c>
      <c r="LJ59" s="125">
        <v>-1</v>
      </c>
      <c r="LK59" s="125">
        <v>-1</v>
      </c>
      <c r="LL59" s="125">
        <v>0</v>
      </c>
      <c r="LM59" s="125">
        <v>0</v>
      </c>
      <c r="LN59" s="125">
        <v>0</v>
      </c>
      <c r="LO59" s="125">
        <v>0</v>
      </c>
      <c r="LP59" s="125">
        <v>0</v>
      </c>
      <c r="LQ59" s="125">
        <v>0</v>
      </c>
      <c r="LR59" s="125">
        <v>0</v>
      </c>
      <c r="LS59" s="125">
        <v>0</v>
      </c>
      <c r="LT59" s="125">
        <v>0</v>
      </c>
      <c r="LU59" s="125">
        <v>0</v>
      </c>
      <c r="LV59" s="125">
        <v>-1</v>
      </c>
      <c r="LW59" s="125">
        <v>-1</v>
      </c>
      <c r="LX59" s="125">
        <v>-1</v>
      </c>
      <c r="LY59" s="125">
        <v>-1</v>
      </c>
      <c r="LZ59" s="125">
        <v>-1</v>
      </c>
      <c r="MA59" s="125">
        <v>-1</v>
      </c>
      <c r="MB59" s="125">
        <v>-1</v>
      </c>
      <c r="MC59" s="125">
        <v>0</v>
      </c>
      <c r="MD59" s="125">
        <v>0</v>
      </c>
      <c r="ME59" s="125">
        <v>0</v>
      </c>
      <c r="MF59" s="125">
        <v>0</v>
      </c>
      <c r="MG59" s="125">
        <v>0</v>
      </c>
      <c r="MH59" s="125">
        <v>0</v>
      </c>
      <c r="MI59" s="125">
        <v>0</v>
      </c>
      <c r="MJ59" s="125">
        <v>0</v>
      </c>
      <c r="MK59" s="125">
        <v>0</v>
      </c>
      <c r="ML59" s="125">
        <v>0</v>
      </c>
    </row>
    <row r="60" spans="1:350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0</v>
      </c>
      <c r="N60" s="125">
        <v>0</v>
      </c>
      <c r="O60" s="125">
        <v>0</v>
      </c>
      <c r="P60" s="125">
        <v>0</v>
      </c>
      <c r="Q60" s="125">
        <v>0</v>
      </c>
      <c r="R60" s="125">
        <v>0</v>
      </c>
      <c r="S60" s="125">
        <v>0.50000000000000022</v>
      </c>
      <c r="T60" s="125">
        <v>0.50000000000000022</v>
      </c>
      <c r="U60" s="125">
        <v>-0.8</v>
      </c>
      <c r="V60" s="125">
        <v>-0.8</v>
      </c>
      <c r="W60" s="125">
        <v>-0.8</v>
      </c>
      <c r="X60" s="125">
        <v>-0.8</v>
      </c>
      <c r="Y60" s="125">
        <v>-0.8</v>
      </c>
      <c r="Z60" s="125">
        <v>-0.66666666666666674</v>
      </c>
      <c r="AA60" s="125">
        <v>-0.66666666666666674</v>
      </c>
      <c r="AB60" s="125">
        <v>-1</v>
      </c>
      <c r="AC60" s="125">
        <v>-1</v>
      </c>
      <c r="AD60" s="125">
        <v>-1</v>
      </c>
      <c r="AE60" s="125">
        <v>-1</v>
      </c>
      <c r="AF60" s="125">
        <v>-1</v>
      </c>
      <c r="AG60" s="125">
        <v>-1</v>
      </c>
      <c r="AH60" s="125">
        <v>-1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0</v>
      </c>
      <c r="AX60" s="125">
        <v>0</v>
      </c>
      <c r="AY60" s="125">
        <v>0</v>
      </c>
      <c r="AZ60" s="125">
        <v>0</v>
      </c>
      <c r="BA60" s="125">
        <v>0</v>
      </c>
      <c r="BB60" s="125">
        <v>-1</v>
      </c>
      <c r="BC60" s="125">
        <v>-0.5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-1</v>
      </c>
      <c r="BK60" s="125">
        <v>-1</v>
      </c>
      <c r="BL60" s="125">
        <v>-1</v>
      </c>
      <c r="BM60" s="125">
        <v>-1</v>
      </c>
      <c r="BN60" s="125">
        <v>-1</v>
      </c>
      <c r="BO60" s="125">
        <v>-1</v>
      </c>
      <c r="BP60" s="125">
        <v>-1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-1</v>
      </c>
      <c r="DN60" s="125">
        <v>-1</v>
      </c>
      <c r="DO60" s="125">
        <v>-1</v>
      </c>
      <c r="DP60" s="125">
        <v>-1</v>
      </c>
      <c r="DQ60" s="125">
        <v>-1</v>
      </c>
      <c r="DR60" s="125">
        <v>-1</v>
      </c>
      <c r="DS60" s="125">
        <v>-1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-1</v>
      </c>
      <c r="EJ60" s="125">
        <v>-1</v>
      </c>
      <c r="EK60" s="125">
        <v>-1</v>
      </c>
      <c r="EL60" s="125">
        <v>-1</v>
      </c>
      <c r="EM60" s="125">
        <v>-1</v>
      </c>
      <c r="EN60" s="125">
        <v>-1</v>
      </c>
      <c r="EO60" s="125">
        <v>-1</v>
      </c>
      <c r="EP60" s="125">
        <v>0</v>
      </c>
      <c r="EQ60" s="125">
        <v>0</v>
      </c>
      <c r="ER60" s="125">
        <v>0</v>
      </c>
      <c r="ES60" s="125">
        <v>0</v>
      </c>
      <c r="ET60" s="125">
        <v>0</v>
      </c>
      <c r="EU60" s="125">
        <v>0</v>
      </c>
      <c r="EV60" s="125">
        <v>0</v>
      </c>
      <c r="EW60" s="125">
        <v>0</v>
      </c>
      <c r="EX60" s="125">
        <v>0</v>
      </c>
      <c r="EY60" s="125">
        <v>0</v>
      </c>
      <c r="EZ60" s="125">
        <v>0</v>
      </c>
      <c r="FA60" s="125">
        <v>0</v>
      </c>
      <c r="FB60" s="125">
        <v>9</v>
      </c>
      <c r="FC60" s="125">
        <v>1</v>
      </c>
      <c r="FD60" s="125">
        <v>0.66666666666666674</v>
      </c>
      <c r="FE60" s="125">
        <v>1</v>
      </c>
      <c r="FF60" s="125">
        <v>0.85714285714285743</v>
      </c>
      <c r="FG60" s="125">
        <v>9.9999999999999908E-2</v>
      </c>
      <c r="FH60" s="125">
        <v>0.27272727272727254</v>
      </c>
      <c r="FI60" s="125">
        <v>0.39999999999999963</v>
      </c>
      <c r="FJ60" s="125">
        <v>1</v>
      </c>
      <c r="FK60" s="125">
        <v>0.19999999999999998</v>
      </c>
      <c r="FL60" s="125">
        <v>-8.3333333333333384E-2</v>
      </c>
      <c r="FM60" s="125">
        <v>-0.30769230769230765</v>
      </c>
      <c r="FN60" s="125">
        <v>-9.0909090909090842E-2</v>
      </c>
      <c r="FO60" s="125">
        <v>-0.57142857142857129</v>
      </c>
      <c r="FP60" s="125">
        <v>-0.57142857142857129</v>
      </c>
      <c r="FQ60" s="125">
        <v>-0.75</v>
      </c>
      <c r="FR60" s="125">
        <v>-0.58333333333333337</v>
      </c>
      <c r="FS60" s="125">
        <v>-0.63636363636363635</v>
      </c>
      <c r="FT60" s="125">
        <v>-0.55555555555555558</v>
      </c>
      <c r="FU60" s="125">
        <v>-0.8</v>
      </c>
      <c r="FV60" s="125">
        <v>-0.5</v>
      </c>
      <c r="FW60" s="125">
        <v>-0.5</v>
      </c>
      <c r="FX60" s="125">
        <v>-0.5</v>
      </c>
      <c r="FY60" s="125">
        <v>-0.8</v>
      </c>
      <c r="FZ60" s="125">
        <v>-0.5</v>
      </c>
      <c r="GA60" s="125">
        <v>-0.5</v>
      </c>
      <c r="GB60" s="125">
        <v>0</v>
      </c>
      <c r="GC60" s="125">
        <v>-0.66666666666666674</v>
      </c>
      <c r="GD60" s="125">
        <v>-0.66666666666666674</v>
      </c>
      <c r="GE60" s="125">
        <v>-0.5</v>
      </c>
      <c r="GF60" s="125">
        <v>0</v>
      </c>
      <c r="GG60" s="125">
        <v>-0.5</v>
      </c>
      <c r="GH60" s="125">
        <v>-0.5</v>
      </c>
      <c r="GI60" s="125">
        <v>-0.5</v>
      </c>
      <c r="GJ60" s="125">
        <v>0</v>
      </c>
      <c r="GK60" s="125">
        <v>0</v>
      </c>
      <c r="GL60" s="125">
        <v>0</v>
      </c>
      <c r="GM60" s="125">
        <v>0</v>
      </c>
      <c r="GN60" s="125">
        <v>-1</v>
      </c>
      <c r="GO60" s="125">
        <v>-1</v>
      </c>
      <c r="GP60" s="125">
        <v>0</v>
      </c>
      <c r="GQ60" s="125">
        <v>0</v>
      </c>
      <c r="GR60" s="125">
        <v>0</v>
      </c>
      <c r="GS60" s="125">
        <v>2.0000000000000004</v>
      </c>
      <c r="GT60" s="125">
        <v>3</v>
      </c>
      <c r="GU60" s="125">
        <v>0</v>
      </c>
      <c r="GV60" s="125">
        <v>0</v>
      </c>
      <c r="GW60" s="125">
        <v>2.0000000000000004</v>
      </c>
      <c r="GX60" s="125">
        <v>3</v>
      </c>
      <c r="GY60" s="125">
        <v>3</v>
      </c>
      <c r="GZ60" s="125">
        <v>-0.33333333333333343</v>
      </c>
      <c r="HA60" s="125">
        <v>-0.75</v>
      </c>
      <c r="HB60" s="125">
        <v>-0.75</v>
      </c>
      <c r="HC60" s="125">
        <v>-0.75</v>
      </c>
      <c r="HD60" s="125">
        <v>-0.66666666666666674</v>
      </c>
      <c r="HE60" s="125">
        <v>-1</v>
      </c>
      <c r="HF60" s="125">
        <v>-1</v>
      </c>
      <c r="HG60" s="125">
        <v>-1</v>
      </c>
      <c r="HH60" s="125">
        <v>-1</v>
      </c>
      <c r="HI60" s="125">
        <v>-1</v>
      </c>
      <c r="HJ60" s="125">
        <v>0</v>
      </c>
      <c r="HK60" s="125">
        <v>1</v>
      </c>
      <c r="HL60" s="125">
        <v>0</v>
      </c>
      <c r="HM60" s="125">
        <v>0</v>
      </c>
      <c r="HN60" s="125">
        <v>0</v>
      </c>
      <c r="HO60" s="125">
        <v>0</v>
      </c>
      <c r="HP60" s="125">
        <v>0</v>
      </c>
      <c r="HQ60" s="125">
        <v>5.9999999999999991</v>
      </c>
      <c r="HR60" s="125">
        <v>2.0000000000000004</v>
      </c>
      <c r="HS60" s="125">
        <v>0</v>
      </c>
      <c r="HT60" s="125">
        <v>0.25000000000000017</v>
      </c>
      <c r="HU60" s="125">
        <v>-0.20000000000000012</v>
      </c>
      <c r="HV60" s="125">
        <v>-0.20000000000000012</v>
      </c>
      <c r="HW60" s="125">
        <v>-0.5</v>
      </c>
      <c r="HX60" s="125">
        <v>-0.7142857142857143</v>
      </c>
      <c r="HY60" s="125">
        <v>-0.33333333333333343</v>
      </c>
      <c r="HZ60" s="125">
        <v>0</v>
      </c>
      <c r="IA60" s="125">
        <v>-0.20000000000000012</v>
      </c>
      <c r="IB60" s="125">
        <v>0.25000000000000017</v>
      </c>
      <c r="IC60" s="125">
        <v>0.74999999999999978</v>
      </c>
      <c r="ID60" s="125">
        <v>1.3333333333333326</v>
      </c>
      <c r="IE60" s="125">
        <v>3</v>
      </c>
      <c r="IF60" s="125">
        <v>1</v>
      </c>
      <c r="IG60" s="125">
        <v>1.5000000000000004</v>
      </c>
      <c r="IH60" s="125">
        <v>1.2500000000000002</v>
      </c>
      <c r="II60" s="125">
        <v>1</v>
      </c>
      <c r="IJ60" s="125">
        <v>0.14285714285714299</v>
      </c>
      <c r="IK60" s="125">
        <v>0.14285714285714299</v>
      </c>
      <c r="IL60" s="125">
        <v>-0.12500000000000008</v>
      </c>
      <c r="IM60" s="125">
        <v>-0.37499999999999989</v>
      </c>
      <c r="IN60" s="125">
        <v>-0.7</v>
      </c>
      <c r="IO60" s="125">
        <v>-0.44444444444444442</v>
      </c>
      <c r="IP60" s="125">
        <v>-0.30000000000000016</v>
      </c>
      <c r="IQ60" s="125">
        <v>0.12500000000000008</v>
      </c>
      <c r="IR60" s="125">
        <v>0.12500000000000008</v>
      </c>
      <c r="IS60" s="125">
        <v>0.28571428571428598</v>
      </c>
      <c r="IT60" s="125">
        <v>0.79999999999999993</v>
      </c>
      <c r="IU60" s="125">
        <v>1.9999999999999998</v>
      </c>
      <c r="IV60" s="125">
        <v>0.79999999999999993</v>
      </c>
      <c r="IW60" s="125">
        <v>0.28571428571428598</v>
      </c>
      <c r="IX60" s="125">
        <v>-0.22222222222222238</v>
      </c>
      <c r="IY60" s="125">
        <v>-0.22222222222222238</v>
      </c>
      <c r="IZ60" s="125">
        <v>-0.33333333333333331</v>
      </c>
      <c r="JA60" s="125">
        <v>-0.33333333333333331</v>
      </c>
      <c r="JB60" s="125">
        <v>-0.33333333333333331</v>
      </c>
      <c r="JC60" s="125">
        <v>-0.55555555555555558</v>
      </c>
      <c r="JD60" s="125">
        <v>-0.88888888888888884</v>
      </c>
      <c r="JE60" s="125">
        <v>-0.57142857142857129</v>
      </c>
      <c r="JF60" s="125">
        <v>-0.57142857142857129</v>
      </c>
      <c r="JG60" s="125">
        <v>-0.16666666666666666</v>
      </c>
      <c r="JH60" s="125">
        <v>0.16666666666666641</v>
      </c>
      <c r="JI60" s="125">
        <v>0.33333333333333315</v>
      </c>
      <c r="JJ60" s="125">
        <v>1</v>
      </c>
      <c r="JK60" s="125">
        <v>6.9999999999999991</v>
      </c>
      <c r="JL60" s="125">
        <v>1.3333333333333326</v>
      </c>
      <c r="JM60" s="125">
        <v>1.3333333333333326</v>
      </c>
      <c r="JN60" s="125">
        <v>0</v>
      </c>
      <c r="JO60" s="125">
        <v>-0.57142857142857129</v>
      </c>
      <c r="JP60" s="125">
        <v>-0.75</v>
      </c>
      <c r="JQ60" s="125">
        <v>-0.75</v>
      </c>
      <c r="JR60" s="125">
        <v>-0.75</v>
      </c>
      <c r="JS60" s="125">
        <v>-0.8571428571428571</v>
      </c>
      <c r="JT60" s="125">
        <v>-0.42857142857142849</v>
      </c>
      <c r="JU60" s="125">
        <v>0.39999999999999963</v>
      </c>
      <c r="JV60" s="125">
        <v>1.3333333333333326</v>
      </c>
      <c r="JW60" s="125">
        <v>2.4999999999999996</v>
      </c>
      <c r="JX60" s="125">
        <v>3</v>
      </c>
      <c r="JY60" s="125">
        <v>3.5000000000000004</v>
      </c>
      <c r="JZ60" s="125">
        <v>10.000000000000002</v>
      </c>
      <c r="KA60" s="125">
        <v>1.2500000000000002</v>
      </c>
      <c r="KB60" s="125">
        <v>0</v>
      </c>
      <c r="KC60" s="125">
        <v>0.28571428571428598</v>
      </c>
      <c r="KD60" s="125">
        <v>0.42857142857142894</v>
      </c>
      <c r="KE60" s="125">
        <v>0.37500000000000011</v>
      </c>
      <c r="KF60" s="125">
        <v>0.11111111111111119</v>
      </c>
      <c r="KG60" s="125">
        <v>9.0909090909090967E-2</v>
      </c>
      <c r="KH60" s="125">
        <v>0.55555555555555525</v>
      </c>
      <c r="KI60" s="125">
        <v>1.285714285714286</v>
      </c>
      <c r="KJ60" s="125">
        <v>0.88888888888888884</v>
      </c>
      <c r="KK60" s="125">
        <v>0.69999999999999984</v>
      </c>
      <c r="KL60" s="125">
        <v>0.81818181818181834</v>
      </c>
      <c r="KM60" s="125">
        <v>1.1000000000000001</v>
      </c>
      <c r="KN60" s="125">
        <v>0.41666666666666657</v>
      </c>
      <c r="KO60" s="125">
        <v>0</v>
      </c>
      <c r="KP60" s="125">
        <v>-0.18749999999999994</v>
      </c>
      <c r="KQ60" s="125">
        <v>-0.41176470588235287</v>
      </c>
      <c r="KR60" s="125">
        <v>-0.41176470588235287</v>
      </c>
      <c r="KS60" s="125">
        <v>-0.4</v>
      </c>
      <c r="KT60" s="125">
        <v>-0.33333333333333354</v>
      </c>
      <c r="KU60" s="125">
        <v>0</v>
      </c>
      <c r="KV60" s="125">
        <v>0.28571428571428598</v>
      </c>
      <c r="KW60" s="125">
        <v>0.30769230769230765</v>
      </c>
      <c r="KX60" s="125">
        <v>0.79999999999999993</v>
      </c>
      <c r="KY60" s="125">
        <v>0.69999999999999984</v>
      </c>
      <c r="KZ60" s="125">
        <v>-8.3333333333333384E-2</v>
      </c>
      <c r="LA60" s="125">
        <v>-0.42857142857142849</v>
      </c>
      <c r="LB60" s="125">
        <v>-0.70588235294117641</v>
      </c>
      <c r="LC60" s="125">
        <v>-0.55555555555555558</v>
      </c>
      <c r="LD60" s="125">
        <v>-0.23529411764705882</v>
      </c>
      <c r="LE60" s="125">
        <v>-0.22222222222222238</v>
      </c>
      <c r="LF60" s="125">
        <v>0</v>
      </c>
      <c r="LG60" s="125">
        <v>0.45454545454545447</v>
      </c>
      <c r="LH60" s="125">
        <v>1.125</v>
      </c>
      <c r="LI60" s="125">
        <v>2.3999999999999995</v>
      </c>
      <c r="LJ60" s="125">
        <v>0.74999999999999978</v>
      </c>
      <c r="LK60" s="125">
        <v>-0.30769230769230765</v>
      </c>
      <c r="LL60" s="125">
        <v>-0.42857142857142849</v>
      </c>
      <c r="LM60" s="125">
        <v>-0.70588235294117641</v>
      </c>
      <c r="LN60" s="125">
        <v>-0.6875</v>
      </c>
      <c r="LO60" s="125">
        <v>-0.82352941176470595</v>
      </c>
      <c r="LP60" s="125">
        <v>-0.82352941176470595</v>
      </c>
      <c r="LQ60" s="125">
        <v>-0.8571428571428571</v>
      </c>
      <c r="LR60" s="125">
        <v>-0.88888888888888884</v>
      </c>
      <c r="LS60" s="125">
        <v>-1</v>
      </c>
      <c r="LT60" s="125">
        <v>-1</v>
      </c>
      <c r="LU60" s="125">
        <v>-1</v>
      </c>
      <c r="LV60" s="125">
        <v>-1</v>
      </c>
      <c r="LW60" s="125">
        <v>-1</v>
      </c>
      <c r="LX60" s="125">
        <v>-1</v>
      </c>
      <c r="LY60" s="125">
        <v>-1</v>
      </c>
      <c r="LZ60" s="125">
        <v>0</v>
      </c>
      <c r="MA60" s="125">
        <v>0</v>
      </c>
      <c r="MB60" s="125">
        <v>0</v>
      </c>
      <c r="MC60" s="125">
        <v>0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</row>
    <row r="61" spans="1:350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0</v>
      </c>
      <c r="L61" s="125">
        <v>0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0</v>
      </c>
      <c r="U61" s="125">
        <v>0</v>
      </c>
      <c r="V61" s="125">
        <v>0</v>
      </c>
      <c r="W61" s="125">
        <v>0</v>
      </c>
      <c r="X61" s="125">
        <v>0</v>
      </c>
      <c r="Y61" s="125">
        <v>0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0</v>
      </c>
      <c r="AH61" s="125">
        <v>0</v>
      </c>
      <c r="AI61" s="125">
        <v>0</v>
      </c>
      <c r="AJ61" s="125">
        <v>0</v>
      </c>
      <c r="AK61" s="125">
        <v>0</v>
      </c>
      <c r="AL61" s="125">
        <v>0</v>
      </c>
      <c r="AM61" s="125">
        <v>0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0</v>
      </c>
      <c r="EY61" s="125">
        <v>0</v>
      </c>
      <c r="EZ61" s="125">
        <v>0</v>
      </c>
      <c r="FA61" s="125">
        <v>0</v>
      </c>
      <c r="FB61" s="125">
        <v>0</v>
      </c>
      <c r="FC61" s="125">
        <v>0</v>
      </c>
      <c r="FD61" s="125">
        <v>0</v>
      </c>
      <c r="FE61" s="125">
        <v>0</v>
      </c>
      <c r="FF61" s="125">
        <v>0</v>
      </c>
      <c r="FG61" s="125">
        <v>0</v>
      </c>
      <c r="FH61" s="125">
        <v>0</v>
      </c>
      <c r="FI61" s="125">
        <v>0</v>
      </c>
      <c r="FJ61" s="125">
        <v>0</v>
      </c>
      <c r="FK61" s="125">
        <v>0</v>
      </c>
      <c r="FL61" s="125">
        <v>0</v>
      </c>
      <c r="FM61" s="125">
        <v>0</v>
      </c>
      <c r="FN61" s="125">
        <v>0</v>
      </c>
      <c r="FO61" s="125">
        <v>0</v>
      </c>
      <c r="FP61" s="125">
        <v>0</v>
      </c>
      <c r="FQ61" s="125">
        <v>0</v>
      </c>
      <c r="FR61" s="125">
        <v>0</v>
      </c>
      <c r="FS61" s="125">
        <v>0</v>
      </c>
      <c r="FT61" s="125">
        <v>0</v>
      </c>
      <c r="FU61" s="125">
        <v>0</v>
      </c>
      <c r="FV61" s="125">
        <v>0</v>
      </c>
      <c r="FW61" s="125">
        <v>0</v>
      </c>
      <c r="FX61" s="125">
        <v>0</v>
      </c>
      <c r="FY61" s="125">
        <v>0</v>
      </c>
      <c r="FZ61" s="125">
        <v>0</v>
      </c>
      <c r="GA61" s="125">
        <v>0</v>
      </c>
      <c r="GB61" s="125">
        <v>0</v>
      </c>
      <c r="GC61" s="125">
        <v>0</v>
      </c>
      <c r="GD61" s="125">
        <v>0</v>
      </c>
      <c r="GE61" s="125">
        <v>0</v>
      </c>
      <c r="GF61" s="125">
        <v>0</v>
      </c>
      <c r="GG61" s="125">
        <v>0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0</v>
      </c>
      <c r="GR61" s="125">
        <v>0</v>
      </c>
      <c r="GS61" s="125">
        <v>0</v>
      </c>
      <c r="GT61" s="125">
        <v>0</v>
      </c>
      <c r="GU61" s="125">
        <v>0</v>
      </c>
      <c r="GV61" s="125">
        <v>0</v>
      </c>
      <c r="GW61" s="125">
        <v>0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0</v>
      </c>
      <c r="HH61" s="125">
        <v>0</v>
      </c>
      <c r="HI61" s="125">
        <v>0</v>
      </c>
      <c r="HJ61" s="125">
        <v>0</v>
      </c>
      <c r="HK61" s="125">
        <v>0</v>
      </c>
      <c r="HL61" s="125">
        <v>0</v>
      </c>
      <c r="HM61" s="125">
        <v>0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-1</v>
      </c>
      <c r="HV61" s="125">
        <v>-1</v>
      </c>
      <c r="HW61" s="125">
        <v>-1</v>
      </c>
      <c r="HX61" s="125">
        <v>-1</v>
      </c>
      <c r="HY61" s="125">
        <v>-1</v>
      </c>
      <c r="HZ61" s="125">
        <v>-1</v>
      </c>
      <c r="IA61" s="125">
        <v>-1</v>
      </c>
      <c r="IB61" s="125">
        <v>0</v>
      </c>
      <c r="IC61" s="125">
        <v>0</v>
      </c>
      <c r="ID61" s="125">
        <v>0</v>
      </c>
      <c r="IE61" s="125">
        <v>0</v>
      </c>
      <c r="IF61" s="125">
        <v>0</v>
      </c>
      <c r="IG61" s="125">
        <v>0</v>
      </c>
      <c r="IH61" s="125">
        <v>0</v>
      </c>
      <c r="II61" s="125">
        <v>0</v>
      </c>
      <c r="IJ61" s="125">
        <v>0</v>
      </c>
      <c r="IK61" s="125">
        <v>0</v>
      </c>
      <c r="IL61" s="125">
        <v>0</v>
      </c>
      <c r="IM61" s="125">
        <v>0</v>
      </c>
      <c r="IN61" s="125">
        <v>0</v>
      </c>
      <c r="IO61" s="125">
        <v>0</v>
      </c>
      <c r="IP61" s="125">
        <v>0</v>
      </c>
      <c r="IQ61" s="125">
        <v>0</v>
      </c>
      <c r="IR61" s="125">
        <v>0</v>
      </c>
      <c r="IS61" s="125">
        <v>0</v>
      </c>
      <c r="IT61" s="125">
        <v>0</v>
      </c>
      <c r="IU61" s="125">
        <v>0</v>
      </c>
      <c r="IV61" s="125">
        <v>0</v>
      </c>
      <c r="IW61" s="125">
        <v>0</v>
      </c>
      <c r="IX61" s="125">
        <v>0</v>
      </c>
      <c r="IY61" s="125">
        <v>0</v>
      </c>
      <c r="IZ61" s="125">
        <v>0</v>
      </c>
      <c r="JA61" s="125">
        <v>0</v>
      </c>
      <c r="JB61" s="125">
        <v>0</v>
      </c>
      <c r="JC61" s="125">
        <v>0</v>
      </c>
      <c r="JD61" s="125">
        <v>0</v>
      </c>
      <c r="JE61" s="125">
        <v>0</v>
      </c>
      <c r="JF61" s="125">
        <v>0</v>
      </c>
      <c r="JG61" s="125">
        <v>0</v>
      </c>
      <c r="JH61" s="125">
        <v>0</v>
      </c>
      <c r="JI61" s="125">
        <v>0</v>
      </c>
      <c r="JJ61" s="125">
        <v>0</v>
      </c>
      <c r="JK61" s="125">
        <v>0</v>
      </c>
      <c r="JL61" s="125">
        <v>0</v>
      </c>
      <c r="JM61" s="125">
        <v>0</v>
      </c>
      <c r="JN61" s="125">
        <v>0</v>
      </c>
      <c r="JO61" s="125">
        <v>0</v>
      </c>
      <c r="JP61" s="125">
        <v>0</v>
      </c>
      <c r="JQ61" s="125">
        <v>0</v>
      </c>
      <c r="JR61" s="125">
        <v>0</v>
      </c>
      <c r="JS61" s="125">
        <v>0</v>
      </c>
      <c r="JT61" s="125">
        <v>0</v>
      </c>
      <c r="JU61" s="125">
        <v>0</v>
      </c>
      <c r="JV61" s="125">
        <v>0</v>
      </c>
      <c r="JW61" s="125">
        <v>0</v>
      </c>
      <c r="JX61" s="125">
        <v>0</v>
      </c>
      <c r="JY61" s="125">
        <v>0</v>
      </c>
      <c r="JZ61" s="125">
        <v>0</v>
      </c>
      <c r="KA61" s="125">
        <v>-1</v>
      </c>
      <c r="KB61" s="125">
        <v>-1</v>
      </c>
      <c r="KC61" s="125">
        <v>0</v>
      </c>
      <c r="KD61" s="125">
        <v>0</v>
      </c>
      <c r="KE61" s="125">
        <v>1</v>
      </c>
      <c r="KF61" s="125">
        <v>1</v>
      </c>
      <c r="KG61" s="125">
        <v>2.0000000000000004</v>
      </c>
      <c r="KH61" s="125">
        <v>0</v>
      </c>
      <c r="KI61" s="125">
        <v>0</v>
      </c>
      <c r="KJ61" s="125">
        <v>-0.5</v>
      </c>
      <c r="KK61" s="125">
        <v>-0.5</v>
      </c>
      <c r="KL61" s="125">
        <v>-0.5</v>
      </c>
      <c r="KM61" s="125">
        <v>-0.5</v>
      </c>
      <c r="KN61" s="125">
        <v>-1</v>
      </c>
      <c r="KO61" s="125">
        <v>-1</v>
      </c>
      <c r="KP61" s="125">
        <v>-1</v>
      </c>
      <c r="KQ61" s="125">
        <v>-1</v>
      </c>
      <c r="KR61" s="125">
        <v>-1</v>
      </c>
      <c r="KS61" s="125">
        <v>-1</v>
      </c>
      <c r="KT61" s="125">
        <v>-1</v>
      </c>
      <c r="KU61" s="125">
        <v>0</v>
      </c>
      <c r="KV61" s="125">
        <v>0</v>
      </c>
      <c r="KW61" s="125">
        <v>0</v>
      </c>
      <c r="KX61" s="125">
        <v>0</v>
      </c>
      <c r="KY61" s="125">
        <v>0</v>
      </c>
      <c r="KZ61" s="125">
        <v>0</v>
      </c>
      <c r="LA61" s="125">
        <v>0</v>
      </c>
      <c r="LB61" s="125">
        <v>0</v>
      </c>
      <c r="LC61" s="125">
        <v>-1</v>
      </c>
      <c r="LD61" s="125">
        <v>-1</v>
      </c>
      <c r="LE61" s="125">
        <v>-1</v>
      </c>
      <c r="LF61" s="125">
        <v>-1</v>
      </c>
      <c r="LG61" s="125">
        <v>-1</v>
      </c>
      <c r="LH61" s="125">
        <v>-1</v>
      </c>
      <c r="LI61" s="125">
        <v>-1</v>
      </c>
      <c r="LJ61" s="125">
        <v>0</v>
      </c>
      <c r="LK61" s="125">
        <v>0</v>
      </c>
      <c r="LL61" s="125">
        <v>0</v>
      </c>
      <c r="LM61" s="125">
        <v>0</v>
      </c>
      <c r="LN61" s="125">
        <v>0</v>
      </c>
      <c r="LO61" s="125">
        <v>0</v>
      </c>
      <c r="LP61" s="125">
        <v>0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0</v>
      </c>
      <c r="MD61" s="125">
        <v>0</v>
      </c>
      <c r="ME61" s="125">
        <v>0</v>
      </c>
      <c r="MF61" s="125">
        <v>0</v>
      </c>
      <c r="MG61" s="125">
        <v>0</v>
      </c>
      <c r="MH61" s="125">
        <v>0</v>
      </c>
      <c r="MI61" s="125">
        <v>0</v>
      </c>
      <c r="MJ61" s="125">
        <v>0</v>
      </c>
      <c r="MK61" s="125">
        <v>0</v>
      </c>
      <c r="ML61" s="125">
        <v>0</v>
      </c>
    </row>
    <row r="62" spans="1:350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0</v>
      </c>
      <c r="W62" s="125">
        <v>0</v>
      </c>
      <c r="X62" s="125">
        <v>0</v>
      </c>
      <c r="Y62" s="125">
        <v>0</v>
      </c>
      <c r="Z62" s="125">
        <v>0</v>
      </c>
      <c r="AA62" s="125">
        <v>0</v>
      </c>
      <c r="AB62" s="125">
        <v>0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0</v>
      </c>
      <c r="BD62" s="125">
        <v>0</v>
      </c>
      <c r="BE62" s="125">
        <v>0</v>
      </c>
      <c r="BF62" s="125">
        <v>0</v>
      </c>
      <c r="BG62" s="125">
        <v>0</v>
      </c>
      <c r="BH62" s="125">
        <v>0</v>
      </c>
      <c r="BI62" s="125">
        <v>0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0</v>
      </c>
      <c r="CY62" s="125">
        <v>0</v>
      </c>
      <c r="CZ62" s="125">
        <v>0</v>
      </c>
      <c r="DA62" s="125">
        <v>0</v>
      </c>
      <c r="DB62" s="125">
        <v>0</v>
      </c>
      <c r="DC62" s="125">
        <v>0</v>
      </c>
      <c r="DD62" s="125">
        <v>0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0</v>
      </c>
      <c r="FO62" s="125">
        <v>0</v>
      </c>
      <c r="FP62" s="125">
        <v>0</v>
      </c>
      <c r="FQ62" s="125">
        <v>0</v>
      </c>
      <c r="FR62" s="125">
        <v>0</v>
      </c>
      <c r="FS62" s="125">
        <v>0</v>
      </c>
      <c r="FT62" s="125">
        <v>0</v>
      </c>
      <c r="FU62" s="125">
        <v>0</v>
      </c>
      <c r="FV62" s="125">
        <v>0</v>
      </c>
      <c r="FW62" s="125">
        <v>0</v>
      </c>
      <c r="FX62" s="125">
        <v>0</v>
      </c>
      <c r="FY62" s="125">
        <v>0</v>
      </c>
      <c r="FZ62" s="125">
        <v>0</v>
      </c>
      <c r="GA62" s="125">
        <v>0</v>
      </c>
      <c r="GB62" s="125">
        <v>0</v>
      </c>
      <c r="GC62" s="125">
        <v>1</v>
      </c>
      <c r="GD62" s="125">
        <v>1</v>
      </c>
      <c r="GE62" s="125">
        <v>2</v>
      </c>
      <c r="GF62" s="125">
        <v>2</v>
      </c>
      <c r="GG62" s="125">
        <v>2</v>
      </c>
      <c r="GH62" s="125">
        <v>2</v>
      </c>
      <c r="GI62" s="125">
        <v>0</v>
      </c>
      <c r="GJ62" s="125">
        <v>-0.5</v>
      </c>
      <c r="GK62" s="125">
        <v>-0.5</v>
      </c>
      <c r="GL62" s="125">
        <v>-1</v>
      </c>
      <c r="GM62" s="125">
        <v>-1</v>
      </c>
      <c r="GN62" s="125">
        <v>-1</v>
      </c>
      <c r="GO62" s="125">
        <v>-1</v>
      </c>
      <c r="GP62" s="125">
        <v>-1</v>
      </c>
      <c r="GQ62" s="125">
        <v>-1</v>
      </c>
      <c r="GR62" s="125">
        <v>-1</v>
      </c>
      <c r="GS62" s="125">
        <v>0</v>
      </c>
      <c r="GT62" s="125">
        <v>0</v>
      </c>
      <c r="GU62" s="125">
        <v>0</v>
      </c>
      <c r="GV62" s="125">
        <v>0</v>
      </c>
      <c r="GW62" s="125">
        <v>0</v>
      </c>
      <c r="GX62" s="125">
        <v>0</v>
      </c>
      <c r="GY62" s="125">
        <v>0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0</v>
      </c>
      <c r="ID62" s="125">
        <v>0</v>
      </c>
      <c r="IE62" s="125">
        <v>0</v>
      </c>
      <c r="IF62" s="125">
        <v>0</v>
      </c>
      <c r="IG62" s="125">
        <v>0</v>
      </c>
      <c r="IH62" s="125">
        <v>0</v>
      </c>
      <c r="II62" s="125">
        <v>0</v>
      </c>
      <c r="IJ62" s="125">
        <v>0</v>
      </c>
      <c r="IK62" s="125">
        <v>0</v>
      </c>
      <c r="IL62" s="125">
        <v>0</v>
      </c>
      <c r="IM62" s="125">
        <v>0</v>
      </c>
      <c r="IN62" s="125">
        <v>0</v>
      </c>
      <c r="IO62" s="125">
        <v>0</v>
      </c>
      <c r="IP62" s="125">
        <v>0</v>
      </c>
      <c r="IQ62" s="125">
        <v>0</v>
      </c>
      <c r="IR62" s="125">
        <v>0</v>
      </c>
      <c r="IS62" s="125">
        <v>0</v>
      </c>
      <c r="IT62" s="125">
        <v>0</v>
      </c>
      <c r="IU62" s="125">
        <v>0</v>
      </c>
      <c r="IV62" s="125">
        <v>0</v>
      </c>
      <c r="IW62" s="125">
        <v>0</v>
      </c>
      <c r="IX62" s="125">
        <v>0</v>
      </c>
      <c r="IY62" s="125">
        <v>0</v>
      </c>
      <c r="IZ62" s="125">
        <v>0</v>
      </c>
      <c r="JA62" s="125">
        <v>0</v>
      </c>
      <c r="JB62" s="125">
        <v>0</v>
      </c>
      <c r="JC62" s="125">
        <v>0</v>
      </c>
      <c r="JD62" s="125">
        <v>0</v>
      </c>
      <c r="JE62" s="125">
        <v>0</v>
      </c>
      <c r="JF62" s="125">
        <v>5</v>
      </c>
      <c r="JG62" s="125">
        <v>5</v>
      </c>
      <c r="JH62" s="125">
        <v>0</v>
      </c>
      <c r="JI62" s="125">
        <v>-0.40000000000000008</v>
      </c>
      <c r="JJ62" s="125">
        <v>-0.57142857142857151</v>
      </c>
      <c r="JK62" s="125">
        <v>-0.57142857142857151</v>
      </c>
      <c r="JL62" s="125">
        <v>-0.57142857142857151</v>
      </c>
      <c r="JM62" s="125">
        <v>-0.5</v>
      </c>
      <c r="JN62" s="125">
        <v>-0.5</v>
      </c>
      <c r="JO62" s="125">
        <v>-0.5</v>
      </c>
      <c r="JP62" s="125">
        <v>-0.33333333333333331</v>
      </c>
      <c r="JQ62" s="125">
        <v>-1</v>
      </c>
      <c r="JR62" s="125">
        <v>-1</v>
      </c>
      <c r="JS62" s="125">
        <v>-1</v>
      </c>
      <c r="JT62" s="125">
        <v>-0.66666666666666663</v>
      </c>
      <c r="JU62" s="125">
        <v>-0.66666666666666663</v>
      </c>
      <c r="JV62" s="125">
        <v>-0.5</v>
      </c>
      <c r="JW62" s="125">
        <v>-0.5</v>
      </c>
      <c r="JX62" s="125">
        <v>0</v>
      </c>
      <c r="JY62" s="125">
        <v>0</v>
      </c>
      <c r="JZ62" s="125">
        <v>0</v>
      </c>
      <c r="KA62" s="125">
        <v>0</v>
      </c>
      <c r="KB62" s="125">
        <v>0</v>
      </c>
      <c r="KC62" s="125">
        <v>0</v>
      </c>
      <c r="KD62" s="125">
        <v>0</v>
      </c>
      <c r="KE62" s="125">
        <v>0</v>
      </c>
      <c r="KF62" s="125">
        <v>0</v>
      </c>
      <c r="KG62" s="125">
        <v>-1</v>
      </c>
      <c r="KH62" s="125">
        <v>-1</v>
      </c>
      <c r="KI62" s="125">
        <v>-1</v>
      </c>
      <c r="KJ62" s="125">
        <v>-1</v>
      </c>
      <c r="KK62" s="125">
        <v>-1</v>
      </c>
      <c r="KL62" s="125">
        <v>-1</v>
      </c>
      <c r="KM62" s="125">
        <v>-1</v>
      </c>
      <c r="KN62" s="125">
        <v>0</v>
      </c>
      <c r="KO62" s="125">
        <v>0</v>
      </c>
      <c r="KP62" s="125">
        <v>0</v>
      </c>
      <c r="KQ62" s="125">
        <v>0</v>
      </c>
      <c r="KR62" s="125">
        <v>0</v>
      </c>
      <c r="KS62" s="125">
        <v>0</v>
      </c>
      <c r="KT62" s="125">
        <v>0</v>
      </c>
      <c r="KU62" s="125">
        <v>0</v>
      </c>
      <c r="KV62" s="125">
        <v>0</v>
      </c>
      <c r="KW62" s="125">
        <v>0</v>
      </c>
      <c r="KX62" s="125">
        <v>0</v>
      </c>
      <c r="KY62" s="125">
        <v>0</v>
      </c>
      <c r="KZ62" s="125">
        <v>-1</v>
      </c>
      <c r="LA62" s="125">
        <v>-1</v>
      </c>
      <c r="LB62" s="125">
        <v>-1</v>
      </c>
      <c r="LC62" s="125">
        <v>-1</v>
      </c>
      <c r="LD62" s="125">
        <v>-1</v>
      </c>
      <c r="LE62" s="125">
        <v>-1</v>
      </c>
      <c r="LF62" s="125">
        <v>-1</v>
      </c>
      <c r="LG62" s="125">
        <v>0</v>
      </c>
      <c r="LH62" s="125">
        <v>0</v>
      </c>
      <c r="LI62" s="125">
        <v>0</v>
      </c>
      <c r="LJ62" s="125">
        <v>0</v>
      </c>
      <c r="LK62" s="125">
        <v>0</v>
      </c>
      <c r="LL62" s="125">
        <v>0</v>
      </c>
      <c r="LM62" s="125">
        <v>0</v>
      </c>
      <c r="LN62" s="125">
        <v>0</v>
      </c>
      <c r="LO62" s="125">
        <v>0</v>
      </c>
      <c r="LP62" s="125">
        <v>0</v>
      </c>
      <c r="LQ62" s="125">
        <v>0</v>
      </c>
      <c r="LR62" s="125">
        <v>0</v>
      </c>
      <c r="LS62" s="125">
        <v>0</v>
      </c>
      <c r="LT62" s="125">
        <v>0</v>
      </c>
      <c r="LU62" s="125">
        <v>0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</row>
    <row r="63" spans="1:350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125">
        <v>0</v>
      </c>
      <c r="O63" s="125">
        <v>0</v>
      </c>
      <c r="P63" s="125">
        <v>0</v>
      </c>
      <c r="Q63" s="125">
        <v>0</v>
      </c>
      <c r="R63" s="125">
        <v>0</v>
      </c>
      <c r="S63" s="125">
        <v>0</v>
      </c>
      <c r="T63" s="125">
        <v>0</v>
      </c>
      <c r="U63" s="125">
        <v>0</v>
      </c>
      <c r="V63" s="125">
        <v>0</v>
      </c>
      <c r="W63" s="125">
        <v>0</v>
      </c>
      <c r="X63" s="125">
        <v>0</v>
      </c>
      <c r="Y63" s="125">
        <v>-1</v>
      </c>
      <c r="Z63" s="125">
        <v>-1</v>
      </c>
      <c r="AA63" s="125">
        <v>-1</v>
      </c>
      <c r="AB63" s="125">
        <v>-1</v>
      </c>
      <c r="AC63" s="125">
        <v>-1</v>
      </c>
      <c r="AD63" s="125">
        <v>-1</v>
      </c>
      <c r="AE63" s="125">
        <v>-1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25">
        <v>0</v>
      </c>
      <c r="AN63" s="125">
        <v>0</v>
      </c>
      <c r="AO63" s="125">
        <v>0</v>
      </c>
      <c r="AP63" s="125">
        <v>0</v>
      </c>
      <c r="AQ63" s="125">
        <v>0</v>
      </c>
      <c r="AR63" s="125">
        <v>0</v>
      </c>
      <c r="AS63" s="125">
        <v>0</v>
      </c>
      <c r="AT63" s="125">
        <v>0</v>
      </c>
      <c r="AU63" s="125">
        <v>0</v>
      </c>
      <c r="AV63" s="125">
        <v>0</v>
      </c>
      <c r="AW63" s="125">
        <v>0</v>
      </c>
      <c r="AX63" s="125">
        <v>0</v>
      </c>
      <c r="AY63" s="125">
        <v>0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0</v>
      </c>
      <c r="CZ63" s="125">
        <v>0</v>
      </c>
      <c r="DA63" s="125">
        <v>0</v>
      </c>
      <c r="DB63" s="125">
        <v>0</v>
      </c>
      <c r="DC63" s="125">
        <v>0</v>
      </c>
      <c r="DD63" s="125">
        <v>0</v>
      </c>
      <c r="DE63" s="125">
        <v>0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0</v>
      </c>
      <c r="EW63" s="125">
        <v>0</v>
      </c>
      <c r="EX63" s="125">
        <v>0</v>
      </c>
      <c r="EY63" s="125">
        <v>0</v>
      </c>
      <c r="EZ63" s="125">
        <v>0</v>
      </c>
      <c r="FA63" s="125">
        <v>0</v>
      </c>
      <c r="FB63" s="125">
        <v>0</v>
      </c>
      <c r="FC63" s="125">
        <v>0</v>
      </c>
      <c r="FD63" s="125">
        <v>0</v>
      </c>
      <c r="FE63" s="125">
        <v>0</v>
      </c>
      <c r="FF63" s="125">
        <v>0</v>
      </c>
      <c r="FG63" s="125">
        <v>0</v>
      </c>
      <c r="FH63" s="125">
        <v>0</v>
      </c>
      <c r="FI63" s="125">
        <v>0</v>
      </c>
      <c r="FJ63" s="125">
        <v>0</v>
      </c>
      <c r="FK63" s="125">
        <v>0</v>
      </c>
      <c r="FL63" s="125">
        <v>0</v>
      </c>
      <c r="FM63" s="125">
        <v>0</v>
      </c>
      <c r="FN63" s="125">
        <v>0</v>
      </c>
      <c r="FO63" s="125">
        <v>0</v>
      </c>
      <c r="FP63" s="125">
        <v>0</v>
      </c>
      <c r="FQ63" s="125">
        <v>0</v>
      </c>
      <c r="FR63" s="125">
        <v>0</v>
      </c>
      <c r="FS63" s="125">
        <v>-1</v>
      </c>
      <c r="FT63" s="125">
        <v>-1</v>
      </c>
      <c r="FU63" s="125">
        <v>-1</v>
      </c>
      <c r="FV63" s="125">
        <v>-1</v>
      </c>
      <c r="FW63" s="125">
        <v>-1</v>
      </c>
      <c r="FX63" s="125">
        <v>-1</v>
      </c>
      <c r="FY63" s="125">
        <v>-1</v>
      </c>
      <c r="FZ63" s="125">
        <v>0</v>
      </c>
      <c r="GA63" s="125">
        <v>0</v>
      </c>
      <c r="GB63" s="125">
        <v>0</v>
      </c>
      <c r="GC63" s="125">
        <v>0</v>
      </c>
      <c r="GD63" s="125">
        <v>0</v>
      </c>
      <c r="GE63" s="125">
        <v>0</v>
      </c>
      <c r="GF63" s="125">
        <v>0</v>
      </c>
      <c r="GG63" s="125">
        <v>0</v>
      </c>
      <c r="GH63" s="125">
        <v>0</v>
      </c>
      <c r="GI63" s="125">
        <v>0</v>
      </c>
      <c r="GJ63" s="125">
        <v>0</v>
      </c>
      <c r="GK63" s="125">
        <v>0</v>
      </c>
      <c r="GL63" s="125">
        <v>0</v>
      </c>
      <c r="GM63" s="125">
        <v>0</v>
      </c>
      <c r="GN63" s="125">
        <v>0</v>
      </c>
      <c r="GO63" s="125">
        <v>0</v>
      </c>
      <c r="GP63" s="125">
        <v>0</v>
      </c>
      <c r="GQ63" s="125">
        <v>0</v>
      </c>
      <c r="GR63" s="125">
        <v>0</v>
      </c>
      <c r="GS63" s="125">
        <v>0</v>
      </c>
      <c r="GT63" s="125">
        <v>0</v>
      </c>
      <c r="GU63" s="125">
        <v>0</v>
      </c>
      <c r="GV63" s="125">
        <v>0</v>
      </c>
      <c r="GW63" s="125">
        <v>0</v>
      </c>
      <c r="GX63" s="125">
        <v>0</v>
      </c>
      <c r="GY63" s="125">
        <v>0</v>
      </c>
      <c r="GZ63" s="125">
        <v>0</v>
      </c>
      <c r="HA63" s="125">
        <v>0</v>
      </c>
      <c r="HB63" s="125">
        <v>0</v>
      </c>
      <c r="HC63" s="125">
        <v>0</v>
      </c>
      <c r="HD63" s="125">
        <v>0</v>
      </c>
      <c r="HE63" s="125">
        <v>0</v>
      </c>
      <c r="HF63" s="125">
        <v>0</v>
      </c>
      <c r="HG63" s="125">
        <v>0</v>
      </c>
      <c r="HH63" s="125">
        <v>0</v>
      </c>
      <c r="HI63" s="125">
        <v>0</v>
      </c>
      <c r="HJ63" s="125">
        <v>0</v>
      </c>
      <c r="HK63" s="125">
        <v>0</v>
      </c>
      <c r="HL63" s="125">
        <v>0</v>
      </c>
      <c r="HM63" s="125">
        <v>-1</v>
      </c>
      <c r="HN63" s="125">
        <v>-1</v>
      </c>
      <c r="HO63" s="125">
        <v>0</v>
      </c>
      <c r="HP63" s="125">
        <v>0</v>
      </c>
      <c r="HQ63" s="125">
        <v>0</v>
      </c>
      <c r="HR63" s="125">
        <v>1</v>
      </c>
      <c r="HS63" s="125">
        <v>1</v>
      </c>
      <c r="HT63" s="125">
        <v>0</v>
      </c>
      <c r="HU63" s="125">
        <v>0</v>
      </c>
      <c r="HV63" s="125">
        <v>0</v>
      </c>
      <c r="HW63" s="125">
        <v>0</v>
      </c>
      <c r="HX63" s="125">
        <v>0</v>
      </c>
      <c r="HY63" s="125">
        <v>-1</v>
      </c>
      <c r="HZ63" s="125">
        <v>-1</v>
      </c>
      <c r="IA63" s="125">
        <v>-1</v>
      </c>
      <c r="IB63" s="125">
        <v>-0.5</v>
      </c>
      <c r="IC63" s="125">
        <v>0</v>
      </c>
      <c r="ID63" s="125">
        <v>0</v>
      </c>
      <c r="IE63" s="125">
        <v>0</v>
      </c>
      <c r="IF63" s="125">
        <v>0</v>
      </c>
      <c r="IG63" s="125">
        <v>0</v>
      </c>
      <c r="IH63" s="125">
        <v>0</v>
      </c>
      <c r="II63" s="125">
        <v>-1</v>
      </c>
      <c r="IJ63" s="125">
        <v>-1</v>
      </c>
      <c r="IK63" s="125">
        <v>-1</v>
      </c>
      <c r="IL63" s="125">
        <v>-1</v>
      </c>
      <c r="IM63" s="125">
        <v>-1</v>
      </c>
      <c r="IN63" s="125">
        <v>-1</v>
      </c>
      <c r="IO63" s="125">
        <v>-1</v>
      </c>
      <c r="IP63" s="125">
        <v>0</v>
      </c>
      <c r="IQ63" s="125">
        <v>0</v>
      </c>
      <c r="IR63" s="125">
        <v>0</v>
      </c>
      <c r="IS63" s="125">
        <v>0</v>
      </c>
      <c r="IT63" s="125">
        <v>0</v>
      </c>
      <c r="IU63" s="125">
        <v>0</v>
      </c>
      <c r="IV63" s="125">
        <v>0</v>
      </c>
      <c r="IW63" s="125">
        <v>0</v>
      </c>
      <c r="IX63" s="125">
        <v>0</v>
      </c>
      <c r="IY63" s="125">
        <v>0</v>
      </c>
      <c r="IZ63" s="125">
        <v>0</v>
      </c>
      <c r="JA63" s="125">
        <v>0</v>
      </c>
      <c r="JB63" s="125">
        <v>0</v>
      </c>
      <c r="JC63" s="125">
        <v>0</v>
      </c>
      <c r="JD63" s="125">
        <v>0</v>
      </c>
      <c r="JE63" s="125">
        <v>0</v>
      </c>
      <c r="JF63" s="125">
        <v>0</v>
      </c>
      <c r="JG63" s="125">
        <v>0</v>
      </c>
      <c r="JH63" s="125">
        <v>0</v>
      </c>
      <c r="JI63" s="125">
        <v>0</v>
      </c>
      <c r="JJ63" s="125">
        <v>0</v>
      </c>
      <c r="JK63" s="125">
        <v>0</v>
      </c>
      <c r="JL63" s="125">
        <v>0</v>
      </c>
      <c r="JM63" s="125">
        <v>0</v>
      </c>
      <c r="JN63" s="125">
        <v>0</v>
      </c>
      <c r="JO63" s="125">
        <v>-1</v>
      </c>
      <c r="JP63" s="125">
        <v>-1</v>
      </c>
      <c r="JQ63" s="125">
        <v>-1</v>
      </c>
      <c r="JR63" s="125">
        <v>-1</v>
      </c>
      <c r="JS63" s="125">
        <v>-1</v>
      </c>
      <c r="JT63" s="125">
        <v>-1</v>
      </c>
      <c r="JU63" s="125">
        <v>1</v>
      </c>
      <c r="JV63" s="125">
        <v>0</v>
      </c>
      <c r="JW63" s="125">
        <v>0</v>
      </c>
      <c r="JX63" s="125">
        <v>0</v>
      </c>
      <c r="JY63" s="125">
        <v>0</v>
      </c>
      <c r="JZ63" s="125">
        <v>0</v>
      </c>
      <c r="KA63" s="125">
        <v>0</v>
      </c>
      <c r="KB63" s="125">
        <v>1</v>
      </c>
      <c r="KC63" s="125">
        <v>1</v>
      </c>
      <c r="KD63" s="125">
        <v>2</v>
      </c>
      <c r="KE63" s="125">
        <v>2.4999999999999996</v>
      </c>
      <c r="KF63" s="125">
        <v>1.333333333333333</v>
      </c>
      <c r="KG63" s="125">
        <v>1.333333333333333</v>
      </c>
      <c r="KH63" s="125">
        <v>0.74999999999999978</v>
      </c>
      <c r="KI63" s="125">
        <v>0.25</v>
      </c>
      <c r="KJ63" s="125">
        <v>0.25</v>
      </c>
      <c r="KK63" s="125">
        <v>-0.5</v>
      </c>
      <c r="KL63" s="125">
        <v>-0.5714285714285714</v>
      </c>
      <c r="KM63" s="125">
        <v>-0.5714285714285714</v>
      </c>
      <c r="KN63" s="125">
        <v>-0.42857142857142849</v>
      </c>
      <c r="KO63" s="125">
        <v>-0.5714285714285714</v>
      </c>
      <c r="KP63" s="125">
        <v>-0.4</v>
      </c>
      <c r="KQ63" s="125">
        <v>-0.4</v>
      </c>
      <c r="KR63" s="125">
        <v>0</v>
      </c>
      <c r="KS63" s="125">
        <v>-0.33333333333333331</v>
      </c>
      <c r="KT63" s="125">
        <v>-0.33333333333333331</v>
      </c>
      <c r="KU63" s="125">
        <v>-0.75</v>
      </c>
      <c r="KV63" s="125">
        <v>-0.66666666666666663</v>
      </c>
      <c r="KW63" s="125">
        <v>-0.66666666666666663</v>
      </c>
      <c r="KX63" s="125">
        <v>-0.66666666666666663</v>
      </c>
      <c r="KY63" s="125">
        <v>-0.66666666666666663</v>
      </c>
      <c r="KZ63" s="125">
        <v>-0.5</v>
      </c>
      <c r="LA63" s="125">
        <v>-1</v>
      </c>
      <c r="LB63" s="125">
        <v>0</v>
      </c>
      <c r="LC63" s="125">
        <v>0</v>
      </c>
      <c r="LD63" s="125">
        <v>0</v>
      </c>
      <c r="LE63" s="125">
        <v>0</v>
      </c>
      <c r="LF63" s="125">
        <v>0</v>
      </c>
      <c r="LG63" s="125">
        <v>0</v>
      </c>
      <c r="LH63" s="125">
        <v>0</v>
      </c>
      <c r="LI63" s="125">
        <v>-1</v>
      </c>
      <c r="LJ63" s="125">
        <v>-1</v>
      </c>
      <c r="LK63" s="125">
        <v>-1</v>
      </c>
      <c r="LL63" s="125">
        <v>-1</v>
      </c>
      <c r="LM63" s="125">
        <v>-1</v>
      </c>
      <c r="LN63" s="125">
        <v>-1</v>
      </c>
      <c r="LO63" s="125">
        <v>-1</v>
      </c>
      <c r="LP63" s="125">
        <v>0</v>
      </c>
      <c r="LQ63" s="125">
        <v>0</v>
      </c>
      <c r="LR63" s="125">
        <v>0</v>
      </c>
      <c r="LS63" s="125">
        <v>0</v>
      </c>
      <c r="LT63" s="125">
        <v>0</v>
      </c>
      <c r="LU63" s="125">
        <v>0</v>
      </c>
      <c r="LV63" s="125">
        <v>0</v>
      </c>
      <c r="LW63" s="125">
        <v>0</v>
      </c>
      <c r="LX63" s="125">
        <v>0</v>
      </c>
      <c r="LY63" s="125">
        <v>0</v>
      </c>
      <c r="LZ63" s="125">
        <v>0</v>
      </c>
      <c r="MA63" s="125">
        <v>0</v>
      </c>
      <c r="MB63" s="125">
        <v>0</v>
      </c>
      <c r="MC63" s="125">
        <v>0</v>
      </c>
      <c r="MD63" s="125">
        <v>0</v>
      </c>
      <c r="ME63" s="125">
        <v>0</v>
      </c>
      <c r="MF63" s="125">
        <v>0</v>
      </c>
      <c r="MG63" s="125">
        <v>0</v>
      </c>
      <c r="MH63" s="125">
        <v>0</v>
      </c>
      <c r="MI63" s="125">
        <v>0</v>
      </c>
      <c r="MJ63" s="125">
        <v>0</v>
      </c>
      <c r="MK63" s="125">
        <v>0</v>
      </c>
      <c r="ML63" s="125">
        <v>0</v>
      </c>
    </row>
    <row r="64" spans="1:350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-1</v>
      </c>
      <c r="O64" s="125">
        <v>-1</v>
      </c>
      <c r="P64" s="125">
        <v>-1</v>
      </c>
      <c r="Q64" s="125">
        <v>-1</v>
      </c>
      <c r="R64" s="125">
        <v>-1</v>
      </c>
      <c r="S64" s="125">
        <v>-1</v>
      </c>
      <c r="T64" s="125">
        <v>-1</v>
      </c>
      <c r="U64" s="125">
        <v>0</v>
      </c>
      <c r="V64" s="125">
        <v>0</v>
      </c>
      <c r="W64" s="125">
        <v>0</v>
      </c>
      <c r="X64" s="125">
        <v>0</v>
      </c>
      <c r="Y64" s="125">
        <v>0</v>
      </c>
      <c r="Z64" s="125">
        <v>0</v>
      </c>
      <c r="AA64" s="125">
        <v>0</v>
      </c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25">
        <v>0</v>
      </c>
      <c r="AN64" s="125">
        <v>0</v>
      </c>
      <c r="AO64" s="125">
        <v>0</v>
      </c>
      <c r="AP64" s="125">
        <v>0</v>
      </c>
      <c r="AQ64" s="125">
        <v>0</v>
      </c>
      <c r="AR64" s="125">
        <v>0</v>
      </c>
      <c r="AS64" s="125">
        <v>0</v>
      </c>
      <c r="AT64" s="125">
        <v>0</v>
      </c>
      <c r="AU64" s="125">
        <v>0</v>
      </c>
      <c r="AV64" s="125">
        <v>0</v>
      </c>
      <c r="AW64" s="125">
        <v>-1</v>
      </c>
      <c r="AX64" s="125">
        <v>-1</v>
      </c>
      <c r="AY64" s="125">
        <v>-1</v>
      </c>
      <c r="AZ64" s="125">
        <v>-1</v>
      </c>
      <c r="BA64" s="125">
        <v>-1</v>
      </c>
      <c r="BB64" s="125">
        <v>-1</v>
      </c>
      <c r="BC64" s="125">
        <v>-1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0</v>
      </c>
      <c r="DK64" s="125">
        <v>0</v>
      </c>
      <c r="DL64" s="125">
        <v>0</v>
      </c>
      <c r="DM64" s="125">
        <v>0</v>
      </c>
      <c r="DN64" s="125">
        <v>0</v>
      </c>
      <c r="DO64" s="125">
        <v>0</v>
      </c>
      <c r="DP64" s="125">
        <v>0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0</v>
      </c>
      <c r="ES64" s="125">
        <v>0</v>
      </c>
      <c r="ET64" s="125">
        <v>0</v>
      </c>
      <c r="EU64" s="125">
        <v>0</v>
      </c>
      <c r="EV64" s="125">
        <v>0</v>
      </c>
      <c r="EW64" s="125">
        <v>0</v>
      </c>
      <c r="EX64" s="125">
        <v>0</v>
      </c>
      <c r="EY64" s="125">
        <v>0</v>
      </c>
      <c r="EZ64" s="125">
        <v>0</v>
      </c>
      <c r="FA64" s="125">
        <v>-0.5</v>
      </c>
      <c r="FB64" s="125">
        <v>-0.5</v>
      </c>
      <c r="FC64" s="125">
        <v>-0.5</v>
      </c>
      <c r="FD64" s="125">
        <v>0</v>
      </c>
      <c r="FE64" s="125">
        <v>0</v>
      </c>
      <c r="FF64" s="125">
        <v>0.50000000000000011</v>
      </c>
      <c r="FG64" s="125">
        <v>2.0000000000000004</v>
      </c>
      <c r="FH64" s="125">
        <v>1</v>
      </c>
      <c r="FI64" s="125">
        <v>1</v>
      </c>
      <c r="FJ64" s="125">
        <v>1</v>
      </c>
      <c r="FK64" s="125">
        <v>-0.5</v>
      </c>
      <c r="FL64" s="125">
        <v>-0.5</v>
      </c>
      <c r="FM64" s="125">
        <v>-1</v>
      </c>
      <c r="FN64" s="125">
        <v>-1</v>
      </c>
      <c r="FO64" s="125">
        <v>-1</v>
      </c>
      <c r="FP64" s="125">
        <v>-1</v>
      </c>
      <c r="FQ64" s="125">
        <v>-1</v>
      </c>
      <c r="FR64" s="125">
        <v>3</v>
      </c>
      <c r="FS64" s="125">
        <v>3</v>
      </c>
      <c r="FT64" s="125">
        <v>0</v>
      </c>
      <c r="FU64" s="125">
        <v>0</v>
      </c>
      <c r="FV64" s="125">
        <v>0</v>
      </c>
      <c r="FW64" s="125">
        <v>0</v>
      </c>
      <c r="FX64" s="125">
        <v>0</v>
      </c>
      <c r="FY64" s="125">
        <v>0</v>
      </c>
      <c r="FZ64" s="125">
        <v>0</v>
      </c>
      <c r="GA64" s="125">
        <v>-0.85714285714285721</v>
      </c>
      <c r="GB64" s="125">
        <v>-0.85714285714285721</v>
      </c>
      <c r="GC64" s="125">
        <v>-0.85714285714285721</v>
      </c>
      <c r="GD64" s="125">
        <v>-1</v>
      </c>
      <c r="GE64" s="125">
        <v>-1</v>
      </c>
      <c r="GF64" s="125">
        <v>-1</v>
      </c>
      <c r="GG64" s="125">
        <v>-1</v>
      </c>
      <c r="GH64" s="125">
        <v>-1</v>
      </c>
      <c r="GI64" s="125">
        <v>-1</v>
      </c>
      <c r="GJ64" s="125">
        <v>-1</v>
      </c>
      <c r="GK64" s="125">
        <v>0</v>
      </c>
      <c r="GL64" s="125">
        <v>0</v>
      </c>
      <c r="GM64" s="125">
        <v>0</v>
      </c>
      <c r="GN64" s="125">
        <v>0</v>
      </c>
      <c r="GO64" s="125">
        <v>0</v>
      </c>
      <c r="GP64" s="125">
        <v>0</v>
      </c>
      <c r="GQ64" s="125">
        <v>0</v>
      </c>
      <c r="GR64" s="125">
        <v>-1</v>
      </c>
      <c r="GS64" s="125">
        <v>-1</v>
      </c>
      <c r="GT64" s="125">
        <v>-1</v>
      </c>
      <c r="GU64" s="125">
        <v>-1</v>
      </c>
      <c r="GV64" s="125">
        <v>-1</v>
      </c>
      <c r="GW64" s="125">
        <v>0</v>
      </c>
      <c r="GX64" s="125">
        <v>0</v>
      </c>
      <c r="GY64" s="125">
        <v>0</v>
      </c>
      <c r="GZ64" s="125">
        <v>0</v>
      </c>
      <c r="HA64" s="125">
        <v>0</v>
      </c>
      <c r="HB64" s="125">
        <v>0</v>
      </c>
      <c r="HC64" s="125">
        <v>0</v>
      </c>
      <c r="HD64" s="125">
        <v>-1</v>
      </c>
      <c r="HE64" s="125">
        <v>-1</v>
      </c>
      <c r="HF64" s="125">
        <v>-1</v>
      </c>
      <c r="HG64" s="125">
        <v>-1</v>
      </c>
      <c r="HH64" s="125">
        <v>-1</v>
      </c>
      <c r="HI64" s="125">
        <v>-1</v>
      </c>
      <c r="HJ64" s="125">
        <v>-1</v>
      </c>
      <c r="HK64" s="125">
        <v>0</v>
      </c>
      <c r="HL64" s="125">
        <v>0</v>
      </c>
      <c r="HM64" s="125">
        <v>0</v>
      </c>
      <c r="HN64" s="125">
        <v>0</v>
      </c>
      <c r="HO64" s="125">
        <v>0</v>
      </c>
      <c r="HP64" s="125">
        <v>0</v>
      </c>
      <c r="HQ64" s="125">
        <v>0</v>
      </c>
      <c r="HR64" s="125">
        <v>0</v>
      </c>
      <c r="HS64" s="125">
        <v>0</v>
      </c>
      <c r="HT64" s="125">
        <v>0</v>
      </c>
      <c r="HU64" s="125">
        <v>0</v>
      </c>
      <c r="HV64" s="125">
        <v>0</v>
      </c>
      <c r="HW64" s="125">
        <v>0</v>
      </c>
      <c r="HX64" s="125">
        <v>1</v>
      </c>
      <c r="HY64" s="125">
        <v>1</v>
      </c>
      <c r="HZ64" s="125">
        <v>2.0000000000000004</v>
      </c>
      <c r="IA64" s="125">
        <v>2.0000000000000004</v>
      </c>
      <c r="IB64" s="125">
        <v>4.0000000000000009</v>
      </c>
      <c r="IC64" s="125">
        <v>4.0000000000000009</v>
      </c>
      <c r="ID64" s="125">
        <v>5.0000000000000009</v>
      </c>
      <c r="IE64" s="125">
        <v>3</v>
      </c>
      <c r="IF64" s="125">
        <v>4.0000000000000009</v>
      </c>
      <c r="IG64" s="125">
        <v>2.0000000000000004</v>
      </c>
      <c r="IH64" s="125">
        <v>2.0000000000000004</v>
      </c>
      <c r="II64" s="125">
        <v>0.19999999999999996</v>
      </c>
      <c r="IJ64" s="125">
        <v>0.19999999999999996</v>
      </c>
      <c r="IK64" s="125">
        <v>0</v>
      </c>
      <c r="IL64" s="125">
        <v>-0.625</v>
      </c>
      <c r="IM64" s="125">
        <v>-0.8</v>
      </c>
      <c r="IN64" s="125">
        <v>-0.77777777777777779</v>
      </c>
      <c r="IO64" s="125">
        <v>-0.66666666666666674</v>
      </c>
      <c r="IP64" s="125">
        <v>-0.5</v>
      </c>
      <c r="IQ64" s="125">
        <v>-0.5</v>
      </c>
      <c r="IR64" s="125">
        <v>-0.66666666666666674</v>
      </c>
      <c r="IS64" s="125">
        <v>-0.33333333333333337</v>
      </c>
      <c r="IT64" s="125">
        <v>-0.5</v>
      </c>
      <c r="IU64" s="125">
        <v>-0.5</v>
      </c>
      <c r="IV64" s="125">
        <v>-0.66666666666666674</v>
      </c>
      <c r="IW64" s="125">
        <v>-0.66666666666666674</v>
      </c>
      <c r="IX64" s="125">
        <v>0</v>
      </c>
      <c r="IY64" s="125">
        <v>0.50000000000000011</v>
      </c>
      <c r="IZ64" s="125">
        <v>0.50000000000000011</v>
      </c>
      <c r="JA64" s="125">
        <v>2.0000000000000004</v>
      </c>
      <c r="JB64" s="125">
        <v>2.0000000000000004</v>
      </c>
      <c r="JC64" s="125">
        <v>1</v>
      </c>
      <c r="JD64" s="125">
        <v>1</v>
      </c>
      <c r="JE64" s="125">
        <v>-1</v>
      </c>
      <c r="JF64" s="125">
        <v>-1</v>
      </c>
      <c r="JG64" s="125">
        <v>-1</v>
      </c>
      <c r="JH64" s="125">
        <v>-1</v>
      </c>
      <c r="JI64" s="125">
        <v>-1</v>
      </c>
      <c r="JJ64" s="125">
        <v>0</v>
      </c>
      <c r="JK64" s="125">
        <v>0</v>
      </c>
      <c r="JL64" s="125">
        <v>0</v>
      </c>
      <c r="JM64" s="125">
        <v>0</v>
      </c>
      <c r="JN64" s="125">
        <v>0</v>
      </c>
      <c r="JO64" s="125">
        <v>0</v>
      </c>
      <c r="JP64" s="125">
        <v>0</v>
      </c>
      <c r="JQ64" s="125">
        <v>1.5000000000000004</v>
      </c>
      <c r="JR64" s="125">
        <v>1.5000000000000004</v>
      </c>
      <c r="JS64" s="125">
        <v>2.0000000000000004</v>
      </c>
      <c r="JT64" s="125">
        <v>2.0000000000000004</v>
      </c>
      <c r="JU64" s="125">
        <v>-0.7142857142857143</v>
      </c>
      <c r="JV64" s="125">
        <v>-0.5714285714285714</v>
      </c>
      <c r="JW64" s="125">
        <v>-0.28571428571428564</v>
      </c>
      <c r="JX64" s="125">
        <v>0</v>
      </c>
      <c r="JY64" s="125">
        <v>0</v>
      </c>
      <c r="JZ64" s="125">
        <v>-0.16666666666666663</v>
      </c>
      <c r="KA64" s="125">
        <v>-0.16666666666666663</v>
      </c>
      <c r="KB64" s="125">
        <v>1.5000000000000004</v>
      </c>
      <c r="KC64" s="125">
        <v>0.33333333333333326</v>
      </c>
      <c r="KD64" s="125">
        <v>-0.60000000000000009</v>
      </c>
      <c r="KE64" s="125">
        <v>-0.20000000000000007</v>
      </c>
      <c r="KF64" s="125">
        <v>-0.20000000000000007</v>
      </c>
      <c r="KG64" s="125">
        <v>-0.20000000000000007</v>
      </c>
      <c r="KH64" s="125">
        <v>0</v>
      </c>
      <c r="KI64" s="125">
        <v>-0.20000000000000007</v>
      </c>
      <c r="KJ64" s="125">
        <v>0</v>
      </c>
      <c r="KK64" s="125">
        <v>2.0000000000000004</v>
      </c>
      <c r="KL64" s="125">
        <v>0.25000000000000011</v>
      </c>
      <c r="KM64" s="125">
        <v>0.50000000000000011</v>
      </c>
      <c r="KN64" s="125">
        <v>0.25000000000000011</v>
      </c>
      <c r="KO64" s="125">
        <v>0.39999999999999991</v>
      </c>
      <c r="KP64" s="125">
        <v>1.2500000000000002</v>
      </c>
      <c r="KQ64" s="125">
        <v>1.2500000000000002</v>
      </c>
      <c r="KR64" s="125">
        <v>0.50000000000000011</v>
      </c>
      <c r="KS64" s="125">
        <v>1.4</v>
      </c>
      <c r="KT64" s="125">
        <v>0.83333333333333359</v>
      </c>
      <c r="KU64" s="125">
        <v>1.2000000000000002</v>
      </c>
      <c r="KV64" s="125">
        <v>0.14285714285714282</v>
      </c>
      <c r="KW64" s="125">
        <v>-0.33333333333333337</v>
      </c>
      <c r="KX64" s="125">
        <v>-0.33333333333333337</v>
      </c>
      <c r="KY64" s="125">
        <v>-0.55555555555555558</v>
      </c>
      <c r="KZ64" s="125">
        <v>-1</v>
      </c>
      <c r="LA64" s="125">
        <v>-1</v>
      </c>
      <c r="LB64" s="125">
        <v>-1</v>
      </c>
      <c r="LC64" s="125">
        <v>-1</v>
      </c>
      <c r="LD64" s="125">
        <v>-1</v>
      </c>
      <c r="LE64" s="125">
        <v>-1</v>
      </c>
      <c r="LF64" s="125">
        <v>-1</v>
      </c>
      <c r="LG64" s="125">
        <v>0</v>
      </c>
      <c r="LH64" s="125">
        <v>0</v>
      </c>
      <c r="LI64" s="125">
        <v>0</v>
      </c>
      <c r="LJ64" s="125">
        <v>0</v>
      </c>
      <c r="LK64" s="125">
        <v>0</v>
      </c>
      <c r="LL64" s="125">
        <v>0</v>
      </c>
      <c r="LM64" s="125">
        <v>0</v>
      </c>
      <c r="LN64" s="125">
        <v>0</v>
      </c>
      <c r="LO64" s="125">
        <v>0</v>
      </c>
      <c r="LP64" s="125">
        <v>0</v>
      </c>
      <c r="LQ64" s="125">
        <v>0</v>
      </c>
      <c r="LR64" s="125">
        <v>0</v>
      </c>
      <c r="LS64" s="125">
        <v>0</v>
      </c>
      <c r="LT64" s="125">
        <v>0</v>
      </c>
      <c r="LU64" s="125">
        <v>0</v>
      </c>
      <c r="LV64" s="125">
        <v>0</v>
      </c>
      <c r="LW64" s="125">
        <v>0</v>
      </c>
      <c r="LX64" s="125">
        <v>0</v>
      </c>
      <c r="LY64" s="125">
        <v>0</v>
      </c>
      <c r="LZ64" s="125">
        <v>0</v>
      </c>
      <c r="MA64" s="125">
        <v>0</v>
      </c>
      <c r="MB64" s="125">
        <v>0</v>
      </c>
      <c r="MC64" s="125">
        <v>0</v>
      </c>
      <c r="MD64" s="125">
        <v>0</v>
      </c>
      <c r="ME64" s="125">
        <v>0</v>
      </c>
      <c r="MF64" s="125">
        <v>0</v>
      </c>
      <c r="MG64" s="125">
        <v>0</v>
      </c>
      <c r="MH64" s="125">
        <v>0</v>
      </c>
      <c r="MI64" s="125">
        <v>0</v>
      </c>
      <c r="MJ64" s="125">
        <v>0</v>
      </c>
      <c r="MK64" s="125">
        <v>0</v>
      </c>
      <c r="ML64" s="125">
        <v>0</v>
      </c>
    </row>
    <row r="65" spans="1:350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1</v>
      </c>
      <c r="N65" s="125">
        <v>2.0000000000000004</v>
      </c>
      <c r="O65" s="125">
        <v>2.0000000000000004</v>
      </c>
      <c r="P65" s="125">
        <v>2.0000000000000004</v>
      </c>
      <c r="Q65" s="125">
        <v>0</v>
      </c>
      <c r="R65" s="125">
        <v>1</v>
      </c>
      <c r="S65" s="125">
        <v>1</v>
      </c>
      <c r="T65" s="125">
        <v>0</v>
      </c>
      <c r="U65" s="125">
        <v>-0.66666666666666674</v>
      </c>
      <c r="V65" s="125">
        <v>-0.66666666666666674</v>
      </c>
      <c r="W65" s="125">
        <v>-0.66666666666666674</v>
      </c>
      <c r="X65" s="125">
        <v>-0.5</v>
      </c>
      <c r="Y65" s="125">
        <v>-0.5</v>
      </c>
      <c r="Z65" s="125">
        <v>-0.5</v>
      </c>
      <c r="AA65" s="125">
        <v>-1</v>
      </c>
      <c r="AB65" s="125">
        <v>-1</v>
      </c>
      <c r="AC65" s="125">
        <v>-1</v>
      </c>
      <c r="AD65" s="125">
        <v>-1</v>
      </c>
      <c r="AE65" s="125">
        <v>-1</v>
      </c>
      <c r="AF65" s="125">
        <v>-1</v>
      </c>
      <c r="AG65" s="125">
        <v>-1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-1</v>
      </c>
      <c r="AQ65" s="125">
        <v>-1</v>
      </c>
      <c r="AR65" s="125">
        <v>-1</v>
      </c>
      <c r="AS65" s="125">
        <v>-1</v>
      </c>
      <c r="AT65" s="125">
        <v>-1</v>
      </c>
      <c r="AU65" s="125">
        <v>-1</v>
      </c>
      <c r="AV65" s="125">
        <v>-1</v>
      </c>
      <c r="AW65" s="125">
        <v>0</v>
      </c>
      <c r="AX65" s="125">
        <v>0</v>
      </c>
      <c r="AY65" s="125">
        <v>0</v>
      </c>
      <c r="AZ65" s="125">
        <v>0</v>
      </c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1</v>
      </c>
      <c r="BX65" s="125">
        <v>-0.5</v>
      </c>
      <c r="BY65" s="125">
        <v>-1</v>
      </c>
      <c r="BZ65" s="125">
        <v>-1</v>
      </c>
      <c r="CA65" s="125">
        <v>-1</v>
      </c>
      <c r="CB65" s="125">
        <v>-1</v>
      </c>
      <c r="CC65" s="125">
        <v>-1</v>
      </c>
      <c r="CD65" s="125">
        <v>-1</v>
      </c>
      <c r="CE65" s="125">
        <v>-1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1</v>
      </c>
      <c r="ET65" s="125">
        <v>2.0000000000000004</v>
      </c>
      <c r="EU65" s="125">
        <v>2.0000000000000004</v>
      </c>
      <c r="EV65" s="125">
        <v>2.0000000000000004</v>
      </c>
      <c r="EW65" s="125">
        <v>0.50000000000000011</v>
      </c>
      <c r="EX65" s="125">
        <v>-0.33333333333333337</v>
      </c>
      <c r="EY65" s="125">
        <v>0</v>
      </c>
      <c r="EZ65" s="125">
        <v>1</v>
      </c>
      <c r="FA65" s="125">
        <v>0.33333333333333326</v>
      </c>
      <c r="FB65" s="125">
        <v>1.3333333333333333</v>
      </c>
      <c r="FC65" s="125">
        <v>1.3333333333333333</v>
      </c>
      <c r="FD65" s="125">
        <v>1.3333333333333333</v>
      </c>
      <c r="FE65" s="125">
        <v>2.5</v>
      </c>
      <c r="FF65" s="125">
        <v>1</v>
      </c>
      <c r="FG65" s="125">
        <v>0.75</v>
      </c>
      <c r="FH65" s="125">
        <v>0.50000000000000011</v>
      </c>
      <c r="FI65" s="125">
        <v>-0.5714285714285714</v>
      </c>
      <c r="FJ65" s="125">
        <v>-0.4285714285714286</v>
      </c>
      <c r="FK65" s="125">
        <v>-0.2857142857142857</v>
      </c>
      <c r="FL65" s="125">
        <v>0</v>
      </c>
      <c r="FM65" s="125">
        <v>0.16666666666666663</v>
      </c>
      <c r="FN65" s="125">
        <v>0</v>
      </c>
      <c r="FO65" s="125">
        <v>0.16666666666666663</v>
      </c>
      <c r="FP65" s="125">
        <v>1.3333333333333333</v>
      </c>
      <c r="FQ65" s="125">
        <v>0.50000000000000011</v>
      </c>
      <c r="FR65" s="125">
        <v>-0.20000000000000007</v>
      </c>
      <c r="FS65" s="125">
        <v>-0.5714285714285714</v>
      </c>
      <c r="FT65" s="125">
        <v>-0.4285714285714286</v>
      </c>
      <c r="FU65" s="125">
        <v>-0.7142857142857143</v>
      </c>
      <c r="FV65" s="125">
        <v>-0.5714285714285714</v>
      </c>
      <c r="FW65" s="125">
        <v>-0.4285714285714286</v>
      </c>
      <c r="FX65" s="125">
        <v>-0.33333333333333337</v>
      </c>
      <c r="FY65" s="125">
        <v>0.25000000000000011</v>
      </c>
      <c r="FZ65" s="125">
        <v>1.3333333333333333</v>
      </c>
      <c r="GA65" s="125">
        <v>1.5000000000000002</v>
      </c>
      <c r="GB65" s="125">
        <v>4.0000000000000009</v>
      </c>
      <c r="GC65" s="125">
        <v>2.3333333333333335</v>
      </c>
      <c r="GD65" s="125">
        <v>1.25</v>
      </c>
      <c r="GE65" s="125">
        <v>1.75</v>
      </c>
      <c r="GF65" s="125">
        <v>1</v>
      </c>
      <c r="GG65" s="125">
        <v>0.14285714285714285</v>
      </c>
      <c r="GH65" s="125">
        <v>-0.5</v>
      </c>
      <c r="GI65" s="125">
        <v>-0.5</v>
      </c>
      <c r="GJ65" s="125">
        <v>-0.60000000000000009</v>
      </c>
      <c r="GK65" s="125">
        <v>-0.44444444444444442</v>
      </c>
      <c r="GL65" s="125">
        <v>-0.72727272727272718</v>
      </c>
      <c r="GM65" s="125">
        <v>-0.7</v>
      </c>
      <c r="GN65" s="125">
        <v>-0.75</v>
      </c>
      <c r="GO65" s="125">
        <v>-0.8</v>
      </c>
      <c r="GP65" s="125">
        <v>-0.4</v>
      </c>
      <c r="GQ65" s="125">
        <v>-0.24999999999999997</v>
      </c>
      <c r="GR65" s="125">
        <v>-0.60000000000000009</v>
      </c>
      <c r="GS65" s="125">
        <v>-0.33333333333333337</v>
      </c>
      <c r="GT65" s="125">
        <v>-0.33333333333333337</v>
      </c>
      <c r="GU65" s="125">
        <v>0</v>
      </c>
      <c r="GV65" s="125">
        <v>1</v>
      </c>
      <c r="GW65" s="125">
        <v>-1</v>
      </c>
      <c r="GX65" s="125">
        <v>-1</v>
      </c>
      <c r="GY65" s="125">
        <v>-1</v>
      </c>
      <c r="GZ65" s="125">
        <v>-1</v>
      </c>
      <c r="HA65" s="125">
        <v>-1</v>
      </c>
      <c r="HB65" s="125">
        <v>-1</v>
      </c>
      <c r="HC65" s="125">
        <v>-0.5</v>
      </c>
      <c r="HD65" s="125">
        <v>0</v>
      </c>
      <c r="HE65" s="125">
        <v>0</v>
      </c>
      <c r="HF65" s="125">
        <v>0</v>
      </c>
      <c r="HG65" s="125">
        <v>0</v>
      </c>
      <c r="HH65" s="125">
        <v>0</v>
      </c>
      <c r="HI65" s="125">
        <v>0</v>
      </c>
      <c r="HJ65" s="125">
        <v>-1</v>
      </c>
      <c r="HK65" s="125">
        <v>-1</v>
      </c>
      <c r="HL65" s="125">
        <v>-1</v>
      </c>
      <c r="HM65" s="125">
        <v>-1</v>
      </c>
      <c r="HN65" s="125">
        <v>-1</v>
      </c>
      <c r="HO65" s="125">
        <v>-1</v>
      </c>
      <c r="HP65" s="125">
        <v>-1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3.9999999999999991</v>
      </c>
      <c r="HZ65" s="125">
        <v>4.333333333333333</v>
      </c>
      <c r="IA65" s="125">
        <v>2.4</v>
      </c>
      <c r="IB65" s="125">
        <v>0.66666666666666663</v>
      </c>
      <c r="IC65" s="125">
        <v>0.45454545454545459</v>
      </c>
      <c r="ID65" s="125">
        <v>0.54545454545454564</v>
      </c>
      <c r="IE65" s="125">
        <v>-0.2352941176470589</v>
      </c>
      <c r="IF65" s="125">
        <v>0</v>
      </c>
      <c r="IG65" s="125">
        <v>6.2500000000000056E-2</v>
      </c>
      <c r="IH65" s="125">
        <v>-0.17647058823529416</v>
      </c>
      <c r="II65" s="125">
        <v>0</v>
      </c>
      <c r="IJ65" s="125">
        <v>-0.18750000000000003</v>
      </c>
      <c r="IK65" s="125">
        <v>-0.2352941176470589</v>
      </c>
      <c r="IL65" s="125">
        <v>-7.6923076923076844E-2</v>
      </c>
      <c r="IM65" s="125">
        <v>-0.39999999999999997</v>
      </c>
      <c r="IN65" s="125">
        <v>-0.64705882352941169</v>
      </c>
      <c r="IO65" s="125">
        <v>-0.5</v>
      </c>
      <c r="IP65" s="125">
        <v>-0.66666666666666663</v>
      </c>
      <c r="IQ65" s="125">
        <v>-0.53846153846153844</v>
      </c>
      <c r="IR65" s="125">
        <v>-0.53846153846153844</v>
      </c>
      <c r="IS65" s="125">
        <v>-0.5</v>
      </c>
      <c r="IT65" s="125">
        <v>0</v>
      </c>
      <c r="IU65" s="125">
        <v>0.83333333333333315</v>
      </c>
      <c r="IV65" s="125">
        <v>0.42857142857142866</v>
      </c>
      <c r="IW65" s="125">
        <v>0.79999999999999982</v>
      </c>
      <c r="IX65" s="125">
        <v>0.33333333333333326</v>
      </c>
      <c r="IY65" s="125">
        <v>0.16666666666666663</v>
      </c>
      <c r="IZ65" s="125">
        <v>0</v>
      </c>
      <c r="JA65" s="125">
        <v>-0.44444444444444442</v>
      </c>
      <c r="JB65" s="125">
        <v>-0.72727272727272718</v>
      </c>
      <c r="JC65" s="125">
        <v>-0.7</v>
      </c>
      <c r="JD65" s="125">
        <v>-0.44444444444444442</v>
      </c>
      <c r="JE65" s="125">
        <v>-0.5</v>
      </c>
      <c r="JF65" s="125">
        <v>-0.14285714285714285</v>
      </c>
      <c r="JG65" s="125">
        <v>0.33333333333333326</v>
      </c>
      <c r="JH65" s="125">
        <v>1.7999999999999998</v>
      </c>
      <c r="JI65" s="125">
        <v>3.9999999999999991</v>
      </c>
      <c r="JJ65" s="125">
        <v>4.666666666666667</v>
      </c>
      <c r="JK65" s="125">
        <v>3</v>
      </c>
      <c r="JL65" s="125">
        <v>4.0000000000000009</v>
      </c>
      <c r="JM65" s="125">
        <v>3.3333333333333326</v>
      </c>
      <c r="JN65" s="125">
        <v>2.0000000000000004</v>
      </c>
      <c r="JO65" s="125">
        <v>0.5714285714285714</v>
      </c>
      <c r="JP65" s="125">
        <v>0.6000000000000002</v>
      </c>
      <c r="JQ65" s="125">
        <v>0.58823529411764708</v>
      </c>
      <c r="JR65" s="125">
        <v>0.14999999999999983</v>
      </c>
      <c r="JS65" s="125">
        <v>0.44999999999999984</v>
      </c>
      <c r="JT65" s="125">
        <v>-7.6923076923076844E-2</v>
      </c>
      <c r="JU65" s="125">
        <v>0.41666666666666669</v>
      </c>
      <c r="JV65" s="125">
        <v>0.36363636363636359</v>
      </c>
      <c r="JW65" s="125">
        <v>0.33333333333333326</v>
      </c>
      <c r="JX65" s="125">
        <v>7.4074074074073987E-2</v>
      </c>
      <c r="JY65" s="125">
        <v>0.26086956521739141</v>
      </c>
      <c r="JZ65" s="125">
        <v>-0.17241379310344823</v>
      </c>
      <c r="KA65" s="125">
        <v>-0.12500000000000003</v>
      </c>
      <c r="KB65" s="125">
        <v>-0.58823529411764708</v>
      </c>
      <c r="KC65" s="125">
        <v>-0.56666666666666665</v>
      </c>
      <c r="KD65" s="125">
        <v>-0.65625</v>
      </c>
      <c r="KE65" s="125">
        <v>-0.62068965517241381</v>
      </c>
      <c r="KF65" s="125">
        <v>-0.58620689655172409</v>
      </c>
      <c r="KG65" s="125">
        <v>-0.5</v>
      </c>
      <c r="KH65" s="125">
        <v>-0.33333333333333331</v>
      </c>
      <c r="KI65" s="125">
        <v>0</v>
      </c>
      <c r="KJ65" s="125">
        <v>0.23076923076923084</v>
      </c>
      <c r="KK65" s="125">
        <v>0.27272727272727282</v>
      </c>
      <c r="KL65" s="125">
        <v>0.27272727272727282</v>
      </c>
      <c r="KM65" s="125">
        <v>0</v>
      </c>
      <c r="KN65" s="125">
        <v>8.3333333333333232E-2</v>
      </c>
      <c r="KO65" s="125">
        <v>-7.1428571428571494E-2</v>
      </c>
      <c r="KP65" s="125">
        <v>-0.21428571428571433</v>
      </c>
      <c r="KQ65" s="125">
        <v>-0.24999999999999997</v>
      </c>
      <c r="KR65" s="125">
        <v>0.2857142857142857</v>
      </c>
      <c r="KS65" s="125">
        <v>0.5</v>
      </c>
      <c r="KT65" s="125">
        <v>0.75</v>
      </c>
      <c r="KU65" s="125">
        <v>0.69230769230769229</v>
      </c>
      <c r="KV65" s="125">
        <v>0.53846153846153866</v>
      </c>
      <c r="KW65" s="125">
        <v>0.81818181818181834</v>
      </c>
      <c r="KX65" s="125">
        <v>0.49999999999999989</v>
      </c>
      <c r="KY65" s="125">
        <v>-0.3888888888888889</v>
      </c>
      <c r="KZ65" s="125">
        <v>-0.71428571428571419</v>
      </c>
      <c r="LA65" s="125">
        <v>-0.38095238095238099</v>
      </c>
      <c r="LB65" s="125">
        <v>-0.5</v>
      </c>
      <c r="LC65" s="125">
        <v>-0.45000000000000007</v>
      </c>
      <c r="LD65" s="125">
        <v>-0.4</v>
      </c>
      <c r="LE65" s="125">
        <v>-0.33333333333333331</v>
      </c>
      <c r="LF65" s="125">
        <v>9.0909090909090995E-2</v>
      </c>
      <c r="LG65" s="125">
        <v>1</v>
      </c>
      <c r="LH65" s="125">
        <v>-0.53846153846153844</v>
      </c>
      <c r="LI65" s="125">
        <v>-0.54545454545454541</v>
      </c>
      <c r="LJ65" s="125">
        <v>-0.45454545454545453</v>
      </c>
      <c r="LK65" s="125">
        <v>-0.66666666666666674</v>
      </c>
      <c r="LL65" s="125">
        <v>-0.83333333333333337</v>
      </c>
      <c r="LM65" s="125">
        <v>-0.83333333333333337</v>
      </c>
      <c r="LN65" s="125">
        <v>-0.83333333333333337</v>
      </c>
      <c r="LO65" s="125">
        <v>-0.83333333333333337</v>
      </c>
      <c r="LP65" s="125">
        <v>-0.8</v>
      </c>
      <c r="LQ65" s="125">
        <v>-1</v>
      </c>
      <c r="LR65" s="125">
        <v>-0.75</v>
      </c>
      <c r="LS65" s="125">
        <v>-0.5</v>
      </c>
      <c r="LT65" s="125">
        <v>-0.5</v>
      </c>
      <c r="LU65" s="125">
        <v>-0.5</v>
      </c>
      <c r="LV65" s="125">
        <v>0</v>
      </c>
      <c r="LW65" s="125">
        <v>0</v>
      </c>
      <c r="LX65" s="125">
        <v>0</v>
      </c>
      <c r="LY65" s="125">
        <v>-1</v>
      </c>
      <c r="LZ65" s="125">
        <v>-1</v>
      </c>
      <c r="MA65" s="125">
        <v>-1</v>
      </c>
      <c r="MB65" s="125">
        <v>-1</v>
      </c>
      <c r="MC65" s="125">
        <v>-1</v>
      </c>
      <c r="MD65" s="125">
        <v>-1</v>
      </c>
      <c r="ME65" s="125">
        <v>-1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</row>
    <row r="66" spans="1:350" s="87" customFormat="1">
      <c r="A66" s="87" t="s">
        <v>77</v>
      </c>
      <c r="B66" s="125">
        <v>-1</v>
      </c>
      <c r="C66" s="125">
        <v>-1</v>
      </c>
      <c r="D66" s="125">
        <v>-1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-1</v>
      </c>
      <c r="Y66" s="125">
        <v>-1</v>
      </c>
      <c r="Z66" s="125">
        <v>-1</v>
      </c>
      <c r="AA66" s="125">
        <v>0</v>
      </c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-1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-1</v>
      </c>
      <c r="AW66" s="125">
        <v>-1</v>
      </c>
      <c r="AX66" s="125">
        <v>-1</v>
      </c>
      <c r="AY66" s="125">
        <v>-1</v>
      </c>
      <c r="AZ66" s="125">
        <v>-1</v>
      </c>
      <c r="BA66" s="125">
        <v>-1</v>
      </c>
      <c r="BB66" s="125">
        <v>-1</v>
      </c>
      <c r="BC66" s="125">
        <v>0</v>
      </c>
      <c r="BD66" s="125">
        <v>0</v>
      </c>
      <c r="BE66" s="125">
        <v>0</v>
      </c>
      <c r="BF66" s="125">
        <v>0</v>
      </c>
      <c r="BG66" s="125">
        <v>0</v>
      </c>
      <c r="BH66" s="125">
        <v>0</v>
      </c>
      <c r="BI66" s="125">
        <v>0</v>
      </c>
      <c r="BJ66" s="125">
        <v>0</v>
      </c>
      <c r="BK66" s="125">
        <v>0</v>
      </c>
      <c r="BL66" s="125">
        <v>0</v>
      </c>
      <c r="BM66" s="125">
        <v>0</v>
      </c>
      <c r="BN66" s="125">
        <v>0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-1</v>
      </c>
      <c r="BU66" s="125">
        <v>-1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0</v>
      </c>
      <c r="CM66" s="125">
        <v>0</v>
      </c>
      <c r="CN66" s="125">
        <v>0</v>
      </c>
      <c r="CO66" s="125">
        <v>0</v>
      </c>
      <c r="CP66" s="125">
        <v>0</v>
      </c>
      <c r="CQ66" s="125">
        <v>0</v>
      </c>
      <c r="CR66" s="125">
        <v>0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-1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-1</v>
      </c>
      <c r="DJ66" s="125">
        <v>-1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-1</v>
      </c>
      <c r="DS66" s="125">
        <v>-1</v>
      </c>
      <c r="DT66" s="125">
        <v>-1</v>
      </c>
      <c r="DU66" s="125">
        <v>-1</v>
      </c>
      <c r="DV66" s="125">
        <v>-1</v>
      </c>
      <c r="DW66" s="125">
        <v>-1</v>
      </c>
      <c r="DX66" s="125">
        <v>-1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4</v>
      </c>
      <c r="EL66" s="125">
        <v>4</v>
      </c>
      <c r="EM66" s="125">
        <v>1</v>
      </c>
      <c r="EN66" s="125">
        <v>1</v>
      </c>
      <c r="EO66" s="125">
        <v>1.3333333333333333</v>
      </c>
      <c r="EP66" s="125">
        <v>0.50000000000000011</v>
      </c>
      <c r="EQ66" s="125">
        <v>0.75000000000000011</v>
      </c>
      <c r="ER66" s="125">
        <v>0</v>
      </c>
      <c r="ES66" s="125">
        <v>0.20000000000000015</v>
      </c>
      <c r="ET66" s="125">
        <v>0.50000000000000011</v>
      </c>
      <c r="EU66" s="125">
        <v>2.0000000000000004</v>
      </c>
      <c r="EV66" s="125">
        <v>0.28571428571428575</v>
      </c>
      <c r="EW66" s="125">
        <v>0.83333333333333326</v>
      </c>
      <c r="EX66" s="125">
        <v>1.142857142857143</v>
      </c>
      <c r="EY66" s="125">
        <v>3.2</v>
      </c>
      <c r="EZ66" s="125">
        <v>2.333333333333333</v>
      </c>
      <c r="FA66" s="125">
        <v>2.333333333333333</v>
      </c>
      <c r="FB66" s="125">
        <v>0.3333333333333332</v>
      </c>
      <c r="FC66" s="125">
        <v>0.88888888888888884</v>
      </c>
      <c r="FD66" s="125">
        <v>0.54545454545454553</v>
      </c>
      <c r="FE66" s="125">
        <v>-0.1333333333333333</v>
      </c>
      <c r="FF66" s="125">
        <v>-0.52380952380952384</v>
      </c>
      <c r="FG66" s="125">
        <v>-0.34999999999999987</v>
      </c>
      <c r="FH66" s="125">
        <v>-0.24999999999999992</v>
      </c>
      <c r="FI66" s="125">
        <v>-6.2499999999999924E-2</v>
      </c>
      <c r="FJ66" s="125">
        <v>0.41176470588235298</v>
      </c>
      <c r="FK66" s="125">
        <v>0.47058823529411775</v>
      </c>
      <c r="FL66" s="125">
        <v>0.92307692307692302</v>
      </c>
      <c r="FM66" s="125">
        <v>1.4000000000000004</v>
      </c>
      <c r="FN66" s="125">
        <v>0.6153846153846152</v>
      </c>
      <c r="FO66" s="125">
        <v>0.73333333333333339</v>
      </c>
      <c r="FP66" s="125">
        <v>0.6</v>
      </c>
      <c r="FQ66" s="125">
        <v>-0.375</v>
      </c>
      <c r="FR66" s="125">
        <v>-0.44000000000000006</v>
      </c>
      <c r="FS66" s="125">
        <v>-0.4</v>
      </c>
      <c r="FT66" s="125">
        <v>-4.1666666666666692E-2</v>
      </c>
      <c r="FU66" s="125">
        <v>0.1904761904761906</v>
      </c>
      <c r="FV66" s="125">
        <v>0</v>
      </c>
      <c r="FW66" s="125">
        <v>0.1666666666666666</v>
      </c>
      <c r="FX66" s="125">
        <v>1.2666666666666666</v>
      </c>
      <c r="FY66" s="125">
        <v>1.4285714285714284</v>
      </c>
      <c r="FZ66" s="125">
        <v>1.5333333333333334</v>
      </c>
      <c r="GA66" s="125">
        <v>0.2608695652173913</v>
      </c>
      <c r="GB66" s="125">
        <v>7.9999999999999891E-2</v>
      </c>
      <c r="GC66" s="125">
        <v>-0.19230769230769243</v>
      </c>
      <c r="GD66" s="125">
        <v>-0.25000000000000006</v>
      </c>
      <c r="GE66" s="125">
        <v>-0.47058823529411764</v>
      </c>
      <c r="GF66" s="125">
        <v>-0.52941176470588236</v>
      </c>
      <c r="GG66" s="125">
        <v>-0.60526315789473695</v>
      </c>
      <c r="GH66" s="125">
        <v>-0.34482758620689652</v>
      </c>
      <c r="GI66" s="125">
        <v>-0.22222222222222224</v>
      </c>
      <c r="GJ66" s="125">
        <v>-9.5238095238095122E-2</v>
      </c>
      <c r="GK66" s="125">
        <v>-4.7619047619047651E-2</v>
      </c>
      <c r="GL66" s="125">
        <v>-0.11111111111111119</v>
      </c>
      <c r="GM66" s="125">
        <v>6.2500000000000042E-2</v>
      </c>
      <c r="GN66" s="125">
        <v>-0.2</v>
      </c>
      <c r="GO66" s="125">
        <v>-0.63157894736842102</v>
      </c>
      <c r="GP66" s="125">
        <v>-0.76190476190476186</v>
      </c>
      <c r="GQ66" s="125">
        <v>-0.73684210526315796</v>
      </c>
      <c r="GR66" s="125">
        <v>-0.89999999999999991</v>
      </c>
      <c r="GS66" s="125">
        <v>-0.8125</v>
      </c>
      <c r="GT66" s="125">
        <v>-0.76470588235294124</v>
      </c>
      <c r="GU66" s="125">
        <v>-0.66666666666666674</v>
      </c>
      <c r="GV66" s="125">
        <v>-0.4285714285714286</v>
      </c>
      <c r="GW66" s="125">
        <v>0.20000000000000015</v>
      </c>
      <c r="GX66" s="125">
        <v>0.60000000000000009</v>
      </c>
      <c r="GY66" s="125">
        <v>3.0000000000000004</v>
      </c>
      <c r="GZ66" s="125">
        <v>1</v>
      </c>
      <c r="HA66" s="125">
        <v>0</v>
      </c>
      <c r="HB66" s="125">
        <v>0</v>
      </c>
      <c r="HC66" s="125">
        <v>0.24999999999999994</v>
      </c>
      <c r="HD66" s="125">
        <v>-0.5</v>
      </c>
      <c r="HE66" s="125">
        <v>-0.75000000000000011</v>
      </c>
      <c r="HF66" s="125">
        <v>-0.75000000000000011</v>
      </c>
      <c r="HG66" s="125">
        <v>-0.66666666666666674</v>
      </c>
      <c r="HH66" s="125">
        <v>-0.24999999999999994</v>
      </c>
      <c r="HI66" s="125">
        <v>0</v>
      </c>
      <c r="HJ66" s="125">
        <v>0</v>
      </c>
      <c r="HK66" s="125">
        <v>1</v>
      </c>
      <c r="HL66" s="125">
        <v>1.4999999999999998</v>
      </c>
      <c r="HM66" s="125">
        <v>1.4999999999999998</v>
      </c>
      <c r="HN66" s="125">
        <v>3.0000000000000004</v>
      </c>
      <c r="HO66" s="125">
        <v>2</v>
      </c>
      <c r="HP66" s="125">
        <v>1.4999999999999998</v>
      </c>
      <c r="HQ66" s="125">
        <v>0.80000000000000027</v>
      </c>
      <c r="HR66" s="125">
        <v>0.66666666666666641</v>
      </c>
      <c r="HS66" s="125">
        <v>1</v>
      </c>
      <c r="HT66" s="125">
        <v>1</v>
      </c>
      <c r="HU66" s="125">
        <v>-0.12499999999999997</v>
      </c>
      <c r="HV66" s="125">
        <v>-0.22222222222222227</v>
      </c>
      <c r="HW66" s="125">
        <v>-0.39999999999999991</v>
      </c>
      <c r="HX66" s="125">
        <v>-0.33333333333333331</v>
      </c>
      <c r="HY66" s="125">
        <v>-0.5</v>
      </c>
      <c r="HZ66" s="125">
        <v>-0.5</v>
      </c>
      <c r="IA66" s="125">
        <v>-0.19999999999999996</v>
      </c>
      <c r="IB66" s="125">
        <v>0.28571428571428575</v>
      </c>
      <c r="IC66" s="125">
        <v>0.14285714285714282</v>
      </c>
      <c r="ID66" s="125">
        <v>1.3333333333333333</v>
      </c>
      <c r="IE66" s="125">
        <v>1.3333333333333333</v>
      </c>
      <c r="IF66" s="125">
        <v>2.4000000000000004</v>
      </c>
      <c r="IG66" s="125">
        <v>2.4000000000000004</v>
      </c>
      <c r="IH66" s="125">
        <v>1</v>
      </c>
      <c r="II66" s="125">
        <v>1</v>
      </c>
      <c r="IJ66" s="125">
        <v>1.75</v>
      </c>
      <c r="IK66" s="125">
        <v>0.35714285714285726</v>
      </c>
      <c r="IL66" s="125">
        <v>0.42857142857142844</v>
      </c>
      <c r="IM66" s="125">
        <v>0.35294117647058826</v>
      </c>
      <c r="IN66" s="125">
        <v>0.47058823529411775</v>
      </c>
      <c r="IO66" s="125">
        <v>0.87500000000000011</v>
      </c>
      <c r="IP66" s="125">
        <v>1.0555555555555554</v>
      </c>
      <c r="IQ66" s="125">
        <v>0.77272727272727271</v>
      </c>
      <c r="IR66" s="125">
        <v>1.0526315789473681</v>
      </c>
      <c r="IS66" s="125">
        <v>1.1000000000000001</v>
      </c>
      <c r="IT66" s="125">
        <v>1.0434782608695652</v>
      </c>
      <c r="IU66" s="125">
        <v>0.83999999999999986</v>
      </c>
      <c r="IV66" s="125">
        <v>0.39999999999999986</v>
      </c>
      <c r="IW66" s="125">
        <v>-5.4054054054054092E-2</v>
      </c>
      <c r="IX66" s="125">
        <v>-7.6923076923076872E-2</v>
      </c>
      <c r="IY66" s="125">
        <v>0.12820512820512819</v>
      </c>
      <c r="IZ66" s="125">
        <v>0.11904761904761904</v>
      </c>
      <c r="JA66" s="125">
        <v>4.2553191489361736E-2</v>
      </c>
      <c r="JB66" s="125">
        <v>8.6956521739130488E-2</v>
      </c>
      <c r="JC66" s="125">
        <v>0.33333333333333337</v>
      </c>
      <c r="JD66" s="125">
        <v>0.68571428571428583</v>
      </c>
      <c r="JE66" s="125">
        <v>0.91666666666666696</v>
      </c>
      <c r="JF66" s="125">
        <v>0.63636363636363646</v>
      </c>
      <c r="JG66" s="125">
        <v>0.53191489361702138</v>
      </c>
      <c r="JH66" s="125">
        <v>0.36734693877551028</v>
      </c>
      <c r="JI66" s="125">
        <v>0.67999999999999983</v>
      </c>
      <c r="JJ66" s="125">
        <v>0.60714285714285732</v>
      </c>
      <c r="JK66" s="125">
        <v>0.89830508474576276</v>
      </c>
      <c r="JL66" s="125">
        <v>0.57971014492753581</v>
      </c>
      <c r="JM66" s="125">
        <v>0.58333333333333315</v>
      </c>
      <c r="JN66" s="125">
        <v>0.56944444444444431</v>
      </c>
      <c r="JO66" s="125">
        <v>0.70149253731343264</v>
      </c>
      <c r="JP66" s="125">
        <v>0.15476190476190482</v>
      </c>
      <c r="JQ66" s="125">
        <v>-4.4444444444444474E-2</v>
      </c>
      <c r="JR66" s="125">
        <v>-0.45535714285714285</v>
      </c>
      <c r="JS66" s="125">
        <v>-0.55045871559633031</v>
      </c>
      <c r="JT66" s="125">
        <v>-0.69298245614035092</v>
      </c>
      <c r="JU66" s="125">
        <v>-0.61061946902654862</v>
      </c>
      <c r="JV66" s="125">
        <v>-0.64035087719298245</v>
      </c>
      <c r="JW66" s="125">
        <v>-0.5670103092783505</v>
      </c>
      <c r="JX66" s="125">
        <v>-0.5</v>
      </c>
      <c r="JY66" s="125">
        <v>-0.14754098360655729</v>
      </c>
      <c r="JZ66" s="125">
        <v>0.16326530612244894</v>
      </c>
      <c r="KA66" s="125">
        <v>0.57142857142857162</v>
      </c>
      <c r="KB66" s="125">
        <v>2.2727272727272829E-2</v>
      </c>
      <c r="KC66" s="125">
        <v>2.4390243902438945E-2</v>
      </c>
      <c r="KD66" s="125">
        <v>2.3809523809523919E-2</v>
      </c>
      <c r="KE66" s="125">
        <v>9.3023255813953362E-2</v>
      </c>
      <c r="KF66" s="125">
        <v>-0.19230769230769243</v>
      </c>
      <c r="KG66" s="125">
        <v>-0.36842105263157887</v>
      </c>
      <c r="KH66" s="125">
        <v>-0.20000000000000007</v>
      </c>
      <c r="KI66" s="125">
        <v>-0.15555555555555556</v>
      </c>
      <c r="KJ66" s="125">
        <v>-0.16666666666666669</v>
      </c>
      <c r="KK66" s="125">
        <v>-9.3023255813953543E-2</v>
      </c>
      <c r="KL66" s="125">
        <v>-0.17021276595744678</v>
      </c>
      <c r="KM66" s="125">
        <v>2.3809523809523919E-2</v>
      </c>
      <c r="KN66" s="125">
        <v>0.16666666666666657</v>
      </c>
      <c r="KO66" s="125">
        <v>-0.20454545454545461</v>
      </c>
      <c r="KP66" s="125">
        <v>0.15789473684210514</v>
      </c>
      <c r="KQ66" s="125">
        <v>0.34285714285714292</v>
      </c>
      <c r="KR66" s="125">
        <v>0.10256410256410263</v>
      </c>
      <c r="KS66" s="125">
        <v>0.20512820512820507</v>
      </c>
      <c r="KT66" s="125">
        <v>9.3023255813953362E-2</v>
      </c>
      <c r="KU66" s="125">
        <v>0.1904761904761906</v>
      </c>
      <c r="KV66" s="125">
        <v>0.40000000000000008</v>
      </c>
      <c r="KW66" s="125">
        <v>2.2727272727272829E-2</v>
      </c>
      <c r="KX66" s="125">
        <v>8.5106382978723472E-2</v>
      </c>
      <c r="KY66" s="125">
        <v>0.11627906976744184</v>
      </c>
      <c r="KZ66" s="125">
        <v>-0.12765957446808504</v>
      </c>
      <c r="LA66" s="125">
        <v>-0.25531914893617025</v>
      </c>
      <c r="LB66" s="125">
        <v>-0.38</v>
      </c>
      <c r="LC66" s="125">
        <v>-0.32653061224489793</v>
      </c>
      <c r="LD66" s="125">
        <v>-0.28888888888888897</v>
      </c>
      <c r="LE66" s="125">
        <v>-0.47058823529411764</v>
      </c>
      <c r="LF66" s="125">
        <v>-0.45833333333333331</v>
      </c>
      <c r="LG66" s="125">
        <v>-0.41463414634146339</v>
      </c>
      <c r="LH66" s="125">
        <v>-0.39999999999999997</v>
      </c>
      <c r="LI66" s="125">
        <v>-0.12903225806451621</v>
      </c>
      <c r="LJ66" s="125">
        <v>-0.36363636363636365</v>
      </c>
      <c r="LK66" s="125">
        <v>-0.34375</v>
      </c>
      <c r="LL66" s="125">
        <v>-0.37037037037037035</v>
      </c>
      <c r="LM66" s="125">
        <v>-0.3461538461538462</v>
      </c>
      <c r="LN66" s="125">
        <v>-0.41666666666666669</v>
      </c>
      <c r="LO66" s="125">
        <v>-0.42857142857142849</v>
      </c>
      <c r="LP66" s="125">
        <v>-0.7407407407407407</v>
      </c>
      <c r="LQ66" s="125">
        <v>-0.66666666666666663</v>
      </c>
      <c r="LR66" s="125">
        <v>-0.80952380952380953</v>
      </c>
      <c r="LS66" s="125">
        <v>-0.76470588235294124</v>
      </c>
      <c r="LT66" s="125">
        <v>-0.76470588235294124</v>
      </c>
      <c r="LU66" s="125">
        <v>-0.7857142857142857</v>
      </c>
      <c r="LV66" s="125">
        <v>-0.75</v>
      </c>
      <c r="LW66" s="125">
        <v>-0.71428571428571419</v>
      </c>
      <c r="LX66" s="125">
        <v>-0.71428571428571419</v>
      </c>
      <c r="LY66" s="125">
        <v>-0.5</v>
      </c>
      <c r="LZ66" s="125">
        <v>-0.75000000000000011</v>
      </c>
      <c r="MA66" s="125">
        <v>-0.5</v>
      </c>
      <c r="MB66" s="125">
        <v>-0.33333333333333337</v>
      </c>
      <c r="MC66" s="125">
        <v>-0.33333333333333337</v>
      </c>
      <c r="MD66" s="125">
        <v>0.50000000000000011</v>
      </c>
      <c r="ME66" s="125">
        <v>0.50000000000000011</v>
      </c>
      <c r="MF66" s="125">
        <v>0</v>
      </c>
      <c r="MG66" s="125">
        <v>1</v>
      </c>
      <c r="MH66" s="125">
        <v>-0.5</v>
      </c>
      <c r="MI66" s="125">
        <v>-0.5</v>
      </c>
      <c r="MJ66" s="125">
        <v>-0.5</v>
      </c>
      <c r="MK66" s="125">
        <v>-1</v>
      </c>
      <c r="ML66" s="125">
        <v>-1</v>
      </c>
    </row>
    <row r="67" spans="1:350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-1</v>
      </c>
      <c r="N67" s="125">
        <v>-1</v>
      </c>
      <c r="O67" s="125">
        <v>-1</v>
      </c>
      <c r="P67" s="125">
        <v>-1</v>
      </c>
      <c r="Q67" s="125">
        <v>-1</v>
      </c>
      <c r="R67" s="125">
        <v>-1</v>
      </c>
      <c r="S67" s="125">
        <v>-1</v>
      </c>
      <c r="T67" s="125">
        <v>0</v>
      </c>
      <c r="U67" s="125">
        <v>0</v>
      </c>
      <c r="V67" s="125">
        <v>0</v>
      </c>
      <c r="W67" s="125">
        <v>0</v>
      </c>
      <c r="X67" s="125">
        <v>0</v>
      </c>
      <c r="Y67" s="125">
        <v>0</v>
      </c>
      <c r="Z67" s="125">
        <v>0</v>
      </c>
      <c r="AA67" s="125">
        <v>0</v>
      </c>
      <c r="AB67" s="125">
        <v>0</v>
      </c>
      <c r="AC67" s="125">
        <v>0</v>
      </c>
      <c r="AD67" s="125">
        <v>0</v>
      </c>
      <c r="AE67" s="125">
        <v>-1</v>
      </c>
      <c r="AF67" s="125">
        <v>-1</v>
      </c>
      <c r="AG67" s="125">
        <v>-1</v>
      </c>
      <c r="AH67" s="125">
        <v>-1</v>
      </c>
      <c r="AI67" s="125">
        <v>-1</v>
      </c>
      <c r="AJ67" s="125">
        <v>-1</v>
      </c>
      <c r="AK67" s="125">
        <v>-1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v>0</v>
      </c>
      <c r="BM67" s="125">
        <v>0</v>
      </c>
      <c r="BN67" s="125">
        <v>0</v>
      </c>
      <c r="BO67" s="125">
        <v>0</v>
      </c>
      <c r="BP67" s="125">
        <v>0</v>
      </c>
      <c r="BQ67" s="125">
        <v>-1</v>
      </c>
      <c r="BR67" s="125">
        <v>-1</v>
      </c>
      <c r="BS67" s="125">
        <v>-1</v>
      </c>
      <c r="BT67" s="125">
        <v>-1</v>
      </c>
      <c r="BU67" s="125">
        <v>-1</v>
      </c>
      <c r="BV67" s="125">
        <v>-1</v>
      </c>
      <c r="BW67" s="125">
        <v>-1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1</v>
      </c>
      <c r="EE67" s="125">
        <v>1</v>
      </c>
      <c r="EF67" s="125">
        <v>1</v>
      </c>
      <c r="EG67" s="125">
        <v>1</v>
      </c>
      <c r="EH67" s="125">
        <v>1</v>
      </c>
      <c r="EI67" s="125">
        <v>1</v>
      </c>
      <c r="EJ67" s="125">
        <v>1</v>
      </c>
      <c r="EK67" s="125">
        <v>-0.5</v>
      </c>
      <c r="EL67" s="125">
        <v>-0.5</v>
      </c>
      <c r="EM67" s="125">
        <v>-0.5</v>
      </c>
      <c r="EN67" s="125">
        <v>-0.5</v>
      </c>
      <c r="EO67" s="125">
        <v>-0.5</v>
      </c>
      <c r="EP67" s="125">
        <v>-0.5</v>
      </c>
      <c r="EQ67" s="125">
        <v>-1</v>
      </c>
      <c r="ER67" s="125">
        <v>-1</v>
      </c>
      <c r="ES67" s="125">
        <v>-1</v>
      </c>
      <c r="ET67" s="125">
        <v>-1</v>
      </c>
      <c r="EU67" s="125">
        <v>-1</v>
      </c>
      <c r="EV67" s="125">
        <v>-1</v>
      </c>
      <c r="EW67" s="125">
        <v>-1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2.5000000000000004</v>
      </c>
      <c r="FF67" s="125">
        <v>0.25000000000000017</v>
      </c>
      <c r="FG67" s="125">
        <v>0.50000000000000022</v>
      </c>
      <c r="FH67" s="125">
        <v>0.75000000000000044</v>
      </c>
      <c r="FI67" s="125">
        <v>0.2</v>
      </c>
      <c r="FJ67" s="125">
        <v>-0.16666666666666666</v>
      </c>
      <c r="FK67" s="125">
        <v>-0.625</v>
      </c>
      <c r="FL67" s="125">
        <v>-0.57142857142857151</v>
      </c>
      <c r="FM67" s="125">
        <v>-0.20000000000000012</v>
      </c>
      <c r="FN67" s="125">
        <v>-0.33333333333333343</v>
      </c>
      <c r="FO67" s="125">
        <v>-0.57142857142857151</v>
      </c>
      <c r="FP67" s="125">
        <v>-0.5</v>
      </c>
      <c r="FQ67" s="125">
        <v>-0.4</v>
      </c>
      <c r="FR67" s="125">
        <v>0</v>
      </c>
      <c r="FS67" s="125">
        <v>-0.33333333333333343</v>
      </c>
      <c r="FT67" s="125">
        <v>-0.75</v>
      </c>
      <c r="FU67" s="125">
        <v>-1</v>
      </c>
      <c r="FV67" s="125">
        <v>-1</v>
      </c>
      <c r="FW67" s="125">
        <v>-1</v>
      </c>
      <c r="FX67" s="125">
        <v>-1</v>
      </c>
      <c r="FY67" s="125">
        <v>-1</v>
      </c>
      <c r="FZ67" s="125">
        <v>-1</v>
      </c>
      <c r="GA67" s="125">
        <v>-1</v>
      </c>
      <c r="GB67" s="125">
        <v>0</v>
      </c>
      <c r="GC67" s="125">
        <v>0</v>
      </c>
      <c r="GD67" s="125">
        <v>0</v>
      </c>
      <c r="GE67" s="125">
        <v>0</v>
      </c>
      <c r="GF67" s="125">
        <v>0</v>
      </c>
      <c r="GG67" s="125">
        <v>0</v>
      </c>
      <c r="GH67" s="125">
        <v>0</v>
      </c>
      <c r="GI67" s="125">
        <v>0</v>
      </c>
      <c r="GJ67" s="125">
        <v>0</v>
      </c>
      <c r="GK67" s="125">
        <v>0</v>
      </c>
      <c r="GL67" s="125">
        <v>0</v>
      </c>
      <c r="GM67" s="125">
        <v>0</v>
      </c>
      <c r="GN67" s="125">
        <v>0</v>
      </c>
      <c r="GO67" s="125">
        <v>0</v>
      </c>
      <c r="GP67" s="125">
        <v>-1</v>
      </c>
      <c r="GQ67" s="125">
        <v>-1</v>
      </c>
      <c r="GR67" s="125">
        <v>0</v>
      </c>
      <c r="GS67" s="125">
        <v>0</v>
      </c>
      <c r="GT67" s="125">
        <v>0</v>
      </c>
      <c r="GU67" s="125">
        <v>0</v>
      </c>
      <c r="GV67" s="125">
        <v>0</v>
      </c>
      <c r="GW67" s="125">
        <v>0</v>
      </c>
      <c r="GX67" s="125">
        <v>0</v>
      </c>
      <c r="GY67" s="125">
        <v>1</v>
      </c>
      <c r="GZ67" s="125">
        <v>3</v>
      </c>
      <c r="HA67" s="125">
        <v>3</v>
      </c>
      <c r="HB67" s="125">
        <v>4.0000000000000009</v>
      </c>
      <c r="HC67" s="125">
        <v>4.0000000000000009</v>
      </c>
      <c r="HD67" s="125">
        <v>5.0000000000000009</v>
      </c>
      <c r="HE67" s="125">
        <v>5.0000000000000009</v>
      </c>
      <c r="HF67" s="125">
        <v>2.0000000000000004</v>
      </c>
      <c r="HG67" s="125">
        <v>0</v>
      </c>
      <c r="HH67" s="125">
        <v>0.50000000000000022</v>
      </c>
      <c r="HI67" s="125">
        <v>0</v>
      </c>
      <c r="HJ67" s="125">
        <v>0</v>
      </c>
      <c r="HK67" s="125">
        <v>-0.33333333333333343</v>
      </c>
      <c r="HL67" s="125">
        <v>-0.33333333333333343</v>
      </c>
      <c r="HM67" s="125">
        <v>-0.66666666666666663</v>
      </c>
      <c r="HN67" s="125">
        <v>-0.5</v>
      </c>
      <c r="HO67" s="125">
        <v>-1</v>
      </c>
      <c r="HP67" s="125">
        <v>-1</v>
      </c>
      <c r="HQ67" s="125">
        <v>-1</v>
      </c>
      <c r="HR67" s="125">
        <v>-1</v>
      </c>
      <c r="HS67" s="125">
        <v>-1</v>
      </c>
      <c r="HT67" s="125">
        <v>-1</v>
      </c>
      <c r="HU67" s="125">
        <v>-1</v>
      </c>
      <c r="HV67" s="125">
        <v>0</v>
      </c>
      <c r="HW67" s="125">
        <v>0</v>
      </c>
      <c r="HX67" s="125">
        <v>0</v>
      </c>
      <c r="HY67" s="125">
        <v>0</v>
      </c>
      <c r="HZ67" s="125">
        <v>0</v>
      </c>
      <c r="IA67" s="125">
        <v>0</v>
      </c>
      <c r="IB67" s="125">
        <v>0</v>
      </c>
      <c r="IC67" s="125">
        <v>0</v>
      </c>
      <c r="ID67" s="125">
        <v>0</v>
      </c>
      <c r="IE67" s="125">
        <v>0</v>
      </c>
      <c r="IF67" s="125">
        <v>0</v>
      </c>
      <c r="IG67" s="125">
        <v>1</v>
      </c>
      <c r="IH67" s="125">
        <v>1</v>
      </c>
      <c r="II67" s="125">
        <v>1</v>
      </c>
      <c r="IJ67" s="125">
        <v>1</v>
      </c>
      <c r="IK67" s="125">
        <v>2.0000000000000004</v>
      </c>
      <c r="IL67" s="125">
        <v>2.0000000000000004</v>
      </c>
      <c r="IM67" s="125">
        <v>-0.66666666666666663</v>
      </c>
      <c r="IN67" s="125">
        <v>-0.5</v>
      </c>
      <c r="IO67" s="125">
        <v>-0.5</v>
      </c>
      <c r="IP67" s="125">
        <v>-0.5</v>
      </c>
      <c r="IQ67" s="125">
        <v>-0.5</v>
      </c>
      <c r="IR67" s="125">
        <v>-1</v>
      </c>
      <c r="IS67" s="125">
        <v>-1</v>
      </c>
      <c r="IT67" s="125">
        <v>-1</v>
      </c>
      <c r="IU67" s="125">
        <v>-1</v>
      </c>
      <c r="IV67" s="125">
        <v>-1</v>
      </c>
      <c r="IW67" s="125">
        <v>-1</v>
      </c>
      <c r="IX67" s="125">
        <v>0</v>
      </c>
      <c r="IY67" s="125">
        <v>0</v>
      </c>
      <c r="IZ67" s="125">
        <v>0</v>
      </c>
      <c r="JA67" s="125">
        <v>0</v>
      </c>
      <c r="JB67" s="125">
        <v>0</v>
      </c>
      <c r="JC67" s="125">
        <v>0</v>
      </c>
      <c r="JD67" s="125">
        <v>0</v>
      </c>
      <c r="JE67" s="125">
        <v>4.0000000000000009</v>
      </c>
      <c r="JF67" s="125">
        <v>-0.24999999999999989</v>
      </c>
      <c r="JG67" s="125">
        <v>-0.24999999999999989</v>
      </c>
      <c r="JH67" s="125">
        <v>-0.24999999999999989</v>
      </c>
      <c r="JI67" s="125">
        <v>-0.24999999999999989</v>
      </c>
      <c r="JJ67" s="125">
        <v>-0.24999999999999989</v>
      </c>
      <c r="JK67" s="125">
        <v>-0.60000000000000009</v>
      </c>
      <c r="JL67" s="125">
        <v>-0.8</v>
      </c>
      <c r="JM67" s="125">
        <v>-1</v>
      </c>
      <c r="JN67" s="125">
        <v>-0.66666666666666663</v>
      </c>
      <c r="JO67" s="125">
        <v>-0.66666666666666663</v>
      </c>
      <c r="JP67" s="125">
        <v>-0.66666666666666663</v>
      </c>
      <c r="JQ67" s="125">
        <v>-0.66666666666666663</v>
      </c>
      <c r="JR67" s="125">
        <v>-0.5</v>
      </c>
      <c r="JS67" s="125">
        <v>0</v>
      </c>
      <c r="JT67" s="125">
        <v>0</v>
      </c>
      <c r="JU67" s="125">
        <v>-1</v>
      </c>
      <c r="JV67" s="125">
        <v>-1</v>
      </c>
      <c r="JW67" s="125">
        <v>0</v>
      </c>
      <c r="JX67" s="125">
        <v>0</v>
      </c>
      <c r="JY67" s="125">
        <v>2.0000000000000004</v>
      </c>
      <c r="JZ67" s="125">
        <v>2.0000000000000004</v>
      </c>
      <c r="KA67" s="125">
        <v>2.0000000000000004</v>
      </c>
      <c r="KB67" s="125">
        <v>0</v>
      </c>
      <c r="KC67" s="125">
        <v>0</v>
      </c>
      <c r="KD67" s="125">
        <v>2.0000000000000004</v>
      </c>
      <c r="KE67" s="125">
        <v>2.0000000000000004</v>
      </c>
      <c r="KF67" s="125">
        <v>0</v>
      </c>
      <c r="KG67" s="125">
        <v>0.66666666666666663</v>
      </c>
      <c r="KH67" s="125">
        <v>0.66666666666666663</v>
      </c>
      <c r="KI67" s="125">
        <v>0.25000000000000017</v>
      </c>
      <c r="KJ67" s="125">
        <v>0.75000000000000044</v>
      </c>
      <c r="KK67" s="125">
        <v>1.6666666666666663</v>
      </c>
      <c r="KL67" s="125">
        <v>2.6666666666666665</v>
      </c>
      <c r="KM67" s="125">
        <v>1.9999999999999996</v>
      </c>
      <c r="KN67" s="125">
        <v>0.40000000000000013</v>
      </c>
      <c r="KO67" s="125">
        <v>0.59999999999999976</v>
      </c>
      <c r="KP67" s="125">
        <v>0.79999999999999993</v>
      </c>
      <c r="KQ67" s="125">
        <v>0.5714285714285714</v>
      </c>
      <c r="KR67" s="125">
        <v>0.50000000000000022</v>
      </c>
      <c r="KS67" s="125">
        <v>0</v>
      </c>
      <c r="KT67" s="125">
        <v>0.33333333333333343</v>
      </c>
      <c r="KU67" s="125">
        <v>0.71428571428571419</v>
      </c>
      <c r="KV67" s="125">
        <v>0.37500000000000028</v>
      </c>
      <c r="KW67" s="125">
        <v>0</v>
      </c>
      <c r="KX67" s="125">
        <v>-0.54545454545454553</v>
      </c>
      <c r="KY67" s="125">
        <v>-0.75</v>
      </c>
      <c r="KZ67" s="125">
        <v>-0.81818181818181823</v>
      </c>
      <c r="LA67" s="125">
        <v>-0.83333333333333337</v>
      </c>
      <c r="LB67" s="125">
        <v>-0.75</v>
      </c>
      <c r="LC67" s="125">
        <v>-0.36363636363636359</v>
      </c>
      <c r="LD67" s="125">
        <v>-0.2222222222222221</v>
      </c>
      <c r="LE67" s="125">
        <v>0.59999999999999976</v>
      </c>
      <c r="LF67" s="125">
        <v>1.6666666666666663</v>
      </c>
      <c r="LG67" s="125">
        <v>3</v>
      </c>
      <c r="LH67" s="125">
        <v>3</v>
      </c>
      <c r="LI67" s="125">
        <v>1.3333333333333335</v>
      </c>
      <c r="LJ67" s="125">
        <v>-0.42857142857142871</v>
      </c>
      <c r="LK67" s="125">
        <v>-0.28571428571428575</v>
      </c>
      <c r="LL67" s="125">
        <v>-0.12499999999999981</v>
      </c>
      <c r="LM67" s="125">
        <v>0</v>
      </c>
      <c r="LN67" s="125">
        <v>-0.12499999999999981</v>
      </c>
      <c r="LO67" s="125">
        <v>-0.24999999999999989</v>
      </c>
      <c r="LP67" s="125">
        <v>-0.14285714285714293</v>
      </c>
      <c r="LQ67" s="125">
        <v>0.25000000000000017</v>
      </c>
      <c r="LR67" s="125">
        <v>-0.20000000000000012</v>
      </c>
      <c r="LS67" s="125">
        <v>-0.85714285714285721</v>
      </c>
      <c r="LT67" s="125">
        <v>-1</v>
      </c>
      <c r="LU67" s="125">
        <v>-1</v>
      </c>
      <c r="LV67" s="125">
        <v>-0.83333333333333337</v>
      </c>
      <c r="LW67" s="125">
        <v>-0.66666666666666663</v>
      </c>
      <c r="LX67" s="125">
        <v>-0.4</v>
      </c>
      <c r="LY67" s="125">
        <v>0</v>
      </c>
      <c r="LZ67" s="125">
        <v>3</v>
      </c>
      <c r="MA67" s="125">
        <v>0</v>
      </c>
      <c r="MB67" s="125">
        <v>0</v>
      </c>
      <c r="MC67" s="125">
        <v>3</v>
      </c>
      <c r="MD67" s="125">
        <v>1</v>
      </c>
      <c r="ME67" s="125">
        <v>0</v>
      </c>
      <c r="MF67" s="125">
        <v>-0.5</v>
      </c>
      <c r="MG67" s="125">
        <v>-0.5</v>
      </c>
      <c r="MH67" s="125">
        <v>-0.5</v>
      </c>
      <c r="MI67" s="125">
        <v>-0.8</v>
      </c>
      <c r="MJ67" s="125">
        <v>-0.75</v>
      </c>
      <c r="MK67" s="125">
        <v>-1</v>
      </c>
      <c r="ML67" s="125">
        <v>-1</v>
      </c>
    </row>
    <row r="68" spans="1:350" s="87" customFormat="1">
      <c r="A68" s="87" t="s">
        <v>80</v>
      </c>
      <c r="B68" s="125">
        <v>0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0</v>
      </c>
      <c r="O68" s="125">
        <v>0</v>
      </c>
      <c r="P68" s="125">
        <v>0</v>
      </c>
      <c r="Q68" s="125">
        <v>0</v>
      </c>
      <c r="R68" s="125">
        <v>0</v>
      </c>
      <c r="S68" s="125">
        <v>0</v>
      </c>
      <c r="T68" s="125">
        <v>0</v>
      </c>
      <c r="U68" s="125">
        <v>-0.5</v>
      </c>
      <c r="V68" s="125">
        <v>-0.5</v>
      </c>
      <c r="W68" s="125">
        <v>0</v>
      </c>
      <c r="X68" s="125">
        <v>0</v>
      </c>
      <c r="Y68" s="125">
        <v>0</v>
      </c>
      <c r="Z68" s="125">
        <v>0</v>
      </c>
      <c r="AA68" s="125">
        <v>1</v>
      </c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-1</v>
      </c>
      <c r="AI68" s="125">
        <v>-1</v>
      </c>
      <c r="AJ68" s="125">
        <v>-1</v>
      </c>
      <c r="AK68" s="125">
        <v>-1</v>
      </c>
      <c r="AL68" s="125">
        <v>-1</v>
      </c>
      <c r="AM68" s="125">
        <v>-1</v>
      </c>
      <c r="AN68" s="125">
        <v>-1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v>0</v>
      </c>
      <c r="BM68" s="125">
        <v>0</v>
      </c>
      <c r="BN68" s="125">
        <v>0</v>
      </c>
      <c r="BO68" s="125">
        <v>0</v>
      </c>
      <c r="BP68" s="125">
        <v>0</v>
      </c>
      <c r="BQ68" s="125">
        <v>0</v>
      </c>
      <c r="BR68" s="125">
        <v>0</v>
      </c>
      <c r="BS68" s="125">
        <v>-1</v>
      </c>
      <c r="BT68" s="125">
        <v>-1</v>
      </c>
      <c r="BU68" s="125">
        <v>-1</v>
      </c>
      <c r="BV68" s="125">
        <v>-1</v>
      </c>
      <c r="BW68" s="125">
        <v>-1</v>
      </c>
      <c r="BX68" s="125">
        <v>-1</v>
      </c>
      <c r="BY68" s="125">
        <v>-1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0</v>
      </c>
      <c r="EL68" s="125">
        <v>0</v>
      </c>
      <c r="EM68" s="125">
        <v>0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0</v>
      </c>
      <c r="EV68" s="125">
        <v>0</v>
      </c>
      <c r="EW68" s="125">
        <v>0</v>
      </c>
      <c r="EX68" s="125">
        <v>0</v>
      </c>
      <c r="EY68" s="125">
        <v>0</v>
      </c>
      <c r="EZ68" s="125">
        <v>0</v>
      </c>
      <c r="FA68" s="125">
        <v>0</v>
      </c>
      <c r="FB68" s="125">
        <v>0</v>
      </c>
      <c r="FC68" s="125">
        <v>0</v>
      </c>
      <c r="FD68" s="125">
        <v>0</v>
      </c>
      <c r="FE68" s="125">
        <v>0</v>
      </c>
      <c r="FF68" s="125">
        <v>0</v>
      </c>
      <c r="FG68" s="125">
        <v>0</v>
      </c>
      <c r="FH68" s="125">
        <v>0</v>
      </c>
      <c r="FI68" s="125">
        <v>0.50000000000000011</v>
      </c>
      <c r="FJ68" s="125">
        <v>-0.33333333333333337</v>
      </c>
      <c r="FK68" s="125">
        <v>-0.33333333333333337</v>
      </c>
      <c r="FL68" s="125">
        <v>-0.33333333333333337</v>
      </c>
      <c r="FM68" s="125">
        <v>-0.33333333333333337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-1</v>
      </c>
      <c r="FT68" s="125">
        <v>-1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-1</v>
      </c>
      <c r="GK68" s="125">
        <v>-1</v>
      </c>
      <c r="GL68" s="125">
        <v>-1</v>
      </c>
      <c r="GM68" s="125">
        <v>-1</v>
      </c>
      <c r="GN68" s="125">
        <v>-1</v>
      </c>
      <c r="GO68" s="125">
        <v>-1</v>
      </c>
      <c r="GP68" s="125">
        <v>-1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1</v>
      </c>
      <c r="GZ68" s="125">
        <v>1</v>
      </c>
      <c r="HA68" s="125">
        <v>1</v>
      </c>
      <c r="HB68" s="125">
        <v>1</v>
      </c>
      <c r="HC68" s="125">
        <v>1</v>
      </c>
      <c r="HD68" s="125">
        <v>-0.5</v>
      </c>
      <c r="HE68" s="125">
        <v>0</v>
      </c>
      <c r="HF68" s="125">
        <v>-0.5</v>
      </c>
      <c r="HG68" s="125">
        <v>-0.5</v>
      </c>
      <c r="HH68" s="125">
        <v>-0.5</v>
      </c>
      <c r="HI68" s="125">
        <v>-0.5</v>
      </c>
      <c r="HJ68" s="125">
        <v>-0.5</v>
      </c>
      <c r="HK68" s="125">
        <v>0</v>
      </c>
      <c r="HL68" s="125">
        <v>0</v>
      </c>
      <c r="HM68" s="125">
        <v>-1</v>
      </c>
      <c r="HN68" s="125">
        <v>-1</v>
      </c>
      <c r="HO68" s="125">
        <v>0</v>
      </c>
      <c r="HP68" s="125">
        <v>0</v>
      </c>
      <c r="HQ68" s="125">
        <v>1</v>
      </c>
      <c r="HR68" s="125">
        <v>2.0000000000000004</v>
      </c>
      <c r="HS68" s="125">
        <v>2.0000000000000004</v>
      </c>
      <c r="HT68" s="125">
        <v>0</v>
      </c>
      <c r="HU68" s="125">
        <v>0</v>
      </c>
      <c r="HV68" s="125">
        <v>3</v>
      </c>
      <c r="HW68" s="125">
        <v>6</v>
      </c>
      <c r="HX68" s="125">
        <v>2.0000000000000004</v>
      </c>
      <c r="HY68" s="125">
        <v>0.66666666666666652</v>
      </c>
      <c r="HZ68" s="125">
        <v>0.66666666666666652</v>
      </c>
      <c r="IA68" s="125">
        <v>0</v>
      </c>
      <c r="IB68" s="125">
        <v>-0.19999999999999998</v>
      </c>
      <c r="IC68" s="125">
        <v>0.24999999999999994</v>
      </c>
      <c r="ID68" s="125">
        <v>-0.7142857142857143</v>
      </c>
      <c r="IE68" s="125">
        <v>-0.66666666666666674</v>
      </c>
      <c r="IF68" s="125">
        <v>-0.6</v>
      </c>
      <c r="IG68" s="125">
        <v>-0.39999999999999997</v>
      </c>
      <c r="IH68" s="125">
        <v>-0.24999999999999994</v>
      </c>
      <c r="II68" s="125">
        <v>-0.5</v>
      </c>
      <c r="IJ68" s="125">
        <v>-0.8</v>
      </c>
      <c r="IK68" s="125">
        <v>-0.5</v>
      </c>
      <c r="IL68" s="125">
        <v>0</v>
      </c>
      <c r="IM68" s="125">
        <v>0</v>
      </c>
      <c r="IN68" s="125">
        <v>-0.66666666666666674</v>
      </c>
      <c r="IO68" s="125">
        <v>-0.33333333333333337</v>
      </c>
      <c r="IP68" s="125">
        <v>0.50000000000000011</v>
      </c>
      <c r="IQ68" s="125">
        <v>3</v>
      </c>
      <c r="IR68" s="125">
        <v>4</v>
      </c>
      <c r="IS68" s="125">
        <v>1.5</v>
      </c>
      <c r="IT68" s="125">
        <v>3</v>
      </c>
      <c r="IU68" s="125">
        <v>7</v>
      </c>
      <c r="IV68" s="125">
        <v>2.5000000000000004</v>
      </c>
      <c r="IW68" s="125">
        <v>1</v>
      </c>
      <c r="IX68" s="125">
        <v>0.24999999999999994</v>
      </c>
      <c r="IY68" s="125">
        <v>-0.19999999999999998</v>
      </c>
      <c r="IZ68" s="125">
        <v>-0.39999999999999997</v>
      </c>
      <c r="JA68" s="125">
        <v>-1</v>
      </c>
      <c r="JB68" s="125">
        <v>-1</v>
      </c>
      <c r="JC68" s="125">
        <v>-1</v>
      </c>
      <c r="JD68" s="125">
        <v>-0.83333333333333337</v>
      </c>
      <c r="JE68" s="125">
        <v>-0.39999999999999997</v>
      </c>
      <c r="JF68" s="125">
        <v>-0.24999999999999994</v>
      </c>
      <c r="JG68" s="125">
        <v>0</v>
      </c>
      <c r="JH68" s="125">
        <v>0</v>
      </c>
      <c r="JI68" s="125">
        <v>0</v>
      </c>
      <c r="JJ68" s="125">
        <v>0</v>
      </c>
      <c r="JK68" s="125">
        <v>3</v>
      </c>
      <c r="JL68" s="125">
        <v>1</v>
      </c>
      <c r="JM68" s="125">
        <v>2.333333333333333</v>
      </c>
      <c r="JN68" s="125">
        <v>2.9999999999999996</v>
      </c>
      <c r="JO68" s="125">
        <v>4.6666666666666661</v>
      </c>
      <c r="JP68" s="125">
        <v>3.5000000000000009</v>
      </c>
      <c r="JQ68" s="125">
        <v>2.4000000000000004</v>
      </c>
      <c r="JR68" s="125">
        <v>3.7500000000000004</v>
      </c>
      <c r="JS68" s="125">
        <v>1.8333333333333335</v>
      </c>
      <c r="JT68" s="125">
        <v>0.30000000000000027</v>
      </c>
      <c r="JU68" s="125">
        <v>0</v>
      </c>
      <c r="JV68" s="125">
        <v>-0.52941176470588236</v>
      </c>
      <c r="JW68" s="125">
        <v>-0.66666666666666674</v>
      </c>
      <c r="JX68" s="125">
        <v>-0.58823529411764708</v>
      </c>
      <c r="JY68" s="125">
        <v>-0.52631578947368418</v>
      </c>
      <c r="JZ68" s="125">
        <v>-0.47058823529411764</v>
      </c>
      <c r="KA68" s="125">
        <v>-0.15384615384615391</v>
      </c>
      <c r="KB68" s="125">
        <v>-0.16666666666666674</v>
      </c>
      <c r="KC68" s="125">
        <v>0.12500000000000017</v>
      </c>
      <c r="KD68" s="125">
        <v>0.50000000000000011</v>
      </c>
      <c r="KE68" s="125">
        <v>0.14285714285714282</v>
      </c>
      <c r="KF68" s="125">
        <v>-0.44444444444444453</v>
      </c>
      <c r="KG68" s="125">
        <v>-0.66666666666666674</v>
      </c>
      <c r="KH68" s="125">
        <v>-0.90909090909090906</v>
      </c>
      <c r="KI68" s="125">
        <v>-0.9</v>
      </c>
      <c r="KJ68" s="125">
        <v>-0.88888888888888895</v>
      </c>
      <c r="KK68" s="125">
        <v>-0.88888888888888895</v>
      </c>
      <c r="KL68" s="125">
        <v>-0.875</v>
      </c>
      <c r="KM68" s="125">
        <v>-1</v>
      </c>
      <c r="KN68" s="125">
        <v>-0.66666666666666674</v>
      </c>
      <c r="KO68" s="125">
        <v>0</v>
      </c>
      <c r="KP68" s="125">
        <v>0</v>
      </c>
      <c r="KQ68" s="125">
        <v>1</v>
      </c>
      <c r="KR68" s="125">
        <v>2.0000000000000004</v>
      </c>
      <c r="KS68" s="125">
        <v>3</v>
      </c>
      <c r="KT68" s="125">
        <v>0</v>
      </c>
      <c r="KU68" s="125">
        <v>3</v>
      </c>
      <c r="KV68" s="125">
        <v>3</v>
      </c>
      <c r="KW68" s="125">
        <v>3</v>
      </c>
      <c r="KX68" s="125">
        <v>1</v>
      </c>
      <c r="KY68" s="125">
        <v>0.33333333333333326</v>
      </c>
      <c r="KZ68" s="125">
        <v>-0.24999999999999994</v>
      </c>
      <c r="LA68" s="125">
        <v>0</v>
      </c>
      <c r="LB68" s="125">
        <v>0.24999999999999994</v>
      </c>
      <c r="LC68" s="125">
        <v>0.24999999999999994</v>
      </c>
      <c r="LD68" s="125">
        <v>0.24999999999999994</v>
      </c>
      <c r="LE68" s="125">
        <v>0</v>
      </c>
      <c r="LF68" s="125">
        <v>-0.24999999999999994</v>
      </c>
      <c r="LG68" s="125">
        <v>0</v>
      </c>
      <c r="LH68" s="125">
        <v>0</v>
      </c>
      <c r="LI68" s="125">
        <v>-0.6</v>
      </c>
      <c r="LJ68" s="125">
        <v>-0.39999999999999997</v>
      </c>
      <c r="LK68" s="125">
        <v>-0.19999999999999998</v>
      </c>
      <c r="LL68" s="125">
        <v>0.50000000000000011</v>
      </c>
      <c r="LM68" s="125">
        <v>1</v>
      </c>
      <c r="LN68" s="125">
        <v>1.3333333333333333</v>
      </c>
      <c r="LO68" s="125">
        <v>0.75</v>
      </c>
      <c r="LP68" s="125">
        <v>3</v>
      </c>
      <c r="LQ68" s="125">
        <v>1.3333333333333333</v>
      </c>
      <c r="LR68" s="125">
        <v>0.75</v>
      </c>
      <c r="LS68" s="125">
        <v>-0.16666666666666674</v>
      </c>
      <c r="LT68" s="125">
        <v>-0.16666666666666674</v>
      </c>
      <c r="LU68" s="125">
        <v>-0.28571428571428575</v>
      </c>
      <c r="LV68" s="125">
        <v>-0.5714285714285714</v>
      </c>
      <c r="LW68" s="125">
        <v>-0.75</v>
      </c>
      <c r="LX68" s="125">
        <v>-0.7142857142857143</v>
      </c>
      <c r="LY68" s="125">
        <v>-0.85714285714285721</v>
      </c>
      <c r="LZ68" s="125">
        <v>-0.8</v>
      </c>
      <c r="MA68" s="125">
        <v>-0.8</v>
      </c>
      <c r="MB68" s="125">
        <v>-1</v>
      </c>
      <c r="MC68" s="125">
        <v>-1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0</v>
      </c>
      <c r="MJ68" s="125">
        <v>0</v>
      </c>
      <c r="MK68" s="125">
        <v>0</v>
      </c>
      <c r="ML68" s="125">
        <v>0</v>
      </c>
    </row>
    <row r="69" spans="1:350" s="87" customFormat="1">
      <c r="A69" s="87" t="s">
        <v>81</v>
      </c>
      <c r="B69" s="125">
        <v>0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4</v>
      </c>
      <c r="Q69" s="125">
        <v>5</v>
      </c>
      <c r="R69" s="125">
        <v>1.5</v>
      </c>
      <c r="S69" s="125">
        <v>-0.25</v>
      </c>
      <c r="T69" s="125">
        <v>-0.25</v>
      </c>
      <c r="U69" s="125">
        <v>-0.25</v>
      </c>
      <c r="V69" s="125">
        <v>-0.4</v>
      </c>
      <c r="W69" s="125">
        <v>-0.6</v>
      </c>
      <c r="X69" s="125">
        <v>-0.83333333333333337</v>
      </c>
      <c r="Y69" s="125">
        <v>-0.8</v>
      </c>
      <c r="Z69" s="125">
        <v>-0.66666666666666663</v>
      </c>
      <c r="AA69" s="125">
        <v>-0.66666666666666663</v>
      </c>
      <c r="AB69" s="125">
        <v>-0.66666666666666663</v>
      </c>
      <c r="AC69" s="125">
        <v>-1</v>
      </c>
      <c r="AD69" s="125">
        <v>-0.5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-1</v>
      </c>
      <c r="AL69" s="125">
        <v>-1</v>
      </c>
      <c r="AM69" s="125">
        <v>-1</v>
      </c>
      <c r="AN69" s="125">
        <v>-1</v>
      </c>
      <c r="AO69" s="125">
        <v>-1</v>
      </c>
      <c r="AP69" s="125">
        <v>-1</v>
      </c>
      <c r="AQ69" s="125">
        <v>-1</v>
      </c>
      <c r="AR69" s="125">
        <v>0</v>
      </c>
      <c r="AS69" s="125">
        <v>0</v>
      </c>
      <c r="AT69" s="125">
        <v>0</v>
      </c>
      <c r="AU69" s="125">
        <v>0</v>
      </c>
      <c r="AV69" s="125">
        <v>0</v>
      </c>
      <c r="AW69" s="125">
        <v>0</v>
      </c>
      <c r="AX69" s="125">
        <v>0</v>
      </c>
      <c r="AY69" s="125">
        <v>0</v>
      </c>
      <c r="AZ69" s="125">
        <v>0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-1</v>
      </c>
      <c r="BW69" s="125">
        <v>-1</v>
      </c>
      <c r="BX69" s="125">
        <v>-1</v>
      </c>
      <c r="BY69" s="125">
        <v>-1</v>
      </c>
      <c r="BZ69" s="125">
        <v>-1</v>
      </c>
      <c r="CA69" s="125">
        <v>-1</v>
      </c>
      <c r="CB69" s="125">
        <v>-1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0</v>
      </c>
      <c r="DB69" s="125">
        <v>0</v>
      </c>
      <c r="DC69" s="125">
        <v>0</v>
      </c>
      <c r="DD69" s="125">
        <v>0</v>
      </c>
      <c r="DE69" s="125">
        <v>0</v>
      </c>
      <c r="DF69" s="125">
        <v>0</v>
      </c>
      <c r="DG69" s="125">
        <v>0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0</v>
      </c>
      <c r="DU69" s="125">
        <v>0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0</v>
      </c>
      <c r="EB69" s="125">
        <v>0</v>
      </c>
      <c r="EC69" s="125">
        <v>0</v>
      </c>
      <c r="ED69" s="125">
        <v>0</v>
      </c>
      <c r="EE69" s="125">
        <v>0</v>
      </c>
      <c r="EF69" s="125">
        <v>0</v>
      </c>
      <c r="EG69" s="125">
        <v>0</v>
      </c>
      <c r="EH69" s="125">
        <v>0</v>
      </c>
      <c r="EI69" s="125">
        <v>0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0</v>
      </c>
      <c r="EP69" s="125">
        <v>0</v>
      </c>
      <c r="EQ69" s="125">
        <v>0</v>
      </c>
      <c r="ER69" s="125">
        <v>0</v>
      </c>
      <c r="ES69" s="125">
        <v>0</v>
      </c>
      <c r="ET69" s="125">
        <v>0</v>
      </c>
      <c r="EU69" s="125">
        <v>0</v>
      </c>
      <c r="EV69" s="125">
        <v>0</v>
      </c>
      <c r="EW69" s="125">
        <v>0</v>
      </c>
      <c r="EX69" s="125">
        <v>0</v>
      </c>
      <c r="EY69" s="125">
        <v>-1</v>
      </c>
      <c r="EZ69" s="125">
        <v>-1</v>
      </c>
      <c r="FA69" s="125">
        <v>-1</v>
      </c>
      <c r="FB69" s="125">
        <v>-0.5</v>
      </c>
      <c r="FC69" s="125">
        <v>1.5</v>
      </c>
      <c r="FD69" s="125">
        <v>1.5</v>
      </c>
      <c r="FE69" s="125">
        <v>3.5</v>
      </c>
      <c r="FF69" s="125">
        <v>0</v>
      </c>
      <c r="FG69" s="125">
        <v>0</v>
      </c>
      <c r="FH69" s="125">
        <v>0</v>
      </c>
      <c r="FI69" s="125">
        <v>8</v>
      </c>
      <c r="FJ69" s="125">
        <v>0.4</v>
      </c>
      <c r="FK69" s="125">
        <v>0.4</v>
      </c>
      <c r="FL69" s="125">
        <v>-0.44444444444444442</v>
      </c>
      <c r="FM69" s="125">
        <v>-0.4</v>
      </c>
      <c r="FN69" s="125">
        <v>5.1999999999999993</v>
      </c>
      <c r="FO69" s="125">
        <v>5.3</v>
      </c>
      <c r="FP69" s="125">
        <v>6.4444444444444446</v>
      </c>
      <c r="FQ69" s="125">
        <v>8.571428571428573</v>
      </c>
      <c r="FR69" s="125">
        <v>8.571428571428573</v>
      </c>
      <c r="FS69" s="125">
        <v>13</v>
      </c>
      <c r="FT69" s="125">
        <v>10.333333333333332</v>
      </c>
      <c r="FU69" s="125">
        <v>-0.79032258064516114</v>
      </c>
      <c r="FV69" s="125">
        <v>-0.80952380952380942</v>
      </c>
      <c r="FW69" s="125">
        <v>-0.88059701492537312</v>
      </c>
      <c r="FX69" s="125">
        <v>-0.86567164179104472</v>
      </c>
      <c r="FY69" s="125">
        <v>-0.86567164179104472</v>
      </c>
      <c r="FZ69" s="125">
        <v>-0.64285714285714279</v>
      </c>
      <c r="GA69" s="125">
        <v>-0.61764705882352933</v>
      </c>
      <c r="GB69" s="125">
        <v>0.92307692307692302</v>
      </c>
      <c r="GC69" s="125">
        <v>1.0833333333333335</v>
      </c>
      <c r="GD69" s="125">
        <v>2.125</v>
      </c>
      <c r="GE69" s="125">
        <v>1.4444444444444446</v>
      </c>
      <c r="GF69" s="125">
        <v>1.4444444444444446</v>
      </c>
      <c r="GG69" s="125">
        <v>-0.96</v>
      </c>
      <c r="GH69" s="125">
        <v>-1</v>
      </c>
      <c r="GI69" s="125">
        <v>-1</v>
      </c>
      <c r="GJ69" s="125">
        <v>-1</v>
      </c>
      <c r="GK69" s="125">
        <v>-1</v>
      </c>
      <c r="GL69" s="125">
        <v>-1</v>
      </c>
      <c r="GM69" s="125">
        <v>-1</v>
      </c>
      <c r="GN69" s="125">
        <v>0</v>
      </c>
      <c r="GO69" s="125">
        <v>0</v>
      </c>
      <c r="GP69" s="125">
        <v>0</v>
      </c>
      <c r="GQ69" s="125">
        <v>0</v>
      </c>
      <c r="GR69" s="125">
        <v>0</v>
      </c>
      <c r="GS69" s="125">
        <v>0</v>
      </c>
      <c r="GT69" s="125">
        <v>0</v>
      </c>
      <c r="GU69" s="125">
        <v>3</v>
      </c>
      <c r="GV69" s="125">
        <v>1</v>
      </c>
      <c r="GW69" s="125">
        <v>1</v>
      </c>
      <c r="GX69" s="125">
        <v>0</v>
      </c>
      <c r="GY69" s="125">
        <v>0</v>
      </c>
      <c r="GZ69" s="125">
        <v>-0.5</v>
      </c>
      <c r="HA69" s="125">
        <v>-0.8</v>
      </c>
      <c r="HB69" s="125">
        <v>-0.75</v>
      </c>
      <c r="HC69" s="125">
        <v>-0.75</v>
      </c>
      <c r="HD69" s="125">
        <v>-0.75</v>
      </c>
      <c r="HE69" s="125">
        <v>-0.33333333333333331</v>
      </c>
      <c r="HF69" s="125">
        <v>-0.33333333333333331</v>
      </c>
      <c r="HG69" s="125">
        <v>0</v>
      </c>
      <c r="HH69" s="125">
        <v>1</v>
      </c>
      <c r="HI69" s="125">
        <v>1</v>
      </c>
      <c r="HJ69" s="125">
        <v>0</v>
      </c>
      <c r="HK69" s="125">
        <v>0</v>
      </c>
      <c r="HL69" s="125">
        <v>-1</v>
      </c>
      <c r="HM69" s="125">
        <v>-1</v>
      </c>
      <c r="HN69" s="125">
        <v>-1</v>
      </c>
      <c r="HO69" s="125">
        <v>-1</v>
      </c>
      <c r="HP69" s="125">
        <v>-1</v>
      </c>
      <c r="HQ69" s="125">
        <v>-1</v>
      </c>
      <c r="HR69" s="125">
        <v>-1</v>
      </c>
      <c r="HS69" s="125">
        <v>0</v>
      </c>
      <c r="HT69" s="125">
        <v>0</v>
      </c>
      <c r="HU69" s="125">
        <v>0</v>
      </c>
      <c r="HV69" s="125">
        <v>0</v>
      </c>
      <c r="HW69" s="125">
        <v>0</v>
      </c>
      <c r="HX69" s="125">
        <v>0</v>
      </c>
      <c r="HY69" s="125">
        <v>0</v>
      </c>
      <c r="HZ69" s="125">
        <v>0</v>
      </c>
      <c r="IA69" s="125">
        <v>0</v>
      </c>
      <c r="IB69" s="125">
        <v>0</v>
      </c>
      <c r="IC69" s="125">
        <v>0</v>
      </c>
      <c r="ID69" s="125">
        <v>0</v>
      </c>
      <c r="IE69" s="125">
        <v>0</v>
      </c>
      <c r="IF69" s="125">
        <v>2</v>
      </c>
      <c r="IG69" s="125">
        <v>2</v>
      </c>
      <c r="IH69" s="125">
        <v>2</v>
      </c>
      <c r="II69" s="125">
        <v>0.5</v>
      </c>
      <c r="IJ69" s="125">
        <v>0.5</v>
      </c>
      <c r="IK69" s="125">
        <v>2</v>
      </c>
      <c r="IL69" s="125">
        <v>3</v>
      </c>
      <c r="IM69" s="125">
        <v>-0.33333333333333331</v>
      </c>
      <c r="IN69" s="125">
        <v>-0.33333333333333331</v>
      </c>
      <c r="IO69" s="125">
        <v>-0.33333333333333331</v>
      </c>
      <c r="IP69" s="125">
        <v>-0.33333333333333331</v>
      </c>
      <c r="IQ69" s="125">
        <v>0</v>
      </c>
      <c r="IR69" s="125">
        <v>0</v>
      </c>
      <c r="IS69" s="125">
        <v>-0.5</v>
      </c>
      <c r="IT69" s="125">
        <v>0</v>
      </c>
      <c r="IU69" s="125">
        <v>0</v>
      </c>
      <c r="IV69" s="125">
        <v>1</v>
      </c>
      <c r="IW69" s="125">
        <v>1.5</v>
      </c>
      <c r="IX69" s="125">
        <v>0.33333333333333331</v>
      </c>
      <c r="IY69" s="125">
        <v>0.33333333333333331</v>
      </c>
      <c r="IZ69" s="125">
        <v>1</v>
      </c>
      <c r="JA69" s="125">
        <v>1.5</v>
      </c>
      <c r="JB69" s="125">
        <v>1.5</v>
      </c>
      <c r="JC69" s="125">
        <v>0</v>
      </c>
      <c r="JD69" s="125">
        <v>-0.6</v>
      </c>
      <c r="JE69" s="125">
        <v>-0.5</v>
      </c>
      <c r="JF69" s="125">
        <v>-0.5</v>
      </c>
      <c r="JG69" s="125">
        <v>-0.5</v>
      </c>
      <c r="JH69" s="125">
        <v>-0.8</v>
      </c>
      <c r="JI69" s="125">
        <v>-0.8</v>
      </c>
      <c r="JJ69" s="125">
        <v>-1</v>
      </c>
      <c r="JK69" s="125">
        <v>-0.5</v>
      </c>
      <c r="JL69" s="125">
        <v>0</v>
      </c>
      <c r="JM69" s="125">
        <v>0</v>
      </c>
      <c r="JN69" s="125">
        <v>0.5</v>
      </c>
      <c r="JO69" s="125">
        <v>2</v>
      </c>
      <c r="JP69" s="125">
        <v>2</v>
      </c>
      <c r="JQ69" s="125">
        <v>0</v>
      </c>
      <c r="JR69" s="125">
        <v>2</v>
      </c>
      <c r="JS69" s="125">
        <v>0</v>
      </c>
      <c r="JT69" s="125">
        <v>0.5</v>
      </c>
      <c r="JU69" s="125">
        <v>0</v>
      </c>
      <c r="JV69" s="125">
        <v>0</v>
      </c>
      <c r="JW69" s="125">
        <v>0</v>
      </c>
      <c r="JX69" s="125">
        <v>0</v>
      </c>
      <c r="JY69" s="125">
        <v>0</v>
      </c>
      <c r="JZ69" s="125">
        <v>0.5</v>
      </c>
      <c r="KA69" s="125">
        <v>0.33333333333333331</v>
      </c>
      <c r="KB69" s="125">
        <v>0</v>
      </c>
      <c r="KC69" s="125">
        <v>0.33333333333333331</v>
      </c>
      <c r="KD69" s="125">
        <v>1</v>
      </c>
      <c r="KE69" s="125">
        <v>1.3333333333333333</v>
      </c>
      <c r="KF69" s="125">
        <v>1.6666666666666667</v>
      </c>
      <c r="KG69" s="125">
        <v>1.6666666666666667</v>
      </c>
      <c r="KH69" s="125">
        <v>0.5</v>
      </c>
      <c r="KI69" s="125">
        <v>1.3333333333333333</v>
      </c>
      <c r="KJ69" s="125">
        <v>0.5</v>
      </c>
      <c r="KK69" s="125">
        <v>-0.16666666666666666</v>
      </c>
      <c r="KL69" s="125">
        <v>-0.2857142857142857</v>
      </c>
      <c r="KM69" s="125">
        <v>-0.5</v>
      </c>
      <c r="KN69" s="125">
        <v>-0.5</v>
      </c>
      <c r="KO69" s="125">
        <v>-0.33333333333333331</v>
      </c>
      <c r="KP69" s="125">
        <v>-0.5714285714285714</v>
      </c>
      <c r="KQ69" s="125">
        <v>-0.5</v>
      </c>
      <c r="KR69" s="125">
        <v>-0.6</v>
      </c>
      <c r="KS69" s="125">
        <v>-0.8</v>
      </c>
      <c r="KT69" s="125">
        <v>-1</v>
      </c>
      <c r="KU69" s="125">
        <v>-1</v>
      </c>
      <c r="KV69" s="125">
        <v>-0.5</v>
      </c>
      <c r="KW69" s="125">
        <v>-0.33333333333333331</v>
      </c>
      <c r="KX69" s="125">
        <v>-0.33333333333333331</v>
      </c>
      <c r="KY69" s="125">
        <v>0.5</v>
      </c>
      <c r="KZ69" s="125">
        <v>3</v>
      </c>
      <c r="LA69" s="125">
        <v>0</v>
      </c>
      <c r="LB69" s="125">
        <v>0</v>
      </c>
      <c r="LC69" s="125">
        <v>0.5</v>
      </c>
      <c r="LD69" s="125">
        <v>0.5</v>
      </c>
      <c r="LE69" s="125">
        <v>1</v>
      </c>
      <c r="LF69" s="125">
        <v>0</v>
      </c>
      <c r="LG69" s="125">
        <v>-0.5</v>
      </c>
      <c r="LH69" s="125">
        <v>-0.5</v>
      </c>
      <c r="LI69" s="125">
        <v>-0.8</v>
      </c>
      <c r="LJ69" s="125">
        <v>-0.66666666666666663</v>
      </c>
      <c r="LK69" s="125">
        <v>-0.66666666666666663</v>
      </c>
      <c r="LL69" s="125">
        <v>-1</v>
      </c>
      <c r="LM69" s="125">
        <v>-0.66666666666666663</v>
      </c>
      <c r="LN69" s="125">
        <v>-0.5</v>
      </c>
      <c r="LO69" s="125">
        <v>-0.5</v>
      </c>
      <c r="LP69" s="125">
        <v>0</v>
      </c>
      <c r="LQ69" s="125">
        <v>0</v>
      </c>
      <c r="LR69" s="125">
        <v>0</v>
      </c>
      <c r="LS69" s="125">
        <v>0</v>
      </c>
      <c r="LT69" s="125">
        <v>-1</v>
      </c>
      <c r="LU69" s="125">
        <v>-1</v>
      </c>
      <c r="LV69" s="125">
        <v>-1</v>
      </c>
      <c r="LW69" s="125">
        <v>-1</v>
      </c>
      <c r="LX69" s="125">
        <v>-1</v>
      </c>
      <c r="LY69" s="125">
        <v>-1</v>
      </c>
      <c r="LZ69" s="125">
        <v>-1</v>
      </c>
      <c r="MA69" s="125">
        <v>0</v>
      </c>
      <c r="MB69" s="125">
        <v>0</v>
      </c>
      <c r="MC69" s="125">
        <v>0</v>
      </c>
      <c r="MD69" s="125">
        <v>0</v>
      </c>
      <c r="ME69" s="125">
        <v>0</v>
      </c>
      <c r="MF69" s="125">
        <v>0</v>
      </c>
      <c r="MG69" s="125">
        <v>0</v>
      </c>
      <c r="MH69" s="125">
        <v>0</v>
      </c>
      <c r="MI69" s="125">
        <v>0</v>
      </c>
      <c r="MJ69" s="125">
        <v>0</v>
      </c>
      <c r="MK69" s="125">
        <v>0</v>
      </c>
      <c r="ML69" s="125">
        <v>0</v>
      </c>
    </row>
    <row r="70" spans="1:350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1</v>
      </c>
      <c r="M70" s="125">
        <v>2.0000000000000004</v>
      </c>
      <c r="N70" s="125">
        <v>0</v>
      </c>
      <c r="O70" s="125">
        <v>0.33333333333333315</v>
      </c>
      <c r="P70" s="125">
        <v>0.33333333333333315</v>
      </c>
      <c r="Q70" s="125">
        <v>0.33333333333333315</v>
      </c>
      <c r="R70" s="125">
        <v>0.33333333333333315</v>
      </c>
      <c r="S70" s="125">
        <v>1</v>
      </c>
      <c r="T70" s="125">
        <v>0.33333333333333315</v>
      </c>
      <c r="U70" s="125">
        <v>1</v>
      </c>
      <c r="V70" s="125">
        <v>-0.5</v>
      </c>
      <c r="W70" s="125">
        <v>-0.5</v>
      </c>
      <c r="X70" s="125">
        <v>-0.5</v>
      </c>
      <c r="Y70" s="125">
        <v>-0.5</v>
      </c>
      <c r="Z70" s="125">
        <v>-0.5</v>
      </c>
      <c r="AA70" s="125">
        <v>-0.75</v>
      </c>
      <c r="AB70" s="125">
        <v>-0.75</v>
      </c>
      <c r="AC70" s="125">
        <v>-1</v>
      </c>
      <c r="AD70" s="125">
        <v>-1</v>
      </c>
      <c r="AE70" s="125">
        <v>-1</v>
      </c>
      <c r="AF70" s="125">
        <v>-0.5</v>
      </c>
      <c r="AG70" s="125">
        <v>-0.5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-1</v>
      </c>
      <c r="AN70" s="125">
        <v>-1</v>
      </c>
      <c r="AO70" s="125">
        <v>-1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-1</v>
      </c>
      <c r="AX70" s="125">
        <v>-1</v>
      </c>
      <c r="AY70" s="125">
        <v>-1</v>
      </c>
      <c r="AZ70" s="125">
        <v>-1</v>
      </c>
      <c r="BA70" s="125">
        <v>-1</v>
      </c>
      <c r="BB70" s="125">
        <v>-1</v>
      </c>
      <c r="BC70" s="125">
        <v>-1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-1</v>
      </c>
      <c r="BM70" s="125">
        <v>-1</v>
      </c>
      <c r="BN70" s="125">
        <v>-1</v>
      </c>
      <c r="BO70" s="125">
        <v>-1</v>
      </c>
      <c r="BP70" s="125">
        <v>-1</v>
      </c>
      <c r="BQ70" s="125">
        <v>-1</v>
      </c>
      <c r="BR70" s="125">
        <v>-1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-1</v>
      </c>
      <c r="CB70" s="125">
        <v>-1</v>
      </c>
      <c r="CC70" s="125">
        <v>-1</v>
      </c>
      <c r="CD70" s="125">
        <v>-1</v>
      </c>
      <c r="CE70" s="125">
        <v>-1</v>
      </c>
      <c r="CF70" s="125">
        <v>-1</v>
      </c>
      <c r="CG70" s="125">
        <v>-1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2.0000000000000004</v>
      </c>
      <c r="EY70" s="125">
        <v>2.0000000000000004</v>
      </c>
      <c r="EZ70" s="125">
        <v>3</v>
      </c>
      <c r="FA70" s="125">
        <v>3</v>
      </c>
      <c r="FB70" s="125">
        <v>0.50000000000000022</v>
      </c>
      <c r="FC70" s="125">
        <v>0.50000000000000022</v>
      </c>
      <c r="FD70" s="125">
        <v>3</v>
      </c>
      <c r="FE70" s="125">
        <v>1.333333333333333</v>
      </c>
      <c r="FF70" s="125">
        <v>1.333333333333333</v>
      </c>
      <c r="FG70" s="125">
        <v>0.50000000000000022</v>
      </c>
      <c r="FH70" s="125">
        <v>0.75</v>
      </c>
      <c r="FI70" s="125">
        <v>1.6666666666666663</v>
      </c>
      <c r="FJ70" s="125">
        <v>1.6666666666666663</v>
      </c>
      <c r="FK70" s="125">
        <v>1</v>
      </c>
      <c r="FL70" s="125">
        <v>-0.42857142857142855</v>
      </c>
      <c r="FM70" s="125">
        <v>-0.42857142857142855</v>
      </c>
      <c r="FN70" s="125">
        <v>0</v>
      </c>
      <c r="FO70" s="125">
        <v>-0.2857142857142857</v>
      </c>
      <c r="FP70" s="125">
        <v>-0.5</v>
      </c>
      <c r="FQ70" s="125">
        <v>-0.5</v>
      </c>
      <c r="FR70" s="125">
        <v>-0.62499999999999989</v>
      </c>
      <c r="FS70" s="125">
        <v>-0.5</v>
      </c>
      <c r="FT70" s="125">
        <v>-0.5</v>
      </c>
      <c r="FU70" s="125">
        <v>-1</v>
      </c>
      <c r="FV70" s="125">
        <v>-1</v>
      </c>
      <c r="FW70" s="125">
        <v>-1</v>
      </c>
      <c r="FX70" s="125">
        <v>-1</v>
      </c>
      <c r="FY70" s="125">
        <v>-1</v>
      </c>
      <c r="FZ70" s="125">
        <v>-1</v>
      </c>
      <c r="GA70" s="125">
        <v>-1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1</v>
      </c>
      <c r="GJ70" s="125">
        <v>1</v>
      </c>
      <c r="GK70" s="125">
        <v>-1</v>
      </c>
      <c r="GL70" s="125">
        <v>-1</v>
      </c>
      <c r="GM70" s="125">
        <v>-1</v>
      </c>
      <c r="GN70" s="125">
        <v>-0.66666666666666663</v>
      </c>
      <c r="GO70" s="125">
        <v>-0.66666666666666663</v>
      </c>
      <c r="GP70" s="125">
        <v>-0.5</v>
      </c>
      <c r="GQ70" s="125">
        <v>-0.5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1</v>
      </c>
      <c r="GX70" s="125">
        <v>4</v>
      </c>
      <c r="GY70" s="125">
        <v>5.0000000000000009</v>
      </c>
      <c r="GZ70" s="125">
        <v>5.0000000000000009</v>
      </c>
      <c r="HA70" s="125">
        <v>1.5000000000000002</v>
      </c>
      <c r="HB70" s="125">
        <v>5.0000000000000009</v>
      </c>
      <c r="HC70" s="125">
        <v>5.0000000000000009</v>
      </c>
      <c r="HD70" s="125">
        <v>1.5000000000000002</v>
      </c>
      <c r="HE70" s="125">
        <v>-0.60000000000000009</v>
      </c>
      <c r="HF70" s="125">
        <v>-0.83333333333333337</v>
      </c>
      <c r="HG70" s="125">
        <v>-0.83333333333333337</v>
      </c>
      <c r="HH70" s="125">
        <v>-0.79999999999999993</v>
      </c>
      <c r="HI70" s="125">
        <v>-1</v>
      </c>
      <c r="HJ70" s="125">
        <v>-1</v>
      </c>
      <c r="HK70" s="125">
        <v>-0.60000000000000009</v>
      </c>
      <c r="HL70" s="125">
        <v>0</v>
      </c>
      <c r="HM70" s="125">
        <v>1</v>
      </c>
      <c r="HN70" s="125">
        <v>2.0000000000000004</v>
      </c>
      <c r="HO70" s="125">
        <v>4</v>
      </c>
      <c r="HP70" s="125">
        <v>0</v>
      </c>
      <c r="HQ70" s="125">
        <v>0</v>
      </c>
      <c r="HR70" s="125">
        <v>2.4999999999999996</v>
      </c>
      <c r="HS70" s="125">
        <v>3</v>
      </c>
      <c r="HT70" s="125">
        <v>6</v>
      </c>
      <c r="HU70" s="125">
        <v>3.3333333333333326</v>
      </c>
      <c r="HV70" s="125">
        <v>2.1999999999999997</v>
      </c>
      <c r="HW70" s="125">
        <v>2.333333333333333</v>
      </c>
      <c r="HX70" s="125">
        <v>1.8571428571428574</v>
      </c>
      <c r="HY70" s="125">
        <v>2.0000000000000004</v>
      </c>
      <c r="HZ70" s="125">
        <v>1.7500000000000002</v>
      </c>
      <c r="IA70" s="125">
        <v>0.35714285714285721</v>
      </c>
      <c r="IB70" s="125">
        <v>0.61538461538461553</v>
      </c>
      <c r="IC70" s="125">
        <v>0</v>
      </c>
      <c r="ID70" s="125">
        <v>-0.30000000000000004</v>
      </c>
      <c r="IE70" s="125">
        <v>-0.30000000000000004</v>
      </c>
      <c r="IF70" s="125">
        <v>-0.47619047619047611</v>
      </c>
      <c r="IG70" s="125">
        <v>-0.54545454545454541</v>
      </c>
      <c r="IH70" s="125">
        <v>-0.57894736842105265</v>
      </c>
      <c r="II70" s="125">
        <v>-0.42857142857142849</v>
      </c>
      <c r="IJ70" s="125">
        <v>-0.18750000000000003</v>
      </c>
      <c r="IK70" s="125">
        <v>-0.2857142857142857</v>
      </c>
      <c r="IL70" s="125">
        <v>-7.1428571428571438E-2</v>
      </c>
      <c r="IM70" s="125">
        <v>0.36363636363636342</v>
      </c>
      <c r="IN70" s="125">
        <v>0.39999999999999991</v>
      </c>
      <c r="IO70" s="125">
        <v>0.62499999999999989</v>
      </c>
      <c r="IP70" s="125">
        <v>-0.41666666666666674</v>
      </c>
      <c r="IQ70" s="125">
        <v>-0.53846153846153832</v>
      </c>
      <c r="IR70" s="125">
        <v>-0.39999999999999991</v>
      </c>
      <c r="IS70" s="125">
        <v>-0.84615384615384615</v>
      </c>
      <c r="IT70" s="125">
        <v>-0.93333333333333335</v>
      </c>
      <c r="IU70" s="125">
        <v>-0.8571428571428571</v>
      </c>
      <c r="IV70" s="125">
        <v>-0.84615384615384615</v>
      </c>
      <c r="IW70" s="125">
        <v>-0.71428571428571419</v>
      </c>
      <c r="IX70" s="125">
        <v>-0.16666666666666677</v>
      </c>
      <c r="IY70" s="125">
        <v>-0.16666666666666677</v>
      </c>
      <c r="IZ70" s="125">
        <v>1.5000000000000002</v>
      </c>
      <c r="JA70" s="125">
        <v>3</v>
      </c>
      <c r="JB70" s="125">
        <v>0.50000000000000022</v>
      </c>
      <c r="JC70" s="125">
        <v>0.50000000000000022</v>
      </c>
      <c r="JD70" s="125">
        <v>0.50000000000000022</v>
      </c>
      <c r="JE70" s="125">
        <v>-1</v>
      </c>
      <c r="JF70" s="125">
        <v>-1</v>
      </c>
      <c r="JG70" s="125">
        <v>-0.79999999999999993</v>
      </c>
      <c r="JH70" s="125">
        <v>-0.75</v>
      </c>
      <c r="JI70" s="125">
        <v>-0.66666666666666663</v>
      </c>
      <c r="JJ70" s="125">
        <v>-0.66666666666666663</v>
      </c>
      <c r="JK70" s="125">
        <v>-0.66666666666666663</v>
      </c>
      <c r="JL70" s="125">
        <v>0</v>
      </c>
      <c r="JM70" s="125">
        <v>0</v>
      </c>
      <c r="JN70" s="125">
        <v>0</v>
      </c>
      <c r="JO70" s="125">
        <v>3</v>
      </c>
      <c r="JP70" s="125">
        <v>5.0000000000000009</v>
      </c>
      <c r="JQ70" s="125">
        <v>5.0000000000000009</v>
      </c>
      <c r="JR70" s="125">
        <v>7</v>
      </c>
      <c r="JS70" s="125">
        <v>3</v>
      </c>
      <c r="JT70" s="125">
        <v>3.5</v>
      </c>
      <c r="JU70" s="125">
        <v>9</v>
      </c>
      <c r="JV70" s="125">
        <v>1.25</v>
      </c>
      <c r="JW70" s="125">
        <v>0.66666666666666652</v>
      </c>
      <c r="JX70" s="125">
        <v>0.66666666666666652</v>
      </c>
      <c r="JY70" s="125">
        <v>0</v>
      </c>
      <c r="JZ70" s="125">
        <v>0</v>
      </c>
      <c r="KA70" s="125">
        <v>0</v>
      </c>
      <c r="KB70" s="125">
        <v>0</v>
      </c>
      <c r="KC70" s="125">
        <v>0.11111111111111113</v>
      </c>
      <c r="KD70" s="125">
        <v>-0.2</v>
      </c>
      <c r="KE70" s="125">
        <v>0.10000000000000013</v>
      </c>
      <c r="KF70" s="125">
        <v>1</v>
      </c>
      <c r="KG70" s="125">
        <v>1.3750000000000002</v>
      </c>
      <c r="KH70" s="125">
        <v>1</v>
      </c>
      <c r="KI70" s="125">
        <v>0.6</v>
      </c>
      <c r="KJ70" s="125">
        <v>0.49999999999999994</v>
      </c>
      <c r="KK70" s="125">
        <v>1.25</v>
      </c>
      <c r="KL70" s="125">
        <v>0.54545454545454519</v>
      </c>
      <c r="KM70" s="125">
        <v>-0.18750000000000003</v>
      </c>
      <c r="KN70" s="125">
        <v>-0.47368421052631576</v>
      </c>
      <c r="KO70" s="125">
        <v>-0.44444444444444442</v>
      </c>
      <c r="KP70" s="125">
        <v>-0.24999999999999989</v>
      </c>
      <c r="KQ70" s="125">
        <v>-0.13333333333333336</v>
      </c>
      <c r="KR70" s="125">
        <v>-0.5</v>
      </c>
      <c r="KS70" s="125">
        <v>-0.52941176470588236</v>
      </c>
      <c r="KT70" s="125">
        <v>-0.46153846153846151</v>
      </c>
      <c r="KU70" s="125">
        <v>-0.30000000000000004</v>
      </c>
      <c r="KV70" s="125">
        <v>-0.2</v>
      </c>
      <c r="KW70" s="125">
        <v>-0.5</v>
      </c>
      <c r="KX70" s="125">
        <v>-0.69230769230769229</v>
      </c>
      <c r="KY70" s="125">
        <v>-0.44444444444444442</v>
      </c>
      <c r="KZ70" s="125">
        <v>-0.375</v>
      </c>
      <c r="LA70" s="125">
        <v>0.28571428571428575</v>
      </c>
      <c r="LB70" s="125">
        <v>0.42857142857142866</v>
      </c>
      <c r="LC70" s="125">
        <v>0.25000000000000006</v>
      </c>
      <c r="LD70" s="125">
        <v>1.1666666666666663</v>
      </c>
      <c r="LE70" s="125">
        <v>3</v>
      </c>
      <c r="LF70" s="125">
        <v>2.4</v>
      </c>
      <c r="LG70" s="125">
        <v>2.4</v>
      </c>
      <c r="LH70" s="125">
        <v>0.66666666666666663</v>
      </c>
      <c r="LI70" s="125">
        <v>0.29999999999999993</v>
      </c>
      <c r="LJ70" s="125">
        <v>0.20000000000000015</v>
      </c>
      <c r="LK70" s="125">
        <v>-0.30769230769230765</v>
      </c>
      <c r="LL70" s="125">
        <v>-0.62499999999999989</v>
      </c>
      <c r="LM70" s="125">
        <v>-0.76470588235294112</v>
      </c>
      <c r="LN70" s="125">
        <v>-0.82352941176470584</v>
      </c>
      <c r="LO70" s="125">
        <v>-0.8666666666666667</v>
      </c>
      <c r="LP70" s="125">
        <v>-0.69230769230769229</v>
      </c>
      <c r="LQ70" s="125">
        <v>-0.66666666666666663</v>
      </c>
      <c r="LR70" s="125">
        <v>-0.55555555555555558</v>
      </c>
      <c r="LS70" s="125">
        <v>-0.33333333333333343</v>
      </c>
      <c r="LT70" s="125">
        <v>0</v>
      </c>
      <c r="LU70" s="125">
        <v>1</v>
      </c>
      <c r="LV70" s="125">
        <v>2.0000000000000004</v>
      </c>
      <c r="LW70" s="125">
        <v>0</v>
      </c>
      <c r="LX70" s="125">
        <v>-0.24999999999999989</v>
      </c>
      <c r="LY70" s="125">
        <v>-0.24999999999999989</v>
      </c>
      <c r="LZ70" s="125">
        <v>-0.24999999999999989</v>
      </c>
      <c r="MA70" s="125">
        <v>-0.24999999999999989</v>
      </c>
      <c r="MB70" s="125">
        <v>-0.83333333333333337</v>
      </c>
      <c r="MC70" s="125">
        <v>-1</v>
      </c>
      <c r="MD70" s="125">
        <v>-1</v>
      </c>
      <c r="ME70" s="125">
        <v>-1</v>
      </c>
      <c r="MF70" s="125">
        <v>-1</v>
      </c>
      <c r="MG70" s="125">
        <v>-1</v>
      </c>
      <c r="MH70" s="125">
        <v>-1</v>
      </c>
      <c r="MI70" s="125">
        <v>-1</v>
      </c>
      <c r="MJ70" s="125">
        <v>0</v>
      </c>
      <c r="MK70" s="125">
        <v>0</v>
      </c>
      <c r="ML70" s="125">
        <v>0</v>
      </c>
    </row>
    <row r="71" spans="1:350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1</v>
      </c>
      <c r="K71" s="125">
        <v>2</v>
      </c>
      <c r="L71" s="125">
        <v>2</v>
      </c>
      <c r="M71" s="125">
        <v>3</v>
      </c>
      <c r="N71" s="125">
        <v>2</v>
      </c>
      <c r="O71" s="125">
        <v>2</v>
      </c>
      <c r="P71" s="125">
        <v>2.5000000000000004</v>
      </c>
      <c r="Q71" s="125">
        <v>2.5000000000000004</v>
      </c>
      <c r="R71" s="125">
        <v>1</v>
      </c>
      <c r="S71" s="125">
        <v>1</v>
      </c>
      <c r="T71" s="125">
        <v>0.25000000000000011</v>
      </c>
      <c r="U71" s="125">
        <v>-0.5</v>
      </c>
      <c r="V71" s="125">
        <v>-0.5</v>
      </c>
      <c r="W71" s="125">
        <v>-0.7142857142857143</v>
      </c>
      <c r="X71" s="125">
        <v>-0.85714285714285721</v>
      </c>
      <c r="Y71" s="125">
        <v>-0.83333333333333326</v>
      </c>
      <c r="Z71" s="125">
        <v>-0.83333333333333326</v>
      </c>
      <c r="AA71" s="125">
        <v>-0.60000000000000009</v>
      </c>
      <c r="AB71" s="125">
        <v>-0.66666666666666663</v>
      </c>
      <c r="AC71" s="125">
        <v>-0.66666666666666663</v>
      </c>
      <c r="AD71" s="125">
        <v>-0.5</v>
      </c>
      <c r="AE71" s="125">
        <v>0</v>
      </c>
      <c r="AF71" s="125">
        <v>0</v>
      </c>
      <c r="AG71" s="125">
        <v>0</v>
      </c>
      <c r="AH71" s="125">
        <v>-1</v>
      </c>
      <c r="AI71" s="125">
        <v>0</v>
      </c>
      <c r="AJ71" s="125">
        <v>0</v>
      </c>
      <c r="AK71" s="125">
        <v>0</v>
      </c>
      <c r="AL71" s="125">
        <v>0</v>
      </c>
      <c r="AM71" s="125">
        <v>1</v>
      </c>
      <c r="AN71" s="125">
        <v>1</v>
      </c>
      <c r="AO71" s="125">
        <v>0</v>
      </c>
      <c r="AP71" s="125">
        <v>0</v>
      </c>
      <c r="AQ71" s="125">
        <v>0</v>
      </c>
      <c r="AR71" s="125">
        <v>0</v>
      </c>
      <c r="AS71" s="125">
        <v>0</v>
      </c>
      <c r="AT71" s="125">
        <v>-1</v>
      </c>
      <c r="AU71" s="125">
        <v>-1</v>
      </c>
      <c r="AV71" s="125">
        <v>-1</v>
      </c>
      <c r="AW71" s="125">
        <v>-1</v>
      </c>
      <c r="AX71" s="125">
        <v>-1</v>
      </c>
      <c r="AY71" s="125">
        <v>-1</v>
      </c>
      <c r="AZ71" s="125">
        <v>-1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0</v>
      </c>
      <c r="DJ71" s="125">
        <v>0</v>
      </c>
      <c r="DK71" s="125">
        <v>0</v>
      </c>
      <c r="DL71" s="125">
        <v>0</v>
      </c>
      <c r="DM71" s="125">
        <v>0</v>
      </c>
      <c r="DN71" s="125">
        <v>0</v>
      </c>
      <c r="DO71" s="125">
        <v>0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0</v>
      </c>
      <c r="EE71" s="125">
        <v>0</v>
      </c>
      <c r="EF71" s="125">
        <v>0</v>
      </c>
      <c r="EG71" s="125">
        <v>0</v>
      </c>
      <c r="EH71" s="125">
        <v>0</v>
      </c>
      <c r="EI71" s="125">
        <v>0</v>
      </c>
      <c r="EJ71" s="125">
        <v>0</v>
      </c>
      <c r="EK71" s="125">
        <v>0</v>
      </c>
      <c r="EL71" s="125">
        <v>0</v>
      </c>
      <c r="EM71" s="125">
        <v>0</v>
      </c>
      <c r="EN71" s="125">
        <v>0</v>
      </c>
      <c r="EO71" s="125">
        <v>0</v>
      </c>
      <c r="EP71" s="125">
        <v>0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0</v>
      </c>
      <c r="EY71" s="125">
        <v>27.000000000000004</v>
      </c>
      <c r="EZ71" s="125">
        <v>9</v>
      </c>
      <c r="FA71" s="125">
        <v>10</v>
      </c>
      <c r="FB71" s="125">
        <v>1.2499999999999998</v>
      </c>
      <c r="FC71" s="125">
        <v>0.92857142857142827</v>
      </c>
      <c r="FD71" s="125">
        <v>0.21052631578947381</v>
      </c>
      <c r="FE71" s="125">
        <v>-0.33333333333333331</v>
      </c>
      <c r="FF71" s="125">
        <v>-0.32142857142857151</v>
      </c>
      <c r="FG71" s="125">
        <v>-0.40000000000000008</v>
      </c>
      <c r="FH71" s="125">
        <v>-0.51515151515151514</v>
      </c>
      <c r="FI71" s="125">
        <v>-0.44444444444444442</v>
      </c>
      <c r="FJ71" s="125">
        <v>-0.4814814814814814</v>
      </c>
      <c r="FK71" s="125">
        <v>-0.39130434782608692</v>
      </c>
      <c r="FL71" s="125">
        <v>-0.33333333333333331</v>
      </c>
      <c r="FM71" s="125">
        <v>-0.47368421052631571</v>
      </c>
      <c r="FN71" s="125">
        <v>-0.5</v>
      </c>
      <c r="FO71" s="125">
        <v>-0.5</v>
      </c>
      <c r="FP71" s="125">
        <v>-0.46666666666666667</v>
      </c>
      <c r="FQ71" s="125">
        <v>-0.5</v>
      </c>
      <c r="FR71" s="125">
        <v>-0.35714285714285721</v>
      </c>
      <c r="FS71" s="125">
        <v>-0.25000000000000006</v>
      </c>
      <c r="FT71" s="125">
        <v>0</v>
      </c>
      <c r="FU71" s="125">
        <v>-0.11111111111111106</v>
      </c>
      <c r="FV71" s="125">
        <v>0.12499999999999993</v>
      </c>
      <c r="FW71" s="125">
        <v>-0.12499999999999993</v>
      </c>
      <c r="FX71" s="125">
        <v>0.4285714285714286</v>
      </c>
      <c r="FY71" s="125">
        <v>-0.11111111111111106</v>
      </c>
      <c r="FZ71" s="125">
        <v>0</v>
      </c>
      <c r="GA71" s="125">
        <v>-0.10000000000000014</v>
      </c>
      <c r="GB71" s="125">
        <v>0.12499999999999993</v>
      </c>
      <c r="GC71" s="125">
        <v>-0.11111111111111106</v>
      </c>
      <c r="GD71" s="125">
        <v>0.14285714285714277</v>
      </c>
      <c r="GE71" s="125">
        <v>-0.5</v>
      </c>
      <c r="GF71" s="125">
        <v>-0.37499999999999994</v>
      </c>
      <c r="GG71" s="125">
        <v>-0.66666666666666663</v>
      </c>
      <c r="GH71" s="125">
        <v>-0.66666666666666663</v>
      </c>
      <c r="GI71" s="125">
        <v>-0.44444444444444436</v>
      </c>
      <c r="GJ71" s="125">
        <v>-0.37499999999999994</v>
      </c>
      <c r="GK71" s="125">
        <v>-0.37499999999999994</v>
      </c>
      <c r="GL71" s="125">
        <v>0.19999999999999987</v>
      </c>
      <c r="GM71" s="125">
        <v>0</v>
      </c>
      <c r="GN71" s="125">
        <v>0.66666666666666685</v>
      </c>
      <c r="GO71" s="125">
        <v>0.33333333333333331</v>
      </c>
      <c r="GP71" s="125">
        <v>-0.60000000000000009</v>
      </c>
      <c r="GQ71" s="125">
        <v>-0.60000000000000009</v>
      </c>
      <c r="GR71" s="125">
        <v>-0.60000000000000009</v>
      </c>
      <c r="GS71" s="125">
        <v>-0.83333333333333326</v>
      </c>
      <c r="GT71" s="125">
        <v>-0.60000000000000009</v>
      </c>
      <c r="GU71" s="125">
        <v>-0.60000000000000009</v>
      </c>
      <c r="GV71" s="125">
        <v>-0.75</v>
      </c>
      <c r="GW71" s="125">
        <v>0</v>
      </c>
      <c r="GX71" s="125">
        <v>0.5</v>
      </c>
      <c r="GY71" s="125">
        <v>0.5</v>
      </c>
      <c r="GZ71" s="125">
        <v>2</v>
      </c>
      <c r="HA71" s="125">
        <v>0</v>
      </c>
      <c r="HB71" s="125">
        <v>0</v>
      </c>
      <c r="HC71" s="125">
        <v>2</v>
      </c>
      <c r="HD71" s="125">
        <v>0.5</v>
      </c>
      <c r="HE71" s="125">
        <v>0</v>
      </c>
      <c r="HF71" s="125">
        <v>0.33333333333333331</v>
      </c>
      <c r="HG71" s="125">
        <v>0.66666666666666685</v>
      </c>
      <c r="HH71" s="125">
        <v>1.5000000000000002</v>
      </c>
      <c r="HI71" s="125">
        <v>1.5000000000000002</v>
      </c>
      <c r="HJ71" s="125">
        <v>0.33333333333333331</v>
      </c>
      <c r="HK71" s="125">
        <v>0</v>
      </c>
      <c r="HL71" s="125">
        <v>-0.33333333333333331</v>
      </c>
      <c r="HM71" s="125">
        <v>-0.75</v>
      </c>
      <c r="HN71" s="125">
        <v>-0.20000000000000009</v>
      </c>
      <c r="HO71" s="125">
        <v>-0.20000000000000009</v>
      </c>
      <c r="HP71" s="125">
        <v>-0.20000000000000009</v>
      </c>
      <c r="HQ71" s="125">
        <v>0</v>
      </c>
      <c r="HR71" s="125">
        <v>0.66666666666666685</v>
      </c>
      <c r="HS71" s="125">
        <v>2</v>
      </c>
      <c r="HT71" s="125">
        <v>6.0000000000000009</v>
      </c>
      <c r="HU71" s="125">
        <v>0.75000000000000011</v>
      </c>
      <c r="HV71" s="125">
        <v>1.5000000000000002</v>
      </c>
      <c r="HW71" s="125">
        <v>1.5000000000000002</v>
      </c>
      <c r="HX71" s="125">
        <v>3.7499999999999996</v>
      </c>
      <c r="HY71" s="125">
        <v>3.5999999999999992</v>
      </c>
      <c r="HZ71" s="125">
        <v>3</v>
      </c>
      <c r="IA71" s="125">
        <v>2.5714285714285712</v>
      </c>
      <c r="IB71" s="125">
        <v>2.4285714285714284</v>
      </c>
      <c r="IC71" s="125">
        <v>1.0999999999999999</v>
      </c>
      <c r="ID71" s="125">
        <v>1.3999999999999997</v>
      </c>
      <c r="IE71" s="125">
        <v>-0.21052631578947359</v>
      </c>
      <c r="IF71" s="125">
        <v>-0.56521739130434778</v>
      </c>
      <c r="IG71" s="125">
        <v>-0.66666666666666663</v>
      </c>
      <c r="IH71" s="125">
        <v>-0.7599999999999999</v>
      </c>
      <c r="II71" s="125">
        <v>-0.87500000000000011</v>
      </c>
      <c r="IJ71" s="125">
        <v>-0.80952380952380953</v>
      </c>
      <c r="IK71" s="125">
        <v>-0.91666666666666674</v>
      </c>
      <c r="IL71" s="125">
        <v>-0.79999999999999993</v>
      </c>
      <c r="IM71" s="125">
        <v>-0.7</v>
      </c>
      <c r="IN71" s="125">
        <v>-0.25</v>
      </c>
      <c r="IO71" s="125">
        <v>0</v>
      </c>
      <c r="IP71" s="125">
        <v>1.6666666666666665</v>
      </c>
      <c r="IQ71" s="125">
        <v>0.75000000000000011</v>
      </c>
      <c r="IR71" s="125">
        <v>2</v>
      </c>
      <c r="IS71" s="125">
        <v>1</v>
      </c>
      <c r="IT71" s="125">
        <v>1.6666666666666665</v>
      </c>
      <c r="IU71" s="125">
        <v>0</v>
      </c>
      <c r="IV71" s="125">
        <v>0</v>
      </c>
      <c r="IW71" s="125">
        <v>-0.37499999999999994</v>
      </c>
      <c r="IX71" s="125">
        <v>0</v>
      </c>
      <c r="IY71" s="125">
        <v>0.49999999999999989</v>
      </c>
      <c r="IZ71" s="125">
        <v>0.49999999999999989</v>
      </c>
      <c r="JA71" s="125">
        <v>0.37500000000000006</v>
      </c>
      <c r="JB71" s="125">
        <v>0.66666666666666685</v>
      </c>
      <c r="JC71" s="125">
        <v>0.83333333333333337</v>
      </c>
      <c r="JD71" s="125">
        <v>1.5999999999999996</v>
      </c>
      <c r="JE71" s="125">
        <v>0.71428571428571419</v>
      </c>
      <c r="JF71" s="125">
        <v>0.44444444444444448</v>
      </c>
      <c r="JG71" s="125">
        <v>0.66666666666666685</v>
      </c>
      <c r="JH71" s="125">
        <v>9.0909090909090856E-2</v>
      </c>
      <c r="JI71" s="125">
        <v>0.19999999999999987</v>
      </c>
      <c r="JJ71" s="125">
        <v>0.45454545454545447</v>
      </c>
      <c r="JK71" s="125">
        <v>0.30769230769230771</v>
      </c>
      <c r="JL71" s="125">
        <v>0.41666666666666663</v>
      </c>
      <c r="JM71" s="125">
        <v>0.15384615384615394</v>
      </c>
      <c r="JN71" s="125">
        <v>0</v>
      </c>
      <c r="JO71" s="125">
        <v>0.25000000000000006</v>
      </c>
      <c r="JP71" s="125">
        <v>0.33333333333333331</v>
      </c>
      <c r="JQ71" s="125">
        <v>-0.25</v>
      </c>
      <c r="JR71" s="125">
        <v>-0.11764705882352935</v>
      </c>
      <c r="JS71" s="125">
        <v>-0.17647058823529402</v>
      </c>
      <c r="JT71" s="125">
        <v>0.13333333333333325</v>
      </c>
      <c r="JU71" s="125">
        <v>0.33333333333333343</v>
      </c>
      <c r="JV71" s="125">
        <v>0.33333333333333343</v>
      </c>
      <c r="JW71" s="125">
        <v>0.37500000000000006</v>
      </c>
      <c r="JX71" s="125">
        <v>1</v>
      </c>
      <c r="JY71" s="125">
        <v>0.46666666666666667</v>
      </c>
      <c r="JZ71" s="125">
        <v>0.85714285714285698</v>
      </c>
      <c r="KA71" s="125">
        <v>0.35294117647058831</v>
      </c>
      <c r="KB71" s="125">
        <v>0</v>
      </c>
      <c r="KC71" s="125">
        <v>0.24999999999999983</v>
      </c>
      <c r="KD71" s="125">
        <v>0.18181818181818171</v>
      </c>
      <c r="KE71" s="125">
        <v>8.3333333333333287E-2</v>
      </c>
      <c r="KF71" s="125">
        <v>4.5454545454545428E-2</v>
      </c>
      <c r="KG71" s="125">
        <v>7.6923076923077052E-2</v>
      </c>
      <c r="KH71" s="125">
        <v>0.43478260869565211</v>
      </c>
      <c r="KI71" s="125">
        <v>0.59999999999999987</v>
      </c>
      <c r="KJ71" s="125">
        <v>0.12000000000000011</v>
      </c>
      <c r="KK71" s="125">
        <v>0.11538461538461549</v>
      </c>
      <c r="KL71" s="125">
        <v>0.19230769230769237</v>
      </c>
      <c r="KM71" s="125">
        <v>0.39130434782608692</v>
      </c>
      <c r="KN71" s="125">
        <v>-7.1428571428571536E-2</v>
      </c>
      <c r="KO71" s="125">
        <v>-3.0303030303030287E-2</v>
      </c>
      <c r="KP71" s="125">
        <v>6.2499999999999965E-2</v>
      </c>
      <c r="KQ71" s="125">
        <v>0.14285714285714277</v>
      </c>
      <c r="KR71" s="125">
        <v>0</v>
      </c>
      <c r="KS71" s="125">
        <v>-0.22580645161290325</v>
      </c>
      <c r="KT71" s="125">
        <v>-0.12499999999999993</v>
      </c>
      <c r="KU71" s="125">
        <v>0.11538461538461549</v>
      </c>
      <c r="KV71" s="125">
        <v>-0.34374999999999994</v>
      </c>
      <c r="KW71" s="125">
        <v>-0.44117647058823534</v>
      </c>
      <c r="KX71" s="125">
        <v>-0.37499999999999994</v>
      </c>
      <c r="KY71" s="125">
        <v>-0.20689655172413796</v>
      </c>
      <c r="KZ71" s="125">
        <v>4.1666666666666644E-2</v>
      </c>
      <c r="LA71" s="125">
        <v>-3.5714285714285844E-2</v>
      </c>
      <c r="LB71" s="125">
        <v>-0.20689655172413796</v>
      </c>
      <c r="LC71" s="125">
        <v>0.14285714285714277</v>
      </c>
      <c r="LD71" s="125">
        <v>0.15789473684210542</v>
      </c>
      <c r="LE71" s="125">
        <v>9.9999999999999936E-2</v>
      </c>
      <c r="LF71" s="125">
        <v>-0.17391304347826095</v>
      </c>
      <c r="LG71" s="125">
        <v>-0.32</v>
      </c>
      <c r="LH71" s="125">
        <v>-0.33333333333333331</v>
      </c>
      <c r="LI71" s="125">
        <v>-0.17391304347826095</v>
      </c>
      <c r="LJ71" s="125">
        <v>-0.25000000000000006</v>
      </c>
      <c r="LK71" s="125">
        <v>-0.18181818181818191</v>
      </c>
      <c r="LL71" s="125">
        <v>-0.18181818181818191</v>
      </c>
      <c r="LM71" s="125">
        <v>-0.10526315789473679</v>
      </c>
      <c r="LN71" s="125">
        <v>0</v>
      </c>
      <c r="LO71" s="125">
        <v>-0.61111111111111105</v>
      </c>
      <c r="LP71" s="125">
        <v>-0.63157894736842102</v>
      </c>
      <c r="LQ71" s="125">
        <v>-0.77777777777777779</v>
      </c>
      <c r="LR71" s="125">
        <v>-0.77777777777777779</v>
      </c>
      <c r="LS71" s="125">
        <v>-0.77777777777777779</v>
      </c>
      <c r="LT71" s="125">
        <v>-0.82352941176470584</v>
      </c>
      <c r="LU71" s="125">
        <v>-0.82352941176470584</v>
      </c>
      <c r="LV71" s="125">
        <v>-0.57142857142857151</v>
      </c>
      <c r="LW71" s="125">
        <v>-0.7142857142857143</v>
      </c>
      <c r="LX71" s="125">
        <v>-0.75</v>
      </c>
      <c r="LY71" s="125">
        <v>-0.75</v>
      </c>
      <c r="LZ71" s="125">
        <v>0</v>
      </c>
      <c r="MA71" s="125">
        <v>0.33333333333333331</v>
      </c>
      <c r="MB71" s="125">
        <v>0.33333333333333331</v>
      </c>
      <c r="MC71" s="125">
        <v>0.33333333333333331</v>
      </c>
      <c r="MD71" s="125">
        <v>1</v>
      </c>
      <c r="ME71" s="125">
        <v>3</v>
      </c>
      <c r="MF71" s="125">
        <v>3</v>
      </c>
      <c r="MG71" s="125">
        <v>-1</v>
      </c>
      <c r="MH71" s="125">
        <v>-1</v>
      </c>
      <c r="MI71" s="125">
        <v>-1</v>
      </c>
      <c r="MJ71" s="125">
        <v>-1</v>
      </c>
      <c r="MK71" s="125">
        <v>-1</v>
      </c>
      <c r="ML71" s="125">
        <v>-1</v>
      </c>
    </row>
    <row r="72" spans="1:350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-1</v>
      </c>
      <c r="S72" s="125">
        <v>-1</v>
      </c>
      <c r="T72" s="125">
        <v>-1</v>
      </c>
      <c r="U72" s="125">
        <v>-1</v>
      </c>
      <c r="V72" s="125">
        <v>-1</v>
      </c>
      <c r="W72" s="125">
        <v>-1</v>
      </c>
      <c r="X72" s="125">
        <v>-1</v>
      </c>
      <c r="Y72" s="125">
        <v>0</v>
      </c>
      <c r="Z72" s="125">
        <v>0</v>
      </c>
      <c r="AA72" s="125">
        <v>0</v>
      </c>
      <c r="AB72" s="125">
        <v>0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25">
        <v>0</v>
      </c>
      <c r="AN72" s="125">
        <v>0</v>
      </c>
      <c r="AO72" s="125">
        <v>0</v>
      </c>
      <c r="AP72" s="125">
        <v>-1</v>
      </c>
      <c r="AQ72" s="125">
        <v>0</v>
      </c>
      <c r="AR72" s="125">
        <v>0</v>
      </c>
      <c r="AS72" s="125">
        <v>0</v>
      </c>
      <c r="AT72" s="125">
        <v>0</v>
      </c>
      <c r="AU72" s="125">
        <v>0</v>
      </c>
      <c r="AV72" s="125">
        <v>0</v>
      </c>
      <c r="AW72" s="125">
        <v>0</v>
      </c>
      <c r="AX72" s="125">
        <v>-1</v>
      </c>
      <c r="AY72" s="125">
        <v>-1</v>
      </c>
      <c r="AZ72" s="125">
        <v>-1</v>
      </c>
      <c r="BA72" s="125">
        <v>0</v>
      </c>
      <c r="BB72" s="125">
        <v>1</v>
      </c>
      <c r="BC72" s="125">
        <v>1</v>
      </c>
      <c r="BD72" s="125">
        <v>1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-1</v>
      </c>
      <c r="CB72" s="125">
        <v>-1</v>
      </c>
      <c r="CC72" s="125">
        <v>-1</v>
      </c>
      <c r="CD72" s="125">
        <v>-1</v>
      </c>
      <c r="CE72" s="125">
        <v>-1</v>
      </c>
      <c r="CF72" s="125">
        <v>-1</v>
      </c>
      <c r="CG72" s="125">
        <v>-1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0</v>
      </c>
      <c r="EL72" s="125">
        <v>0</v>
      </c>
      <c r="EM72" s="125">
        <v>0</v>
      </c>
      <c r="EN72" s="125">
        <v>0</v>
      </c>
      <c r="EO72" s="125">
        <v>0</v>
      </c>
      <c r="EP72" s="125">
        <v>1</v>
      </c>
      <c r="EQ72" s="125">
        <v>1</v>
      </c>
      <c r="ER72" s="125">
        <v>1</v>
      </c>
      <c r="ES72" s="125">
        <v>-0.5</v>
      </c>
      <c r="ET72" s="125">
        <v>-1</v>
      </c>
      <c r="EU72" s="125">
        <v>-1</v>
      </c>
      <c r="EV72" s="125">
        <v>-0.66666666666666652</v>
      </c>
      <c r="EW72" s="125">
        <v>0.49999999999999989</v>
      </c>
      <c r="EX72" s="125">
        <v>3</v>
      </c>
      <c r="EY72" s="125">
        <v>5</v>
      </c>
      <c r="EZ72" s="125">
        <v>11</v>
      </c>
      <c r="FA72" s="125">
        <v>0</v>
      </c>
      <c r="FB72" s="125">
        <v>0</v>
      </c>
      <c r="FC72" s="125">
        <v>10</v>
      </c>
      <c r="FD72" s="125">
        <v>2.0000000000000004</v>
      </c>
      <c r="FE72" s="125">
        <v>-0.25000000000000006</v>
      </c>
      <c r="FF72" s="125">
        <v>-0.75</v>
      </c>
      <c r="FG72" s="125">
        <v>-0.66666666666666652</v>
      </c>
      <c r="FH72" s="125">
        <v>-0.58333333333333337</v>
      </c>
      <c r="FI72" s="125">
        <v>-0.58333333333333337</v>
      </c>
      <c r="FJ72" s="125">
        <v>-0.36363636363636365</v>
      </c>
      <c r="FK72" s="125">
        <v>-0.22222222222222227</v>
      </c>
      <c r="FL72" s="125">
        <v>-0.16666666666666663</v>
      </c>
      <c r="FM72" s="125">
        <v>0.66666666666666674</v>
      </c>
      <c r="FN72" s="125">
        <v>0.24999999999999994</v>
      </c>
      <c r="FO72" s="125">
        <v>0</v>
      </c>
      <c r="FP72" s="125">
        <v>0</v>
      </c>
      <c r="FQ72" s="125">
        <v>-0.42857142857142849</v>
      </c>
      <c r="FR72" s="125">
        <v>-0.42857142857142849</v>
      </c>
      <c r="FS72" s="125">
        <v>-0.19999999999999996</v>
      </c>
      <c r="FT72" s="125">
        <v>-0.4</v>
      </c>
      <c r="FU72" s="125">
        <v>-0.6</v>
      </c>
      <c r="FV72" s="125">
        <v>-0.8</v>
      </c>
      <c r="FW72" s="125">
        <v>-0.8</v>
      </c>
      <c r="FX72" s="125">
        <v>-0.75</v>
      </c>
      <c r="FY72" s="125">
        <v>-0.5</v>
      </c>
      <c r="FZ72" s="125">
        <v>0</v>
      </c>
      <c r="GA72" s="125">
        <v>0.66666666666666674</v>
      </c>
      <c r="GB72" s="125">
        <v>1.5</v>
      </c>
      <c r="GC72" s="125">
        <v>5</v>
      </c>
      <c r="GD72" s="125">
        <v>5</v>
      </c>
      <c r="GE72" s="125">
        <v>7</v>
      </c>
      <c r="GF72" s="125">
        <v>3.5</v>
      </c>
      <c r="GG72" s="125">
        <v>1.25</v>
      </c>
      <c r="GH72" s="125">
        <v>0.8</v>
      </c>
      <c r="GI72" s="125">
        <v>0.8</v>
      </c>
      <c r="GJ72" s="125">
        <v>0.50000000000000011</v>
      </c>
      <c r="GK72" s="125">
        <v>0.50000000000000011</v>
      </c>
      <c r="GL72" s="125">
        <v>-0.25000000000000006</v>
      </c>
      <c r="GM72" s="125">
        <v>-0.44444444444444448</v>
      </c>
      <c r="GN72" s="125">
        <v>-0.66666666666666674</v>
      </c>
      <c r="GO72" s="125">
        <v>-0.77777777777777779</v>
      </c>
      <c r="GP72" s="125">
        <v>-0.77777777777777779</v>
      </c>
      <c r="GQ72" s="125">
        <v>-0.88888888888888895</v>
      </c>
      <c r="GR72" s="125">
        <v>-0.88888888888888895</v>
      </c>
      <c r="GS72" s="125">
        <v>-0.83333333333333337</v>
      </c>
      <c r="GT72" s="125">
        <v>-1</v>
      </c>
      <c r="GU72" s="125">
        <v>-1</v>
      </c>
      <c r="GV72" s="125">
        <v>-1</v>
      </c>
      <c r="GW72" s="125">
        <v>-1</v>
      </c>
      <c r="GX72" s="125">
        <v>-1</v>
      </c>
      <c r="GY72" s="125">
        <v>-1</v>
      </c>
      <c r="GZ72" s="125">
        <v>-1</v>
      </c>
      <c r="HA72" s="125">
        <v>0</v>
      </c>
      <c r="HB72" s="125">
        <v>0</v>
      </c>
      <c r="HC72" s="125">
        <v>0</v>
      </c>
      <c r="HD72" s="125">
        <v>0</v>
      </c>
      <c r="HE72" s="125">
        <v>0</v>
      </c>
      <c r="HF72" s="125">
        <v>0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1</v>
      </c>
      <c r="HQ72" s="125">
        <v>1.9999999999999996</v>
      </c>
      <c r="HR72" s="125">
        <v>3</v>
      </c>
      <c r="HS72" s="125">
        <v>4</v>
      </c>
      <c r="HT72" s="125">
        <v>4</v>
      </c>
      <c r="HU72" s="125">
        <v>1</v>
      </c>
      <c r="HV72" s="125">
        <v>1.9999999999999996</v>
      </c>
      <c r="HW72" s="125">
        <v>1.9999999999999996</v>
      </c>
      <c r="HX72" s="125">
        <v>1.333333333333333</v>
      </c>
      <c r="HY72" s="125">
        <v>1</v>
      </c>
      <c r="HZ72" s="125">
        <v>1.2</v>
      </c>
      <c r="IA72" s="125">
        <v>1.4</v>
      </c>
      <c r="IB72" s="125">
        <v>2.4999999999999996</v>
      </c>
      <c r="IC72" s="125">
        <v>1</v>
      </c>
      <c r="ID72" s="125">
        <v>1.8333333333333337</v>
      </c>
      <c r="IE72" s="125">
        <v>2.285714285714286</v>
      </c>
      <c r="IF72" s="125">
        <v>2.1249999999999996</v>
      </c>
      <c r="IG72" s="125">
        <v>1.2727272727272727</v>
      </c>
      <c r="IH72" s="125">
        <v>1.7500000000000002</v>
      </c>
      <c r="II72" s="125">
        <v>1.285714285714286</v>
      </c>
      <c r="IJ72" s="125">
        <v>2.0833333333333335</v>
      </c>
      <c r="IK72" s="125">
        <v>1.1764705882352942</v>
      </c>
      <c r="IL72" s="125">
        <v>0.52173913043478271</v>
      </c>
      <c r="IM72" s="125">
        <v>0.32000000000000012</v>
      </c>
      <c r="IN72" s="125">
        <v>0.15999999999999998</v>
      </c>
      <c r="IO72" s="125">
        <v>-0.33333333333333337</v>
      </c>
      <c r="IP72" s="125">
        <v>-0.21875000000000006</v>
      </c>
      <c r="IQ72" s="125">
        <v>-0.45945945945945948</v>
      </c>
      <c r="IR72" s="125">
        <v>-0.54054054054054057</v>
      </c>
      <c r="IS72" s="125">
        <v>-0.65714285714285725</v>
      </c>
      <c r="IT72" s="125">
        <v>-0.42424242424242425</v>
      </c>
      <c r="IU72" s="125">
        <v>-0.2068965517241379</v>
      </c>
      <c r="IV72" s="125">
        <v>0.13636363636363635</v>
      </c>
      <c r="IW72" s="125">
        <v>-0.15999999999999998</v>
      </c>
      <c r="IX72" s="125">
        <v>9.9999999999999978E-2</v>
      </c>
      <c r="IY72" s="125">
        <v>0.23529411764705876</v>
      </c>
      <c r="IZ72" s="125">
        <v>0.75</v>
      </c>
      <c r="JA72" s="125">
        <v>-0.36842105263157898</v>
      </c>
      <c r="JB72" s="125">
        <v>-0.52173913043478259</v>
      </c>
      <c r="JC72" s="125">
        <v>-0.67999999999999994</v>
      </c>
      <c r="JD72" s="125">
        <v>-0.52380952380952384</v>
      </c>
      <c r="JE72" s="125">
        <v>-0.59090909090909094</v>
      </c>
      <c r="JF72" s="125">
        <v>-0.52380952380952384</v>
      </c>
      <c r="JG72" s="125">
        <v>-0.52380952380952384</v>
      </c>
      <c r="JH72" s="125">
        <v>-0.16666666666666663</v>
      </c>
      <c r="JI72" s="125">
        <v>-9.0909090909090898E-2</v>
      </c>
      <c r="JJ72" s="125">
        <v>0.24999999999999994</v>
      </c>
      <c r="JK72" s="125">
        <v>0.50000000000000011</v>
      </c>
      <c r="JL72" s="125">
        <v>0.77777777777777779</v>
      </c>
      <c r="JM72" s="125">
        <v>0.29999999999999993</v>
      </c>
      <c r="JN72" s="125">
        <v>0.19999999999999996</v>
      </c>
      <c r="JO72" s="125">
        <v>0.19999999999999996</v>
      </c>
      <c r="JP72" s="125">
        <v>0</v>
      </c>
      <c r="JQ72" s="125">
        <v>9.9999999999999978E-2</v>
      </c>
      <c r="JR72" s="125">
        <v>0</v>
      </c>
      <c r="JS72" s="125">
        <v>6.2499999999999986E-2</v>
      </c>
      <c r="JT72" s="125">
        <v>0.53846153846153855</v>
      </c>
      <c r="JU72" s="125">
        <v>1.5000000000000004</v>
      </c>
      <c r="JV72" s="125">
        <v>1.8333333333333337</v>
      </c>
      <c r="JW72" s="125">
        <v>2.5000000000000004</v>
      </c>
      <c r="JX72" s="125">
        <v>2.1818181818181821</v>
      </c>
      <c r="JY72" s="125">
        <v>1</v>
      </c>
      <c r="JZ72" s="125">
        <v>0.82352941176470595</v>
      </c>
      <c r="KA72" s="125">
        <v>0.60000000000000009</v>
      </c>
      <c r="KB72" s="125">
        <v>-0.26666666666666672</v>
      </c>
      <c r="KC72" s="125">
        <v>-0.38235294117647062</v>
      </c>
      <c r="KD72" s="125">
        <v>-0.4285714285714286</v>
      </c>
      <c r="KE72" s="125">
        <v>-0.48571428571428571</v>
      </c>
      <c r="KF72" s="125">
        <v>-0.56666666666666676</v>
      </c>
      <c r="KG72" s="125">
        <v>-0.61290322580645173</v>
      </c>
      <c r="KH72" s="125">
        <v>-0.75</v>
      </c>
      <c r="KI72" s="125">
        <v>-0.54545454545454541</v>
      </c>
      <c r="KJ72" s="125">
        <v>-0.47619047619047622</v>
      </c>
      <c r="KK72" s="125">
        <v>-0.45</v>
      </c>
      <c r="KL72" s="125">
        <v>-0.33333333333333337</v>
      </c>
      <c r="KM72" s="125">
        <v>-7.6923076923076913E-2</v>
      </c>
      <c r="KN72" s="125">
        <v>-0.24999999999999997</v>
      </c>
      <c r="KO72" s="125">
        <v>0.12499999999999997</v>
      </c>
      <c r="KP72" s="125">
        <v>-9.9999999999999978E-2</v>
      </c>
      <c r="KQ72" s="125">
        <v>-9.0909090909090898E-2</v>
      </c>
      <c r="KR72" s="125">
        <v>-0.1818181818181818</v>
      </c>
      <c r="KS72" s="125">
        <v>1</v>
      </c>
      <c r="KT72" s="125">
        <v>1</v>
      </c>
      <c r="KU72" s="125">
        <v>1.7777777777777775</v>
      </c>
      <c r="KV72" s="125">
        <v>2.0000000000000004</v>
      </c>
      <c r="KW72" s="125">
        <v>2.0000000000000004</v>
      </c>
      <c r="KX72" s="125">
        <v>1.2</v>
      </c>
      <c r="KY72" s="125">
        <v>1.4444444444444444</v>
      </c>
      <c r="KZ72" s="125">
        <v>-0.66666666666666652</v>
      </c>
      <c r="LA72" s="125">
        <v>-0.70833333333333337</v>
      </c>
      <c r="LB72" s="125">
        <v>-0.72000000000000008</v>
      </c>
      <c r="LC72" s="125">
        <v>-0.70370370370370383</v>
      </c>
      <c r="LD72" s="125">
        <v>-0.59259259259259267</v>
      </c>
      <c r="LE72" s="125">
        <v>-0.40909090909090912</v>
      </c>
      <c r="LF72" s="125">
        <v>-0.31818181818181812</v>
      </c>
      <c r="LG72" s="125">
        <v>0.74999999999999989</v>
      </c>
      <c r="LH72" s="125">
        <v>1.1428571428571432</v>
      </c>
      <c r="LI72" s="125">
        <v>1.5714285714285718</v>
      </c>
      <c r="LJ72" s="125">
        <v>0.875</v>
      </c>
      <c r="LK72" s="125">
        <v>0</v>
      </c>
      <c r="LL72" s="125">
        <v>-0.30769230769230765</v>
      </c>
      <c r="LM72" s="125">
        <v>-0.53333333333333344</v>
      </c>
      <c r="LN72" s="125">
        <v>-0.5714285714285714</v>
      </c>
      <c r="LO72" s="125">
        <v>-0.66666666666666674</v>
      </c>
      <c r="LP72" s="125">
        <v>-0.83333333333333337</v>
      </c>
      <c r="LQ72" s="125">
        <v>-0.73333333333333339</v>
      </c>
      <c r="LR72" s="125">
        <v>-0.72727272727272729</v>
      </c>
      <c r="LS72" s="125">
        <v>-0.66666666666666674</v>
      </c>
      <c r="LT72" s="125">
        <v>-0.5714285714285714</v>
      </c>
      <c r="LU72" s="125">
        <v>-0.5</v>
      </c>
      <c r="LV72" s="125">
        <v>-0.4</v>
      </c>
      <c r="LW72" s="125">
        <v>-0.33333333333333326</v>
      </c>
      <c r="LX72" s="125">
        <v>-0.75</v>
      </c>
      <c r="LY72" s="125">
        <v>-0.66666666666666652</v>
      </c>
      <c r="LZ72" s="125">
        <v>-0.66666666666666652</v>
      </c>
      <c r="MA72" s="125">
        <v>-0.66666666666666652</v>
      </c>
      <c r="MB72" s="125">
        <v>-0.66666666666666652</v>
      </c>
      <c r="MC72" s="125">
        <v>-0.66666666666666652</v>
      </c>
      <c r="MD72" s="125">
        <v>-1</v>
      </c>
      <c r="ME72" s="125">
        <v>-1</v>
      </c>
      <c r="MF72" s="125">
        <v>-1</v>
      </c>
      <c r="MG72" s="125">
        <v>-1</v>
      </c>
      <c r="MH72" s="125">
        <v>-1</v>
      </c>
      <c r="MI72" s="125">
        <v>-1</v>
      </c>
      <c r="MJ72" s="125">
        <v>-1</v>
      </c>
      <c r="MK72" s="125">
        <v>0</v>
      </c>
      <c r="ML72" s="125">
        <v>0</v>
      </c>
    </row>
    <row r="73" spans="1:350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-1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-1</v>
      </c>
      <c r="AV73" s="125">
        <v>-1</v>
      </c>
      <c r="AW73" s="125">
        <v>-1</v>
      </c>
      <c r="AX73" s="125">
        <v>-1</v>
      </c>
      <c r="AY73" s="125">
        <v>-1</v>
      </c>
      <c r="AZ73" s="125">
        <v>-1</v>
      </c>
      <c r="BA73" s="125">
        <v>-1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5.0000000000000009</v>
      </c>
      <c r="FA73" s="125">
        <v>1.5000000000000002</v>
      </c>
      <c r="FB73" s="125">
        <v>1.5000000000000002</v>
      </c>
      <c r="FC73" s="125">
        <v>0.66666666666666652</v>
      </c>
      <c r="FD73" s="125">
        <v>-0.66666666666666674</v>
      </c>
      <c r="FE73" s="125">
        <v>-0.5</v>
      </c>
      <c r="FF73" s="125">
        <v>-0.7142857142857143</v>
      </c>
      <c r="FG73" s="125">
        <v>-0.66666666666666674</v>
      </c>
      <c r="FH73" s="125">
        <v>-0.60000000000000009</v>
      </c>
      <c r="FI73" s="125">
        <v>-0.39999999999999997</v>
      </c>
      <c r="FJ73" s="125">
        <v>-0.60000000000000009</v>
      </c>
      <c r="FK73" s="125">
        <v>0</v>
      </c>
      <c r="FL73" s="125">
        <v>-0.33333333333333348</v>
      </c>
      <c r="FM73" s="125">
        <v>0.50000000000000033</v>
      </c>
      <c r="FN73" s="125">
        <v>0.50000000000000033</v>
      </c>
      <c r="FO73" s="125">
        <v>0.50000000000000033</v>
      </c>
      <c r="FP73" s="125">
        <v>0</v>
      </c>
      <c r="FQ73" s="125">
        <v>0.50000000000000033</v>
      </c>
      <c r="FR73" s="125">
        <v>0.50000000000000033</v>
      </c>
      <c r="FS73" s="125">
        <v>0</v>
      </c>
      <c r="FT73" s="125">
        <v>-0.33333333333333348</v>
      </c>
      <c r="FU73" s="125">
        <v>-0.33333333333333348</v>
      </c>
      <c r="FV73" s="125">
        <v>-0.33333333333333348</v>
      </c>
      <c r="FW73" s="125">
        <v>0</v>
      </c>
      <c r="FX73" s="125">
        <v>0</v>
      </c>
      <c r="FY73" s="125">
        <v>0</v>
      </c>
      <c r="FZ73" s="125">
        <v>0.50000000000000033</v>
      </c>
      <c r="GA73" s="125">
        <v>0</v>
      </c>
      <c r="GB73" s="125">
        <v>0</v>
      </c>
      <c r="GC73" s="125">
        <v>0</v>
      </c>
      <c r="GD73" s="125">
        <v>-1</v>
      </c>
      <c r="GE73" s="125">
        <v>-1</v>
      </c>
      <c r="GF73" s="125">
        <v>-1</v>
      </c>
      <c r="GG73" s="125">
        <v>-1</v>
      </c>
      <c r="GH73" s="125">
        <v>-1</v>
      </c>
      <c r="GI73" s="125">
        <v>-1</v>
      </c>
      <c r="GJ73" s="125">
        <v>-1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-1</v>
      </c>
      <c r="GT73" s="125">
        <v>-0.5</v>
      </c>
      <c r="GU73" s="125">
        <v>-0.5</v>
      </c>
      <c r="GV73" s="125">
        <v>-0.5</v>
      </c>
      <c r="GW73" s="125">
        <v>-0.5</v>
      </c>
      <c r="GX73" s="125">
        <v>-0.5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-1</v>
      </c>
      <c r="HH73" s="125">
        <v>-1</v>
      </c>
      <c r="HI73" s="125">
        <v>-1</v>
      </c>
      <c r="HJ73" s="125">
        <v>-1</v>
      </c>
      <c r="HK73" s="125">
        <v>-1</v>
      </c>
      <c r="HL73" s="125">
        <v>-1</v>
      </c>
      <c r="HM73" s="125">
        <v>-1</v>
      </c>
      <c r="HN73" s="125">
        <v>0</v>
      </c>
      <c r="HO73" s="125">
        <v>0</v>
      </c>
      <c r="HP73" s="125">
        <v>0</v>
      </c>
      <c r="HQ73" s="125">
        <v>0</v>
      </c>
      <c r="HR73" s="125">
        <v>0</v>
      </c>
      <c r="HS73" s="125">
        <v>0</v>
      </c>
      <c r="HT73" s="125">
        <v>0</v>
      </c>
      <c r="HU73" s="125">
        <v>0</v>
      </c>
      <c r="HV73" s="125">
        <v>0</v>
      </c>
      <c r="HW73" s="125">
        <v>0</v>
      </c>
      <c r="HX73" s="125">
        <v>0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-1</v>
      </c>
      <c r="IE73" s="125">
        <v>-1</v>
      </c>
      <c r="IF73" s="125">
        <v>-1</v>
      </c>
      <c r="IG73" s="125">
        <v>-1</v>
      </c>
      <c r="IH73" s="125">
        <v>-1</v>
      </c>
      <c r="II73" s="125">
        <v>-1</v>
      </c>
      <c r="IJ73" s="125">
        <v>-1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-1</v>
      </c>
      <c r="IY73" s="125">
        <v>-1</v>
      </c>
      <c r="IZ73" s="125">
        <v>-1</v>
      </c>
      <c r="JA73" s="125">
        <v>-1</v>
      </c>
      <c r="JB73" s="125">
        <v>-1</v>
      </c>
      <c r="JC73" s="125">
        <v>-1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9.0000000000000018</v>
      </c>
      <c r="JL73" s="125">
        <v>3.5</v>
      </c>
      <c r="JM73" s="125">
        <v>0.20000000000000009</v>
      </c>
      <c r="JN73" s="125">
        <v>0</v>
      </c>
      <c r="JO73" s="125">
        <v>0.16666666666666644</v>
      </c>
      <c r="JP73" s="125">
        <v>-0.72727272727272718</v>
      </c>
      <c r="JQ73" s="125">
        <v>-0.72727272727272718</v>
      </c>
      <c r="JR73" s="125">
        <v>-0.3000000000000001</v>
      </c>
      <c r="JS73" s="125">
        <v>-0.22222222222222221</v>
      </c>
      <c r="JT73" s="125">
        <v>0.16666666666666644</v>
      </c>
      <c r="JU73" s="125">
        <v>0.33333333333333309</v>
      </c>
      <c r="JV73" s="125">
        <v>0.14285714285714285</v>
      </c>
      <c r="JW73" s="125">
        <v>1.3333333333333328</v>
      </c>
      <c r="JX73" s="125">
        <v>1.3333333333333328</v>
      </c>
      <c r="JY73" s="125">
        <v>-0.5714285714285714</v>
      </c>
      <c r="JZ73" s="125">
        <v>-0.5714285714285714</v>
      </c>
      <c r="KA73" s="125">
        <v>-0.28571428571428564</v>
      </c>
      <c r="KB73" s="125">
        <v>-0.62499999999999989</v>
      </c>
      <c r="KC73" s="125">
        <v>-0.62499999999999989</v>
      </c>
      <c r="KD73" s="125">
        <v>-0.5714285714285714</v>
      </c>
      <c r="KE73" s="125">
        <v>-0.5714285714285714</v>
      </c>
      <c r="KF73" s="125">
        <v>0</v>
      </c>
      <c r="KG73" s="125">
        <v>0</v>
      </c>
      <c r="KH73" s="125">
        <v>-0.60000000000000009</v>
      </c>
      <c r="KI73" s="125">
        <v>-0.33333333333333348</v>
      </c>
      <c r="KJ73" s="125">
        <v>-0.66666666666666674</v>
      </c>
      <c r="KK73" s="125">
        <v>-0.66666666666666674</v>
      </c>
      <c r="KL73" s="125">
        <v>-0.33333333333333348</v>
      </c>
      <c r="KM73" s="125">
        <v>0</v>
      </c>
      <c r="KN73" s="125">
        <v>0.33333333333333309</v>
      </c>
      <c r="KO73" s="125">
        <v>2.0000000000000004</v>
      </c>
      <c r="KP73" s="125">
        <v>2.0000000000000004</v>
      </c>
      <c r="KQ73" s="125">
        <v>6</v>
      </c>
      <c r="KR73" s="125">
        <v>6</v>
      </c>
      <c r="KS73" s="125">
        <v>2.0000000000000004</v>
      </c>
      <c r="KT73" s="125">
        <v>0.66666666666666652</v>
      </c>
      <c r="KU73" s="125">
        <v>0</v>
      </c>
      <c r="KV73" s="125">
        <v>-0.16666666666666674</v>
      </c>
      <c r="KW73" s="125">
        <v>-0.16666666666666674</v>
      </c>
      <c r="KX73" s="125">
        <v>-0.42857142857142855</v>
      </c>
      <c r="KY73" s="125">
        <v>-0.42857142857142855</v>
      </c>
      <c r="KZ73" s="125">
        <v>-0.33333333333333348</v>
      </c>
      <c r="LA73" s="125">
        <v>-0.20000000000000009</v>
      </c>
      <c r="LB73" s="125">
        <v>0</v>
      </c>
      <c r="LC73" s="125">
        <v>-1</v>
      </c>
      <c r="LD73" s="125">
        <v>-1</v>
      </c>
      <c r="LE73" s="125">
        <v>-1</v>
      </c>
      <c r="LF73" s="125">
        <v>-0.75</v>
      </c>
      <c r="LG73" s="125">
        <v>-0.75</v>
      </c>
      <c r="LH73" s="125">
        <v>-0.5</v>
      </c>
      <c r="LI73" s="125">
        <v>-0.5</v>
      </c>
      <c r="LJ73" s="125">
        <v>0</v>
      </c>
      <c r="LK73" s="125">
        <v>0</v>
      </c>
      <c r="LL73" s="125">
        <v>0</v>
      </c>
      <c r="LM73" s="125">
        <v>2.0000000000000004</v>
      </c>
      <c r="LN73" s="125">
        <v>3</v>
      </c>
      <c r="LO73" s="125">
        <v>0.50000000000000033</v>
      </c>
      <c r="LP73" s="125">
        <v>0.50000000000000033</v>
      </c>
      <c r="LQ73" s="125">
        <v>0.50000000000000033</v>
      </c>
      <c r="LR73" s="125">
        <v>0.50000000000000033</v>
      </c>
      <c r="LS73" s="125">
        <v>-0.33333333333333348</v>
      </c>
      <c r="LT73" s="125">
        <v>-0.66666666666666674</v>
      </c>
      <c r="LU73" s="125">
        <v>-1</v>
      </c>
      <c r="LV73" s="125">
        <v>-1</v>
      </c>
      <c r="LW73" s="125">
        <v>-1</v>
      </c>
      <c r="LX73" s="125">
        <v>-1</v>
      </c>
      <c r="LY73" s="125">
        <v>-1</v>
      </c>
      <c r="LZ73" s="125">
        <v>-1</v>
      </c>
      <c r="MA73" s="125">
        <v>-1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</row>
    <row r="74" spans="1:350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-1</v>
      </c>
      <c r="F74" s="125">
        <v>-1</v>
      </c>
      <c r="G74" s="125">
        <v>-1</v>
      </c>
      <c r="H74" s="125">
        <v>-1</v>
      </c>
      <c r="I74" s="125">
        <v>-1</v>
      </c>
      <c r="J74" s="125">
        <v>-1</v>
      </c>
      <c r="K74" s="125">
        <v>-1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-0.5</v>
      </c>
      <c r="W74" s="125">
        <v>-0.5</v>
      </c>
      <c r="X74" s="125">
        <v>-0.5</v>
      </c>
      <c r="Y74" s="125">
        <v>-0.5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-1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0</v>
      </c>
      <c r="AW74" s="125">
        <v>0</v>
      </c>
      <c r="AX74" s="125">
        <v>0</v>
      </c>
      <c r="AY74" s="125">
        <v>0</v>
      </c>
      <c r="AZ74" s="125">
        <v>0</v>
      </c>
      <c r="BA74" s="125">
        <v>0</v>
      </c>
      <c r="BB74" s="125">
        <v>0</v>
      </c>
      <c r="BC74" s="125">
        <v>0</v>
      </c>
      <c r="BD74" s="125">
        <v>0</v>
      </c>
      <c r="BE74" s="125">
        <v>0</v>
      </c>
      <c r="BF74" s="125">
        <v>0</v>
      </c>
      <c r="BG74" s="125">
        <v>-1</v>
      </c>
      <c r="BH74" s="125">
        <v>-1</v>
      </c>
      <c r="BI74" s="125">
        <v>-1</v>
      </c>
      <c r="BJ74" s="125">
        <v>-1</v>
      </c>
      <c r="BK74" s="125">
        <v>-1</v>
      </c>
      <c r="BL74" s="125">
        <v>-1</v>
      </c>
      <c r="BM74" s="125">
        <v>-1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-1</v>
      </c>
      <c r="EE74" s="125">
        <v>-1</v>
      </c>
      <c r="EF74" s="125">
        <v>-1</v>
      </c>
      <c r="EG74" s="125">
        <v>-1</v>
      </c>
      <c r="EH74" s="125">
        <v>-1</v>
      </c>
      <c r="EI74" s="125">
        <v>-1</v>
      </c>
      <c r="EJ74" s="125">
        <v>-1</v>
      </c>
      <c r="EK74" s="125">
        <v>0</v>
      </c>
      <c r="EL74" s="125">
        <v>0</v>
      </c>
      <c r="EM74" s="125">
        <v>0</v>
      </c>
      <c r="EN74" s="125">
        <v>0</v>
      </c>
      <c r="EO74" s="125">
        <v>0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0</v>
      </c>
      <c r="FA74" s="125">
        <v>0</v>
      </c>
      <c r="FB74" s="125">
        <v>0</v>
      </c>
      <c r="FC74" s="125">
        <v>0</v>
      </c>
      <c r="FD74" s="125">
        <v>0</v>
      </c>
      <c r="FE74" s="125">
        <v>0</v>
      </c>
      <c r="FF74" s="125">
        <v>0</v>
      </c>
      <c r="FG74" s="125">
        <v>0</v>
      </c>
      <c r="FH74" s="125">
        <v>0</v>
      </c>
      <c r="FI74" s="125">
        <v>0</v>
      </c>
      <c r="FJ74" s="125">
        <v>0</v>
      </c>
      <c r="FK74" s="125">
        <v>0</v>
      </c>
      <c r="FL74" s="125">
        <v>3</v>
      </c>
      <c r="FM74" s="125">
        <v>4.0000000000000009</v>
      </c>
      <c r="FN74" s="125">
        <v>4.0000000000000009</v>
      </c>
      <c r="FO74" s="125">
        <v>4.0000000000000009</v>
      </c>
      <c r="FP74" s="125">
        <v>1</v>
      </c>
      <c r="FQ74" s="125">
        <v>1.5000000000000002</v>
      </c>
      <c r="FR74" s="125">
        <v>-0.40000000000000013</v>
      </c>
      <c r="FS74" s="125">
        <v>-0.25000000000000006</v>
      </c>
      <c r="FT74" s="125">
        <v>-0.6</v>
      </c>
      <c r="FU74" s="125">
        <v>-0.6</v>
      </c>
      <c r="FV74" s="125">
        <v>-0.6</v>
      </c>
      <c r="FW74" s="125">
        <v>-0.25000000000000006</v>
      </c>
      <c r="FX74" s="125">
        <v>-0.6</v>
      </c>
      <c r="FY74" s="125">
        <v>-0.66666666666666663</v>
      </c>
      <c r="FZ74" s="125">
        <v>-0.66666666666666663</v>
      </c>
      <c r="GA74" s="125">
        <v>-0.5</v>
      </c>
      <c r="GB74" s="125">
        <v>-0.5</v>
      </c>
      <c r="GC74" s="125">
        <v>-0.5</v>
      </c>
      <c r="GD74" s="125">
        <v>-1</v>
      </c>
      <c r="GE74" s="125">
        <v>-0.5</v>
      </c>
      <c r="GF74" s="125">
        <v>0</v>
      </c>
      <c r="GG74" s="125">
        <v>0</v>
      </c>
      <c r="GH74" s="125">
        <v>1</v>
      </c>
      <c r="GI74" s="125">
        <v>1</v>
      </c>
      <c r="GJ74" s="125">
        <v>1</v>
      </c>
      <c r="GK74" s="125">
        <v>0</v>
      </c>
      <c r="GL74" s="125">
        <v>1</v>
      </c>
      <c r="GM74" s="125">
        <v>1</v>
      </c>
      <c r="GN74" s="125">
        <v>1</v>
      </c>
      <c r="GO74" s="125">
        <v>-0.5</v>
      </c>
      <c r="GP74" s="125">
        <v>-0.5</v>
      </c>
      <c r="GQ74" s="125">
        <v>-0.5</v>
      </c>
      <c r="GR74" s="125">
        <v>-1</v>
      </c>
      <c r="GS74" s="125">
        <v>-1</v>
      </c>
      <c r="GT74" s="125">
        <v>-1</v>
      </c>
      <c r="GU74" s="125">
        <v>-1</v>
      </c>
      <c r="GV74" s="125">
        <v>-1</v>
      </c>
      <c r="GW74" s="125">
        <v>-1</v>
      </c>
      <c r="GX74" s="125">
        <v>-1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0</v>
      </c>
      <c r="HK74" s="125">
        <v>0</v>
      </c>
      <c r="HL74" s="125">
        <v>0</v>
      </c>
      <c r="HM74" s="125">
        <v>0</v>
      </c>
      <c r="HN74" s="125">
        <v>0</v>
      </c>
      <c r="HO74" s="125">
        <v>0</v>
      </c>
      <c r="HP74" s="125">
        <v>7</v>
      </c>
      <c r="HQ74" s="125">
        <v>-0.5</v>
      </c>
      <c r="HR74" s="125">
        <v>-0.37499999999999989</v>
      </c>
      <c r="HS74" s="125">
        <v>-0.37499999999999989</v>
      </c>
      <c r="HT74" s="125">
        <v>-0.37499999999999989</v>
      </c>
      <c r="HU74" s="125">
        <v>-0.25000000000000006</v>
      </c>
      <c r="HV74" s="125">
        <v>-0.33333333333333337</v>
      </c>
      <c r="HW74" s="125">
        <v>-0.25000000000000006</v>
      </c>
      <c r="HX74" s="125">
        <v>-0.25000000000000006</v>
      </c>
      <c r="HY74" s="125">
        <v>-0.6</v>
      </c>
      <c r="HZ74" s="125">
        <v>-0.6</v>
      </c>
      <c r="IA74" s="125">
        <v>-0.6</v>
      </c>
      <c r="IB74" s="125">
        <v>-0.66666666666666663</v>
      </c>
      <c r="IC74" s="125">
        <v>0.16666666666666671</v>
      </c>
      <c r="ID74" s="125">
        <v>0.16666666666666671</v>
      </c>
      <c r="IE74" s="125">
        <v>1.6666666666666667</v>
      </c>
      <c r="IF74" s="125">
        <v>3</v>
      </c>
      <c r="IG74" s="125">
        <v>3</v>
      </c>
      <c r="IH74" s="125">
        <v>3.5</v>
      </c>
      <c r="II74" s="125">
        <v>3</v>
      </c>
      <c r="IJ74" s="125">
        <v>-0.42857142857142855</v>
      </c>
      <c r="IK74" s="125">
        <v>0.28571428571428575</v>
      </c>
      <c r="IL74" s="125">
        <v>1</v>
      </c>
      <c r="IM74" s="125">
        <v>1</v>
      </c>
      <c r="IN74" s="125">
        <v>1.125</v>
      </c>
      <c r="IO74" s="125">
        <v>2.2222222222222223</v>
      </c>
      <c r="IP74" s="125">
        <v>2.75</v>
      </c>
      <c r="IQ74" s="125">
        <v>6.25</v>
      </c>
      <c r="IR74" s="125">
        <v>2.0000000000000004</v>
      </c>
      <c r="IS74" s="125">
        <v>0.37500000000000006</v>
      </c>
      <c r="IT74" s="125">
        <v>0.43750000000000022</v>
      </c>
      <c r="IU74" s="125">
        <v>0.29411764705882359</v>
      </c>
      <c r="IV74" s="125">
        <v>-0.68965517241379315</v>
      </c>
      <c r="IW74" s="125">
        <v>-0.70000000000000007</v>
      </c>
      <c r="IX74" s="125">
        <v>-0.72413793103448276</v>
      </c>
      <c r="IY74" s="125">
        <v>-0.77777777777777779</v>
      </c>
      <c r="IZ74" s="125">
        <v>-0.86363636363636365</v>
      </c>
      <c r="JA74" s="125">
        <v>-0.91304347826086951</v>
      </c>
      <c r="JB74" s="125">
        <v>-0.90909090909090906</v>
      </c>
      <c r="JC74" s="125">
        <v>-0.77777777777777779</v>
      </c>
      <c r="JD74" s="125">
        <v>-0.77777777777777779</v>
      </c>
      <c r="JE74" s="125">
        <v>-0.37499999999999989</v>
      </c>
      <c r="JF74" s="125">
        <v>0</v>
      </c>
      <c r="JG74" s="125">
        <v>5.6666666666666679</v>
      </c>
      <c r="JH74" s="125">
        <v>14.500000000000002</v>
      </c>
      <c r="JI74" s="125">
        <v>14.500000000000002</v>
      </c>
      <c r="JJ74" s="125">
        <v>14.500000000000002</v>
      </c>
      <c r="JK74" s="125">
        <v>16.5</v>
      </c>
      <c r="JL74" s="125">
        <v>5.9999999999999991</v>
      </c>
      <c r="JM74" s="125">
        <v>4.8333333333333339</v>
      </c>
      <c r="JN74" s="125">
        <v>0.15</v>
      </c>
      <c r="JO74" s="125">
        <v>-0.45161290322580649</v>
      </c>
      <c r="JP74" s="125">
        <v>-0.45161290322580649</v>
      </c>
      <c r="JQ74" s="125">
        <v>-0.32258064516129037</v>
      </c>
      <c r="JR74" s="125">
        <v>-0.51428571428571435</v>
      </c>
      <c r="JS74" s="125">
        <v>-0.54285714285714293</v>
      </c>
      <c r="JT74" s="125">
        <v>-0.60000000000000009</v>
      </c>
      <c r="JU74" s="125">
        <v>-0.34782608695652184</v>
      </c>
      <c r="JV74" s="125">
        <v>-0.41176470588235287</v>
      </c>
      <c r="JW74" s="125">
        <v>-0.41176470588235287</v>
      </c>
      <c r="JX74" s="125">
        <v>-0.7142857142857143</v>
      </c>
      <c r="JY74" s="125">
        <v>-0.6470588235294118</v>
      </c>
      <c r="JZ74" s="125">
        <v>-0.5625</v>
      </c>
      <c r="KA74" s="125">
        <v>-0.14285714285714288</v>
      </c>
      <c r="KB74" s="125">
        <v>-0.39999999999999997</v>
      </c>
      <c r="KC74" s="125">
        <v>0</v>
      </c>
      <c r="KD74" s="125">
        <v>9.9999999999999867E-2</v>
      </c>
      <c r="KE74" s="125">
        <v>1.3333333333333335</v>
      </c>
      <c r="KF74" s="125">
        <v>1.1666666666666672</v>
      </c>
      <c r="KG74" s="125">
        <v>1.1428571428571428</v>
      </c>
      <c r="KH74" s="125">
        <v>8.3333333333333565E-2</v>
      </c>
      <c r="KI74" s="125">
        <v>0.44444444444444464</v>
      </c>
      <c r="KJ74" s="125">
        <v>0.39999999999999974</v>
      </c>
      <c r="KK74" s="125">
        <v>0.27272727272727265</v>
      </c>
      <c r="KL74" s="125">
        <v>0.14285714285714288</v>
      </c>
      <c r="KM74" s="125">
        <v>0.6153846153846152</v>
      </c>
      <c r="KN74" s="125">
        <v>0.26666666666666672</v>
      </c>
      <c r="KO74" s="125">
        <v>0.92307692307692291</v>
      </c>
      <c r="KP74" s="125">
        <v>1.1538461538461535</v>
      </c>
      <c r="KQ74" s="125">
        <v>1</v>
      </c>
      <c r="KR74" s="125">
        <v>0.92857142857142871</v>
      </c>
      <c r="KS74" s="125">
        <v>0.43750000000000022</v>
      </c>
      <c r="KT74" s="125">
        <v>9.5238095238095372E-2</v>
      </c>
      <c r="KU74" s="125">
        <v>0.21052631578947384</v>
      </c>
      <c r="KV74" s="125">
        <v>4.0000000000000105E-2</v>
      </c>
      <c r="KW74" s="125">
        <v>0.10714285714285725</v>
      </c>
      <c r="KX74" s="125">
        <v>0.17857142857142852</v>
      </c>
      <c r="KY74" s="125">
        <v>0.22222222222222204</v>
      </c>
      <c r="KZ74" s="125">
        <v>0.43478260869565183</v>
      </c>
      <c r="LA74" s="125">
        <v>0.26086956521739119</v>
      </c>
      <c r="LB74" s="125">
        <v>0.13043478260869565</v>
      </c>
      <c r="LC74" s="125">
        <v>-0.46153846153846162</v>
      </c>
      <c r="LD74" s="125">
        <v>-0.80645161290322576</v>
      </c>
      <c r="LE74" s="125">
        <v>-0.90909090909090917</v>
      </c>
      <c r="LF74" s="125">
        <v>-0.90909090909090917</v>
      </c>
      <c r="LG74" s="125">
        <v>-0.93939393939393934</v>
      </c>
      <c r="LH74" s="125">
        <v>-0.89655172413793116</v>
      </c>
      <c r="LI74" s="125">
        <v>-0.80769230769230771</v>
      </c>
      <c r="LJ74" s="125">
        <v>-0.5714285714285714</v>
      </c>
      <c r="LK74" s="125">
        <v>0.16666666666666671</v>
      </c>
      <c r="LL74" s="125">
        <v>1</v>
      </c>
      <c r="LM74" s="125">
        <v>1</v>
      </c>
      <c r="LN74" s="125">
        <v>3.5</v>
      </c>
      <c r="LO74" s="125">
        <v>1.3333333333333335</v>
      </c>
      <c r="LP74" s="125">
        <v>0</v>
      </c>
      <c r="LQ74" s="125">
        <v>-0.33333333333333331</v>
      </c>
      <c r="LR74" s="125">
        <v>-0.5714285714285714</v>
      </c>
      <c r="LS74" s="125">
        <v>-0.5</v>
      </c>
      <c r="LT74" s="125">
        <v>-0.5</v>
      </c>
      <c r="LU74" s="125">
        <v>-1</v>
      </c>
      <c r="LV74" s="125">
        <v>-1</v>
      </c>
      <c r="LW74" s="125">
        <v>-1</v>
      </c>
      <c r="LX74" s="125">
        <v>-1</v>
      </c>
      <c r="LY74" s="125">
        <v>-1</v>
      </c>
      <c r="LZ74" s="125">
        <v>-1</v>
      </c>
      <c r="MA74" s="125">
        <v>-1</v>
      </c>
      <c r="MB74" s="125">
        <v>0</v>
      </c>
      <c r="MC74" s="125">
        <v>0</v>
      </c>
      <c r="MD74" s="125">
        <v>0</v>
      </c>
      <c r="ME74" s="125">
        <v>0</v>
      </c>
      <c r="MF74" s="125">
        <v>0</v>
      </c>
      <c r="MG74" s="125">
        <v>0</v>
      </c>
      <c r="MH74" s="125">
        <v>0</v>
      </c>
      <c r="MI74" s="125">
        <v>0</v>
      </c>
      <c r="MJ74" s="125">
        <v>0</v>
      </c>
      <c r="MK74" s="125">
        <v>0</v>
      </c>
      <c r="ML74" s="125">
        <v>0</v>
      </c>
    </row>
    <row r="75" spans="1:350" s="87" customFormat="1">
      <c r="A75" s="87" t="s">
        <v>87</v>
      </c>
      <c r="B75" s="125">
        <v>-1</v>
      </c>
      <c r="C75" s="125">
        <v>-1</v>
      </c>
      <c r="D75" s="125">
        <v>-1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1</v>
      </c>
      <c r="M75" s="125">
        <v>1</v>
      </c>
      <c r="N75" s="125">
        <v>1</v>
      </c>
      <c r="O75" s="125">
        <v>1.9999999999999998</v>
      </c>
      <c r="P75" s="125">
        <v>1.9999999999999998</v>
      </c>
      <c r="Q75" s="125">
        <v>1.9999999999999998</v>
      </c>
      <c r="R75" s="125">
        <v>1.9999999999999998</v>
      </c>
      <c r="S75" s="125">
        <v>-0.5</v>
      </c>
      <c r="T75" s="125">
        <v>-0.5</v>
      </c>
      <c r="U75" s="125">
        <v>-0.5</v>
      </c>
      <c r="V75" s="125">
        <v>-1</v>
      </c>
      <c r="W75" s="125">
        <v>-1</v>
      </c>
      <c r="X75" s="125">
        <v>-1</v>
      </c>
      <c r="Y75" s="125">
        <v>-1</v>
      </c>
      <c r="Z75" s="125">
        <v>-1</v>
      </c>
      <c r="AA75" s="125">
        <v>-1</v>
      </c>
      <c r="AB75" s="125">
        <v>-1</v>
      </c>
      <c r="AC75" s="125">
        <v>0</v>
      </c>
      <c r="AD75" s="125">
        <v>0</v>
      </c>
      <c r="AE75" s="125">
        <v>0</v>
      </c>
      <c r="AF75" s="125">
        <v>0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25">
        <v>0</v>
      </c>
      <c r="AN75" s="125">
        <v>0</v>
      </c>
      <c r="AO75" s="125">
        <v>0</v>
      </c>
      <c r="AP75" s="125">
        <v>0</v>
      </c>
      <c r="AQ75" s="125">
        <v>0</v>
      </c>
      <c r="AR75" s="125">
        <v>0</v>
      </c>
      <c r="AS75" s="125">
        <v>0</v>
      </c>
      <c r="AT75" s="125">
        <v>0</v>
      </c>
      <c r="AU75" s="125">
        <v>0</v>
      </c>
      <c r="AV75" s="125">
        <v>0</v>
      </c>
      <c r="AW75" s="125">
        <v>0</v>
      </c>
      <c r="AX75" s="125">
        <v>0</v>
      </c>
      <c r="AY75" s="125">
        <v>0</v>
      </c>
      <c r="AZ75" s="125">
        <v>0</v>
      </c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0</v>
      </c>
      <c r="BH75" s="125">
        <v>-1</v>
      </c>
      <c r="BI75" s="125">
        <v>-1</v>
      </c>
      <c r="BJ75" s="125">
        <v>-1</v>
      </c>
      <c r="BK75" s="125">
        <v>-1</v>
      </c>
      <c r="BL75" s="125">
        <v>-1</v>
      </c>
      <c r="BM75" s="125">
        <v>-1</v>
      </c>
      <c r="BN75" s="125">
        <v>-1</v>
      </c>
      <c r="BO75" s="125">
        <v>0</v>
      </c>
      <c r="BP75" s="125">
        <v>0</v>
      </c>
      <c r="BQ75" s="125">
        <v>0</v>
      </c>
      <c r="BR75" s="125">
        <v>0</v>
      </c>
      <c r="BS75" s="125">
        <v>0</v>
      </c>
      <c r="BT75" s="125">
        <v>0</v>
      </c>
      <c r="BU75" s="125">
        <v>0</v>
      </c>
      <c r="BV75" s="125">
        <v>0</v>
      </c>
      <c r="BW75" s="125">
        <v>0</v>
      </c>
      <c r="BX75" s="125">
        <v>0</v>
      </c>
      <c r="BY75" s="125">
        <v>0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0</v>
      </c>
      <c r="CK75" s="125">
        <v>0</v>
      </c>
      <c r="CL75" s="125">
        <v>0</v>
      </c>
      <c r="CM75" s="125">
        <v>0</v>
      </c>
      <c r="CN75" s="125">
        <v>0</v>
      </c>
      <c r="CO75" s="125">
        <v>0</v>
      </c>
      <c r="CP75" s="125">
        <v>0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0</v>
      </c>
      <c r="CZ75" s="125">
        <v>0</v>
      </c>
      <c r="DA75" s="125">
        <v>0</v>
      </c>
      <c r="DB75" s="125">
        <v>0</v>
      </c>
      <c r="DC75" s="125">
        <v>0</v>
      </c>
      <c r="DD75" s="125">
        <v>0</v>
      </c>
      <c r="DE75" s="125">
        <v>0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0</v>
      </c>
      <c r="DY75" s="125">
        <v>0</v>
      </c>
      <c r="DZ75" s="125">
        <v>0</v>
      </c>
      <c r="EA75" s="125">
        <v>0</v>
      </c>
      <c r="EB75" s="125">
        <v>0</v>
      </c>
      <c r="EC75" s="125">
        <v>0</v>
      </c>
      <c r="ED75" s="125">
        <v>0</v>
      </c>
      <c r="EE75" s="125">
        <v>0</v>
      </c>
      <c r="EF75" s="125">
        <v>0</v>
      </c>
      <c r="EG75" s="125">
        <v>0</v>
      </c>
      <c r="EH75" s="125">
        <v>0</v>
      </c>
      <c r="EI75" s="125">
        <v>0</v>
      </c>
      <c r="EJ75" s="125">
        <v>0</v>
      </c>
      <c r="EK75" s="125">
        <v>-1</v>
      </c>
      <c r="EL75" s="125">
        <v>-1</v>
      </c>
      <c r="EM75" s="125">
        <v>-1</v>
      </c>
      <c r="EN75" s="125">
        <v>0</v>
      </c>
      <c r="EO75" s="125">
        <v>0</v>
      </c>
      <c r="EP75" s="125">
        <v>0</v>
      </c>
      <c r="EQ75" s="125">
        <v>0</v>
      </c>
      <c r="ER75" s="125">
        <v>0</v>
      </c>
      <c r="ES75" s="125">
        <v>0</v>
      </c>
      <c r="ET75" s="125">
        <v>0</v>
      </c>
      <c r="EU75" s="125">
        <v>-1</v>
      </c>
      <c r="EV75" s="125">
        <v>-1</v>
      </c>
      <c r="EW75" s="125">
        <v>-1</v>
      </c>
      <c r="EX75" s="125">
        <v>-1</v>
      </c>
      <c r="EY75" s="125">
        <v>0</v>
      </c>
      <c r="EZ75" s="125">
        <v>1</v>
      </c>
      <c r="FA75" s="125">
        <v>1</v>
      </c>
      <c r="FB75" s="125">
        <v>0</v>
      </c>
      <c r="FC75" s="125">
        <v>0</v>
      </c>
      <c r="FD75" s="125">
        <v>0</v>
      </c>
      <c r="FE75" s="125">
        <v>0</v>
      </c>
      <c r="FF75" s="125">
        <v>1.9999999999999998</v>
      </c>
      <c r="FG75" s="125">
        <v>0</v>
      </c>
      <c r="FH75" s="125">
        <v>0</v>
      </c>
      <c r="FI75" s="125">
        <v>0</v>
      </c>
      <c r="FJ75" s="125">
        <v>0</v>
      </c>
      <c r="FK75" s="125">
        <v>-0.66666666666666663</v>
      </c>
      <c r="FL75" s="125">
        <v>-1</v>
      </c>
      <c r="FM75" s="125">
        <v>-1</v>
      </c>
      <c r="FN75" s="125">
        <v>-1</v>
      </c>
      <c r="FO75" s="125">
        <v>-1</v>
      </c>
      <c r="FP75" s="125">
        <v>-1</v>
      </c>
      <c r="FQ75" s="125">
        <v>-1</v>
      </c>
      <c r="FR75" s="125">
        <v>-1</v>
      </c>
      <c r="FS75" s="125">
        <v>0</v>
      </c>
      <c r="FT75" s="125">
        <v>0</v>
      </c>
      <c r="FU75" s="125">
        <v>0</v>
      </c>
      <c r="FV75" s="125">
        <v>0</v>
      </c>
      <c r="FW75" s="125">
        <v>0</v>
      </c>
      <c r="FX75" s="125">
        <v>0</v>
      </c>
      <c r="FY75" s="125">
        <v>0</v>
      </c>
      <c r="FZ75" s="125">
        <v>0</v>
      </c>
      <c r="GA75" s="125">
        <v>0</v>
      </c>
      <c r="GB75" s="125">
        <v>0</v>
      </c>
      <c r="GC75" s="125">
        <v>0</v>
      </c>
      <c r="GD75" s="125">
        <v>0</v>
      </c>
      <c r="GE75" s="125">
        <v>0</v>
      </c>
      <c r="GF75" s="125">
        <v>0</v>
      </c>
      <c r="GG75" s="125">
        <v>0</v>
      </c>
      <c r="GH75" s="125">
        <v>0</v>
      </c>
      <c r="GI75" s="125">
        <v>0</v>
      </c>
      <c r="GJ75" s="125">
        <v>0</v>
      </c>
      <c r="GK75" s="125">
        <v>0</v>
      </c>
      <c r="GL75" s="125">
        <v>0</v>
      </c>
      <c r="GM75" s="125">
        <v>0</v>
      </c>
      <c r="GN75" s="125">
        <v>0</v>
      </c>
      <c r="GO75" s="125">
        <v>0</v>
      </c>
      <c r="GP75" s="125">
        <v>0</v>
      </c>
      <c r="GQ75" s="125">
        <v>0</v>
      </c>
      <c r="GR75" s="125">
        <v>0</v>
      </c>
      <c r="GS75" s="125">
        <v>0</v>
      </c>
      <c r="GT75" s="125">
        <v>0</v>
      </c>
      <c r="GU75" s="125">
        <v>0</v>
      </c>
      <c r="GV75" s="125">
        <v>0</v>
      </c>
      <c r="GW75" s="125">
        <v>0</v>
      </c>
      <c r="GX75" s="125">
        <v>0</v>
      </c>
      <c r="GY75" s="125">
        <v>0</v>
      </c>
      <c r="GZ75" s="125">
        <v>0</v>
      </c>
      <c r="HA75" s="125">
        <v>0</v>
      </c>
      <c r="HB75" s="125">
        <v>1</v>
      </c>
      <c r="HC75" s="125">
        <v>-0.5</v>
      </c>
      <c r="HD75" s="125">
        <v>-0.5</v>
      </c>
      <c r="HE75" s="125">
        <v>-0.5</v>
      </c>
      <c r="HF75" s="125">
        <v>-1</v>
      </c>
      <c r="HG75" s="125">
        <v>-0.66666666666666663</v>
      </c>
      <c r="HH75" s="125">
        <v>-0.66666666666666663</v>
      </c>
      <c r="HI75" s="125">
        <v>0</v>
      </c>
      <c r="HJ75" s="125">
        <v>1.9999999999999998</v>
      </c>
      <c r="HK75" s="125">
        <v>1.9999999999999998</v>
      </c>
      <c r="HL75" s="125">
        <v>1.9999999999999998</v>
      </c>
      <c r="HM75" s="125">
        <v>0</v>
      </c>
      <c r="HN75" s="125">
        <v>1</v>
      </c>
      <c r="HO75" s="125">
        <v>1.9999999999999998</v>
      </c>
      <c r="HP75" s="125">
        <v>0.49999999999999994</v>
      </c>
      <c r="HQ75" s="125">
        <v>-0.33333333333333331</v>
      </c>
      <c r="HR75" s="125">
        <v>0.33333333333333337</v>
      </c>
      <c r="HS75" s="125">
        <v>0.33333333333333337</v>
      </c>
      <c r="HT75" s="125">
        <v>0.33333333333333337</v>
      </c>
      <c r="HU75" s="125">
        <v>1.4999999999999998</v>
      </c>
      <c r="HV75" s="125">
        <v>0.33333333333333337</v>
      </c>
      <c r="HW75" s="125">
        <v>0</v>
      </c>
      <c r="HX75" s="125">
        <v>0.49999999999999994</v>
      </c>
      <c r="HY75" s="125">
        <v>-0.5</v>
      </c>
      <c r="HZ75" s="125">
        <v>-0.5</v>
      </c>
      <c r="IA75" s="125">
        <v>-0.5</v>
      </c>
      <c r="IB75" s="125">
        <v>-0.39999999999999997</v>
      </c>
      <c r="IC75" s="125">
        <v>-0.25000000000000006</v>
      </c>
      <c r="ID75" s="125">
        <v>0</v>
      </c>
      <c r="IE75" s="125">
        <v>0.66666666666666663</v>
      </c>
      <c r="IF75" s="125">
        <v>1.9999999999999998</v>
      </c>
      <c r="IG75" s="125">
        <v>1.9999999999999998</v>
      </c>
      <c r="IH75" s="125">
        <v>4.4999999999999991</v>
      </c>
      <c r="II75" s="125">
        <v>2.333333333333333</v>
      </c>
      <c r="IJ75" s="125">
        <v>3.6666666666666665</v>
      </c>
      <c r="IK75" s="125">
        <v>3.9999999999999991</v>
      </c>
      <c r="IL75" s="125">
        <v>1.6</v>
      </c>
      <c r="IM75" s="125">
        <v>0.83333333333333326</v>
      </c>
      <c r="IN75" s="125">
        <v>0.83333333333333326</v>
      </c>
      <c r="IO75" s="125">
        <v>-0.45454545454545453</v>
      </c>
      <c r="IP75" s="125">
        <v>-0.29999999999999993</v>
      </c>
      <c r="IQ75" s="125">
        <v>-0.7857142857142857</v>
      </c>
      <c r="IR75" s="125">
        <v>-0.86666666666666659</v>
      </c>
      <c r="IS75" s="125">
        <v>-0.69230769230769229</v>
      </c>
      <c r="IT75" s="125">
        <v>-0.27272727272727271</v>
      </c>
      <c r="IU75" s="125">
        <v>-0.27272727272727271</v>
      </c>
      <c r="IV75" s="125">
        <v>0.50000000000000011</v>
      </c>
      <c r="IW75" s="125">
        <v>0.71428571428571419</v>
      </c>
      <c r="IX75" s="125">
        <v>3.333333333333333</v>
      </c>
      <c r="IY75" s="125">
        <v>6.4999999999999991</v>
      </c>
      <c r="IZ75" s="125">
        <v>2.5</v>
      </c>
      <c r="JA75" s="125">
        <v>0.24999999999999989</v>
      </c>
      <c r="JB75" s="125">
        <v>0.24999999999999989</v>
      </c>
      <c r="JC75" s="125">
        <v>0</v>
      </c>
      <c r="JD75" s="125">
        <v>-0.66666666666666663</v>
      </c>
      <c r="JE75" s="125">
        <v>-0.76923076923076916</v>
      </c>
      <c r="JF75" s="125">
        <v>-0.86666666666666659</v>
      </c>
      <c r="JG75" s="125">
        <v>-0.8571428571428571</v>
      </c>
      <c r="JH75" s="125">
        <v>-0.79999999999999993</v>
      </c>
      <c r="JI75" s="125">
        <v>-0.79999999999999993</v>
      </c>
      <c r="JJ75" s="125">
        <v>-0.77777777777777779</v>
      </c>
      <c r="JK75" s="125">
        <v>0</v>
      </c>
      <c r="JL75" s="125">
        <v>1</v>
      </c>
      <c r="JM75" s="125">
        <v>5</v>
      </c>
      <c r="JN75" s="125">
        <v>5.5</v>
      </c>
      <c r="JO75" s="125">
        <v>7.5</v>
      </c>
      <c r="JP75" s="125">
        <v>7.5</v>
      </c>
      <c r="JQ75" s="125">
        <v>7.5</v>
      </c>
      <c r="JR75" s="125">
        <v>2.7499999999999991</v>
      </c>
      <c r="JS75" s="125">
        <v>1.1666666666666667</v>
      </c>
      <c r="JT75" s="125">
        <v>-0.41666666666666663</v>
      </c>
      <c r="JU75" s="125">
        <v>-0.61538461538461542</v>
      </c>
      <c r="JV75" s="125">
        <v>-0.94117647058823528</v>
      </c>
      <c r="JW75" s="125">
        <v>-0.94117647058823528</v>
      </c>
      <c r="JX75" s="125">
        <v>-0.88235294117647056</v>
      </c>
      <c r="JY75" s="125">
        <v>-0.46666666666666656</v>
      </c>
      <c r="JZ75" s="125">
        <v>-0.30769230769230765</v>
      </c>
      <c r="KA75" s="125">
        <v>0.14285714285714288</v>
      </c>
      <c r="KB75" s="125">
        <v>0.60000000000000009</v>
      </c>
      <c r="KC75" s="125">
        <v>8</v>
      </c>
      <c r="KD75" s="125">
        <v>8</v>
      </c>
      <c r="KE75" s="125">
        <v>4.4999999999999991</v>
      </c>
      <c r="KF75" s="125">
        <v>-0.12500000000000003</v>
      </c>
      <c r="KG75" s="125">
        <v>-0.22222222222222224</v>
      </c>
      <c r="KH75" s="125">
        <v>0.12500000000000003</v>
      </c>
      <c r="KI75" s="125">
        <v>0.12500000000000003</v>
      </c>
      <c r="KJ75" s="125">
        <v>-0.11111111111111112</v>
      </c>
      <c r="KK75" s="125">
        <v>-0.11111111111111112</v>
      </c>
      <c r="KL75" s="125">
        <v>-0.27272727272727271</v>
      </c>
      <c r="KM75" s="125">
        <v>0</v>
      </c>
      <c r="KN75" s="125">
        <v>-0.14285714285714288</v>
      </c>
      <c r="KO75" s="125">
        <v>-0.33333333333333337</v>
      </c>
      <c r="KP75" s="125">
        <v>-0.22222222222222224</v>
      </c>
      <c r="KQ75" s="125">
        <v>0</v>
      </c>
      <c r="KR75" s="125">
        <v>0.37499999999999994</v>
      </c>
      <c r="KS75" s="125">
        <v>0.24999999999999989</v>
      </c>
      <c r="KT75" s="125">
        <v>0.8571428571428571</v>
      </c>
      <c r="KU75" s="125">
        <v>2.1666666666666665</v>
      </c>
      <c r="KV75" s="125">
        <v>2.1666666666666665</v>
      </c>
      <c r="KW75" s="125">
        <v>1.714285714285714</v>
      </c>
      <c r="KX75" s="125">
        <v>1.375</v>
      </c>
      <c r="KY75" s="125">
        <v>0.45454545454545464</v>
      </c>
      <c r="KZ75" s="125">
        <v>1</v>
      </c>
      <c r="LA75" s="125">
        <v>0.23076923076923081</v>
      </c>
      <c r="LB75" s="125">
        <v>-0.36842105263157893</v>
      </c>
      <c r="LC75" s="125">
        <v>-0.47368421052631576</v>
      </c>
      <c r="LD75" s="125">
        <v>-0.47368421052631576</v>
      </c>
      <c r="LE75" s="125">
        <v>-0.52631578947368407</v>
      </c>
      <c r="LF75" s="125">
        <v>-0.37500000000000006</v>
      </c>
      <c r="LG75" s="125">
        <v>-0.75</v>
      </c>
      <c r="LH75" s="125">
        <v>-0.5625</v>
      </c>
      <c r="LI75" s="125">
        <v>-0.5</v>
      </c>
      <c r="LJ75" s="125">
        <v>-0.39999999999999997</v>
      </c>
      <c r="LK75" s="125">
        <v>-0.39999999999999997</v>
      </c>
      <c r="LL75" s="125">
        <v>-0.33333333333333337</v>
      </c>
      <c r="LM75" s="125">
        <v>-0.5</v>
      </c>
      <c r="LN75" s="125">
        <v>-0.19999999999999993</v>
      </c>
      <c r="LO75" s="125">
        <v>-0.28571428571428575</v>
      </c>
      <c r="LP75" s="125">
        <v>0</v>
      </c>
      <c r="LQ75" s="125">
        <v>0</v>
      </c>
      <c r="LR75" s="125">
        <v>-0.16666666666666669</v>
      </c>
      <c r="LS75" s="125">
        <v>-0.16666666666666669</v>
      </c>
      <c r="LT75" s="125">
        <v>0</v>
      </c>
      <c r="LU75" s="125">
        <v>0.49999999999999994</v>
      </c>
      <c r="LV75" s="125">
        <v>-0.19999999999999993</v>
      </c>
      <c r="LW75" s="125">
        <v>-0.5</v>
      </c>
      <c r="LX75" s="125">
        <v>-0.5</v>
      </c>
      <c r="LY75" s="125">
        <v>-0.39999999999999997</v>
      </c>
      <c r="LZ75" s="125">
        <v>-0.39999999999999997</v>
      </c>
      <c r="MA75" s="125">
        <v>-0.39999999999999997</v>
      </c>
      <c r="MB75" s="125">
        <v>-0.66666666666666663</v>
      </c>
      <c r="MC75" s="125">
        <v>-0.75</v>
      </c>
      <c r="MD75" s="125">
        <v>-1</v>
      </c>
      <c r="ME75" s="125">
        <v>-1</v>
      </c>
      <c r="MF75" s="125">
        <v>-1</v>
      </c>
      <c r="MG75" s="125">
        <v>-1</v>
      </c>
      <c r="MH75" s="125">
        <v>-1</v>
      </c>
      <c r="MI75" s="125">
        <v>-1</v>
      </c>
      <c r="MJ75" s="125">
        <v>-1</v>
      </c>
      <c r="MK75" s="125">
        <v>0</v>
      </c>
      <c r="ML75" s="125">
        <v>0</v>
      </c>
    </row>
    <row r="76" spans="1:350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125">
        <v>0</v>
      </c>
      <c r="X76" s="125">
        <v>0</v>
      </c>
      <c r="Y76" s="125">
        <v>0</v>
      </c>
      <c r="Z76" s="125">
        <v>0</v>
      </c>
      <c r="AA76" s="125">
        <v>0</v>
      </c>
      <c r="AB76" s="125">
        <v>0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v>0</v>
      </c>
      <c r="AN76" s="125">
        <v>0</v>
      </c>
      <c r="AO76" s="125">
        <v>0</v>
      </c>
      <c r="AP76" s="125">
        <v>0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0</v>
      </c>
      <c r="AZ76" s="125">
        <v>0</v>
      </c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0</v>
      </c>
      <c r="CB76" s="125">
        <v>0</v>
      </c>
      <c r="CC76" s="125">
        <v>0</v>
      </c>
      <c r="CD76" s="125">
        <v>0</v>
      </c>
      <c r="CE76" s="125">
        <v>0</v>
      </c>
      <c r="CF76" s="125">
        <v>0</v>
      </c>
      <c r="CG76" s="125">
        <v>0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0</v>
      </c>
      <c r="DC76" s="125">
        <v>0</v>
      </c>
      <c r="DD76" s="125">
        <v>0</v>
      </c>
      <c r="DE76" s="125">
        <v>0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0</v>
      </c>
      <c r="DN76" s="125">
        <v>0</v>
      </c>
      <c r="DO76" s="125">
        <v>0</v>
      </c>
      <c r="DP76" s="125">
        <v>0</v>
      </c>
      <c r="DQ76" s="125">
        <v>0</v>
      </c>
      <c r="DR76" s="125">
        <v>0</v>
      </c>
      <c r="DS76" s="125">
        <v>0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0</v>
      </c>
      <c r="EN76" s="125">
        <v>0</v>
      </c>
      <c r="EO76" s="125">
        <v>0</v>
      </c>
      <c r="EP76" s="125">
        <v>0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0</v>
      </c>
      <c r="EY76" s="125">
        <v>0</v>
      </c>
      <c r="EZ76" s="125">
        <v>0</v>
      </c>
      <c r="FA76" s="125">
        <v>0</v>
      </c>
      <c r="FB76" s="125">
        <v>0</v>
      </c>
      <c r="FC76" s="125">
        <v>0</v>
      </c>
      <c r="FD76" s="125">
        <v>0</v>
      </c>
      <c r="FE76" s="125">
        <v>0</v>
      </c>
      <c r="FF76" s="125">
        <v>0</v>
      </c>
      <c r="FG76" s="125">
        <v>0</v>
      </c>
      <c r="FH76" s="125">
        <v>0</v>
      </c>
      <c r="FI76" s="125">
        <v>0</v>
      </c>
      <c r="FJ76" s="125">
        <v>0</v>
      </c>
      <c r="FK76" s="125">
        <v>0</v>
      </c>
      <c r="FL76" s="125">
        <v>-1</v>
      </c>
      <c r="FM76" s="125">
        <v>-1</v>
      </c>
      <c r="FN76" s="125">
        <v>-1</v>
      </c>
      <c r="FO76" s="125">
        <v>-1</v>
      </c>
      <c r="FP76" s="125">
        <v>-1</v>
      </c>
      <c r="FQ76" s="125">
        <v>-1</v>
      </c>
      <c r="FR76" s="125">
        <v>-1</v>
      </c>
      <c r="FS76" s="125">
        <v>0</v>
      </c>
      <c r="FT76" s="125">
        <v>0</v>
      </c>
      <c r="FU76" s="125">
        <v>0</v>
      </c>
      <c r="FV76" s="125">
        <v>0</v>
      </c>
      <c r="FW76" s="125">
        <v>0</v>
      </c>
      <c r="FX76" s="125">
        <v>0</v>
      </c>
      <c r="FY76" s="125">
        <v>0</v>
      </c>
      <c r="FZ76" s="125">
        <v>0</v>
      </c>
      <c r="GA76" s="125">
        <v>0</v>
      </c>
      <c r="GB76" s="125">
        <v>0</v>
      </c>
      <c r="GC76" s="125">
        <v>0</v>
      </c>
      <c r="GD76" s="125">
        <v>0</v>
      </c>
      <c r="GE76" s="125">
        <v>0</v>
      </c>
      <c r="GF76" s="125">
        <v>0</v>
      </c>
      <c r="GG76" s="125">
        <v>0</v>
      </c>
      <c r="GH76" s="125">
        <v>0</v>
      </c>
      <c r="GI76" s="125">
        <v>0</v>
      </c>
      <c r="GJ76" s="125">
        <v>0</v>
      </c>
      <c r="GK76" s="125">
        <v>0</v>
      </c>
      <c r="GL76" s="125">
        <v>0</v>
      </c>
      <c r="GM76" s="125">
        <v>0</v>
      </c>
      <c r="GN76" s="125">
        <v>0</v>
      </c>
      <c r="GO76" s="125">
        <v>0</v>
      </c>
      <c r="GP76" s="125">
        <v>0</v>
      </c>
      <c r="GQ76" s="125">
        <v>0</v>
      </c>
      <c r="GR76" s="125">
        <v>0</v>
      </c>
      <c r="GS76" s="125">
        <v>0</v>
      </c>
      <c r="GT76" s="125">
        <v>0</v>
      </c>
      <c r="GU76" s="125">
        <v>0</v>
      </c>
      <c r="GV76" s="125">
        <v>0</v>
      </c>
      <c r="GW76" s="125">
        <v>0</v>
      </c>
      <c r="GX76" s="125">
        <v>0</v>
      </c>
      <c r="GY76" s="125">
        <v>0</v>
      </c>
      <c r="GZ76" s="125">
        <v>0</v>
      </c>
      <c r="HA76" s="125">
        <v>0</v>
      </c>
      <c r="HB76" s="125">
        <v>0</v>
      </c>
      <c r="HC76" s="125">
        <v>0</v>
      </c>
      <c r="HD76" s="125">
        <v>0</v>
      </c>
      <c r="HE76" s="125">
        <v>0</v>
      </c>
      <c r="HF76" s="125">
        <v>0</v>
      </c>
      <c r="HG76" s="125">
        <v>-1</v>
      </c>
      <c r="HH76" s="125">
        <v>-1</v>
      </c>
      <c r="HI76" s="125">
        <v>-1</v>
      </c>
      <c r="HJ76" s="125">
        <v>-1</v>
      </c>
      <c r="HK76" s="125">
        <v>-1</v>
      </c>
      <c r="HL76" s="125">
        <v>-1</v>
      </c>
      <c r="HM76" s="125">
        <v>-1</v>
      </c>
      <c r="HN76" s="125">
        <v>0</v>
      </c>
      <c r="HO76" s="125">
        <v>0</v>
      </c>
      <c r="HP76" s="125">
        <v>0</v>
      </c>
      <c r="HQ76" s="125">
        <v>0</v>
      </c>
      <c r="HR76" s="125">
        <v>0</v>
      </c>
      <c r="HS76" s="125">
        <v>0</v>
      </c>
      <c r="HT76" s="125">
        <v>0</v>
      </c>
      <c r="HU76" s="125">
        <v>0</v>
      </c>
      <c r="HV76" s="125">
        <v>0</v>
      </c>
      <c r="HW76" s="125">
        <v>-1</v>
      </c>
      <c r="HX76" s="125">
        <v>-1</v>
      </c>
      <c r="HY76" s="125">
        <v>-1</v>
      </c>
      <c r="HZ76" s="125">
        <v>-1</v>
      </c>
      <c r="IA76" s="125">
        <v>-1</v>
      </c>
      <c r="IB76" s="125">
        <v>0</v>
      </c>
      <c r="IC76" s="125">
        <v>0</v>
      </c>
      <c r="ID76" s="125">
        <v>0</v>
      </c>
      <c r="IE76" s="125">
        <v>0</v>
      </c>
      <c r="IF76" s="125">
        <v>0</v>
      </c>
      <c r="IG76" s="125">
        <v>0</v>
      </c>
      <c r="IH76" s="125">
        <v>0</v>
      </c>
      <c r="II76" s="125">
        <v>0</v>
      </c>
      <c r="IJ76" s="125">
        <v>0</v>
      </c>
      <c r="IK76" s="125">
        <v>0</v>
      </c>
      <c r="IL76" s="125">
        <v>0</v>
      </c>
      <c r="IM76" s="125">
        <v>0</v>
      </c>
      <c r="IN76" s="125">
        <v>0</v>
      </c>
      <c r="IO76" s="125">
        <v>0</v>
      </c>
      <c r="IP76" s="125">
        <v>-1</v>
      </c>
      <c r="IQ76" s="125">
        <v>-1</v>
      </c>
      <c r="IR76" s="125">
        <v>0</v>
      </c>
      <c r="IS76" s="125">
        <v>0</v>
      </c>
      <c r="IT76" s="125">
        <v>0</v>
      </c>
      <c r="IU76" s="125">
        <v>0</v>
      </c>
      <c r="IV76" s="125">
        <v>0</v>
      </c>
      <c r="IW76" s="125">
        <v>0</v>
      </c>
      <c r="IX76" s="125">
        <v>0</v>
      </c>
      <c r="IY76" s="125">
        <v>-1</v>
      </c>
      <c r="IZ76" s="125">
        <v>-1</v>
      </c>
      <c r="JA76" s="125">
        <v>-1</v>
      </c>
      <c r="JB76" s="125">
        <v>-1</v>
      </c>
      <c r="JC76" s="125">
        <v>-1</v>
      </c>
      <c r="JD76" s="125">
        <v>-1</v>
      </c>
      <c r="JE76" s="125">
        <v>-1</v>
      </c>
      <c r="JF76" s="125">
        <v>0</v>
      </c>
      <c r="JG76" s="125">
        <v>0</v>
      </c>
      <c r="JH76" s="125">
        <v>0</v>
      </c>
      <c r="JI76" s="125">
        <v>0</v>
      </c>
      <c r="JJ76" s="125">
        <v>0</v>
      </c>
      <c r="JK76" s="125">
        <v>0</v>
      </c>
      <c r="JL76" s="125">
        <v>0</v>
      </c>
      <c r="JM76" s="125">
        <v>0</v>
      </c>
      <c r="JN76" s="125">
        <v>0</v>
      </c>
      <c r="JO76" s="125">
        <v>0</v>
      </c>
      <c r="JP76" s="125">
        <v>0</v>
      </c>
      <c r="JQ76" s="125">
        <v>0</v>
      </c>
      <c r="JR76" s="125">
        <v>0</v>
      </c>
      <c r="JS76" s="125">
        <v>0</v>
      </c>
      <c r="JT76" s="125">
        <v>0</v>
      </c>
      <c r="JU76" s="125">
        <v>0</v>
      </c>
      <c r="JV76" s="125">
        <v>0</v>
      </c>
      <c r="JW76" s="125">
        <v>0</v>
      </c>
      <c r="JX76" s="125">
        <v>0</v>
      </c>
      <c r="JY76" s="125">
        <v>0</v>
      </c>
      <c r="JZ76" s="125">
        <v>0</v>
      </c>
      <c r="KA76" s="125">
        <v>0</v>
      </c>
      <c r="KB76" s="125">
        <v>0</v>
      </c>
      <c r="KC76" s="125">
        <v>0</v>
      </c>
      <c r="KD76" s="125">
        <v>0</v>
      </c>
      <c r="KE76" s="125">
        <v>0</v>
      </c>
      <c r="KF76" s="125">
        <v>0</v>
      </c>
      <c r="KG76" s="125">
        <v>-0.5</v>
      </c>
      <c r="KH76" s="125">
        <v>-0.5</v>
      </c>
      <c r="KI76" s="125">
        <v>-0.5</v>
      </c>
      <c r="KJ76" s="125">
        <v>-1</v>
      </c>
      <c r="KK76" s="125">
        <v>-1</v>
      </c>
      <c r="KL76" s="125">
        <v>-1</v>
      </c>
      <c r="KM76" s="125">
        <v>-1</v>
      </c>
      <c r="KN76" s="125">
        <v>-1</v>
      </c>
      <c r="KO76" s="125">
        <v>-1</v>
      </c>
      <c r="KP76" s="125">
        <v>-1</v>
      </c>
      <c r="KQ76" s="125">
        <v>0</v>
      </c>
      <c r="KR76" s="125">
        <v>0</v>
      </c>
      <c r="KS76" s="125">
        <v>0</v>
      </c>
      <c r="KT76" s="125">
        <v>0</v>
      </c>
      <c r="KU76" s="125">
        <v>0</v>
      </c>
      <c r="KV76" s="125">
        <v>0</v>
      </c>
      <c r="KW76" s="125">
        <v>0</v>
      </c>
      <c r="KX76" s="125">
        <v>0</v>
      </c>
      <c r="KY76" s="125">
        <v>0</v>
      </c>
      <c r="KZ76" s="125">
        <v>0</v>
      </c>
      <c r="LA76" s="125">
        <v>0</v>
      </c>
      <c r="LB76" s="125">
        <v>2.0000000000000004</v>
      </c>
      <c r="LC76" s="125">
        <v>1</v>
      </c>
      <c r="LD76" s="125">
        <v>3</v>
      </c>
      <c r="LE76" s="125">
        <v>4</v>
      </c>
      <c r="LF76" s="125">
        <v>4</v>
      </c>
      <c r="LG76" s="125">
        <v>9</v>
      </c>
      <c r="LH76" s="125">
        <v>9</v>
      </c>
      <c r="LI76" s="125">
        <v>1.6666666666666665</v>
      </c>
      <c r="LJ76" s="125">
        <v>0.50000000000000011</v>
      </c>
      <c r="LK76" s="125">
        <v>-0.375</v>
      </c>
      <c r="LL76" s="125">
        <v>-0.70000000000000007</v>
      </c>
      <c r="LM76" s="125">
        <v>-0.70000000000000007</v>
      </c>
      <c r="LN76" s="125">
        <v>-0.6</v>
      </c>
      <c r="LO76" s="125">
        <v>-0.5</v>
      </c>
      <c r="LP76" s="125">
        <v>-0.24999999999999994</v>
      </c>
      <c r="LQ76" s="125">
        <v>0</v>
      </c>
      <c r="LR76" s="125">
        <v>-0.39999999999999997</v>
      </c>
      <c r="LS76" s="125">
        <v>0.33333333333333326</v>
      </c>
      <c r="LT76" s="125">
        <v>0.33333333333333326</v>
      </c>
      <c r="LU76" s="125">
        <v>-0.24999999999999994</v>
      </c>
      <c r="LV76" s="125">
        <v>-0.6</v>
      </c>
      <c r="LW76" s="125">
        <v>-0.83333333333333326</v>
      </c>
      <c r="LX76" s="125">
        <v>-0.83333333333333326</v>
      </c>
      <c r="LY76" s="125">
        <v>-0.66666666666666674</v>
      </c>
      <c r="LZ76" s="125">
        <v>-1</v>
      </c>
      <c r="MA76" s="125">
        <v>-1</v>
      </c>
      <c r="MB76" s="125">
        <v>-1</v>
      </c>
      <c r="MC76" s="125">
        <v>-1</v>
      </c>
      <c r="MD76" s="125">
        <v>-1</v>
      </c>
      <c r="ME76" s="125">
        <v>-1</v>
      </c>
      <c r="MF76" s="125">
        <v>-1</v>
      </c>
      <c r="MG76" s="125">
        <v>0</v>
      </c>
      <c r="MH76" s="125">
        <v>0</v>
      </c>
      <c r="MI76" s="125">
        <v>0</v>
      </c>
      <c r="MJ76" s="125">
        <v>0</v>
      </c>
      <c r="MK76" s="125">
        <v>0</v>
      </c>
      <c r="ML76" s="125">
        <v>0</v>
      </c>
    </row>
    <row r="77" spans="1:350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11</v>
      </c>
      <c r="O77" s="125">
        <v>5</v>
      </c>
      <c r="P77" s="125">
        <v>5.5</v>
      </c>
      <c r="Q77" s="125">
        <v>5.5</v>
      </c>
      <c r="R77" s="125">
        <v>5.5</v>
      </c>
      <c r="S77" s="125">
        <v>3</v>
      </c>
      <c r="T77" s="125">
        <v>0.50000000000000022</v>
      </c>
      <c r="U77" s="125">
        <v>-0.83333333333333326</v>
      </c>
      <c r="V77" s="125">
        <v>-0.66666666666666674</v>
      </c>
      <c r="W77" s="125">
        <v>-0.69230769230769229</v>
      </c>
      <c r="X77" s="125">
        <v>-0.61538461538461542</v>
      </c>
      <c r="Y77" s="125">
        <v>-0.61538461538461542</v>
      </c>
      <c r="Z77" s="125">
        <v>-0.58333333333333326</v>
      </c>
      <c r="AA77" s="125">
        <v>-0.44444444444444453</v>
      </c>
      <c r="AB77" s="125">
        <v>2.0000000000000004</v>
      </c>
      <c r="AC77" s="125">
        <v>-0.24999999999999994</v>
      </c>
      <c r="AD77" s="125">
        <v>-0.5</v>
      </c>
      <c r="AE77" s="125">
        <v>-0.79999999999999993</v>
      </c>
      <c r="AF77" s="125">
        <v>-0.79999999999999993</v>
      </c>
      <c r="AG77" s="125">
        <v>-0.79999999999999993</v>
      </c>
      <c r="AH77" s="125">
        <v>-0.6</v>
      </c>
      <c r="AI77" s="125">
        <v>-0.83333333333333326</v>
      </c>
      <c r="AJ77" s="125">
        <v>-0.66666666666666674</v>
      </c>
      <c r="AK77" s="125">
        <v>-0.5</v>
      </c>
      <c r="AL77" s="125">
        <v>0</v>
      </c>
      <c r="AM77" s="125">
        <v>0</v>
      </c>
      <c r="AN77" s="125">
        <v>0</v>
      </c>
      <c r="AO77" s="125">
        <v>-1</v>
      </c>
      <c r="AP77" s="125">
        <v>-1</v>
      </c>
      <c r="AQ77" s="125">
        <v>-1</v>
      </c>
      <c r="AR77" s="125">
        <v>-1</v>
      </c>
      <c r="AS77" s="125">
        <v>-1</v>
      </c>
      <c r="AT77" s="125">
        <v>-1</v>
      </c>
      <c r="AU77" s="125">
        <v>-1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-1</v>
      </c>
      <c r="BJ77" s="125">
        <v>-1</v>
      </c>
      <c r="BK77" s="125">
        <v>-1</v>
      </c>
      <c r="BL77" s="125">
        <v>-1</v>
      </c>
      <c r="BM77" s="125">
        <v>-1</v>
      </c>
      <c r="BN77" s="125">
        <v>-1</v>
      </c>
      <c r="BO77" s="125">
        <v>-1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0</v>
      </c>
      <c r="CU77" s="125">
        <v>0</v>
      </c>
      <c r="CV77" s="125">
        <v>0</v>
      </c>
      <c r="CW77" s="125">
        <v>0</v>
      </c>
      <c r="CX77" s="125">
        <v>0</v>
      </c>
      <c r="CY77" s="125">
        <v>0</v>
      </c>
      <c r="CZ77" s="125">
        <v>0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0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0</v>
      </c>
      <c r="DW77" s="125">
        <v>0</v>
      </c>
      <c r="DX77" s="125">
        <v>0</v>
      </c>
      <c r="DY77" s="125">
        <v>0</v>
      </c>
      <c r="DZ77" s="125">
        <v>0</v>
      </c>
      <c r="EA77" s="125">
        <v>0</v>
      </c>
      <c r="EB77" s="125">
        <v>0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-1</v>
      </c>
      <c r="EL77" s="125">
        <v>-1</v>
      </c>
      <c r="EM77" s="125">
        <v>-1</v>
      </c>
      <c r="EN77" s="125">
        <v>-1</v>
      </c>
      <c r="EO77" s="125">
        <v>-1</v>
      </c>
      <c r="EP77" s="125">
        <v>-1</v>
      </c>
      <c r="EQ77" s="125">
        <v>-1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0</v>
      </c>
      <c r="EY77" s="125">
        <v>0</v>
      </c>
      <c r="EZ77" s="125">
        <v>0</v>
      </c>
      <c r="FA77" s="125">
        <v>0</v>
      </c>
      <c r="FB77" s="125">
        <v>0</v>
      </c>
      <c r="FC77" s="125">
        <v>0</v>
      </c>
      <c r="FD77" s="125">
        <v>0</v>
      </c>
      <c r="FE77" s="125">
        <v>0</v>
      </c>
      <c r="FF77" s="125">
        <v>0</v>
      </c>
      <c r="FG77" s="125">
        <v>5</v>
      </c>
      <c r="FH77" s="125">
        <v>5</v>
      </c>
      <c r="FI77" s="125">
        <v>5</v>
      </c>
      <c r="FJ77" s="125">
        <v>1.5</v>
      </c>
      <c r="FK77" s="125">
        <v>2.0000000000000004</v>
      </c>
      <c r="FL77" s="125">
        <v>0.66666666666666663</v>
      </c>
      <c r="FM77" s="125">
        <v>0.25000000000000006</v>
      </c>
      <c r="FN77" s="125">
        <v>-0.66666666666666674</v>
      </c>
      <c r="FO77" s="125">
        <v>-0.66666666666666674</v>
      </c>
      <c r="FP77" s="125">
        <v>-0.66666666666666674</v>
      </c>
      <c r="FQ77" s="125">
        <v>-0.6</v>
      </c>
      <c r="FR77" s="125">
        <v>-0.83333333333333326</v>
      </c>
      <c r="FS77" s="125">
        <v>-0.79999999999999993</v>
      </c>
      <c r="FT77" s="125">
        <v>-1</v>
      </c>
      <c r="FU77" s="125">
        <v>-1</v>
      </c>
      <c r="FV77" s="125">
        <v>-1</v>
      </c>
      <c r="FW77" s="125">
        <v>-1</v>
      </c>
      <c r="FX77" s="125">
        <v>-0.5</v>
      </c>
      <c r="FY77" s="125">
        <v>0</v>
      </c>
      <c r="FZ77" s="125">
        <v>0</v>
      </c>
      <c r="GA77" s="125">
        <v>0</v>
      </c>
      <c r="GB77" s="125">
        <v>0</v>
      </c>
      <c r="GC77" s="125">
        <v>0</v>
      </c>
      <c r="GD77" s="125">
        <v>0</v>
      </c>
      <c r="GE77" s="125">
        <v>-1</v>
      </c>
      <c r="GF77" s="125">
        <v>-1</v>
      </c>
      <c r="GG77" s="125">
        <v>-1</v>
      </c>
      <c r="GH77" s="125">
        <v>-1</v>
      </c>
      <c r="GI77" s="125">
        <v>-1</v>
      </c>
      <c r="GJ77" s="125">
        <v>-1</v>
      </c>
      <c r="GK77" s="125">
        <v>-1</v>
      </c>
      <c r="GL77" s="125">
        <v>0</v>
      </c>
      <c r="GM77" s="125">
        <v>0</v>
      </c>
      <c r="GN77" s="125">
        <v>0</v>
      </c>
      <c r="GO77" s="125">
        <v>0</v>
      </c>
      <c r="GP77" s="125">
        <v>0</v>
      </c>
      <c r="GQ77" s="125">
        <v>0</v>
      </c>
      <c r="GR77" s="125">
        <v>0</v>
      </c>
      <c r="GS77" s="125">
        <v>0</v>
      </c>
      <c r="GT77" s="125">
        <v>0</v>
      </c>
      <c r="GU77" s="125">
        <v>0</v>
      </c>
      <c r="GV77" s="125">
        <v>0</v>
      </c>
      <c r="GW77" s="125">
        <v>0</v>
      </c>
      <c r="GX77" s="125">
        <v>0</v>
      </c>
      <c r="GY77" s="125">
        <v>0</v>
      </c>
      <c r="GZ77" s="125">
        <v>-1</v>
      </c>
      <c r="HA77" s="125">
        <v>-1</v>
      </c>
      <c r="HB77" s="125">
        <v>-1</v>
      </c>
      <c r="HC77" s="125">
        <v>-1</v>
      </c>
      <c r="HD77" s="125">
        <v>-1</v>
      </c>
      <c r="HE77" s="125">
        <v>-1</v>
      </c>
      <c r="HF77" s="125">
        <v>-1</v>
      </c>
      <c r="HG77" s="125">
        <v>0</v>
      </c>
      <c r="HH77" s="125">
        <v>0</v>
      </c>
      <c r="HI77" s="125">
        <v>0</v>
      </c>
      <c r="HJ77" s="125">
        <v>0</v>
      </c>
      <c r="HK77" s="125">
        <v>0</v>
      </c>
      <c r="HL77" s="125">
        <v>0</v>
      </c>
      <c r="HM77" s="125">
        <v>0</v>
      </c>
      <c r="HN77" s="125">
        <v>0</v>
      </c>
      <c r="HO77" s="125">
        <v>0</v>
      </c>
      <c r="HP77" s="125">
        <v>-1</v>
      </c>
      <c r="HQ77" s="125">
        <v>0</v>
      </c>
      <c r="HR77" s="125">
        <v>0</v>
      </c>
      <c r="HS77" s="125">
        <v>0</v>
      </c>
      <c r="HT77" s="125">
        <v>0</v>
      </c>
      <c r="HU77" s="125">
        <v>0</v>
      </c>
      <c r="HV77" s="125">
        <v>0</v>
      </c>
      <c r="HW77" s="125">
        <v>0</v>
      </c>
      <c r="HX77" s="125">
        <v>-1</v>
      </c>
      <c r="HY77" s="125">
        <v>-1</v>
      </c>
      <c r="HZ77" s="125">
        <v>-1</v>
      </c>
      <c r="IA77" s="125">
        <v>-1</v>
      </c>
      <c r="IB77" s="125">
        <v>-1</v>
      </c>
      <c r="IC77" s="125">
        <v>-1</v>
      </c>
      <c r="ID77" s="125">
        <v>-1</v>
      </c>
      <c r="IE77" s="125">
        <v>0</v>
      </c>
      <c r="IF77" s="125">
        <v>0</v>
      </c>
      <c r="IG77" s="125">
        <v>0</v>
      </c>
      <c r="IH77" s="125">
        <v>0</v>
      </c>
      <c r="II77" s="125">
        <v>0</v>
      </c>
      <c r="IJ77" s="125">
        <v>0</v>
      </c>
      <c r="IK77" s="125">
        <v>0</v>
      </c>
      <c r="IL77" s="125">
        <v>0</v>
      </c>
      <c r="IM77" s="125">
        <v>0</v>
      </c>
      <c r="IN77" s="125">
        <v>0</v>
      </c>
      <c r="IO77" s="125">
        <v>0</v>
      </c>
      <c r="IP77" s="125">
        <v>0</v>
      </c>
      <c r="IQ77" s="125">
        <v>0</v>
      </c>
      <c r="IR77" s="125">
        <v>0</v>
      </c>
      <c r="IS77" s="125">
        <v>0</v>
      </c>
      <c r="IT77" s="125">
        <v>0</v>
      </c>
      <c r="IU77" s="125">
        <v>0</v>
      </c>
      <c r="IV77" s="125">
        <v>0</v>
      </c>
      <c r="IW77" s="125">
        <v>0</v>
      </c>
      <c r="IX77" s="125">
        <v>0</v>
      </c>
      <c r="IY77" s="125">
        <v>0</v>
      </c>
      <c r="IZ77" s="125">
        <v>0</v>
      </c>
      <c r="JA77" s="125">
        <v>0</v>
      </c>
      <c r="JB77" s="125">
        <v>0</v>
      </c>
      <c r="JC77" s="125">
        <v>0</v>
      </c>
      <c r="JD77" s="125">
        <v>0</v>
      </c>
      <c r="JE77" s="125">
        <v>1</v>
      </c>
      <c r="JF77" s="125">
        <v>-0.5</v>
      </c>
      <c r="JG77" s="125">
        <v>-0.5</v>
      </c>
      <c r="JH77" s="125">
        <v>-0.5</v>
      </c>
      <c r="JI77" s="125">
        <v>-1</v>
      </c>
      <c r="JJ77" s="125">
        <v>-1</v>
      </c>
      <c r="JK77" s="125">
        <v>-1</v>
      </c>
      <c r="JL77" s="125">
        <v>-0.5</v>
      </c>
      <c r="JM77" s="125">
        <v>0</v>
      </c>
      <c r="JN77" s="125">
        <v>1</v>
      </c>
      <c r="JO77" s="125">
        <v>2.0000000000000004</v>
      </c>
      <c r="JP77" s="125">
        <v>0</v>
      </c>
      <c r="JQ77" s="125">
        <v>0</v>
      </c>
      <c r="JR77" s="125">
        <v>0</v>
      </c>
      <c r="JS77" s="125">
        <v>2.0000000000000004</v>
      </c>
      <c r="JT77" s="125">
        <v>3</v>
      </c>
      <c r="JU77" s="125">
        <v>0.50000000000000011</v>
      </c>
      <c r="JV77" s="125">
        <v>-0.33333333333333337</v>
      </c>
      <c r="JW77" s="125">
        <v>-0.33333333333333337</v>
      </c>
      <c r="JX77" s="125">
        <v>-0.33333333333333337</v>
      </c>
      <c r="JY77" s="125">
        <v>0</v>
      </c>
      <c r="JZ77" s="125">
        <v>0</v>
      </c>
      <c r="KA77" s="125">
        <v>-0.5</v>
      </c>
      <c r="KB77" s="125">
        <v>-0.33333333333333337</v>
      </c>
      <c r="KC77" s="125">
        <v>0</v>
      </c>
      <c r="KD77" s="125">
        <v>0</v>
      </c>
      <c r="KE77" s="125">
        <v>0.50000000000000011</v>
      </c>
      <c r="KF77" s="125">
        <v>-0.33333333333333337</v>
      </c>
      <c r="KG77" s="125">
        <v>0.33333333333333326</v>
      </c>
      <c r="KH77" s="125">
        <v>3</v>
      </c>
      <c r="KI77" s="125">
        <v>3</v>
      </c>
      <c r="KJ77" s="125">
        <v>3</v>
      </c>
      <c r="KK77" s="125">
        <v>3</v>
      </c>
      <c r="KL77" s="125">
        <v>1.6666666666666663</v>
      </c>
      <c r="KM77" s="125">
        <v>3</v>
      </c>
      <c r="KN77" s="125">
        <v>0.50000000000000011</v>
      </c>
      <c r="KO77" s="125">
        <v>-0.62499999999999989</v>
      </c>
      <c r="KP77" s="125">
        <v>-0.12499999999999985</v>
      </c>
      <c r="KQ77" s="125">
        <v>-0.12499999999999985</v>
      </c>
      <c r="KR77" s="125">
        <v>0.12500000000000019</v>
      </c>
      <c r="KS77" s="125">
        <v>0.12500000000000019</v>
      </c>
      <c r="KT77" s="125">
        <v>0.25000000000000006</v>
      </c>
      <c r="KU77" s="125">
        <v>0.66666666666666663</v>
      </c>
      <c r="KV77" s="125">
        <v>2.333333333333333</v>
      </c>
      <c r="KW77" s="125">
        <v>0.2857142857142857</v>
      </c>
      <c r="KX77" s="125">
        <v>0.2857142857142857</v>
      </c>
      <c r="KY77" s="125">
        <v>-0.22222222222222221</v>
      </c>
      <c r="KZ77" s="125">
        <v>0.33333333333333315</v>
      </c>
      <c r="LA77" s="125">
        <v>0.20000000000000004</v>
      </c>
      <c r="LB77" s="125">
        <v>0.70000000000000007</v>
      </c>
      <c r="LC77" s="125">
        <v>1.2</v>
      </c>
      <c r="LD77" s="125">
        <v>1.2222222222222219</v>
      </c>
      <c r="LE77" s="125">
        <v>1.2222222222222219</v>
      </c>
      <c r="LF77" s="125">
        <v>1.8571428571428565</v>
      </c>
      <c r="LG77" s="125">
        <v>0.1666666666666668</v>
      </c>
      <c r="LH77" s="125">
        <v>0.1666666666666668</v>
      </c>
      <c r="LI77" s="125">
        <v>-0.52941176470588236</v>
      </c>
      <c r="LJ77" s="125">
        <v>-0.81818181818181812</v>
      </c>
      <c r="LK77" s="125">
        <v>-0.85000000000000009</v>
      </c>
      <c r="LL77" s="125">
        <v>-0.85000000000000009</v>
      </c>
      <c r="LM77" s="125">
        <v>-0.85000000000000009</v>
      </c>
      <c r="LN77" s="125">
        <v>-0.7142857142857143</v>
      </c>
      <c r="LO77" s="125">
        <v>-0.6428571428571429</v>
      </c>
      <c r="LP77" s="125">
        <v>-0.375</v>
      </c>
      <c r="LQ77" s="125">
        <v>-0.24999999999999994</v>
      </c>
      <c r="LR77" s="125">
        <v>0</v>
      </c>
      <c r="LS77" s="125">
        <v>0</v>
      </c>
      <c r="LT77" s="125">
        <v>0</v>
      </c>
      <c r="LU77" s="125">
        <v>-0.5</v>
      </c>
      <c r="LV77" s="125">
        <v>-1</v>
      </c>
      <c r="LW77" s="125">
        <v>-1</v>
      </c>
      <c r="LX77" s="125">
        <v>-1</v>
      </c>
      <c r="LY77" s="125">
        <v>-1</v>
      </c>
      <c r="LZ77" s="125">
        <v>-1</v>
      </c>
      <c r="MA77" s="125">
        <v>-1</v>
      </c>
      <c r="MB77" s="125">
        <v>-1</v>
      </c>
      <c r="MC77" s="125">
        <v>0</v>
      </c>
      <c r="MD77" s="125">
        <v>0</v>
      </c>
      <c r="ME77" s="125">
        <v>0</v>
      </c>
      <c r="MF77" s="125">
        <v>0</v>
      </c>
      <c r="MG77" s="125">
        <v>0</v>
      </c>
      <c r="MH77" s="125">
        <v>0</v>
      </c>
      <c r="MI77" s="125">
        <v>0</v>
      </c>
      <c r="MJ77" s="125">
        <v>0</v>
      </c>
      <c r="MK77" s="125">
        <v>0</v>
      </c>
      <c r="ML77" s="125">
        <v>0</v>
      </c>
    </row>
    <row r="78" spans="1:350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0</v>
      </c>
      <c r="O78" s="125">
        <v>0</v>
      </c>
      <c r="P78" s="125">
        <v>0</v>
      </c>
      <c r="Q78" s="125">
        <v>0</v>
      </c>
      <c r="R78" s="125">
        <v>0</v>
      </c>
      <c r="S78" s="125">
        <v>0</v>
      </c>
      <c r="T78" s="125">
        <v>0</v>
      </c>
      <c r="U78" s="125">
        <v>0</v>
      </c>
      <c r="V78" s="125">
        <v>0</v>
      </c>
      <c r="W78" s="125">
        <v>0</v>
      </c>
      <c r="X78" s="125">
        <v>0</v>
      </c>
      <c r="Y78" s="125">
        <v>-1</v>
      </c>
      <c r="Z78" s="125">
        <v>-1</v>
      </c>
      <c r="AA78" s="125">
        <v>-1</v>
      </c>
      <c r="AB78" s="125">
        <v>-1</v>
      </c>
      <c r="AC78" s="125">
        <v>-1</v>
      </c>
      <c r="AD78" s="125">
        <v>-1</v>
      </c>
      <c r="AE78" s="125">
        <v>-1</v>
      </c>
      <c r="AF78" s="125">
        <v>0</v>
      </c>
      <c r="AG78" s="125">
        <v>0</v>
      </c>
      <c r="AH78" s="125">
        <v>0</v>
      </c>
      <c r="AI78" s="125">
        <v>0</v>
      </c>
      <c r="AJ78" s="125">
        <v>0</v>
      </c>
      <c r="AK78" s="125">
        <v>0</v>
      </c>
      <c r="AL78" s="125">
        <v>0</v>
      </c>
      <c r="AM78" s="125">
        <v>0</v>
      </c>
      <c r="AN78" s="125">
        <v>0</v>
      </c>
      <c r="AO78" s="125">
        <v>0</v>
      </c>
      <c r="AP78" s="125">
        <v>0</v>
      </c>
      <c r="AQ78" s="125">
        <v>0</v>
      </c>
      <c r="AR78" s="125">
        <v>0</v>
      </c>
      <c r="AS78" s="125">
        <v>0</v>
      </c>
      <c r="AT78" s="125">
        <v>0</v>
      </c>
      <c r="AU78" s="125">
        <v>0</v>
      </c>
      <c r="AV78" s="125">
        <v>0</v>
      </c>
      <c r="AW78" s="125">
        <v>0</v>
      </c>
      <c r="AX78" s="125">
        <v>0</v>
      </c>
      <c r="AY78" s="125">
        <v>0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0</v>
      </c>
      <c r="BI78" s="125">
        <v>0</v>
      </c>
      <c r="BJ78" s="125">
        <v>0</v>
      </c>
      <c r="BK78" s="125">
        <v>0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0</v>
      </c>
      <c r="BT78" s="125">
        <v>0</v>
      </c>
      <c r="BU78" s="125">
        <v>0</v>
      </c>
      <c r="BV78" s="125">
        <v>0</v>
      </c>
      <c r="BW78" s="125">
        <v>0</v>
      </c>
      <c r="BX78" s="125">
        <v>0</v>
      </c>
      <c r="BY78" s="125">
        <v>0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0</v>
      </c>
      <c r="CT78" s="125">
        <v>0</v>
      </c>
      <c r="CU78" s="125">
        <v>0</v>
      </c>
      <c r="CV78" s="125">
        <v>0</v>
      </c>
      <c r="CW78" s="125">
        <v>0</v>
      </c>
      <c r="CX78" s="125">
        <v>0</v>
      </c>
      <c r="CY78" s="125">
        <v>0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0</v>
      </c>
      <c r="DO78" s="125">
        <v>0</v>
      </c>
      <c r="DP78" s="125">
        <v>0</v>
      </c>
      <c r="DQ78" s="125">
        <v>0</v>
      </c>
      <c r="DR78" s="125">
        <v>0</v>
      </c>
      <c r="DS78" s="125">
        <v>0</v>
      </c>
      <c r="DT78" s="125">
        <v>0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0</v>
      </c>
      <c r="EC78" s="125">
        <v>0</v>
      </c>
      <c r="ED78" s="125">
        <v>0</v>
      </c>
      <c r="EE78" s="125">
        <v>0</v>
      </c>
      <c r="EF78" s="125">
        <v>0</v>
      </c>
      <c r="EG78" s="125">
        <v>0</v>
      </c>
      <c r="EH78" s="125">
        <v>0</v>
      </c>
      <c r="EI78" s="125">
        <v>0</v>
      </c>
      <c r="EJ78" s="125">
        <v>0</v>
      </c>
      <c r="EK78" s="125">
        <v>0</v>
      </c>
      <c r="EL78" s="125">
        <v>0</v>
      </c>
      <c r="EM78" s="125">
        <v>0</v>
      </c>
      <c r="EN78" s="125">
        <v>0</v>
      </c>
      <c r="EO78" s="125">
        <v>0</v>
      </c>
      <c r="EP78" s="125">
        <v>0</v>
      </c>
      <c r="EQ78" s="125">
        <v>0</v>
      </c>
      <c r="ER78" s="125">
        <v>0</v>
      </c>
      <c r="ES78" s="125">
        <v>0</v>
      </c>
      <c r="ET78" s="125">
        <v>0</v>
      </c>
      <c r="EU78" s="125">
        <v>0</v>
      </c>
      <c r="EV78" s="125">
        <v>0</v>
      </c>
      <c r="EW78" s="125">
        <v>0</v>
      </c>
      <c r="EX78" s="125">
        <v>0</v>
      </c>
      <c r="EY78" s="125">
        <v>0</v>
      </c>
      <c r="EZ78" s="125">
        <v>0</v>
      </c>
      <c r="FA78" s="125">
        <v>0</v>
      </c>
      <c r="FB78" s="125">
        <v>0</v>
      </c>
      <c r="FC78" s="125">
        <v>0</v>
      </c>
      <c r="FD78" s="125">
        <v>0</v>
      </c>
      <c r="FE78" s="125">
        <v>0</v>
      </c>
      <c r="FF78" s="125">
        <v>0</v>
      </c>
      <c r="FG78" s="125">
        <v>0</v>
      </c>
      <c r="FH78" s="125">
        <v>0</v>
      </c>
      <c r="FI78" s="125">
        <v>0</v>
      </c>
      <c r="FJ78" s="125">
        <v>0</v>
      </c>
      <c r="FK78" s="125">
        <v>0</v>
      </c>
      <c r="FL78" s="125">
        <v>0</v>
      </c>
      <c r="FM78" s="125">
        <v>0</v>
      </c>
      <c r="FN78" s="125">
        <v>0</v>
      </c>
      <c r="FO78" s="125">
        <v>0</v>
      </c>
      <c r="FP78" s="125">
        <v>0</v>
      </c>
      <c r="FQ78" s="125">
        <v>0</v>
      </c>
      <c r="FR78" s="125">
        <v>0</v>
      </c>
      <c r="FS78" s="125">
        <v>0</v>
      </c>
      <c r="FT78" s="125">
        <v>0</v>
      </c>
      <c r="FU78" s="125">
        <v>0</v>
      </c>
      <c r="FV78" s="125">
        <v>0</v>
      </c>
      <c r="FW78" s="125">
        <v>0</v>
      </c>
      <c r="FX78" s="125">
        <v>-1</v>
      </c>
      <c r="FY78" s="125">
        <v>-1</v>
      </c>
      <c r="FZ78" s="125">
        <v>-1</v>
      </c>
      <c r="GA78" s="125">
        <v>-1</v>
      </c>
      <c r="GB78" s="125">
        <v>-1</v>
      </c>
      <c r="GC78" s="125">
        <v>-1</v>
      </c>
      <c r="GD78" s="125">
        <v>-1</v>
      </c>
      <c r="GE78" s="125">
        <v>0</v>
      </c>
      <c r="GF78" s="125">
        <v>0</v>
      </c>
      <c r="GG78" s="125">
        <v>0</v>
      </c>
      <c r="GH78" s="125">
        <v>0</v>
      </c>
      <c r="GI78" s="125">
        <v>0</v>
      </c>
      <c r="GJ78" s="125">
        <v>0</v>
      </c>
      <c r="GK78" s="125">
        <v>0</v>
      </c>
      <c r="GL78" s="125">
        <v>0</v>
      </c>
      <c r="GM78" s="125">
        <v>0</v>
      </c>
      <c r="GN78" s="125">
        <v>0</v>
      </c>
      <c r="GO78" s="125">
        <v>0</v>
      </c>
      <c r="GP78" s="125">
        <v>0</v>
      </c>
      <c r="GQ78" s="125">
        <v>0</v>
      </c>
      <c r="GR78" s="125">
        <v>0</v>
      </c>
      <c r="GS78" s="125">
        <v>0</v>
      </c>
      <c r="GT78" s="125">
        <v>0</v>
      </c>
      <c r="GU78" s="125">
        <v>0</v>
      </c>
      <c r="GV78" s="125">
        <v>0</v>
      </c>
      <c r="GW78" s="125">
        <v>0</v>
      </c>
      <c r="GX78" s="125">
        <v>0</v>
      </c>
      <c r="GY78" s="125">
        <v>0</v>
      </c>
      <c r="GZ78" s="125">
        <v>0</v>
      </c>
      <c r="HA78" s="125">
        <v>0</v>
      </c>
      <c r="HB78" s="125">
        <v>0</v>
      </c>
      <c r="HC78" s="125">
        <v>0</v>
      </c>
      <c r="HD78" s="125">
        <v>0</v>
      </c>
      <c r="HE78" s="125">
        <v>0</v>
      </c>
      <c r="HF78" s="125">
        <v>0</v>
      </c>
      <c r="HG78" s="125">
        <v>0</v>
      </c>
      <c r="HH78" s="125">
        <v>0</v>
      </c>
      <c r="HI78" s="125">
        <v>0</v>
      </c>
      <c r="HJ78" s="125">
        <v>0</v>
      </c>
      <c r="HK78" s="125">
        <v>0</v>
      </c>
      <c r="HL78" s="125">
        <v>0</v>
      </c>
      <c r="HM78" s="125">
        <v>0</v>
      </c>
      <c r="HN78" s="125">
        <v>0</v>
      </c>
      <c r="HO78" s="125">
        <v>0</v>
      </c>
      <c r="HP78" s="125">
        <v>0</v>
      </c>
      <c r="HQ78" s="125">
        <v>0</v>
      </c>
      <c r="HR78" s="125">
        <v>-1</v>
      </c>
      <c r="HS78" s="125">
        <v>-1</v>
      </c>
      <c r="HT78" s="125">
        <v>-1</v>
      </c>
      <c r="HU78" s="125">
        <v>-1</v>
      </c>
      <c r="HV78" s="125">
        <v>-1</v>
      </c>
      <c r="HW78" s="125">
        <v>-1</v>
      </c>
      <c r="HX78" s="125">
        <v>-1</v>
      </c>
      <c r="HY78" s="125">
        <v>0</v>
      </c>
      <c r="HZ78" s="125">
        <v>0</v>
      </c>
      <c r="IA78" s="125">
        <v>0</v>
      </c>
      <c r="IB78" s="125">
        <v>0</v>
      </c>
      <c r="IC78" s="125">
        <v>0</v>
      </c>
      <c r="ID78" s="125">
        <v>0</v>
      </c>
      <c r="IE78" s="125">
        <v>0</v>
      </c>
      <c r="IF78" s="125">
        <v>0</v>
      </c>
      <c r="IG78" s="125">
        <v>0</v>
      </c>
      <c r="IH78" s="125">
        <v>0</v>
      </c>
      <c r="II78" s="125">
        <v>0</v>
      </c>
      <c r="IJ78" s="125">
        <v>0</v>
      </c>
      <c r="IK78" s="125">
        <v>0</v>
      </c>
      <c r="IL78" s="125">
        <v>0</v>
      </c>
      <c r="IM78" s="125">
        <v>0</v>
      </c>
      <c r="IN78" s="125">
        <v>0</v>
      </c>
      <c r="IO78" s="125">
        <v>0</v>
      </c>
      <c r="IP78" s="125">
        <v>0</v>
      </c>
      <c r="IQ78" s="125">
        <v>0</v>
      </c>
      <c r="IR78" s="125">
        <v>0</v>
      </c>
      <c r="IS78" s="125">
        <v>0</v>
      </c>
      <c r="IT78" s="125">
        <v>0</v>
      </c>
      <c r="IU78" s="125">
        <v>0</v>
      </c>
      <c r="IV78" s="125">
        <v>0</v>
      </c>
      <c r="IW78" s="125">
        <v>0</v>
      </c>
      <c r="IX78" s="125">
        <v>0</v>
      </c>
      <c r="IY78" s="125">
        <v>0</v>
      </c>
      <c r="IZ78" s="125">
        <v>0</v>
      </c>
      <c r="JA78" s="125">
        <v>0</v>
      </c>
      <c r="JB78" s="125">
        <v>0</v>
      </c>
      <c r="JC78" s="125">
        <v>0</v>
      </c>
      <c r="JD78" s="125">
        <v>0</v>
      </c>
      <c r="JE78" s="125">
        <v>0</v>
      </c>
      <c r="JF78" s="125">
        <v>0</v>
      </c>
      <c r="JG78" s="125">
        <v>0</v>
      </c>
      <c r="JH78" s="125">
        <v>0</v>
      </c>
      <c r="JI78" s="125">
        <v>0</v>
      </c>
      <c r="JJ78" s="125">
        <v>0</v>
      </c>
      <c r="JK78" s="125">
        <v>0</v>
      </c>
      <c r="JL78" s="125">
        <v>0</v>
      </c>
      <c r="JM78" s="125">
        <v>0</v>
      </c>
      <c r="JN78" s="125">
        <v>0</v>
      </c>
      <c r="JO78" s="125">
        <v>0</v>
      </c>
      <c r="JP78" s="125">
        <v>0</v>
      </c>
      <c r="JQ78" s="125">
        <v>0</v>
      </c>
      <c r="JR78" s="125">
        <v>0</v>
      </c>
      <c r="JS78" s="125">
        <v>0</v>
      </c>
      <c r="JT78" s="125">
        <v>0</v>
      </c>
      <c r="JU78" s="125">
        <v>0</v>
      </c>
      <c r="JV78" s="125">
        <v>-0.5</v>
      </c>
      <c r="JW78" s="125">
        <v>-0.5</v>
      </c>
      <c r="JX78" s="125">
        <v>-1</v>
      </c>
      <c r="JY78" s="125">
        <v>-0.66666666666666674</v>
      </c>
      <c r="JZ78" s="125">
        <v>-0.66666666666666674</v>
      </c>
      <c r="KA78" s="125">
        <v>-0.66666666666666674</v>
      </c>
      <c r="KB78" s="125">
        <v>-0.66666666666666674</v>
      </c>
      <c r="KC78" s="125">
        <v>0</v>
      </c>
      <c r="KD78" s="125">
        <v>0</v>
      </c>
      <c r="KE78" s="125">
        <v>0</v>
      </c>
      <c r="KF78" s="125">
        <v>0</v>
      </c>
      <c r="KG78" s="125">
        <v>0</v>
      </c>
      <c r="KH78" s="125">
        <v>0</v>
      </c>
      <c r="KI78" s="125">
        <v>0</v>
      </c>
      <c r="KJ78" s="125">
        <v>0</v>
      </c>
      <c r="KK78" s="125">
        <v>0</v>
      </c>
      <c r="KL78" s="125">
        <v>-1</v>
      </c>
      <c r="KM78" s="125">
        <v>-1</v>
      </c>
      <c r="KN78" s="125">
        <v>-1</v>
      </c>
      <c r="KO78" s="125">
        <v>-1</v>
      </c>
      <c r="KP78" s="125">
        <v>0</v>
      </c>
      <c r="KQ78" s="125">
        <v>0</v>
      </c>
      <c r="KR78" s="125">
        <v>0</v>
      </c>
      <c r="KS78" s="125">
        <v>0</v>
      </c>
      <c r="KT78" s="125">
        <v>0</v>
      </c>
      <c r="KU78" s="125">
        <v>0</v>
      </c>
      <c r="KV78" s="125">
        <v>0</v>
      </c>
      <c r="KW78" s="125">
        <v>1</v>
      </c>
      <c r="KX78" s="125">
        <v>1</v>
      </c>
      <c r="KY78" s="125">
        <v>1</v>
      </c>
      <c r="KZ78" s="125">
        <v>1</v>
      </c>
      <c r="LA78" s="125">
        <v>1</v>
      </c>
      <c r="LB78" s="125">
        <v>-1</v>
      </c>
      <c r="LC78" s="125">
        <v>-1</v>
      </c>
      <c r="LD78" s="125">
        <v>-1</v>
      </c>
      <c r="LE78" s="125">
        <v>-1</v>
      </c>
      <c r="LF78" s="125">
        <v>-1</v>
      </c>
      <c r="LG78" s="125">
        <v>-1</v>
      </c>
      <c r="LH78" s="125">
        <v>-0.5</v>
      </c>
      <c r="LI78" s="125">
        <v>0</v>
      </c>
      <c r="LJ78" s="125">
        <v>0</v>
      </c>
      <c r="LK78" s="125">
        <v>0</v>
      </c>
      <c r="LL78" s="125">
        <v>0</v>
      </c>
      <c r="LM78" s="125">
        <v>0</v>
      </c>
      <c r="LN78" s="125">
        <v>0</v>
      </c>
      <c r="LO78" s="125">
        <v>-1</v>
      </c>
      <c r="LP78" s="125">
        <v>-1</v>
      </c>
      <c r="LQ78" s="125">
        <v>-1</v>
      </c>
      <c r="LR78" s="125">
        <v>-1</v>
      </c>
      <c r="LS78" s="125">
        <v>-1</v>
      </c>
      <c r="LT78" s="125">
        <v>-1</v>
      </c>
      <c r="LU78" s="125">
        <v>-1</v>
      </c>
      <c r="LV78" s="125">
        <v>0</v>
      </c>
      <c r="LW78" s="125">
        <v>0</v>
      </c>
      <c r="LX78" s="125">
        <v>0</v>
      </c>
      <c r="LY78" s="125">
        <v>0</v>
      </c>
      <c r="LZ78" s="125">
        <v>0</v>
      </c>
      <c r="MA78" s="125">
        <v>0</v>
      </c>
      <c r="MB78" s="125">
        <v>0</v>
      </c>
      <c r="MC78" s="125">
        <v>0</v>
      </c>
      <c r="MD78" s="125">
        <v>0</v>
      </c>
      <c r="ME78" s="125">
        <v>0</v>
      </c>
      <c r="MF78" s="125">
        <v>0</v>
      </c>
      <c r="MG78" s="125">
        <v>0</v>
      </c>
      <c r="MH78" s="125">
        <v>0</v>
      </c>
      <c r="MI78" s="125">
        <v>0</v>
      </c>
      <c r="MJ78" s="125">
        <v>0</v>
      </c>
      <c r="MK78" s="125">
        <v>0</v>
      </c>
      <c r="ML78" s="125">
        <v>0</v>
      </c>
    </row>
    <row r="79" spans="1:350" s="87" customFormat="1">
      <c r="A79" s="87" t="s">
        <v>92</v>
      </c>
      <c r="B79" s="125">
        <v>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3</v>
      </c>
      <c r="P79" s="125">
        <v>0.50000000000000011</v>
      </c>
      <c r="Q79" s="125">
        <v>0.50000000000000011</v>
      </c>
      <c r="R79" s="125">
        <v>0</v>
      </c>
      <c r="S79" s="125">
        <v>-0.5</v>
      </c>
      <c r="T79" s="125">
        <v>-0.5</v>
      </c>
      <c r="U79" s="125">
        <v>-0.5</v>
      </c>
      <c r="V79" s="125">
        <v>-0.75</v>
      </c>
      <c r="W79" s="125">
        <v>-0.66666666666666674</v>
      </c>
      <c r="X79" s="125">
        <v>-0.66666666666666674</v>
      </c>
      <c r="Y79" s="125">
        <v>-1</v>
      </c>
      <c r="Z79" s="125">
        <v>-1</v>
      </c>
      <c r="AA79" s="125">
        <v>-1</v>
      </c>
      <c r="AB79" s="125">
        <v>-1</v>
      </c>
      <c r="AC79" s="125">
        <v>-1</v>
      </c>
      <c r="AD79" s="125">
        <v>-1</v>
      </c>
      <c r="AE79" s="125">
        <v>-1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25">
        <v>0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-1</v>
      </c>
      <c r="AW79" s="125">
        <v>-1</v>
      </c>
      <c r="AX79" s="125">
        <v>-1</v>
      </c>
      <c r="AY79" s="125">
        <v>-1</v>
      </c>
      <c r="AZ79" s="125">
        <v>-1</v>
      </c>
      <c r="BA79" s="125">
        <v>-1</v>
      </c>
      <c r="BB79" s="125">
        <v>-1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0</v>
      </c>
      <c r="BM79" s="125">
        <v>0</v>
      </c>
      <c r="BN79" s="125">
        <v>0</v>
      </c>
      <c r="BO79" s="125">
        <v>0</v>
      </c>
      <c r="BP79" s="125">
        <v>0</v>
      </c>
      <c r="BQ79" s="125">
        <v>0</v>
      </c>
      <c r="BR79" s="125">
        <v>0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0</v>
      </c>
      <c r="BY79" s="125">
        <v>0</v>
      </c>
      <c r="BZ79" s="125">
        <v>0</v>
      </c>
      <c r="CA79" s="125">
        <v>0</v>
      </c>
      <c r="CB79" s="125">
        <v>0</v>
      </c>
      <c r="CC79" s="125">
        <v>0</v>
      </c>
      <c r="CD79" s="125">
        <v>0</v>
      </c>
      <c r="CE79" s="125">
        <v>0</v>
      </c>
      <c r="CF79" s="125">
        <v>0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0</v>
      </c>
      <c r="CO79" s="125">
        <v>0</v>
      </c>
      <c r="CP79" s="125">
        <v>0</v>
      </c>
      <c r="CQ79" s="125">
        <v>0</v>
      </c>
      <c r="CR79" s="125">
        <v>0</v>
      </c>
      <c r="CS79" s="125">
        <v>0</v>
      </c>
      <c r="CT79" s="125">
        <v>0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0</v>
      </c>
      <c r="DU79" s="125">
        <v>0</v>
      </c>
      <c r="DV79" s="125">
        <v>0</v>
      </c>
      <c r="DW79" s="125">
        <v>0</v>
      </c>
      <c r="DX79" s="125">
        <v>0</v>
      </c>
      <c r="DY79" s="125">
        <v>0</v>
      </c>
      <c r="DZ79" s="125">
        <v>0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-1</v>
      </c>
      <c r="EL79" s="125">
        <v>-1</v>
      </c>
      <c r="EM79" s="125">
        <v>-1</v>
      </c>
      <c r="EN79" s="125">
        <v>-1</v>
      </c>
      <c r="EO79" s="125">
        <v>-1</v>
      </c>
      <c r="EP79" s="125">
        <v>0</v>
      </c>
      <c r="EQ79" s="125">
        <v>0</v>
      </c>
      <c r="ER79" s="125">
        <v>0</v>
      </c>
      <c r="ES79" s="125">
        <v>0</v>
      </c>
      <c r="ET79" s="125">
        <v>0</v>
      </c>
      <c r="EU79" s="125">
        <v>0</v>
      </c>
      <c r="EV79" s="125">
        <v>0</v>
      </c>
      <c r="EW79" s="125">
        <v>0</v>
      </c>
      <c r="EX79" s="125">
        <v>0</v>
      </c>
      <c r="EY79" s="125">
        <v>0</v>
      </c>
      <c r="EZ79" s="125">
        <v>-0.5</v>
      </c>
      <c r="FA79" s="125">
        <v>-0.5</v>
      </c>
      <c r="FB79" s="125">
        <v>-0.5</v>
      </c>
      <c r="FC79" s="125">
        <v>-0.5</v>
      </c>
      <c r="FD79" s="125">
        <v>0</v>
      </c>
      <c r="FE79" s="125">
        <v>0</v>
      </c>
      <c r="FF79" s="125">
        <v>1</v>
      </c>
      <c r="FG79" s="125">
        <v>3</v>
      </c>
      <c r="FH79" s="125">
        <v>3</v>
      </c>
      <c r="FI79" s="125">
        <v>3</v>
      </c>
      <c r="FJ79" s="125">
        <v>3</v>
      </c>
      <c r="FK79" s="125">
        <v>4.0000000000000009</v>
      </c>
      <c r="FL79" s="125">
        <v>4.0000000000000009</v>
      </c>
      <c r="FM79" s="125">
        <v>1.5000000000000002</v>
      </c>
      <c r="FN79" s="125">
        <v>-0.24999999999999997</v>
      </c>
      <c r="FO79" s="125">
        <v>-0.24999999999999997</v>
      </c>
      <c r="FP79" s="125">
        <v>-0.24999999999999997</v>
      </c>
      <c r="FQ79" s="125">
        <v>-0.24999999999999997</v>
      </c>
      <c r="FR79" s="125">
        <v>-0.4</v>
      </c>
      <c r="FS79" s="125">
        <v>-0.4</v>
      </c>
      <c r="FT79" s="125">
        <v>-0.60000000000000009</v>
      </c>
      <c r="FU79" s="125">
        <v>-0.66666666666666674</v>
      </c>
      <c r="FV79" s="125">
        <v>-0.66666666666666674</v>
      </c>
      <c r="FW79" s="125">
        <v>-0.66666666666666674</v>
      </c>
      <c r="FX79" s="125">
        <v>-0.66666666666666674</v>
      </c>
      <c r="FY79" s="125">
        <v>-1</v>
      </c>
      <c r="FZ79" s="125">
        <v>-1</v>
      </c>
      <c r="GA79" s="125">
        <v>-1</v>
      </c>
      <c r="GB79" s="125">
        <v>-1</v>
      </c>
      <c r="GC79" s="125">
        <v>-1</v>
      </c>
      <c r="GD79" s="125">
        <v>-1</v>
      </c>
      <c r="GE79" s="125">
        <v>-1</v>
      </c>
      <c r="GF79" s="125">
        <v>0</v>
      </c>
      <c r="GG79" s="125">
        <v>0</v>
      </c>
      <c r="GH79" s="125">
        <v>0</v>
      </c>
      <c r="GI79" s="125">
        <v>0</v>
      </c>
      <c r="GJ79" s="125">
        <v>0</v>
      </c>
      <c r="GK79" s="125">
        <v>0</v>
      </c>
      <c r="GL79" s="125">
        <v>0</v>
      </c>
      <c r="GM79" s="125">
        <v>0</v>
      </c>
      <c r="GN79" s="125">
        <v>0</v>
      </c>
      <c r="GO79" s="125">
        <v>0</v>
      </c>
      <c r="GP79" s="125">
        <v>0</v>
      </c>
      <c r="GQ79" s="125">
        <v>0</v>
      </c>
      <c r="GR79" s="125">
        <v>0</v>
      </c>
      <c r="GS79" s="125">
        <v>0</v>
      </c>
      <c r="GT79" s="125">
        <v>0</v>
      </c>
      <c r="GU79" s="125">
        <v>0</v>
      </c>
      <c r="GV79" s="125">
        <v>0</v>
      </c>
      <c r="GW79" s="125">
        <v>0</v>
      </c>
      <c r="GX79" s="125">
        <v>0</v>
      </c>
      <c r="GY79" s="125">
        <v>0</v>
      </c>
      <c r="GZ79" s="125">
        <v>0</v>
      </c>
      <c r="HA79" s="125">
        <v>0</v>
      </c>
      <c r="HB79" s="125">
        <v>0</v>
      </c>
      <c r="HC79" s="125">
        <v>0</v>
      </c>
      <c r="HD79" s="125">
        <v>0</v>
      </c>
      <c r="HE79" s="125">
        <v>0</v>
      </c>
      <c r="HF79" s="125">
        <v>0</v>
      </c>
      <c r="HG79" s="125">
        <v>0</v>
      </c>
      <c r="HH79" s="125">
        <v>0</v>
      </c>
      <c r="HI79" s="125">
        <v>0</v>
      </c>
      <c r="HJ79" s="125">
        <v>1</v>
      </c>
      <c r="HK79" s="125">
        <v>-0.5</v>
      </c>
      <c r="HL79" s="125">
        <v>-0.5</v>
      </c>
      <c r="HM79" s="125">
        <v>0.50000000000000011</v>
      </c>
      <c r="HN79" s="125">
        <v>2.0000000000000004</v>
      </c>
      <c r="HO79" s="125">
        <v>3</v>
      </c>
      <c r="HP79" s="125">
        <v>3</v>
      </c>
      <c r="HQ79" s="125">
        <v>1</v>
      </c>
      <c r="HR79" s="125">
        <v>3</v>
      </c>
      <c r="HS79" s="125">
        <v>3</v>
      </c>
      <c r="HT79" s="125">
        <v>-0.33333333333333337</v>
      </c>
      <c r="HU79" s="125">
        <v>-0.33333333333333337</v>
      </c>
      <c r="HV79" s="125">
        <v>-0.5</v>
      </c>
      <c r="HW79" s="125">
        <v>-0.5</v>
      </c>
      <c r="HX79" s="125">
        <v>-0.75</v>
      </c>
      <c r="HY79" s="125">
        <v>-0.75</v>
      </c>
      <c r="HZ79" s="125">
        <v>-0.75</v>
      </c>
      <c r="IA79" s="125">
        <v>0</v>
      </c>
      <c r="IB79" s="125">
        <v>1.5000000000000002</v>
      </c>
      <c r="IC79" s="125">
        <v>1</v>
      </c>
      <c r="ID79" s="125">
        <v>1</v>
      </c>
      <c r="IE79" s="125">
        <v>3</v>
      </c>
      <c r="IF79" s="125">
        <v>3</v>
      </c>
      <c r="IG79" s="125">
        <v>3</v>
      </c>
      <c r="IH79" s="125">
        <v>0.50000000000000011</v>
      </c>
      <c r="II79" s="125">
        <v>-1</v>
      </c>
      <c r="IJ79" s="125">
        <v>-1</v>
      </c>
      <c r="IK79" s="125">
        <v>-0.75</v>
      </c>
      <c r="IL79" s="125">
        <v>-0.5</v>
      </c>
      <c r="IM79" s="125">
        <v>-0.5</v>
      </c>
      <c r="IN79" s="125">
        <v>-0.5</v>
      </c>
      <c r="IO79" s="125">
        <v>-0.33333333333333337</v>
      </c>
      <c r="IP79" s="125">
        <v>0</v>
      </c>
      <c r="IQ79" s="125">
        <v>0</v>
      </c>
      <c r="IR79" s="125">
        <v>1</v>
      </c>
      <c r="IS79" s="125">
        <v>-0.5</v>
      </c>
      <c r="IT79" s="125">
        <v>-0.5</v>
      </c>
      <c r="IU79" s="125">
        <v>-0.5</v>
      </c>
      <c r="IV79" s="125">
        <v>-0.5</v>
      </c>
      <c r="IW79" s="125">
        <v>-1</v>
      </c>
      <c r="IX79" s="125">
        <v>-1</v>
      </c>
      <c r="IY79" s="125">
        <v>0</v>
      </c>
      <c r="IZ79" s="125">
        <v>1</v>
      </c>
      <c r="JA79" s="125">
        <v>1</v>
      </c>
      <c r="JB79" s="125">
        <v>1</v>
      </c>
      <c r="JC79" s="125">
        <v>1</v>
      </c>
      <c r="JD79" s="125">
        <v>0</v>
      </c>
      <c r="JE79" s="125">
        <v>0</v>
      </c>
      <c r="JF79" s="125">
        <v>-0.5</v>
      </c>
      <c r="JG79" s="125">
        <v>0</v>
      </c>
      <c r="JH79" s="125">
        <v>0</v>
      </c>
      <c r="JI79" s="125">
        <v>0</v>
      </c>
      <c r="JJ79" s="125">
        <v>1.5000000000000002</v>
      </c>
      <c r="JK79" s="125">
        <v>1</v>
      </c>
      <c r="JL79" s="125">
        <v>1.3333333333333333</v>
      </c>
      <c r="JM79" s="125">
        <v>6</v>
      </c>
      <c r="JN79" s="125">
        <v>2.0000000000000004</v>
      </c>
      <c r="JO79" s="125">
        <v>2.0000000000000004</v>
      </c>
      <c r="JP79" s="125">
        <v>2.0000000000000004</v>
      </c>
      <c r="JQ79" s="125">
        <v>-0.4</v>
      </c>
      <c r="JR79" s="125">
        <v>-0.66666666666666674</v>
      </c>
      <c r="JS79" s="125">
        <v>-0.85714285714285721</v>
      </c>
      <c r="JT79" s="125">
        <v>-0.5714285714285714</v>
      </c>
      <c r="JU79" s="125">
        <v>-0.5</v>
      </c>
      <c r="JV79" s="125">
        <v>-0.33333333333333337</v>
      </c>
      <c r="JW79" s="125">
        <v>-0.33333333333333337</v>
      </c>
      <c r="JX79" s="125">
        <v>0.33333333333333326</v>
      </c>
      <c r="JY79" s="125">
        <v>1</v>
      </c>
      <c r="JZ79" s="125">
        <v>3</v>
      </c>
      <c r="KA79" s="125">
        <v>-0.33333333333333337</v>
      </c>
      <c r="KB79" s="125">
        <v>-0.33333333333333337</v>
      </c>
      <c r="KC79" s="125">
        <v>-0.75</v>
      </c>
      <c r="KD79" s="125">
        <v>-0.75</v>
      </c>
      <c r="KE79" s="125">
        <v>-0.75</v>
      </c>
      <c r="KF79" s="125">
        <v>-0.75</v>
      </c>
      <c r="KG79" s="125">
        <v>-0.75</v>
      </c>
      <c r="KH79" s="125">
        <v>0</v>
      </c>
      <c r="KI79" s="125">
        <v>0.50000000000000011</v>
      </c>
      <c r="KJ79" s="125">
        <v>3</v>
      </c>
      <c r="KK79" s="125">
        <v>3</v>
      </c>
      <c r="KL79" s="125">
        <v>3</v>
      </c>
      <c r="KM79" s="125">
        <v>3</v>
      </c>
      <c r="KN79" s="125">
        <v>4.0000000000000009</v>
      </c>
      <c r="KO79" s="125">
        <v>1.5000000000000002</v>
      </c>
      <c r="KP79" s="125">
        <v>0.66666666666666674</v>
      </c>
      <c r="KQ79" s="125">
        <v>0.75</v>
      </c>
      <c r="KR79" s="125">
        <v>0.75</v>
      </c>
      <c r="KS79" s="125">
        <v>1</v>
      </c>
      <c r="KT79" s="125">
        <v>0.75</v>
      </c>
      <c r="KU79" s="125">
        <v>0.19999999999999996</v>
      </c>
      <c r="KV79" s="125">
        <v>0.19999999999999996</v>
      </c>
      <c r="KW79" s="125">
        <v>0.19999999999999996</v>
      </c>
      <c r="KX79" s="125">
        <v>-0.5714285714285714</v>
      </c>
      <c r="KY79" s="125">
        <v>-0.5714285714285714</v>
      </c>
      <c r="KZ79" s="125">
        <v>-0.5</v>
      </c>
      <c r="LA79" s="125">
        <v>-0.14285714285714285</v>
      </c>
      <c r="LB79" s="125">
        <v>0</v>
      </c>
      <c r="LC79" s="125">
        <v>0</v>
      </c>
      <c r="LD79" s="125">
        <v>0</v>
      </c>
      <c r="LE79" s="125">
        <v>1.3333333333333333</v>
      </c>
      <c r="LF79" s="125">
        <v>1.6666666666666663</v>
      </c>
      <c r="LG79" s="125">
        <v>1</v>
      </c>
      <c r="LH79" s="125">
        <v>0.50000000000000011</v>
      </c>
      <c r="LI79" s="125">
        <v>0.50000000000000011</v>
      </c>
      <c r="LJ79" s="125">
        <v>0.66666666666666674</v>
      </c>
      <c r="LK79" s="125">
        <v>0.66666666666666674</v>
      </c>
      <c r="LL79" s="125">
        <v>0.28571428571428581</v>
      </c>
      <c r="LM79" s="125">
        <v>0.12500000000000011</v>
      </c>
      <c r="LN79" s="125">
        <v>0</v>
      </c>
      <c r="LO79" s="125">
        <v>-0.22222222222222229</v>
      </c>
      <c r="LP79" s="125">
        <v>0.22222222222222218</v>
      </c>
      <c r="LQ79" s="125">
        <v>-9.9999999999999978E-2</v>
      </c>
      <c r="LR79" s="125">
        <v>-9.9999999999999978E-2</v>
      </c>
      <c r="LS79" s="125">
        <v>0</v>
      </c>
      <c r="LT79" s="125">
        <v>0</v>
      </c>
      <c r="LU79" s="125">
        <v>0.12500000000000011</v>
      </c>
      <c r="LV79" s="125">
        <v>0.14285714285714285</v>
      </c>
      <c r="LW79" s="125">
        <v>-0.63636363636363646</v>
      </c>
      <c r="LX79" s="125">
        <v>-0.55555555555555569</v>
      </c>
      <c r="LY79" s="125">
        <v>-0.66666666666666674</v>
      </c>
      <c r="LZ79" s="125">
        <v>-0.66666666666666674</v>
      </c>
      <c r="MA79" s="125">
        <v>-0.77777777777777779</v>
      </c>
      <c r="MB79" s="125">
        <v>-0.88888888888888895</v>
      </c>
      <c r="MC79" s="125">
        <v>-1</v>
      </c>
      <c r="MD79" s="125">
        <v>-1</v>
      </c>
      <c r="ME79" s="125">
        <v>-1</v>
      </c>
      <c r="MF79" s="125">
        <v>-1</v>
      </c>
      <c r="MG79" s="125">
        <v>-1</v>
      </c>
      <c r="MH79" s="125">
        <v>-1</v>
      </c>
      <c r="MI79" s="125">
        <v>-1</v>
      </c>
      <c r="MJ79" s="125">
        <v>0</v>
      </c>
      <c r="MK79" s="125">
        <v>0</v>
      </c>
      <c r="ML79" s="125">
        <v>0</v>
      </c>
    </row>
    <row r="80" spans="1:350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-0.24999999999999994</v>
      </c>
      <c r="Q80" s="125">
        <v>-0.24999999999999994</v>
      </c>
      <c r="R80" s="125">
        <v>-0.24999999999999994</v>
      </c>
      <c r="S80" s="125">
        <v>-0.6</v>
      </c>
      <c r="T80" s="125">
        <v>-0.6</v>
      </c>
      <c r="U80" s="125">
        <v>-0.6</v>
      </c>
      <c r="V80" s="125">
        <v>-0.83333333333333326</v>
      </c>
      <c r="W80" s="125">
        <v>-1</v>
      </c>
      <c r="X80" s="125">
        <v>-0.66666666666666674</v>
      </c>
      <c r="Y80" s="125">
        <v>-0.66666666666666674</v>
      </c>
      <c r="Z80" s="125">
        <v>-0.5</v>
      </c>
      <c r="AA80" s="125">
        <v>-0.5</v>
      </c>
      <c r="AB80" s="125">
        <v>-0.5</v>
      </c>
      <c r="AC80" s="125">
        <v>0</v>
      </c>
      <c r="AD80" s="125">
        <v>0</v>
      </c>
      <c r="AE80" s="125">
        <v>-1</v>
      </c>
      <c r="AF80" s="125">
        <v>-1</v>
      </c>
      <c r="AG80" s="125">
        <v>-1</v>
      </c>
      <c r="AH80" s="125">
        <v>-1</v>
      </c>
      <c r="AI80" s="125">
        <v>-1</v>
      </c>
      <c r="AJ80" s="125">
        <v>-1</v>
      </c>
      <c r="AK80" s="125">
        <v>-1</v>
      </c>
      <c r="AL80" s="125">
        <v>0</v>
      </c>
      <c r="AM80" s="125">
        <v>0</v>
      </c>
      <c r="AN80" s="125">
        <v>0</v>
      </c>
      <c r="AO80" s="125">
        <v>0</v>
      </c>
      <c r="AP80" s="125">
        <v>0</v>
      </c>
      <c r="AQ80" s="125">
        <v>0</v>
      </c>
      <c r="AR80" s="125">
        <v>0</v>
      </c>
      <c r="AS80" s="125">
        <v>0</v>
      </c>
      <c r="AT80" s="125">
        <v>0</v>
      </c>
      <c r="AU80" s="125">
        <v>0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0</v>
      </c>
      <c r="CC80" s="125">
        <v>0</v>
      </c>
      <c r="CD80" s="125">
        <v>0</v>
      </c>
      <c r="CE80" s="125">
        <v>0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-1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0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-1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-1</v>
      </c>
      <c r="DW80" s="125">
        <v>-1</v>
      </c>
      <c r="DX80" s="125">
        <v>-1</v>
      </c>
      <c r="DY80" s="125">
        <v>-1</v>
      </c>
      <c r="DZ80" s="125">
        <v>-1</v>
      </c>
      <c r="EA80" s="125">
        <v>-1</v>
      </c>
      <c r="EB80" s="125">
        <v>-1</v>
      </c>
      <c r="EC80" s="125">
        <v>0</v>
      </c>
      <c r="ED80" s="125">
        <v>0</v>
      </c>
      <c r="EE80" s="125">
        <v>0</v>
      </c>
      <c r="EF80" s="125">
        <v>0</v>
      </c>
      <c r="EG80" s="125">
        <v>0</v>
      </c>
      <c r="EH80" s="125">
        <v>0</v>
      </c>
      <c r="EI80" s="125">
        <v>0</v>
      </c>
      <c r="EJ80" s="125">
        <v>0</v>
      </c>
      <c r="EK80" s="125">
        <v>0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0</v>
      </c>
      <c r="EV80" s="125">
        <v>0</v>
      </c>
      <c r="EW80" s="125">
        <v>0</v>
      </c>
      <c r="EX80" s="125">
        <v>1</v>
      </c>
      <c r="EY80" s="125">
        <v>2.0000000000000004</v>
      </c>
      <c r="EZ80" s="125">
        <v>2.0000000000000004</v>
      </c>
      <c r="FA80" s="125">
        <v>2.0000000000000004</v>
      </c>
      <c r="FB80" s="125">
        <v>2.9999999999999996</v>
      </c>
      <c r="FC80" s="125">
        <v>1</v>
      </c>
      <c r="FD80" s="125">
        <v>1.5000000000000002</v>
      </c>
      <c r="FE80" s="125">
        <v>2.0000000000000004</v>
      </c>
      <c r="FF80" s="125">
        <v>0.66666666666666663</v>
      </c>
      <c r="FG80" s="125">
        <v>1.333333333333333</v>
      </c>
      <c r="FH80" s="125">
        <v>1.333333333333333</v>
      </c>
      <c r="FI80" s="125">
        <v>0.50000000000000011</v>
      </c>
      <c r="FJ80" s="125">
        <v>1</v>
      </c>
      <c r="FK80" s="125">
        <v>0.39999999999999991</v>
      </c>
      <c r="FL80" s="125">
        <v>0</v>
      </c>
      <c r="FM80" s="125">
        <v>0.7999999999999996</v>
      </c>
      <c r="FN80" s="125">
        <v>0.1428571428571429</v>
      </c>
      <c r="FO80" s="125">
        <v>0.1428571428571429</v>
      </c>
      <c r="FP80" s="125">
        <v>0.83333333333333304</v>
      </c>
      <c r="FQ80" s="125">
        <v>0.12499999999999981</v>
      </c>
      <c r="FR80" s="125">
        <v>0.42857142857142866</v>
      </c>
      <c r="FS80" s="125">
        <v>0.66666666666666663</v>
      </c>
      <c r="FT80" s="125">
        <v>-0.2222222222222221</v>
      </c>
      <c r="FU80" s="125">
        <v>-0.12500000000000003</v>
      </c>
      <c r="FV80" s="125">
        <v>-0.12500000000000003</v>
      </c>
      <c r="FW80" s="125">
        <v>-0.63636363636363635</v>
      </c>
      <c r="FX80" s="125">
        <v>-0.66666666666666652</v>
      </c>
      <c r="FY80" s="125">
        <v>-0.79999999999999993</v>
      </c>
      <c r="FZ80" s="125">
        <v>-0.9</v>
      </c>
      <c r="GA80" s="125">
        <v>-0.8571428571428571</v>
      </c>
      <c r="GB80" s="125">
        <v>-1</v>
      </c>
      <c r="GC80" s="125">
        <v>-1</v>
      </c>
      <c r="GD80" s="125">
        <v>-0.74999999999999989</v>
      </c>
      <c r="GE80" s="125">
        <v>-0.33333333333333337</v>
      </c>
      <c r="GF80" s="125">
        <v>0.50000000000000011</v>
      </c>
      <c r="GG80" s="125">
        <v>2.9999999999999996</v>
      </c>
      <c r="GH80" s="125">
        <v>4</v>
      </c>
      <c r="GI80" s="125">
        <v>0</v>
      </c>
      <c r="GJ80" s="125">
        <v>0</v>
      </c>
      <c r="GK80" s="125">
        <v>5.9999999999999991</v>
      </c>
      <c r="GL80" s="125">
        <v>2.9999999999999996</v>
      </c>
      <c r="GM80" s="125">
        <v>1.333333333333333</v>
      </c>
      <c r="GN80" s="125">
        <v>1</v>
      </c>
      <c r="GO80" s="125">
        <v>0.39999999999999991</v>
      </c>
      <c r="GP80" s="125">
        <v>-0.28571428571428564</v>
      </c>
      <c r="GQ80" s="125">
        <v>-0.28571428571428564</v>
      </c>
      <c r="GR80" s="125">
        <v>-0.42857142857142855</v>
      </c>
      <c r="GS80" s="125">
        <v>-0.62499999999999989</v>
      </c>
      <c r="GT80" s="125">
        <v>-0.5714285714285714</v>
      </c>
      <c r="GU80" s="125">
        <v>-0.875</v>
      </c>
      <c r="GV80" s="125">
        <v>-0.8571428571428571</v>
      </c>
      <c r="GW80" s="125">
        <v>-0.6</v>
      </c>
      <c r="GX80" s="125">
        <v>-0.6</v>
      </c>
      <c r="GY80" s="125">
        <v>-0.5</v>
      </c>
      <c r="GZ80" s="125">
        <v>-0.33333333333333337</v>
      </c>
      <c r="HA80" s="125">
        <v>0</v>
      </c>
      <c r="HB80" s="125">
        <v>2.9999999999999996</v>
      </c>
      <c r="HC80" s="125">
        <v>2.9999999999999996</v>
      </c>
      <c r="HD80" s="125">
        <v>0.50000000000000011</v>
      </c>
      <c r="HE80" s="125">
        <v>1</v>
      </c>
      <c r="HF80" s="125">
        <v>1</v>
      </c>
      <c r="HG80" s="125">
        <v>1</v>
      </c>
      <c r="HH80" s="125">
        <v>0.33333333333333326</v>
      </c>
      <c r="HI80" s="125">
        <v>-0.24999999999999994</v>
      </c>
      <c r="HJ80" s="125">
        <v>-0.24999999999999994</v>
      </c>
      <c r="HK80" s="125">
        <v>0</v>
      </c>
      <c r="HL80" s="125">
        <v>-0.5</v>
      </c>
      <c r="HM80" s="125">
        <v>-0.5</v>
      </c>
      <c r="HN80" s="125">
        <v>-0.74999999999999989</v>
      </c>
      <c r="HO80" s="125">
        <v>-0.74999999999999989</v>
      </c>
      <c r="HP80" s="125">
        <v>-0.33333333333333337</v>
      </c>
      <c r="HQ80" s="125">
        <v>-0.33333333333333337</v>
      </c>
      <c r="HR80" s="125">
        <v>-0.33333333333333337</v>
      </c>
      <c r="HS80" s="125">
        <v>0</v>
      </c>
      <c r="HT80" s="125">
        <v>0</v>
      </c>
      <c r="HU80" s="125">
        <v>4</v>
      </c>
      <c r="HV80" s="125">
        <v>2.9999999999999996</v>
      </c>
      <c r="HW80" s="125">
        <v>1.5000000000000002</v>
      </c>
      <c r="HX80" s="125">
        <v>2.0000000000000004</v>
      </c>
      <c r="HY80" s="125">
        <v>2.0000000000000004</v>
      </c>
      <c r="HZ80" s="125">
        <v>2.4999999999999996</v>
      </c>
      <c r="IA80" s="125">
        <v>2.9999999999999996</v>
      </c>
      <c r="IB80" s="125">
        <v>0</v>
      </c>
      <c r="IC80" s="125">
        <v>0.74999999999999989</v>
      </c>
      <c r="ID80" s="125">
        <v>0.20000000000000004</v>
      </c>
      <c r="IE80" s="125">
        <v>-0.16666666666666669</v>
      </c>
      <c r="IF80" s="125">
        <v>-0.16666666666666669</v>
      </c>
      <c r="IG80" s="125">
        <v>-0.42857142857142855</v>
      </c>
      <c r="IH80" s="125">
        <v>-0.62499999999999989</v>
      </c>
      <c r="II80" s="125">
        <v>-0.39999999999999997</v>
      </c>
      <c r="IJ80" s="125">
        <v>-0.8571428571428571</v>
      </c>
      <c r="IK80" s="125">
        <v>-1</v>
      </c>
      <c r="IL80" s="125">
        <v>-0.6</v>
      </c>
      <c r="IM80" s="125">
        <v>-0.39999999999999997</v>
      </c>
      <c r="IN80" s="125">
        <v>-0.24999999999999994</v>
      </c>
      <c r="IO80" s="125">
        <v>0</v>
      </c>
      <c r="IP80" s="125">
        <v>0.33333333333333326</v>
      </c>
      <c r="IQ80" s="125">
        <v>2.9999999999999996</v>
      </c>
      <c r="IR80" s="125">
        <v>0</v>
      </c>
      <c r="IS80" s="125">
        <v>0</v>
      </c>
      <c r="IT80" s="125">
        <v>-0.66666666666666674</v>
      </c>
      <c r="IU80" s="125">
        <v>-0.66666666666666674</v>
      </c>
      <c r="IV80" s="125">
        <v>-0.66666666666666674</v>
      </c>
      <c r="IW80" s="125">
        <v>-0.74999999999999989</v>
      </c>
      <c r="IX80" s="125">
        <v>-0.74999999999999989</v>
      </c>
      <c r="IY80" s="125">
        <v>-0.74999999999999989</v>
      </c>
      <c r="IZ80" s="125">
        <v>-0.5</v>
      </c>
      <c r="JA80" s="125">
        <v>1</v>
      </c>
      <c r="JB80" s="125">
        <v>1</v>
      </c>
      <c r="JC80" s="125">
        <v>1</v>
      </c>
      <c r="JD80" s="125">
        <v>0</v>
      </c>
      <c r="JE80" s="125">
        <v>1</v>
      </c>
      <c r="JF80" s="125">
        <v>1</v>
      </c>
      <c r="JG80" s="125">
        <v>1</v>
      </c>
      <c r="JH80" s="125">
        <v>-0.5</v>
      </c>
      <c r="JI80" s="125">
        <v>-0.5</v>
      </c>
      <c r="JJ80" s="125">
        <v>-0.5</v>
      </c>
      <c r="JK80" s="125">
        <v>0</v>
      </c>
      <c r="JL80" s="125">
        <v>-1</v>
      </c>
      <c r="JM80" s="125">
        <v>-1</v>
      </c>
      <c r="JN80" s="125">
        <v>-1</v>
      </c>
      <c r="JO80" s="125">
        <v>0</v>
      </c>
      <c r="JP80" s="125">
        <v>0</v>
      </c>
      <c r="JQ80" s="125">
        <v>0</v>
      </c>
      <c r="JR80" s="125">
        <v>1</v>
      </c>
      <c r="JS80" s="125">
        <v>0</v>
      </c>
      <c r="JT80" s="125">
        <v>0</v>
      </c>
      <c r="JU80" s="125">
        <v>0</v>
      </c>
      <c r="JV80" s="125">
        <v>1</v>
      </c>
      <c r="JW80" s="125">
        <v>1</v>
      </c>
      <c r="JX80" s="125">
        <v>1</v>
      </c>
      <c r="JY80" s="125">
        <v>-0.5</v>
      </c>
      <c r="JZ80" s="125">
        <v>-0.5</v>
      </c>
      <c r="KA80" s="125">
        <v>0</v>
      </c>
      <c r="KB80" s="125">
        <v>0</v>
      </c>
      <c r="KC80" s="125">
        <v>-0.5</v>
      </c>
      <c r="KD80" s="125">
        <v>-0.5</v>
      </c>
      <c r="KE80" s="125">
        <v>-0.5</v>
      </c>
      <c r="KF80" s="125">
        <v>1</v>
      </c>
      <c r="KG80" s="125">
        <v>1</v>
      </c>
      <c r="KH80" s="125">
        <v>1</v>
      </c>
      <c r="KI80" s="125">
        <v>1</v>
      </c>
      <c r="KJ80" s="125">
        <v>2.9999999999999996</v>
      </c>
      <c r="KK80" s="125">
        <v>2.9999999999999996</v>
      </c>
      <c r="KL80" s="125">
        <v>2.9999999999999996</v>
      </c>
      <c r="KM80" s="125">
        <v>1.5000000000000002</v>
      </c>
      <c r="KN80" s="125">
        <v>2.0000000000000004</v>
      </c>
      <c r="KO80" s="125">
        <v>0.50000000000000011</v>
      </c>
      <c r="KP80" s="125">
        <v>1.5000000000000002</v>
      </c>
      <c r="KQ80" s="125">
        <v>2.0000000000000004</v>
      </c>
      <c r="KR80" s="125">
        <v>2.25</v>
      </c>
      <c r="KS80" s="125">
        <v>3.7499999999999996</v>
      </c>
      <c r="KT80" s="125">
        <v>3.1999999999999997</v>
      </c>
      <c r="KU80" s="125">
        <v>3.6666666666666661</v>
      </c>
      <c r="KV80" s="125">
        <v>3.333333333333333</v>
      </c>
      <c r="KW80" s="125">
        <v>1.8</v>
      </c>
      <c r="KX80" s="125">
        <v>1.583333333333333</v>
      </c>
      <c r="KY80" s="125">
        <v>1.615384615384615</v>
      </c>
      <c r="KZ80" s="125">
        <v>0.78947368421052622</v>
      </c>
      <c r="LA80" s="125">
        <v>0.66666666666666685</v>
      </c>
      <c r="LB80" s="125">
        <v>0.21428571428571422</v>
      </c>
      <c r="LC80" s="125">
        <v>0.6153846153846152</v>
      </c>
      <c r="LD80" s="125">
        <v>0.60714285714285721</v>
      </c>
      <c r="LE80" s="125">
        <v>0.38709677419354821</v>
      </c>
      <c r="LF80" s="125">
        <v>0.17647058823529427</v>
      </c>
      <c r="LG80" s="125">
        <v>0.11764705882352945</v>
      </c>
      <c r="LH80" s="125">
        <v>0.1142857142857141</v>
      </c>
      <c r="LI80" s="125">
        <v>0.14705882352941177</v>
      </c>
      <c r="LJ80" s="125">
        <v>-0.14285714285714299</v>
      </c>
      <c r="LK80" s="125">
        <v>-0.22222222222222218</v>
      </c>
      <c r="LL80" s="125">
        <v>-4.6511627906976841E-2</v>
      </c>
      <c r="LM80" s="125">
        <v>2.4999999999999776E-2</v>
      </c>
      <c r="LN80" s="125">
        <v>-2.6315789473684171E-2</v>
      </c>
      <c r="LO80" s="125">
        <v>-0.12820512820512819</v>
      </c>
      <c r="LP80" s="125">
        <v>-0.25641025641025639</v>
      </c>
      <c r="LQ80" s="125">
        <v>-0.30555555555555541</v>
      </c>
      <c r="LR80" s="125">
        <v>-0.51428571428571435</v>
      </c>
      <c r="LS80" s="125">
        <v>-0.80487804878048774</v>
      </c>
      <c r="LT80" s="125">
        <v>-0.82926829268292668</v>
      </c>
      <c r="LU80" s="125">
        <v>-0.78378378378378377</v>
      </c>
      <c r="LV80" s="125">
        <v>-0.8529411764705882</v>
      </c>
      <c r="LW80" s="125">
        <v>-0.89655172413793105</v>
      </c>
      <c r="LX80" s="125">
        <v>-0.91999999999999993</v>
      </c>
      <c r="LY80" s="125">
        <v>-0.76470588235294112</v>
      </c>
      <c r="LZ80" s="125">
        <v>-0.5</v>
      </c>
      <c r="MA80" s="125">
        <v>-0.28571428571428564</v>
      </c>
      <c r="MB80" s="125">
        <v>-0.24999999999999994</v>
      </c>
      <c r="MC80" s="125">
        <v>0.20000000000000004</v>
      </c>
      <c r="MD80" s="125">
        <v>1</v>
      </c>
      <c r="ME80" s="125">
        <v>1.5000000000000002</v>
      </c>
      <c r="MF80" s="125">
        <v>-0.24999999999999994</v>
      </c>
      <c r="MG80" s="125">
        <v>-0.24999999999999994</v>
      </c>
      <c r="MH80" s="125">
        <v>-0.6</v>
      </c>
      <c r="MI80" s="125">
        <v>-1</v>
      </c>
      <c r="MJ80" s="125">
        <v>-1</v>
      </c>
      <c r="MK80" s="125">
        <v>-1</v>
      </c>
      <c r="ML80" s="125">
        <v>-1</v>
      </c>
    </row>
    <row r="81" spans="1:350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25">
        <v>0</v>
      </c>
      <c r="Q81" s="125">
        <v>0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25">
        <v>0</v>
      </c>
      <c r="X81" s="125">
        <v>0</v>
      </c>
      <c r="Y81" s="125">
        <v>0</v>
      </c>
      <c r="Z81" s="125">
        <v>0</v>
      </c>
      <c r="AA81" s="125">
        <v>0</v>
      </c>
      <c r="AB81" s="125">
        <v>0</v>
      </c>
      <c r="AC81" s="125">
        <v>0</v>
      </c>
      <c r="AD81" s="125">
        <v>0</v>
      </c>
      <c r="AE81" s="125">
        <v>0</v>
      </c>
      <c r="AF81" s="125">
        <v>0</v>
      </c>
      <c r="AG81" s="125">
        <v>0</v>
      </c>
      <c r="AH81" s="125">
        <v>0</v>
      </c>
      <c r="AI81" s="125">
        <v>0</v>
      </c>
      <c r="AJ81" s="125">
        <v>0</v>
      </c>
      <c r="AK81" s="125">
        <v>0</v>
      </c>
      <c r="AL81" s="125">
        <v>0</v>
      </c>
      <c r="AM81" s="125">
        <v>0</v>
      </c>
      <c r="AN81" s="125">
        <v>0</v>
      </c>
      <c r="AO81" s="125">
        <v>0</v>
      </c>
      <c r="AP81" s="125">
        <v>0</v>
      </c>
      <c r="AQ81" s="125">
        <v>0</v>
      </c>
      <c r="AR81" s="125">
        <v>0</v>
      </c>
      <c r="AS81" s="125">
        <v>0</v>
      </c>
      <c r="AT81" s="125">
        <v>0</v>
      </c>
      <c r="AU81" s="125">
        <v>0</v>
      </c>
      <c r="AV81" s="125">
        <v>0</v>
      </c>
      <c r="AW81" s="125">
        <v>0</v>
      </c>
      <c r="AX81" s="125">
        <v>0</v>
      </c>
      <c r="AY81" s="125">
        <v>0</v>
      </c>
      <c r="AZ81" s="125">
        <v>0</v>
      </c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v>0</v>
      </c>
      <c r="BM81" s="125">
        <v>0</v>
      </c>
      <c r="BN81" s="125">
        <v>0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0</v>
      </c>
      <c r="CC81" s="125">
        <v>0</v>
      </c>
      <c r="CD81" s="125">
        <v>0</v>
      </c>
      <c r="CE81" s="125">
        <v>0</v>
      </c>
      <c r="CF81" s="125">
        <v>0</v>
      </c>
      <c r="CG81" s="125">
        <v>0</v>
      </c>
      <c r="CH81" s="125">
        <v>0</v>
      </c>
      <c r="CI81" s="125">
        <v>0</v>
      </c>
      <c r="CJ81" s="125">
        <v>0</v>
      </c>
      <c r="CK81" s="125">
        <v>0</v>
      </c>
      <c r="CL81" s="125">
        <v>0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0</v>
      </c>
      <c r="CY81" s="125">
        <v>0</v>
      </c>
      <c r="CZ81" s="125">
        <v>0</v>
      </c>
      <c r="DA81" s="125">
        <v>0</v>
      </c>
      <c r="DB81" s="125">
        <v>0</v>
      </c>
      <c r="DC81" s="125">
        <v>0</v>
      </c>
      <c r="DD81" s="125">
        <v>0</v>
      </c>
      <c r="DE81" s="125">
        <v>0</v>
      </c>
      <c r="DF81" s="125">
        <v>0</v>
      </c>
      <c r="DG81" s="125">
        <v>0</v>
      </c>
      <c r="DH81" s="125">
        <v>0</v>
      </c>
      <c r="DI81" s="125">
        <v>0</v>
      </c>
      <c r="DJ81" s="125">
        <v>0</v>
      </c>
      <c r="DK81" s="125">
        <v>0</v>
      </c>
      <c r="DL81" s="125">
        <v>0</v>
      </c>
      <c r="DM81" s="125">
        <v>0</v>
      </c>
      <c r="DN81" s="125">
        <v>0</v>
      </c>
      <c r="DO81" s="125">
        <v>0</v>
      </c>
      <c r="DP81" s="125">
        <v>0</v>
      </c>
      <c r="DQ81" s="125">
        <v>0</v>
      </c>
      <c r="DR81" s="125">
        <v>0</v>
      </c>
      <c r="DS81" s="125">
        <v>0</v>
      </c>
      <c r="DT81" s="125">
        <v>0</v>
      </c>
      <c r="DU81" s="125">
        <v>0</v>
      </c>
      <c r="DV81" s="125">
        <v>0</v>
      </c>
      <c r="DW81" s="125">
        <v>0</v>
      </c>
      <c r="DX81" s="125">
        <v>0</v>
      </c>
      <c r="DY81" s="125">
        <v>0</v>
      </c>
      <c r="DZ81" s="125">
        <v>0</v>
      </c>
      <c r="EA81" s="125">
        <v>0</v>
      </c>
      <c r="EB81" s="125">
        <v>0</v>
      </c>
      <c r="EC81" s="125">
        <v>0</v>
      </c>
      <c r="ED81" s="125">
        <v>0</v>
      </c>
      <c r="EE81" s="125">
        <v>0</v>
      </c>
      <c r="EF81" s="125">
        <v>0</v>
      </c>
      <c r="EG81" s="125">
        <v>0</v>
      </c>
      <c r="EH81" s="125">
        <v>0</v>
      </c>
      <c r="EI81" s="125">
        <v>0</v>
      </c>
      <c r="EJ81" s="125">
        <v>0</v>
      </c>
      <c r="EK81" s="125">
        <v>0</v>
      </c>
      <c r="EL81" s="125">
        <v>0</v>
      </c>
      <c r="EM81" s="125">
        <v>0</v>
      </c>
      <c r="EN81" s="125">
        <v>0</v>
      </c>
      <c r="EO81" s="125">
        <v>0</v>
      </c>
      <c r="EP81" s="125">
        <v>0</v>
      </c>
      <c r="EQ81" s="125">
        <v>0</v>
      </c>
      <c r="ER81" s="125">
        <v>0</v>
      </c>
      <c r="ES81" s="125">
        <v>0</v>
      </c>
      <c r="ET81" s="125">
        <v>0</v>
      </c>
      <c r="EU81" s="125">
        <v>0</v>
      </c>
      <c r="EV81" s="125">
        <v>0</v>
      </c>
      <c r="EW81" s="125">
        <v>0</v>
      </c>
      <c r="EX81" s="125">
        <v>0</v>
      </c>
      <c r="EY81" s="125">
        <v>0</v>
      </c>
      <c r="EZ81" s="125">
        <v>0</v>
      </c>
      <c r="FA81" s="125">
        <v>0</v>
      </c>
      <c r="FB81" s="125">
        <v>0</v>
      </c>
      <c r="FC81" s="125">
        <v>0</v>
      </c>
      <c r="FD81" s="125">
        <v>0</v>
      </c>
      <c r="FE81" s="125">
        <v>0</v>
      </c>
      <c r="FF81" s="125">
        <v>0</v>
      </c>
      <c r="FG81" s="125">
        <v>0</v>
      </c>
      <c r="FH81" s="125">
        <v>0</v>
      </c>
      <c r="FI81" s="125">
        <v>0</v>
      </c>
      <c r="FJ81" s="125">
        <v>0</v>
      </c>
      <c r="FK81" s="125">
        <v>0</v>
      </c>
      <c r="FL81" s="125">
        <v>0</v>
      </c>
      <c r="FM81" s="125">
        <v>0</v>
      </c>
      <c r="FN81" s="125">
        <v>0</v>
      </c>
      <c r="FO81" s="125">
        <v>0</v>
      </c>
      <c r="FP81" s="125">
        <v>0</v>
      </c>
      <c r="FQ81" s="125">
        <v>0</v>
      </c>
      <c r="FR81" s="125">
        <v>0</v>
      </c>
      <c r="FS81" s="125">
        <v>0</v>
      </c>
      <c r="FT81" s="125">
        <v>0</v>
      </c>
      <c r="FU81" s="125">
        <v>0</v>
      </c>
      <c r="FV81" s="125">
        <v>0</v>
      </c>
      <c r="FW81" s="125">
        <v>0</v>
      </c>
      <c r="FX81" s="125">
        <v>0</v>
      </c>
      <c r="FY81" s="125">
        <v>0</v>
      </c>
      <c r="FZ81" s="125">
        <v>0</v>
      </c>
      <c r="GA81" s="125">
        <v>0</v>
      </c>
      <c r="GB81" s="125">
        <v>0</v>
      </c>
      <c r="GC81" s="125">
        <v>0</v>
      </c>
      <c r="GD81" s="125">
        <v>0</v>
      </c>
      <c r="GE81" s="125">
        <v>0</v>
      </c>
      <c r="GF81" s="125">
        <v>0</v>
      </c>
      <c r="GG81" s="125">
        <v>0</v>
      </c>
      <c r="GH81" s="125">
        <v>0</v>
      </c>
      <c r="GI81" s="125">
        <v>0</v>
      </c>
      <c r="GJ81" s="125">
        <v>0</v>
      </c>
      <c r="GK81" s="125">
        <v>0</v>
      </c>
      <c r="GL81" s="125">
        <v>0</v>
      </c>
      <c r="GM81" s="125">
        <v>0</v>
      </c>
      <c r="GN81" s="125">
        <v>0</v>
      </c>
      <c r="GO81" s="125">
        <v>0</v>
      </c>
      <c r="GP81" s="125">
        <v>0</v>
      </c>
      <c r="GQ81" s="125">
        <v>0</v>
      </c>
      <c r="GR81" s="125">
        <v>0</v>
      </c>
      <c r="GS81" s="125">
        <v>0</v>
      </c>
      <c r="GT81" s="125">
        <v>0</v>
      </c>
      <c r="GU81" s="125">
        <v>0</v>
      </c>
      <c r="GV81" s="125">
        <v>0</v>
      </c>
      <c r="GW81" s="125">
        <v>0</v>
      </c>
      <c r="GX81" s="125">
        <v>0</v>
      </c>
      <c r="GY81" s="125">
        <v>0</v>
      </c>
      <c r="GZ81" s="125">
        <v>0</v>
      </c>
      <c r="HA81" s="125">
        <v>0</v>
      </c>
      <c r="HB81" s="125">
        <v>0</v>
      </c>
      <c r="HC81" s="125">
        <v>0</v>
      </c>
      <c r="HD81" s="125">
        <v>0</v>
      </c>
      <c r="HE81" s="125">
        <v>0</v>
      </c>
      <c r="HF81" s="125">
        <v>0</v>
      </c>
      <c r="HG81" s="125">
        <v>0</v>
      </c>
      <c r="HH81" s="125">
        <v>0</v>
      </c>
      <c r="HI81" s="125">
        <v>0</v>
      </c>
      <c r="HJ81" s="125">
        <v>0</v>
      </c>
      <c r="HK81" s="125">
        <v>0</v>
      </c>
      <c r="HL81" s="125">
        <v>0</v>
      </c>
      <c r="HM81" s="125">
        <v>0</v>
      </c>
      <c r="HN81" s="125">
        <v>0</v>
      </c>
      <c r="HO81" s="125">
        <v>0</v>
      </c>
      <c r="HP81" s="125">
        <v>0</v>
      </c>
      <c r="HQ81" s="125">
        <v>0</v>
      </c>
      <c r="HR81" s="125">
        <v>0</v>
      </c>
      <c r="HS81" s="125">
        <v>0</v>
      </c>
      <c r="HT81" s="125">
        <v>0</v>
      </c>
      <c r="HU81" s="125">
        <v>0</v>
      </c>
      <c r="HV81" s="125">
        <v>0</v>
      </c>
      <c r="HW81" s="125">
        <v>0</v>
      </c>
      <c r="HX81" s="125">
        <v>0</v>
      </c>
      <c r="HY81" s="125">
        <v>0</v>
      </c>
      <c r="HZ81" s="125">
        <v>0</v>
      </c>
      <c r="IA81" s="125">
        <v>0</v>
      </c>
      <c r="IB81" s="125">
        <v>0</v>
      </c>
      <c r="IC81" s="125">
        <v>0</v>
      </c>
      <c r="ID81" s="125">
        <v>0</v>
      </c>
      <c r="IE81" s="125">
        <v>0</v>
      </c>
      <c r="IF81" s="125">
        <v>0</v>
      </c>
      <c r="IG81" s="125">
        <v>0</v>
      </c>
      <c r="IH81" s="125">
        <v>0</v>
      </c>
      <c r="II81" s="125">
        <v>0</v>
      </c>
      <c r="IJ81" s="125">
        <v>0</v>
      </c>
      <c r="IK81" s="125">
        <v>0</v>
      </c>
      <c r="IL81" s="125">
        <v>0</v>
      </c>
      <c r="IM81" s="125">
        <v>0</v>
      </c>
      <c r="IN81" s="125">
        <v>0</v>
      </c>
      <c r="IO81" s="125">
        <v>0</v>
      </c>
      <c r="IP81" s="125">
        <v>0</v>
      </c>
      <c r="IQ81" s="125">
        <v>0</v>
      </c>
      <c r="IR81" s="125">
        <v>0</v>
      </c>
      <c r="IS81" s="125">
        <v>0</v>
      </c>
      <c r="IT81" s="125">
        <v>0</v>
      </c>
      <c r="IU81" s="125">
        <v>0</v>
      </c>
      <c r="IV81" s="125">
        <v>0</v>
      </c>
      <c r="IW81" s="125">
        <v>0</v>
      </c>
      <c r="IX81" s="125">
        <v>0</v>
      </c>
      <c r="IY81" s="125">
        <v>0</v>
      </c>
      <c r="IZ81" s="125">
        <v>0</v>
      </c>
      <c r="JA81" s="125">
        <v>0</v>
      </c>
      <c r="JB81" s="125">
        <v>0</v>
      </c>
      <c r="JC81" s="125">
        <v>0</v>
      </c>
      <c r="JD81" s="125">
        <v>0</v>
      </c>
      <c r="JE81" s="125">
        <v>0</v>
      </c>
      <c r="JF81" s="125">
        <v>0</v>
      </c>
      <c r="JG81" s="125">
        <v>0</v>
      </c>
      <c r="JH81" s="125">
        <v>0</v>
      </c>
      <c r="JI81" s="125">
        <v>0</v>
      </c>
      <c r="JJ81" s="125">
        <v>0</v>
      </c>
      <c r="JK81" s="125">
        <v>0</v>
      </c>
      <c r="JL81" s="125">
        <v>0</v>
      </c>
      <c r="JM81" s="125">
        <v>0</v>
      </c>
      <c r="JN81" s="125">
        <v>0</v>
      </c>
      <c r="JO81" s="125">
        <v>0</v>
      </c>
      <c r="JP81" s="125">
        <v>0</v>
      </c>
      <c r="JQ81" s="125">
        <v>0</v>
      </c>
      <c r="JR81" s="125">
        <v>0</v>
      </c>
      <c r="JS81" s="125">
        <v>0</v>
      </c>
      <c r="JT81" s="125">
        <v>0</v>
      </c>
      <c r="JU81" s="125">
        <v>0</v>
      </c>
      <c r="JV81" s="125">
        <v>0</v>
      </c>
      <c r="JW81" s="125">
        <v>0</v>
      </c>
      <c r="JX81" s="125">
        <v>0</v>
      </c>
      <c r="JY81" s="125">
        <v>0</v>
      </c>
      <c r="JZ81" s="125">
        <v>0</v>
      </c>
      <c r="KA81" s="125">
        <v>0</v>
      </c>
      <c r="KB81" s="125">
        <v>0</v>
      </c>
      <c r="KC81" s="125">
        <v>0</v>
      </c>
      <c r="KD81" s="125">
        <v>0</v>
      </c>
      <c r="KE81" s="125">
        <v>0</v>
      </c>
      <c r="KF81" s="125">
        <v>0</v>
      </c>
      <c r="KG81" s="125">
        <v>0</v>
      </c>
      <c r="KH81" s="125">
        <v>0</v>
      </c>
      <c r="KI81" s="125">
        <v>0</v>
      </c>
      <c r="KJ81" s="125">
        <v>0</v>
      </c>
      <c r="KK81" s="125">
        <v>0</v>
      </c>
      <c r="KL81" s="125">
        <v>0</v>
      </c>
      <c r="KM81" s="125">
        <v>0</v>
      </c>
      <c r="KN81" s="125">
        <v>0</v>
      </c>
      <c r="KO81" s="125">
        <v>0</v>
      </c>
      <c r="KP81" s="125">
        <v>0</v>
      </c>
      <c r="KQ81" s="125">
        <v>0</v>
      </c>
      <c r="KR81" s="125">
        <v>0</v>
      </c>
      <c r="KS81" s="125">
        <v>0</v>
      </c>
      <c r="KT81" s="125">
        <v>0</v>
      </c>
      <c r="KU81" s="125">
        <v>0</v>
      </c>
      <c r="KV81" s="125">
        <v>0</v>
      </c>
      <c r="KW81" s="125">
        <v>0</v>
      </c>
      <c r="KX81" s="125">
        <v>0</v>
      </c>
      <c r="KY81" s="125">
        <v>0</v>
      </c>
      <c r="KZ81" s="125">
        <v>0</v>
      </c>
      <c r="LA81" s="125">
        <v>0</v>
      </c>
      <c r="LB81" s="125">
        <v>0</v>
      </c>
      <c r="LC81" s="125">
        <v>0</v>
      </c>
      <c r="LD81" s="125">
        <v>0</v>
      </c>
      <c r="LE81" s="125">
        <v>0</v>
      </c>
      <c r="LF81" s="125">
        <v>0</v>
      </c>
      <c r="LG81" s="125">
        <v>0</v>
      </c>
      <c r="LH81" s="125">
        <v>0</v>
      </c>
      <c r="LI81" s="125">
        <v>0</v>
      </c>
      <c r="LJ81" s="125">
        <v>0</v>
      </c>
      <c r="LK81" s="125">
        <v>0</v>
      </c>
      <c r="LL81" s="125">
        <v>0</v>
      </c>
      <c r="LM81" s="125">
        <v>0</v>
      </c>
      <c r="LN81" s="125">
        <v>0</v>
      </c>
      <c r="LO81" s="125">
        <v>0</v>
      </c>
      <c r="LP81" s="125">
        <v>0</v>
      </c>
      <c r="LQ81" s="125">
        <v>0</v>
      </c>
      <c r="LR81" s="125">
        <v>0</v>
      </c>
      <c r="LS81" s="125">
        <v>0</v>
      </c>
      <c r="LT81" s="125">
        <v>0</v>
      </c>
      <c r="LU81" s="125">
        <v>0</v>
      </c>
      <c r="LV81" s="125">
        <v>0</v>
      </c>
      <c r="LW81" s="125">
        <v>0</v>
      </c>
      <c r="LX81" s="125">
        <v>0</v>
      </c>
      <c r="LY81" s="125">
        <v>0</v>
      </c>
      <c r="LZ81" s="125">
        <v>0</v>
      </c>
      <c r="MA81" s="125">
        <v>0</v>
      </c>
      <c r="MB81" s="125">
        <v>0</v>
      </c>
      <c r="MC81" s="125">
        <v>0</v>
      </c>
      <c r="MD81" s="125">
        <v>0</v>
      </c>
      <c r="ME81" s="125">
        <v>0</v>
      </c>
      <c r="MF81" s="125">
        <v>0</v>
      </c>
      <c r="MG81" s="125">
        <v>0</v>
      </c>
      <c r="MH81" s="125">
        <v>0</v>
      </c>
      <c r="MI81" s="125">
        <v>0</v>
      </c>
      <c r="MJ81" s="125">
        <v>0</v>
      </c>
      <c r="MK81" s="125">
        <v>0</v>
      </c>
      <c r="ML81" s="125">
        <v>0</v>
      </c>
    </row>
    <row r="82" spans="1:350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</row>
    <row r="83" spans="1:350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</row>
    <row r="84" spans="1:350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0</v>
      </c>
      <c r="K84" s="125">
        <v>0</v>
      </c>
      <c r="L84" s="125">
        <v>3</v>
      </c>
      <c r="M84" s="125">
        <v>0.49999999999999989</v>
      </c>
      <c r="N84" s="125">
        <v>1</v>
      </c>
      <c r="O84" s="125">
        <v>1</v>
      </c>
      <c r="P84" s="125">
        <v>0</v>
      </c>
      <c r="Q84" s="125">
        <v>0</v>
      </c>
      <c r="R84" s="125">
        <v>0</v>
      </c>
      <c r="S84" s="125">
        <v>-0.5</v>
      </c>
      <c r="T84" s="125">
        <v>-0.33333333333333326</v>
      </c>
      <c r="U84" s="125">
        <v>-0.75</v>
      </c>
      <c r="V84" s="125">
        <v>-0.75</v>
      </c>
      <c r="W84" s="125">
        <v>-0.66666666666666652</v>
      </c>
      <c r="X84" s="125">
        <v>-0.66666666666666652</v>
      </c>
      <c r="Y84" s="125">
        <v>-0.66666666666666652</v>
      </c>
      <c r="Z84" s="125">
        <v>-1</v>
      </c>
      <c r="AA84" s="125">
        <v>-1</v>
      </c>
      <c r="AB84" s="125">
        <v>-1</v>
      </c>
      <c r="AC84" s="125">
        <v>-1</v>
      </c>
      <c r="AD84" s="125">
        <v>-1</v>
      </c>
      <c r="AE84" s="125">
        <v>-1</v>
      </c>
      <c r="AF84" s="125">
        <v>-1</v>
      </c>
      <c r="AG84" s="125">
        <v>0</v>
      </c>
      <c r="AH84" s="125">
        <v>0</v>
      </c>
      <c r="AI84" s="125">
        <v>0</v>
      </c>
      <c r="AJ84" s="125">
        <v>0</v>
      </c>
      <c r="AK84" s="125">
        <v>0</v>
      </c>
      <c r="AL84" s="125">
        <v>0</v>
      </c>
      <c r="AM84" s="125">
        <v>0</v>
      </c>
      <c r="AN84" s="125">
        <v>0</v>
      </c>
      <c r="AO84" s="125">
        <v>0</v>
      </c>
      <c r="AP84" s="125">
        <v>0</v>
      </c>
      <c r="AQ84" s="125">
        <v>-1</v>
      </c>
      <c r="AR84" s="125">
        <v>-1</v>
      </c>
      <c r="AS84" s="125">
        <v>-1</v>
      </c>
      <c r="AT84" s="125">
        <v>-1</v>
      </c>
      <c r="AU84" s="125">
        <v>-1</v>
      </c>
      <c r="AV84" s="125">
        <v>-1</v>
      </c>
      <c r="AW84" s="125">
        <v>-1</v>
      </c>
      <c r="AX84" s="125">
        <v>0</v>
      </c>
      <c r="AY84" s="125">
        <v>0</v>
      </c>
      <c r="AZ84" s="125">
        <v>0</v>
      </c>
      <c r="BA84" s="125">
        <v>0</v>
      </c>
      <c r="BB84" s="125">
        <v>0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0</v>
      </c>
      <c r="BI84" s="125">
        <v>0</v>
      </c>
      <c r="BJ84" s="125">
        <v>0</v>
      </c>
      <c r="BK84" s="125">
        <v>0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0</v>
      </c>
      <c r="BT84" s="125">
        <v>0</v>
      </c>
      <c r="BU84" s="125">
        <v>0</v>
      </c>
      <c r="BV84" s="125">
        <v>0</v>
      </c>
      <c r="BW84" s="125">
        <v>0</v>
      </c>
      <c r="BX84" s="125">
        <v>0</v>
      </c>
      <c r="BY84" s="125">
        <v>0</v>
      </c>
      <c r="BZ84" s="125">
        <v>0</v>
      </c>
      <c r="CA84" s="125">
        <v>0</v>
      </c>
      <c r="CB84" s="125">
        <v>0</v>
      </c>
      <c r="CC84" s="125">
        <v>0</v>
      </c>
      <c r="CD84" s="125">
        <v>0</v>
      </c>
      <c r="CE84" s="125">
        <v>0</v>
      </c>
      <c r="CF84" s="125">
        <v>0</v>
      </c>
      <c r="CG84" s="125">
        <v>0</v>
      </c>
      <c r="CH84" s="125">
        <v>0</v>
      </c>
      <c r="CI84" s="125">
        <v>0</v>
      </c>
      <c r="CJ84" s="125">
        <v>0</v>
      </c>
      <c r="CK84" s="125">
        <v>0</v>
      </c>
      <c r="CL84" s="125">
        <v>0</v>
      </c>
      <c r="CM84" s="125">
        <v>0</v>
      </c>
      <c r="CN84" s="125">
        <v>0</v>
      </c>
      <c r="CO84" s="125">
        <v>0</v>
      </c>
      <c r="CP84" s="125">
        <v>0</v>
      </c>
      <c r="CQ84" s="125">
        <v>0</v>
      </c>
      <c r="CR84" s="125">
        <v>0</v>
      </c>
      <c r="CS84" s="125">
        <v>0</v>
      </c>
      <c r="CT84" s="125">
        <v>0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0</v>
      </c>
      <c r="DC84" s="125">
        <v>0</v>
      </c>
      <c r="DD84" s="125">
        <v>0</v>
      </c>
      <c r="DE84" s="125">
        <v>0</v>
      </c>
      <c r="DF84" s="125">
        <v>0</v>
      </c>
      <c r="DG84" s="125">
        <v>0</v>
      </c>
      <c r="DH84" s="125">
        <v>0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0</v>
      </c>
      <c r="DW84" s="125">
        <v>0</v>
      </c>
      <c r="DX84" s="125">
        <v>0</v>
      </c>
      <c r="DY84" s="125">
        <v>0</v>
      </c>
      <c r="DZ84" s="125">
        <v>0</v>
      </c>
      <c r="EA84" s="125">
        <v>0</v>
      </c>
      <c r="EB84" s="125">
        <v>0</v>
      </c>
      <c r="EC84" s="125">
        <v>0</v>
      </c>
      <c r="ED84" s="125">
        <v>0</v>
      </c>
      <c r="EE84" s="125">
        <v>0</v>
      </c>
      <c r="EF84" s="125">
        <v>0</v>
      </c>
      <c r="EG84" s="125">
        <v>0</v>
      </c>
      <c r="EH84" s="125">
        <v>0</v>
      </c>
      <c r="EI84" s="125">
        <v>0</v>
      </c>
      <c r="EJ84" s="125">
        <v>0</v>
      </c>
      <c r="EK84" s="125">
        <v>0</v>
      </c>
      <c r="EL84" s="125">
        <v>0</v>
      </c>
      <c r="EM84" s="125">
        <v>0</v>
      </c>
      <c r="EN84" s="125">
        <v>0</v>
      </c>
      <c r="EO84" s="125">
        <v>0</v>
      </c>
      <c r="EP84" s="125">
        <v>0</v>
      </c>
      <c r="EQ84" s="125">
        <v>0</v>
      </c>
      <c r="ER84" s="125">
        <v>0</v>
      </c>
      <c r="ES84" s="125">
        <v>0</v>
      </c>
      <c r="ET84" s="125">
        <v>0</v>
      </c>
      <c r="EU84" s="125">
        <v>0</v>
      </c>
      <c r="EV84" s="125">
        <v>0</v>
      </c>
      <c r="EW84" s="125">
        <v>1</v>
      </c>
      <c r="EX84" s="125">
        <v>1</v>
      </c>
      <c r="EY84" s="125">
        <v>-0.5</v>
      </c>
      <c r="EZ84" s="125">
        <v>-0.5</v>
      </c>
      <c r="FA84" s="125">
        <v>-1</v>
      </c>
      <c r="FB84" s="125">
        <v>-0.33333333333333326</v>
      </c>
      <c r="FC84" s="125">
        <v>-0.33333333333333326</v>
      </c>
      <c r="FD84" s="125">
        <v>0</v>
      </c>
      <c r="FE84" s="125">
        <v>1.9999999999999996</v>
      </c>
      <c r="FF84" s="125">
        <v>6</v>
      </c>
      <c r="FG84" s="125">
        <v>9.9999999999999982</v>
      </c>
      <c r="FH84" s="125">
        <v>0</v>
      </c>
      <c r="FI84" s="125">
        <v>3.9999999999999991</v>
      </c>
      <c r="FJ84" s="125">
        <v>4.4999999999999991</v>
      </c>
      <c r="FK84" s="125">
        <v>8</v>
      </c>
      <c r="FL84" s="125">
        <v>1.3333333333333335</v>
      </c>
      <c r="FM84" s="125">
        <v>1.4285714285714286</v>
      </c>
      <c r="FN84" s="125">
        <v>0.45454545454545481</v>
      </c>
      <c r="FO84" s="125">
        <v>0.54545454545454564</v>
      </c>
      <c r="FP84" s="125">
        <v>0.6000000000000002</v>
      </c>
      <c r="FQ84" s="125">
        <v>0.63636363636363658</v>
      </c>
      <c r="FR84" s="125">
        <v>-0.27777777777777779</v>
      </c>
      <c r="FS84" s="125">
        <v>0</v>
      </c>
      <c r="FT84" s="125">
        <v>-0.35294117647058831</v>
      </c>
      <c r="FU84" s="125">
        <v>-0.43750000000000006</v>
      </c>
      <c r="FV84" s="125">
        <v>-0.52941176470588236</v>
      </c>
      <c r="FW84" s="125">
        <v>-0.5</v>
      </c>
      <c r="FX84" s="125">
        <v>-0.22222222222222218</v>
      </c>
      <c r="FY84" s="125">
        <v>0</v>
      </c>
      <c r="FZ84" s="125">
        <v>0.35714285714285704</v>
      </c>
      <c r="GA84" s="125">
        <v>0.63636363636363658</v>
      </c>
      <c r="GB84" s="125">
        <v>1.1111111111111109</v>
      </c>
      <c r="GC84" s="125">
        <v>1.3749999999999998</v>
      </c>
      <c r="GD84" s="125">
        <v>1.4999999999999998</v>
      </c>
      <c r="GE84" s="125">
        <v>-0.21428571428571441</v>
      </c>
      <c r="GF84" s="125">
        <v>-0.15384615384615391</v>
      </c>
      <c r="GG84" s="125">
        <v>-0.73684210526315785</v>
      </c>
      <c r="GH84" s="125">
        <v>-0.44444444444444448</v>
      </c>
      <c r="GI84" s="125">
        <v>-0.52631578947368418</v>
      </c>
      <c r="GJ84" s="125">
        <v>-0.52631578947368418</v>
      </c>
      <c r="GK84" s="125">
        <v>-0.6</v>
      </c>
      <c r="GL84" s="125">
        <v>-0.2727272727272726</v>
      </c>
      <c r="GM84" s="125">
        <v>-0.18181818181818174</v>
      </c>
      <c r="GN84" s="125">
        <v>0.6000000000000002</v>
      </c>
      <c r="GO84" s="125">
        <v>-0.7</v>
      </c>
      <c r="GP84" s="125">
        <v>-0.77777777777777768</v>
      </c>
      <c r="GQ84" s="125">
        <v>-0.66666666666666663</v>
      </c>
      <c r="GR84" s="125">
        <v>-0.625</v>
      </c>
      <c r="GS84" s="125">
        <v>-0.625</v>
      </c>
      <c r="GT84" s="125">
        <v>-0.88888888888888895</v>
      </c>
      <c r="GU84" s="125">
        <v>-0.875</v>
      </c>
      <c r="GV84" s="125">
        <v>-0.66666666666666652</v>
      </c>
      <c r="GW84" s="125">
        <v>-0.5</v>
      </c>
      <c r="GX84" s="125">
        <v>-0.33333333333333326</v>
      </c>
      <c r="GY84" s="125">
        <v>-0.33333333333333326</v>
      </c>
      <c r="GZ84" s="125">
        <v>-0.33333333333333326</v>
      </c>
      <c r="HA84" s="125">
        <v>1.9999999999999996</v>
      </c>
      <c r="HB84" s="125">
        <v>1.9999999999999996</v>
      </c>
      <c r="HC84" s="125">
        <v>1.9999999999999996</v>
      </c>
      <c r="HD84" s="125">
        <v>1.9999999999999996</v>
      </c>
      <c r="HE84" s="125">
        <v>-0.5</v>
      </c>
      <c r="HF84" s="125">
        <v>0.49999999999999989</v>
      </c>
      <c r="HG84" s="125">
        <v>1.4999999999999998</v>
      </c>
      <c r="HH84" s="125">
        <v>0.33333333333333343</v>
      </c>
      <c r="HI84" s="125">
        <v>0.33333333333333343</v>
      </c>
      <c r="HJ84" s="125">
        <v>0.33333333333333343</v>
      </c>
      <c r="HK84" s="125">
        <v>0.33333333333333343</v>
      </c>
      <c r="HL84" s="125">
        <v>3.9999999999999991</v>
      </c>
      <c r="HM84" s="125">
        <v>0.66666666666666652</v>
      </c>
      <c r="HN84" s="125">
        <v>0</v>
      </c>
      <c r="HO84" s="125">
        <v>1.2499999999999998</v>
      </c>
      <c r="HP84" s="125">
        <v>1.4999999999999998</v>
      </c>
      <c r="HQ84" s="125">
        <v>1.7499999999999996</v>
      </c>
      <c r="HR84" s="125">
        <v>2.2499999999999996</v>
      </c>
      <c r="HS84" s="125">
        <v>2.2000000000000002</v>
      </c>
      <c r="HT84" s="125">
        <v>1.8000000000000005</v>
      </c>
      <c r="HU84" s="125">
        <v>2.0000000000000004</v>
      </c>
      <c r="HV84" s="125">
        <v>0.7777777777777779</v>
      </c>
      <c r="HW84" s="125">
        <v>0.6000000000000002</v>
      </c>
      <c r="HX84" s="125">
        <v>0.81818181818181823</v>
      </c>
      <c r="HY84" s="125">
        <v>0.38461538461538469</v>
      </c>
      <c r="HZ84" s="125">
        <v>0</v>
      </c>
      <c r="IA84" s="125">
        <v>0.49999999999999983</v>
      </c>
      <c r="IB84" s="125">
        <v>0.66666666666666641</v>
      </c>
      <c r="IC84" s="125">
        <v>0.68749999999999978</v>
      </c>
      <c r="ID84" s="125">
        <v>1.125</v>
      </c>
      <c r="IE84" s="125">
        <v>0.9</v>
      </c>
      <c r="IF84" s="125">
        <v>1.333333333333333</v>
      </c>
      <c r="IG84" s="125">
        <v>1.5624999999999996</v>
      </c>
      <c r="IH84" s="125">
        <v>0.85714285714285721</v>
      </c>
      <c r="II84" s="125">
        <v>0.32000000000000028</v>
      </c>
      <c r="IJ84" s="125">
        <v>0.11111111111111119</v>
      </c>
      <c r="IK84" s="125">
        <v>-0.3235294117647059</v>
      </c>
      <c r="IL84" s="125">
        <v>-0.63157894736842102</v>
      </c>
      <c r="IM84" s="125">
        <v>-0.73809523809523803</v>
      </c>
      <c r="IN84" s="125">
        <v>-0.75609756097560976</v>
      </c>
      <c r="IO84" s="125">
        <v>-0.7435897435897435</v>
      </c>
      <c r="IP84" s="125">
        <v>-0.66666666666666663</v>
      </c>
      <c r="IQ84" s="125">
        <v>-0.73333333333333339</v>
      </c>
      <c r="IR84" s="125">
        <v>-0.69565217391304346</v>
      </c>
      <c r="IS84" s="125">
        <v>-0.5</v>
      </c>
      <c r="IT84" s="125">
        <v>-0.45454545454545447</v>
      </c>
      <c r="IU84" s="125">
        <v>-0.39999999999999997</v>
      </c>
      <c r="IV84" s="125">
        <v>-0.7</v>
      </c>
      <c r="IW84" s="125">
        <v>-0.81818181818181812</v>
      </c>
      <c r="IX84" s="125">
        <v>-0.875</v>
      </c>
      <c r="IY84" s="125">
        <v>-0.5714285714285714</v>
      </c>
      <c r="IZ84" s="125">
        <v>-0.28571428571428581</v>
      </c>
      <c r="JA84" s="125">
        <v>0</v>
      </c>
      <c r="JB84" s="125">
        <v>0</v>
      </c>
      <c r="JC84" s="125">
        <v>1</v>
      </c>
      <c r="JD84" s="125">
        <v>1.9999999999999996</v>
      </c>
      <c r="JE84" s="125">
        <v>6</v>
      </c>
      <c r="JF84" s="125">
        <v>0.66666666666666652</v>
      </c>
      <c r="JG84" s="125">
        <v>-0.39999999999999997</v>
      </c>
      <c r="JH84" s="125">
        <v>-0.5</v>
      </c>
      <c r="JI84" s="125">
        <v>-0.5</v>
      </c>
      <c r="JJ84" s="125">
        <v>-0.33333333333333326</v>
      </c>
      <c r="JK84" s="125">
        <v>-0.5</v>
      </c>
      <c r="JL84" s="125">
        <v>-0.5714285714285714</v>
      </c>
      <c r="JM84" s="125">
        <v>0.20000000000000007</v>
      </c>
      <c r="JN84" s="125">
        <v>2</v>
      </c>
      <c r="JO84" s="125">
        <v>3.333333333333333</v>
      </c>
      <c r="JP84" s="125">
        <v>3.333333333333333</v>
      </c>
      <c r="JQ84" s="125">
        <v>2.5</v>
      </c>
      <c r="JR84" s="125">
        <v>4</v>
      </c>
      <c r="JS84" s="125">
        <v>4.666666666666667</v>
      </c>
      <c r="JT84" s="125">
        <v>2.6666666666666661</v>
      </c>
      <c r="JU84" s="125">
        <v>1.7777777777777775</v>
      </c>
      <c r="JV84" s="125">
        <v>0.76923076923076938</v>
      </c>
      <c r="JW84" s="125">
        <v>0.84615384615384626</v>
      </c>
      <c r="JX84" s="125">
        <v>0.57142857142857117</v>
      </c>
      <c r="JY84" s="125">
        <v>0.93333333333333313</v>
      </c>
      <c r="JZ84" s="125">
        <v>0.70588235294117629</v>
      </c>
      <c r="KA84" s="125">
        <v>0</v>
      </c>
      <c r="KB84" s="125">
        <v>-0.31999999999999984</v>
      </c>
      <c r="KC84" s="125">
        <v>-0.21739130434782611</v>
      </c>
      <c r="KD84" s="125">
        <v>-0.20833333333333337</v>
      </c>
      <c r="KE84" s="125">
        <v>-4.5454545454545435E-2</v>
      </c>
      <c r="KF84" s="125">
        <v>-0.34482758620689652</v>
      </c>
      <c r="KG84" s="125">
        <v>-0.27586206896551724</v>
      </c>
      <c r="KH84" s="125">
        <v>0.22727272727272732</v>
      </c>
      <c r="KI84" s="125">
        <v>0.52941176470588225</v>
      </c>
      <c r="KJ84" s="125">
        <v>0.27777777777777779</v>
      </c>
      <c r="KK84" s="125">
        <v>0.10526315789473678</v>
      </c>
      <c r="KL84" s="125">
        <v>9.5238095238095358E-2</v>
      </c>
      <c r="KM84" s="125">
        <v>0.10526315789473678</v>
      </c>
      <c r="KN84" s="125">
        <v>-0.23809523809523797</v>
      </c>
      <c r="KO84" s="125">
        <v>-0.51851851851851849</v>
      </c>
      <c r="KP84" s="125">
        <v>-0.23076923076923078</v>
      </c>
      <c r="KQ84" s="125">
        <v>-8.695652173913053E-2</v>
      </c>
      <c r="KR84" s="125">
        <v>0.14285714285714296</v>
      </c>
      <c r="KS84" s="125">
        <v>0.13043478260869557</v>
      </c>
      <c r="KT84" s="125">
        <v>9.5238095238095358E-2</v>
      </c>
      <c r="KU84" s="125">
        <v>0.87499999999999989</v>
      </c>
      <c r="KV84" s="125">
        <v>1.4615384615384619</v>
      </c>
      <c r="KW84" s="125">
        <v>0.44999999999999996</v>
      </c>
      <c r="KX84" s="125">
        <v>0.90476190476190477</v>
      </c>
      <c r="KY84" s="125">
        <v>0.62499999999999989</v>
      </c>
      <c r="KZ84" s="125">
        <v>0.5</v>
      </c>
      <c r="LA84" s="125">
        <v>1.0434782608695652</v>
      </c>
      <c r="LB84" s="125">
        <v>0.46666666666666651</v>
      </c>
      <c r="LC84" s="125">
        <v>0.40624999999999994</v>
      </c>
      <c r="LD84" s="125">
        <v>0.5517241379310347</v>
      </c>
      <c r="LE84" s="125">
        <v>-0.1999999999999999</v>
      </c>
      <c r="LF84" s="125">
        <v>-0.17948717948717938</v>
      </c>
      <c r="LG84" s="125">
        <v>-0.20512820512820512</v>
      </c>
      <c r="LH84" s="125">
        <v>-0.44680851063829791</v>
      </c>
      <c r="LI84" s="125">
        <v>-0.43181818181818182</v>
      </c>
      <c r="LJ84" s="125">
        <v>-0.51111111111111118</v>
      </c>
      <c r="LK84" s="125">
        <v>-0.53333333333333344</v>
      </c>
      <c r="LL84" s="125">
        <v>-0.28125000000000006</v>
      </c>
      <c r="LM84" s="125">
        <v>-0.15625000000000011</v>
      </c>
      <c r="LN84" s="125">
        <v>-0.12903225806451618</v>
      </c>
      <c r="LO84" s="125">
        <v>3.8461538461538443E-2</v>
      </c>
      <c r="LP84" s="125">
        <v>0</v>
      </c>
      <c r="LQ84" s="125">
        <v>9.0909090909091023E-2</v>
      </c>
      <c r="LR84" s="125">
        <v>0</v>
      </c>
      <c r="LS84" s="125">
        <v>0</v>
      </c>
      <c r="LT84" s="125">
        <v>-0.33333333333333331</v>
      </c>
      <c r="LU84" s="125">
        <v>-0.29629629629629628</v>
      </c>
      <c r="LV84" s="125">
        <v>-0.22222222222222224</v>
      </c>
      <c r="LW84" s="125">
        <v>-0.19999999999999993</v>
      </c>
      <c r="LX84" s="125">
        <v>-0.25</v>
      </c>
      <c r="LY84" s="125">
        <v>0.14285714285714296</v>
      </c>
      <c r="LZ84" s="125">
        <v>-8.695652173913053E-2</v>
      </c>
      <c r="MA84" s="125">
        <v>0.11111111111111105</v>
      </c>
      <c r="MB84" s="125">
        <v>-0.21052631578947367</v>
      </c>
      <c r="MC84" s="125">
        <v>-0.5714285714285714</v>
      </c>
      <c r="MD84" s="125">
        <v>-0.29999999999999993</v>
      </c>
      <c r="ME84" s="125">
        <v>-0.22222222222222218</v>
      </c>
      <c r="MF84" s="125">
        <v>-0.66666666666666652</v>
      </c>
      <c r="MG84" s="125">
        <v>-0.5714285714285714</v>
      </c>
      <c r="MH84" s="125">
        <v>-0.5</v>
      </c>
      <c r="MI84" s="125">
        <v>-0.13333333333333336</v>
      </c>
      <c r="MJ84" s="125">
        <v>0.55555555555555558</v>
      </c>
      <c r="MK84" s="125">
        <v>-0.21428571428571441</v>
      </c>
      <c r="ML84" s="125">
        <v>0</v>
      </c>
    </row>
    <row r="85" spans="1:350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125">
        <v>0</v>
      </c>
      <c r="K85" s="125">
        <v>0</v>
      </c>
      <c r="L85" s="125">
        <v>0</v>
      </c>
      <c r="M85" s="125">
        <v>2.5000000000000009</v>
      </c>
      <c r="N85" s="125">
        <v>2.5000000000000009</v>
      </c>
      <c r="O85" s="125">
        <v>1.3333333333333337</v>
      </c>
      <c r="P85" s="125">
        <v>2.3333333333333335</v>
      </c>
      <c r="Q85" s="125">
        <v>0.8</v>
      </c>
      <c r="R85" s="125">
        <v>0.8</v>
      </c>
      <c r="S85" s="125">
        <v>-0.12499999999999981</v>
      </c>
      <c r="T85" s="125">
        <v>0</v>
      </c>
      <c r="U85" s="125">
        <v>0.1428571428571426</v>
      </c>
      <c r="V85" s="125">
        <v>0.1428571428571426</v>
      </c>
      <c r="W85" s="125">
        <v>-0.5</v>
      </c>
      <c r="X85" s="125">
        <v>-0.55555555555555558</v>
      </c>
      <c r="Y85" s="125">
        <v>-0.55555555555555558</v>
      </c>
      <c r="Z85" s="125">
        <v>-0.57142857142857151</v>
      </c>
      <c r="AA85" s="125">
        <v>-0.7142857142857143</v>
      </c>
      <c r="AB85" s="125">
        <v>-0.875</v>
      </c>
      <c r="AC85" s="125">
        <v>0.37500000000000017</v>
      </c>
      <c r="AD85" s="125">
        <v>1.2</v>
      </c>
      <c r="AE85" s="125">
        <v>1.7500000000000004</v>
      </c>
      <c r="AF85" s="125">
        <v>1.7500000000000004</v>
      </c>
      <c r="AG85" s="125">
        <v>2.666666666666667</v>
      </c>
      <c r="AH85" s="125">
        <v>4.5000000000000009</v>
      </c>
      <c r="AI85" s="125">
        <v>10.000000000000002</v>
      </c>
      <c r="AJ85" s="125">
        <v>-1</v>
      </c>
      <c r="AK85" s="125">
        <v>-1</v>
      </c>
      <c r="AL85" s="125">
        <v>-1</v>
      </c>
      <c r="AM85" s="125">
        <v>-1</v>
      </c>
      <c r="AN85" s="125">
        <v>-0.90909090909090906</v>
      </c>
      <c r="AO85" s="125">
        <v>-0.90909090909090906</v>
      </c>
      <c r="AP85" s="125">
        <v>-0.90909090909090906</v>
      </c>
      <c r="AQ85" s="125">
        <v>0</v>
      </c>
      <c r="AR85" s="125">
        <v>0</v>
      </c>
      <c r="AS85" s="125">
        <v>0</v>
      </c>
      <c r="AT85" s="125">
        <v>0</v>
      </c>
      <c r="AU85" s="125">
        <v>0</v>
      </c>
      <c r="AV85" s="125">
        <v>0</v>
      </c>
      <c r="AW85" s="125">
        <v>0</v>
      </c>
      <c r="AX85" s="125">
        <v>0</v>
      </c>
      <c r="AY85" s="125">
        <v>0</v>
      </c>
      <c r="AZ85" s="125">
        <v>-1</v>
      </c>
      <c r="BA85" s="125">
        <v>-1</v>
      </c>
      <c r="BB85" s="125">
        <v>-1</v>
      </c>
      <c r="BC85" s="125">
        <v>-1</v>
      </c>
      <c r="BD85" s="125">
        <v>-1</v>
      </c>
      <c r="BE85" s="125">
        <v>-1</v>
      </c>
      <c r="BF85" s="125">
        <v>-1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25">
        <v>0</v>
      </c>
      <c r="BM85" s="125">
        <v>0</v>
      </c>
      <c r="BN85" s="125">
        <v>0</v>
      </c>
      <c r="BO85" s="125">
        <v>0</v>
      </c>
      <c r="BP85" s="125">
        <v>0</v>
      </c>
      <c r="BQ85" s="125">
        <v>0</v>
      </c>
      <c r="BR85" s="125">
        <v>0</v>
      </c>
      <c r="BS85" s="125">
        <v>0</v>
      </c>
      <c r="BT85" s="125">
        <v>0</v>
      </c>
      <c r="BU85" s="125">
        <v>0</v>
      </c>
      <c r="BV85" s="125">
        <v>0</v>
      </c>
      <c r="BW85" s="125">
        <v>0</v>
      </c>
      <c r="BX85" s="125">
        <v>0</v>
      </c>
      <c r="BY85" s="125">
        <v>0</v>
      </c>
      <c r="BZ85" s="125">
        <v>0</v>
      </c>
      <c r="CA85" s="125">
        <v>0</v>
      </c>
      <c r="CB85" s="125">
        <v>0</v>
      </c>
      <c r="CC85" s="125">
        <v>0</v>
      </c>
      <c r="CD85" s="125">
        <v>0</v>
      </c>
      <c r="CE85" s="125">
        <v>0</v>
      </c>
      <c r="CF85" s="125">
        <v>0</v>
      </c>
      <c r="CG85" s="125">
        <v>0</v>
      </c>
      <c r="CH85" s="125">
        <v>-1</v>
      </c>
      <c r="CI85" s="125">
        <v>-1</v>
      </c>
      <c r="CJ85" s="125">
        <v>-1</v>
      </c>
      <c r="CK85" s="125">
        <v>-1</v>
      </c>
      <c r="CL85" s="125">
        <v>-1</v>
      </c>
      <c r="CM85" s="125">
        <v>-1</v>
      </c>
      <c r="CN85" s="125">
        <v>-1</v>
      </c>
      <c r="CO85" s="125">
        <v>0</v>
      </c>
      <c r="CP85" s="125">
        <v>0</v>
      </c>
      <c r="CQ85" s="125">
        <v>0</v>
      </c>
      <c r="CR85" s="125">
        <v>0</v>
      </c>
      <c r="CS85" s="125">
        <v>0</v>
      </c>
      <c r="CT85" s="125">
        <v>0</v>
      </c>
      <c r="CU85" s="125">
        <v>0</v>
      </c>
      <c r="CV85" s="125">
        <v>0</v>
      </c>
      <c r="CW85" s="125">
        <v>0</v>
      </c>
      <c r="CX85" s="125">
        <v>0</v>
      </c>
      <c r="CY85" s="125">
        <v>0</v>
      </c>
      <c r="CZ85" s="125">
        <v>0</v>
      </c>
      <c r="DA85" s="125">
        <v>0</v>
      </c>
      <c r="DB85" s="125">
        <v>0</v>
      </c>
      <c r="DC85" s="125">
        <v>0</v>
      </c>
      <c r="DD85" s="125">
        <v>0</v>
      </c>
      <c r="DE85" s="125">
        <v>0</v>
      </c>
      <c r="DF85" s="125">
        <v>0</v>
      </c>
      <c r="DG85" s="125">
        <v>0</v>
      </c>
      <c r="DH85" s="125">
        <v>0</v>
      </c>
      <c r="DI85" s="125">
        <v>0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2.0000000000000004</v>
      </c>
      <c r="EN85" s="125">
        <v>2.0000000000000004</v>
      </c>
      <c r="EO85" s="125">
        <v>2.0000000000000004</v>
      </c>
      <c r="EP85" s="125">
        <v>2.0000000000000004</v>
      </c>
      <c r="EQ85" s="125">
        <v>1.5000000000000004</v>
      </c>
      <c r="ER85" s="125">
        <v>0.66666666666666674</v>
      </c>
      <c r="ES85" s="125">
        <v>0.25000000000000017</v>
      </c>
      <c r="ET85" s="125">
        <v>0.66666666666666674</v>
      </c>
      <c r="EU85" s="125">
        <v>2.666666666666667</v>
      </c>
      <c r="EV85" s="125">
        <v>3</v>
      </c>
      <c r="EW85" s="125">
        <v>3.3333333333333339</v>
      </c>
      <c r="EX85" s="125">
        <v>2.6</v>
      </c>
      <c r="EY85" s="125">
        <v>5.0000000000000009</v>
      </c>
      <c r="EZ85" s="125">
        <v>6</v>
      </c>
      <c r="FA85" s="125">
        <v>6.2</v>
      </c>
      <c r="FB85" s="125">
        <v>2.9999999999999996</v>
      </c>
      <c r="FC85" s="125">
        <v>2.833333333333333</v>
      </c>
      <c r="FD85" s="125">
        <v>3.0769230769230766</v>
      </c>
      <c r="FE85" s="125">
        <v>1.8888888888888891</v>
      </c>
      <c r="FF85" s="125">
        <v>0.49999999999999978</v>
      </c>
      <c r="FG85" s="125">
        <v>0.4</v>
      </c>
      <c r="FH85" s="125">
        <v>0.33333333333333326</v>
      </c>
      <c r="FI85" s="125">
        <v>-2.272727272727262E-2</v>
      </c>
      <c r="FJ85" s="125">
        <v>-2.1739130434782507E-2</v>
      </c>
      <c r="FK85" s="125">
        <v>-0.13207547169811326</v>
      </c>
      <c r="FL85" s="125">
        <v>-7.6923076923077024E-2</v>
      </c>
      <c r="FM85" s="125">
        <v>0.11111111111111099</v>
      </c>
      <c r="FN85" s="125">
        <v>-4.0816326530612179E-2</v>
      </c>
      <c r="FO85" s="125">
        <v>-2.0833333333333235E-2</v>
      </c>
      <c r="FP85" s="125">
        <v>-9.3023255813953459E-2</v>
      </c>
      <c r="FQ85" s="125">
        <v>-0.11111111111111113</v>
      </c>
      <c r="FR85" s="125">
        <v>-0.2608695652173913</v>
      </c>
      <c r="FS85" s="125">
        <v>-0.1458333333333334</v>
      </c>
      <c r="FT85" s="125">
        <v>6.0000000000000088E-2</v>
      </c>
      <c r="FU85" s="125">
        <v>0.19148936170212766</v>
      </c>
      <c r="FV85" s="125">
        <v>0.23404255319148914</v>
      </c>
      <c r="FW85" s="125">
        <v>0.69230769230769229</v>
      </c>
      <c r="FX85" s="125">
        <v>0.95000000000000029</v>
      </c>
      <c r="FY85" s="125">
        <v>1.3529411764705883</v>
      </c>
      <c r="FZ85" s="125">
        <v>1.0487804878048781</v>
      </c>
      <c r="GA85" s="125">
        <v>0.37735849056603754</v>
      </c>
      <c r="GB85" s="125">
        <v>0.3392857142857143</v>
      </c>
      <c r="GC85" s="125">
        <v>0.25862068965517238</v>
      </c>
      <c r="GD85" s="125">
        <v>0.10606060606060583</v>
      </c>
      <c r="GE85" s="125">
        <v>6.4102564102564027E-2</v>
      </c>
      <c r="GF85" s="125">
        <v>4.999999999999992E-2</v>
      </c>
      <c r="GG85" s="125">
        <v>-0.14285714285714277</v>
      </c>
      <c r="GH85" s="125">
        <v>6.8493150684931781E-2</v>
      </c>
      <c r="GI85" s="125">
        <v>0</v>
      </c>
      <c r="GJ85" s="125">
        <v>6.8493150684931781E-2</v>
      </c>
      <c r="GK85" s="125">
        <v>0.12328767123287673</v>
      </c>
      <c r="GL85" s="125">
        <v>-0.13253012048192775</v>
      </c>
      <c r="GM85" s="125">
        <v>-3.5714285714285622E-2</v>
      </c>
      <c r="GN85" s="125">
        <v>0.16666666666666655</v>
      </c>
      <c r="GO85" s="125">
        <v>0.12820512820512805</v>
      </c>
      <c r="GP85" s="125">
        <v>9.3333333333333129E-2</v>
      </c>
      <c r="GQ85" s="125">
        <v>1.282051282051268E-2</v>
      </c>
      <c r="GR85" s="125">
        <v>-9.7560975609755948E-2</v>
      </c>
      <c r="GS85" s="125">
        <v>-9.7222222222222182E-2</v>
      </c>
      <c r="GT85" s="125">
        <v>-0.35802469135802467</v>
      </c>
      <c r="GU85" s="125">
        <v>-0.39285714285714285</v>
      </c>
      <c r="GV85" s="125">
        <v>-0.48863636363636365</v>
      </c>
      <c r="GW85" s="125">
        <v>-0.46341463414634143</v>
      </c>
      <c r="GX85" s="125">
        <v>-0.44303797468354428</v>
      </c>
      <c r="GY85" s="125">
        <v>-0.39189189189189194</v>
      </c>
      <c r="GZ85" s="125">
        <v>-0.41538461538461546</v>
      </c>
      <c r="HA85" s="125">
        <v>-0.11538461538461553</v>
      </c>
      <c r="HB85" s="125">
        <v>-0.13725490196078427</v>
      </c>
      <c r="HC85" s="125">
        <v>-0.22222222222222227</v>
      </c>
      <c r="HD85" s="125">
        <v>-0.22727272727272732</v>
      </c>
      <c r="HE85" s="125">
        <v>-0.15909090909090903</v>
      </c>
      <c r="HF85" s="125">
        <v>-0.37777777777777777</v>
      </c>
      <c r="HG85" s="125">
        <v>-0.15789473684210534</v>
      </c>
      <c r="HH85" s="125">
        <v>-0.36956521739130438</v>
      </c>
      <c r="HI85" s="125">
        <v>-0.5</v>
      </c>
      <c r="HJ85" s="125">
        <v>-0.37142857142857144</v>
      </c>
      <c r="HK85" s="125">
        <v>-0.38235294117647062</v>
      </c>
      <c r="HL85" s="125">
        <v>-0.51351351351351349</v>
      </c>
      <c r="HM85" s="125">
        <v>-0.17857142857142869</v>
      </c>
      <c r="HN85" s="125">
        <v>-0.31249999999999989</v>
      </c>
      <c r="HO85" s="125">
        <v>-0.37931034482758613</v>
      </c>
      <c r="HP85" s="125">
        <v>-4.5454545454545518E-2</v>
      </c>
      <c r="HQ85" s="125">
        <v>4.5454545454545379E-2</v>
      </c>
      <c r="HR85" s="125">
        <v>0.19047619047619047</v>
      </c>
      <c r="HS85" s="125">
        <v>0.44444444444444453</v>
      </c>
      <c r="HT85" s="125">
        <v>4.3478260869565279E-2</v>
      </c>
      <c r="HU85" s="125">
        <v>0.27272727272727282</v>
      </c>
      <c r="HV85" s="125">
        <v>1.8888888888888891</v>
      </c>
      <c r="HW85" s="125">
        <v>1.8571428571428579</v>
      </c>
      <c r="HX85" s="125">
        <v>2.0434782608695654</v>
      </c>
      <c r="HY85" s="125">
        <v>2.1200000000000006</v>
      </c>
      <c r="HZ85" s="125">
        <v>1.9615384615384612</v>
      </c>
      <c r="IA85" s="125">
        <v>2.4583333333333339</v>
      </c>
      <c r="IB85" s="125">
        <v>2.25</v>
      </c>
      <c r="IC85" s="125">
        <v>0.42307692307692302</v>
      </c>
      <c r="ID85" s="125">
        <v>0.16666666666666646</v>
      </c>
      <c r="IE85" s="125">
        <v>-0.1571428571428572</v>
      </c>
      <c r="IF85" s="125">
        <v>-0.35897435897435909</v>
      </c>
      <c r="IG85" s="125">
        <v>-0.35064935064935066</v>
      </c>
      <c r="IH85" s="125">
        <v>-0.39759036144578319</v>
      </c>
      <c r="II85" s="125">
        <v>-0.5714285714285714</v>
      </c>
      <c r="IJ85" s="125">
        <v>-0.58108108108108114</v>
      </c>
      <c r="IK85" s="125">
        <v>-0.6428571428571429</v>
      </c>
      <c r="IL85" s="125">
        <v>-0.5423728813559322</v>
      </c>
      <c r="IM85" s="125">
        <v>-0.43999999999999989</v>
      </c>
      <c r="IN85" s="125">
        <v>-0.43999999999999989</v>
      </c>
      <c r="IO85" s="125">
        <v>-0.61999999999999988</v>
      </c>
      <c r="IP85" s="125">
        <v>-0.48717948717948723</v>
      </c>
      <c r="IQ85" s="125">
        <v>-0.19354838709677427</v>
      </c>
      <c r="IR85" s="125">
        <v>0.12000000000000018</v>
      </c>
      <c r="IS85" s="125">
        <v>-0.1851851851851852</v>
      </c>
      <c r="IT85" s="125">
        <v>-0.10714285714285729</v>
      </c>
      <c r="IU85" s="125">
        <v>0</v>
      </c>
      <c r="IV85" s="125">
        <v>0.8421052631578948</v>
      </c>
      <c r="IW85" s="125">
        <v>0.75</v>
      </c>
      <c r="IX85" s="125">
        <v>0.20000000000000029</v>
      </c>
      <c r="IY85" s="125">
        <v>0</v>
      </c>
      <c r="IZ85" s="125">
        <v>0.40909090909090912</v>
      </c>
      <c r="JA85" s="125">
        <v>0.12000000000000018</v>
      </c>
      <c r="JB85" s="125">
        <v>-0.10714285714285729</v>
      </c>
      <c r="JC85" s="125">
        <v>-0.45714285714285718</v>
      </c>
      <c r="JD85" s="125">
        <v>-0.51428571428571435</v>
      </c>
      <c r="JE85" s="125">
        <v>-0.30000000000000016</v>
      </c>
      <c r="JF85" s="125">
        <v>-0.28571428571428575</v>
      </c>
      <c r="JG85" s="125">
        <v>-0.48387096774193555</v>
      </c>
      <c r="JH85" s="125">
        <v>-0.46428571428571425</v>
      </c>
      <c r="JI85" s="125">
        <v>-0.32</v>
      </c>
      <c r="JJ85" s="125">
        <v>-0.15789473684210534</v>
      </c>
      <c r="JK85" s="125">
        <v>-0.23529411764705871</v>
      </c>
      <c r="JL85" s="125">
        <v>-0.5714285714285714</v>
      </c>
      <c r="JM85" s="125">
        <v>-0.5</v>
      </c>
      <c r="JN85" s="125">
        <v>-0.37499999999999989</v>
      </c>
      <c r="JO85" s="125">
        <v>-6.6666666666666749E-2</v>
      </c>
      <c r="JP85" s="125">
        <v>-0.29411764705882348</v>
      </c>
      <c r="JQ85" s="125">
        <v>-6.2499999999999716E-2</v>
      </c>
      <c r="JR85" s="125">
        <v>0.61538461538461509</v>
      </c>
      <c r="JS85" s="125">
        <v>1.4444444444444444</v>
      </c>
      <c r="JT85" s="125">
        <v>1.2999999999999998</v>
      </c>
      <c r="JU85" s="125">
        <v>1.4000000000000001</v>
      </c>
      <c r="JV85" s="125">
        <v>0.57142857142857129</v>
      </c>
      <c r="JW85" s="125">
        <v>0.83333333333333337</v>
      </c>
      <c r="JX85" s="125">
        <v>0.33333333333333315</v>
      </c>
      <c r="JY85" s="125">
        <v>-0.38095238095238088</v>
      </c>
      <c r="JZ85" s="125">
        <v>-0.36363636363636359</v>
      </c>
      <c r="KA85" s="125">
        <v>-0.56521739130434778</v>
      </c>
      <c r="KB85" s="125">
        <v>-0.625</v>
      </c>
      <c r="KC85" s="125">
        <v>-0.63636363636363646</v>
      </c>
      <c r="KD85" s="125">
        <v>-0.63636363636363646</v>
      </c>
      <c r="KE85" s="125">
        <v>-0.60000000000000009</v>
      </c>
      <c r="KF85" s="125">
        <v>-0.23076923076923084</v>
      </c>
      <c r="KG85" s="125">
        <v>7.1428571428571522E-2</v>
      </c>
      <c r="KH85" s="125">
        <v>1.2999999999999998</v>
      </c>
      <c r="KI85" s="125">
        <v>1.6666666666666665</v>
      </c>
      <c r="KJ85" s="125">
        <v>2.5000000000000009</v>
      </c>
      <c r="KK85" s="125">
        <v>2.8750000000000004</v>
      </c>
      <c r="KL85" s="125">
        <v>3.6250000000000009</v>
      </c>
      <c r="KM85" s="125">
        <v>4.0999999999999996</v>
      </c>
      <c r="KN85" s="125">
        <v>1.9999999999999996</v>
      </c>
      <c r="KO85" s="125">
        <v>1.478260869565218</v>
      </c>
      <c r="KP85" s="125">
        <v>2.3750000000000004</v>
      </c>
      <c r="KQ85" s="125">
        <v>2.4642857142857135</v>
      </c>
      <c r="KR85" s="125">
        <v>2.2258064516129026</v>
      </c>
      <c r="KS85" s="125">
        <v>2.1081081081081079</v>
      </c>
      <c r="KT85" s="125">
        <v>2.0000000000000004</v>
      </c>
      <c r="KU85" s="125">
        <v>3.3333333333333335</v>
      </c>
      <c r="KV85" s="125">
        <v>2.8245614035087714</v>
      </c>
      <c r="KW85" s="125">
        <v>1.7530864197530864</v>
      </c>
      <c r="KX85" s="125">
        <v>1.4742268041237119</v>
      </c>
      <c r="KY85" s="125">
        <v>1.72</v>
      </c>
      <c r="KZ85" s="125">
        <v>1.4000000000000004</v>
      </c>
      <c r="LA85" s="125">
        <v>1.0718954248366013</v>
      </c>
      <c r="LB85" s="125">
        <v>0.58974358974358976</v>
      </c>
      <c r="LC85" s="125">
        <v>0.54587155963302747</v>
      </c>
      <c r="LD85" s="125">
        <v>0.69506726457399104</v>
      </c>
      <c r="LE85" s="125">
        <v>0.5874999999999998</v>
      </c>
      <c r="LF85" s="125">
        <v>0.28308823529411775</v>
      </c>
      <c r="LG85" s="125">
        <v>0.405797101449275</v>
      </c>
      <c r="LH85" s="125">
        <v>2.5236593059936942E-2</v>
      </c>
      <c r="LI85" s="125">
        <v>6.1290322580645207E-2</v>
      </c>
      <c r="LJ85" s="125">
        <v>-0.14540059347181003</v>
      </c>
      <c r="LK85" s="125">
        <v>-0.3492063492063493</v>
      </c>
      <c r="LL85" s="125">
        <v>-0.35433070866141742</v>
      </c>
      <c r="LM85" s="125">
        <v>-0.312320916905444</v>
      </c>
      <c r="LN85" s="125">
        <v>-0.46134020618556693</v>
      </c>
      <c r="LO85" s="125">
        <v>-0.38153846153846149</v>
      </c>
      <c r="LP85" s="125">
        <v>-0.47416413373860183</v>
      </c>
      <c r="LQ85" s="125">
        <v>-0.45486111111111116</v>
      </c>
      <c r="LR85" s="125">
        <v>-0.35772357723577231</v>
      </c>
      <c r="LS85" s="125">
        <v>-0.48780487804878042</v>
      </c>
      <c r="LT85" s="125">
        <v>-0.47083333333333344</v>
      </c>
      <c r="LU85" s="125">
        <v>-0.45454545454545453</v>
      </c>
      <c r="LV85" s="125">
        <v>-0.53233830845771146</v>
      </c>
      <c r="LW85" s="125">
        <v>-0.52023121387283233</v>
      </c>
      <c r="LX85" s="125">
        <v>-0.51592356687898089</v>
      </c>
      <c r="LY85" s="125">
        <v>-0.69620253164556967</v>
      </c>
      <c r="LZ85" s="125">
        <v>-0.66666666666666674</v>
      </c>
      <c r="MA85" s="125">
        <v>-0.6692913385826772</v>
      </c>
      <c r="MB85" s="125">
        <v>-0.70175438596491235</v>
      </c>
      <c r="MC85" s="125">
        <v>-0.65957446808510645</v>
      </c>
      <c r="MD85" s="125">
        <v>-0.59036144578313254</v>
      </c>
      <c r="ME85" s="125">
        <v>-0.57894736842105265</v>
      </c>
      <c r="MF85" s="125">
        <v>-0.20833333333333337</v>
      </c>
      <c r="MG85" s="125">
        <v>-0.16666666666666663</v>
      </c>
      <c r="MH85" s="125">
        <v>-0.19047619047619047</v>
      </c>
      <c r="MI85" s="125">
        <v>-0.29411764705882348</v>
      </c>
      <c r="MJ85" s="125">
        <v>-0.18749999999999981</v>
      </c>
      <c r="MK85" s="125">
        <v>-0.29411764705882348</v>
      </c>
      <c r="ML85" s="125">
        <v>-0.31249999999999989</v>
      </c>
    </row>
    <row r="86" spans="1:350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0</v>
      </c>
      <c r="O86" s="125">
        <v>0</v>
      </c>
      <c r="P86" s="125">
        <v>0</v>
      </c>
      <c r="Q86" s="125">
        <v>0</v>
      </c>
      <c r="R86" s="125">
        <v>3</v>
      </c>
      <c r="S86" s="125">
        <v>1</v>
      </c>
      <c r="T86" s="125">
        <v>1</v>
      </c>
      <c r="U86" s="125">
        <v>1</v>
      </c>
      <c r="V86" s="125">
        <v>-0.5</v>
      </c>
      <c r="W86" s="125">
        <v>-0.6</v>
      </c>
      <c r="X86" s="125">
        <v>-0.6</v>
      </c>
      <c r="Y86" s="125">
        <v>-0.5</v>
      </c>
      <c r="Z86" s="125">
        <v>-0.75</v>
      </c>
      <c r="AA86" s="125">
        <v>-0.75</v>
      </c>
      <c r="AB86" s="125">
        <v>-0.75</v>
      </c>
      <c r="AC86" s="125">
        <v>0</v>
      </c>
      <c r="AD86" s="125">
        <v>-0.5</v>
      </c>
      <c r="AE86" s="125">
        <v>-0.5</v>
      </c>
      <c r="AF86" s="125">
        <v>-0.5</v>
      </c>
      <c r="AG86" s="125">
        <v>0</v>
      </c>
      <c r="AH86" s="125">
        <v>0</v>
      </c>
      <c r="AI86" s="125">
        <v>0</v>
      </c>
      <c r="AJ86" s="125">
        <v>-1</v>
      </c>
      <c r="AK86" s="125">
        <v>-1</v>
      </c>
      <c r="AL86" s="125">
        <v>-1</v>
      </c>
      <c r="AM86" s="125">
        <v>-1</v>
      </c>
      <c r="AN86" s="125">
        <v>-1</v>
      </c>
      <c r="AO86" s="125">
        <v>-1</v>
      </c>
      <c r="AP86" s="125">
        <v>-1</v>
      </c>
      <c r="AQ86" s="125">
        <v>0</v>
      </c>
      <c r="AR86" s="125">
        <v>0</v>
      </c>
      <c r="AS86" s="125">
        <v>0</v>
      </c>
      <c r="AT86" s="125">
        <v>0</v>
      </c>
      <c r="AU86" s="125">
        <v>0</v>
      </c>
      <c r="AV86" s="125">
        <v>0</v>
      </c>
      <c r="AW86" s="125">
        <v>0</v>
      </c>
      <c r="AX86" s="125">
        <v>0</v>
      </c>
      <c r="AY86" s="125">
        <v>-1</v>
      </c>
      <c r="AZ86" s="125">
        <v>-1</v>
      </c>
      <c r="BA86" s="125">
        <v>-1</v>
      </c>
      <c r="BB86" s="125">
        <v>-1</v>
      </c>
      <c r="BC86" s="125">
        <v>-1</v>
      </c>
      <c r="BD86" s="125">
        <v>-1</v>
      </c>
      <c r="BE86" s="125">
        <v>-1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-1</v>
      </c>
      <c r="CB86" s="125">
        <v>-1</v>
      </c>
      <c r="CC86" s="125">
        <v>-1</v>
      </c>
      <c r="CD86" s="125">
        <v>-1</v>
      </c>
      <c r="CE86" s="125">
        <v>-1</v>
      </c>
      <c r="CF86" s="125">
        <v>-1</v>
      </c>
      <c r="CG86" s="125">
        <v>-1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0</v>
      </c>
      <c r="CN86" s="125">
        <v>0</v>
      </c>
      <c r="CO86" s="125">
        <v>0</v>
      </c>
      <c r="CP86" s="125">
        <v>0</v>
      </c>
      <c r="CQ86" s="125">
        <v>0</v>
      </c>
      <c r="CR86" s="125">
        <v>0</v>
      </c>
      <c r="CS86" s="125">
        <v>0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-1</v>
      </c>
      <c r="DC86" s="125">
        <v>-1</v>
      </c>
      <c r="DD86" s="125">
        <v>-1</v>
      </c>
      <c r="DE86" s="125">
        <v>-1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-1</v>
      </c>
      <c r="DN86" s="125">
        <v>-1</v>
      </c>
      <c r="DO86" s="125">
        <v>-1</v>
      </c>
      <c r="DP86" s="125">
        <v>-1</v>
      </c>
      <c r="DQ86" s="125">
        <v>-1</v>
      </c>
      <c r="DR86" s="125">
        <v>-1</v>
      </c>
      <c r="DS86" s="125">
        <v>-1</v>
      </c>
      <c r="DT86" s="125">
        <v>0</v>
      </c>
      <c r="DU86" s="125">
        <v>0</v>
      </c>
      <c r="DV86" s="125">
        <v>0</v>
      </c>
      <c r="DW86" s="125">
        <v>0</v>
      </c>
      <c r="DX86" s="125">
        <v>0</v>
      </c>
      <c r="DY86" s="125">
        <v>0</v>
      </c>
      <c r="DZ86" s="125">
        <v>0</v>
      </c>
      <c r="EA86" s="125">
        <v>0</v>
      </c>
      <c r="EB86" s="125">
        <v>0</v>
      </c>
      <c r="EC86" s="125">
        <v>0</v>
      </c>
      <c r="ED86" s="125">
        <v>0</v>
      </c>
      <c r="EE86" s="125">
        <v>0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-1</v>
      </c>
      <c r="EN86" s="125">
        <v>-1</v>
      </c>
      <c r="EO86" s="125">
        <v>-1</v>
      </c>
      <c r="EP86" s="125">
        <v>-1</v>
      </c>
      <c r="EQ86" s="125">
        <v>0</v>
      </c>
      <c r="ER86" s="125">
        <v>0</v>
      </c>
      <c r="ES86" s="125">
        <v>0</v>
      </c>
      <c r="ET86" s="125">
        <v>0</v>
      </c>
      <c r="EU86" s="125">
        <v>0</v>
      </c>
      <c r="EV86" s="125">
        <v>0</v>
      </c>
      <c r="EW86" s="125">
        <v>0</v>
      </c>
      <c r="EX86" s="125">
        <v>4</v>
      </c>
      <c r="EY86" s="125">
        <v>9</v>
      </c>
      <c r="EZ86" s="125">
        <v>18.000000000000004</v>
      </c>
      <c r="FA86" s="125">
        <v>18.000000000000004</v>
      </c>
      <c r="FB86" s="125">
        <v>8.5000000000000018</v>
      </c>
      <c r="FC86" s="125">
        <v>13.5</v>
      </c>
      <c r="FD86" s="125">
        <v>12.333333333333332</v>
      </c>
      <c r="FE86" s="125">
        <v>7.8000000000000007</v>
      </c>
      <c r="FF86" s="125">
        <v>4.1000000000000005</v>
      </c>
      <c r="FG86" s="125">
        <v>1.7368421052631573</v>
      </c>
      <c r="FH86" s="125">
        <v>1.7368421052631573</v>
      </c>
      <c r="FI86" s="125">
        <v>2.1052631578947367</v>
      </c>
      <c r="FJ86" s="125">
        <v>0.86206896551724133</v>
      </c>
      <c r="FK86" s="125">
        <v>0.50000000000000011</v>
      </c>
      <c r="FL86" s="125">
        <v>0.50000000000000011</v>
      </c>
      <c r="FM86" s="125">
        <v>0.31372549019607843</v>
      </c>
      <c r="FN86" s="125">
        <v>0.50000000000000011</v>
      </c>
      <c r="FO86" s="125">
        <v>0.50000000000000011</v>
      </c>
      <c r="FP86" s="125">
        <v>0.38983050847457601</v>
      </c>
      <c r="FQ86" s="125">
        <v>0.88888888888888895</v>
      </c>
      <c r="FR86" s="125">
        <v>0.55000000000000004</v>
      </c>
      <c r="FS86" s="125">
        <v>0.37878787878787867</v>
      </c>
      <c r="FT86" s="125">
        <v>0.35820895522388058</v>
      </c>
      <c r="FU86" s="125">
        <v>2.5641025641025557E-2</v>
      </c>
      <c r="FV86" s="125">
        <v>2.5641025641025557E-2</v>
      </c>
      <c r="FW86" s="125">
        <v>-0.10975609756097554</v>
      </c>
      <c r="FX86" s="125">
        <v>-0.49019607843137258</v>
      </c>
      <c r="FY86" s="125">
        <v>-0.46236559139784944</v>
      </c>
      <c r="FZ86" s="125">
        <v>-0.48351648351648352</v>
      </c>
      <c r="GA86" s="125">
        <v>-0.52747252747252737</v>
      </c>
      <c r="GB86" s="125">
        <v>-0.47499999999999998</v>
      </c>
      <c r="GC86" s="125">
        <v>-0.47499999999999998</v>
      </c>
      <c r="GD86" s="125">
        <v>-0.45205479452054792</v>
      </c>
      <c r="GE86" s="125">
        <v>-0.21153846153846159</v>
      </c>
      <c r="GF86" s="125">
        <v>3.9999999999999869E-2</v>
      </c>
      <c r="GG86" s="125">
        <v>-2.1276595744680944E-2</v>
      </c>
      <c r="GH86" s="125">
        <v>-6.976744186046524E-2</v>
      </c>
      <c r="GI86" s="125">
        <v>-0.14285714285714293</v>
      </c>
      <c r="GJ86" s="125">
        <v>-0.14285714285714293</v>
      </c>
      <c r="GK86" s="125">
        <v>-7.4999999999999942E-2</v>
      </c>
      <c r="GL86" s="125">
        <v>-0.17073170731707318</v>
      </c>
      <c r="GM86" s="125">
        <v>-0.63461538461538458</v>
      </c>
      <c r="GN86" s="125">
        <v>-0.56521739130434778</v>
      </c>
      <c r="GO86" s="125">
        <v>-0.5</v>
      </c>
      <c r="GP86" s="125">
        <v>-0.44444444444444442</v>
      </c>
      <c r="GQ86" s="125">
        <v>-0.44444444444444442</v>
      </c>
      <c r="GR86" s="125">
        <v>-0.45945945945945948</v>
      </c>
      <c r="GS86" s="125">
        <v>-0.17647058823529391</v>
      </c>
      <c r="GT86" s="125">
        <v>0.52631578947368407</v>
      </c>
      <c r="GU86" s="125">
        <v>0.40000000000000024</v>
      </c>
      <c r="GV86" s="125">
        <v>0.50000000000000011</v>
      </c>
      <c r="GW86" s="125">
        <v>0.45000000000000007</v>
      </c>
      <c r="GX86" s="125">
        <v>0.50000000000000011</v>
      </c>
      <c r="GY86" s="125">
        <v>0.40000000000000024</v>
      </c>
      <c r="GZ86" s="125">
        <v>-7.1428571428571591E-2</v>
      </c>
      <c r="HA86" s="125">
        <v>-0.20689655172413804</v>
      </c>
      <c r="HB86" s="125">
        <v>-0.1428571428571429</v>
      </c>
      <c r="HC86" s="125">
        <v>-0.33333333333333337</v>
      </c>
      <c r="HD86" s="125">
        <v>-0.44827586206896558</v>
      </c>
      <c r="HE86" s="125">
        <v>-0.40000000000000008</v>
      </c>
      <c r="HF86" s="125">
        <v>-0.42857142857142866</v>
      </c>
      <c r="HG86" s="125">
        <v>-0.61538461538461542</v>
      </c>
      <c r="HH86" s="125">
        <v>-0.34782608695652162</v>
      </c>
      <c r="HI86" s="125">
        <v>-0.33333333333333343</v>
      </c>
      <c r="HJ86" s="125">
        <v>-0.15000000000000008</v>
      </c>
      <c r="HK86" s="125">
        <v>0.12499999999999996</v>
      </c>
      <c r="HL86" s="125">
        <v>-0.16666666666666657</v>
      </c>
      <c r="HM86" s="125">
        <v>0.625</v>
      </c>
      <c r="HN86" s="125">
        <v>1.5000000000000002</v>
      </c>
      <c r="HO86" s="125">
        <v>1.3999999999999997</v>
      </c>
      <c r="HP86" s="125">
        <v>1.625</v>
      </c>
      <c r="HQ86" s="125">
        <v>1.7647058823529416</v>
      </c>
      <c r="HR86" s="125">
        <v>2.2222222222222228</v>
      </c>
      <c r="HS86" s="125">
        <v>2.8666666666666667</v>
      </c>
      <c r="HT86" s="125">
        <v>1.4999999999999998</v>
      </c>
      <c r="HU86" s="125">
        <v>1.7999999999999998</v>
      </c>
      <c r="HV86" s="125">
        <v>0.75000000000000011</v>
      </c>
      <c r="HW86" s="125">
        <v>0.30952380952380942</v>
      </c>
      <c r="HX86" s="125">
        <v>0.2978723404255319</v>
      </c>
      <c r="HY86" s="125">
        <v>-0.12068965517241378</v>
      </c>
      <c r="HZ86" s="125">
        <v>-0.10344827586206902</v>
      </c>
      <c r="IA86" s="125">
        <v>-0.46153846153846151</v>
      </c>
      <c r="IB86" s="125">
        <v>-0.4285714285714286</v>
      </c>
      <c r="IC86" s="125">
        <v>-0.44444444444444442</v>
      </c>
      <c r="ID86" s="125">
        <v>-0.34545454545454546</v>
      </c>
      <c r="IE86" s="125">
        <v>-0.54098360655737698</v>
      </c>
      <c r="IF86" s="125">
        <v>-0.43137254901960786</v>
      </c>
      <c r="IG86" s="125">
        <v>-0.44230769230769229</v>
      </c>
      <c r="IH86" s="125">
        <v>-0.14285714285714282</v>
      </c>
      <c r="II86" s="125">
        <v>-0.32500000000000001</v>
      </c>
      <c r="IJ86" s="125">
        <v>-0.14285714285714282</v>
      </c>
      <c r="IK86" s="125">
        <v>-2.7777777777777689E-2</v>
      </c>
      <c r="IL86" s="125">
        <v>0.32142857142857129</v>
      </c>
      <c r="IM86" s="125">
        <v>0.24137931034482746</v>
      </c>
      <c r="IN86" s="125">
        <v>0.24137931034482746</v>
      </c>
      <c r="IO86" s="125">
        <v>0.26666666666666677</v>
      </c>
      <c r="IP86" s="125">
        <v>0.37037037037037046</v>
      </c>
      <c r="IQ86" s="125">
        <v>0.30000000000000004</v>
      </c>
      <c r="IR86" s="125">
        <v>5.7142857142857176E-2</v>
      </c>
      <c r="IS86" s="125">
        <v>-0.18918918918918917</v>
      </c>
      <c r="IT86" s="125">
        <v>-0.19444444444444436</v>
      </c>
      <c r="IU86" s="125">
        <v>-0.22222222222222204</v>
      </c>
      <c r="IV86" s="125">
        <v>-0.34210526315789475</v>
      </c>
      <c r="IW86" s="125">
        <v>-0.45945945945945948</v>
      </c>
      <c r="IX86" s="125">
        <v>-0.71794871794871795</v>
      </c>
      <c r="IY86" s="125">
        <v>-0.86486486486486491</v>
      </c>
      <c r="IZ86" s="125">
        <v>-0.8</v>
      </c>
      <c r="JA86" s="125">
        <v>-0.7931034482758621</v>
      </c>
      <c r="JB86" s="125">
        <v>-0.78571428571428581</v>
      </c>
      <c r="JC86" s="125">
        <v>-0.68</v>
      </c>
      <c r="JD86" s="125">
        <v>-0.65</v>
      </c>
      <c r="JE86" s="125">
        <v>-9.0909090909090953E-2</v>
      </c>
      <c r="JF86" s="125">
        <v>2.0000000000000004</v>
      </c>
      <c r="JG86" s="125">
        <v>1.3333333333333335</v>
      </c>
      <c r="JH86" s="125">
        <v>1.1666666666666665</v>
      </c>
      <c r="JI86" s="125">
        <v>1.5</v>
      </c>
      <c r="JJ86" s="125">
        <v>0.50000000000000022</v>
      </c>
      <c r="JK86" s="125">
        <v>0.57142857142857129</v>
      </c>
      <c r="JL86" s="125">
        <v>-0.10000000000000006</v>
      </c>
      <c r="JM86" s="125">
        <v>-0.66666666666666674</v>
      </c>
      <c r="JN86" s="125">
        <v>-0.57142857142857151</v>
      </c>
      <c r="JO86" s="125">
        <v>-0.38461538461538464</v>
      </c>
      <c r="JP86" s="125">
        <v>-0.60000000000000009</v>
      </c>
      <c r="JQ86" s="125">
        <v>-0.25000000000000011</v>
      </c>
      <c r="JR86" s="125">
        <v>9.0909090909090953E-2</v>
      </c>
      <c r="JS86" s="125">
        <v>0.55555555555555591</v>
      </c>
      <c r="JT86" s="125">
        <v>2.0000000000000004</v>
      </c>
      <c r="JU86" s="125">
        <v>1.5</v>
      </c>
      <c r="JV86" s="125">
        <v>0.625</v>
      </c>
      <c r="JW86" s="125">
        <v>1.3333333333333335</v>
      </c>
      <c r="JX86" s="125">
        <v>0.44444444444444453</v>
      </c>
      <c r="JY86" s="125">
        <v>8.3333333333333218E-2</v>
      </c>
      <c r="JZ86" s="125">
        <v>7.1428571428571327E-2</v>
      </c>
      <c r="KA86" s="125">
        <v>0.19999999999999984</v>
      </c>
      <c r="KB86" s="125">
        <v>0.26666666666666677</v>
      </c>
      <c r="KC86" s="125">
        <v>1</v>
      </c>
      <c r="KD86" s="125">
        <v>0.92857142857142827</v>
      </c>
      <c r="KE86" s="125">
        <v>1.6923076923076925</v>
      </c>
      <c r="KF86" s="125">
        <v>2.7692307692307696</v>
      </c>
      <c r="KG86" s="125">
        <v>3.2666666666666666</v>
      </c>
      <c r="KH86" s="125">
        <v>3.7777777777777786</v>
      </c>
      <c r="KI86" s="125">
        <v>3.5789473684210518</v>
      </c>
      <c r="KJ86" s="125">
        <v>2.8461538461538471</v>
      </c>
      <c r="KK86" s="125">
        <v>2.8888888888888893</v>
      </c>
      <c r="KL86" s="125">
        <v>2.3142857142857145</v>
      </c>
      <c r="KM86" s="125">
        <v>1.4897959183673468</v>
      </c>
      <c r="KN86" s="125">
        <v>0.70312500000000011</v>
      </c>
      <c r="KO86" s="125">
        <v>0.33720930232558144</v>
      </c>
      <c r="KP86" s="125">
        <v>0.58620689655172442</v>
      </c>
      <c r="KQ86" s="125">
        <v>0.48999999999999994</v>
      </c>
      <c r="KR86" s="125">
        <v>0.46666666666666667</v>
      </c>
      <c r="KS86" s="125">
        <v>0.33620689655172414</v>
      </c>
      <c r="KT86" s="125">
        <v>0.45081967213114765</v>
      </c>
      <c r="KU86" s="125">
        <v>0.92660550458715596</v>
      </c>
      <c r="KV86" s="125">
        <v>0.85217391304347812</v>
      </c>
      <c r="KW86" s="125">
        <v>0.68840579710144911</v>
      </c>
      <c r="KX86" s="125">
        <v>0.61073825503355705</v>
      </c>
      <c r="KY86" s="125">
        <v>0.52597402597402609</v>
      </c>
      <c r="KZ86" s="125">
        <v>0.66451612903225821</v>
      </c>
      <c r="LA86" s="125">
        <v>0.48022598870056499</v>
      </c>
      <c r="LB86" s="125">
        <v>0.25714285714285723</v>
      </c>
      <c r="LC86" s="125">
        <v>0.2300469483568075</v>
      </c>
      <c r="LD86" s="125">
        <v>0.2360515021459226</v>
      </c>
      <c r="LE86" s="125">
        <v>0.19999999999999984</v>
      </c>
      <c r="LF86" s="125">
        <v>0.19574468085106375</v>
      </c>
      <c r="LG86" s="125">
        <v>5.0387596899224556E-2</v>
      </c>
      <c r="LH86" s="125">
        <v>8.3969465648854977E-2</v>
      </c>
      <c r="LI86" s="125">
        <v>2.2727272727272711E-2</v>
      </c>
      <c r="LJ86" s="125">
        <v>0</v>
      </c>
      <c r="LK86" s="125">
        <v>-0.3125</v>
      </c>
      <c r="LL86" s="125">
        <v>-0.37499999999999989</v>
      </c>
      <c r="LM86" s="125">
        <v>-0.3487544483985765</v>
      </c>
      <c r="LN86" s="125">
        <v>-0.40221402214022128</v>
      </c>
      <c r="LO86" s="125">
        <v>-0.58450704225352101</v>
      </c>
      <c r="LP86" s="125">
        <v>-0.6074074074074074</v>
      </c>
      <c r="LQ86" s="125">
        <v>-0.66030534351145043</v>
      </c>
      <c r="LR86" s="125">
        <v>-0.48989898989898983</v>
      </c>
      <c r="LS86" s="125">
        <v>-0.5</v>
      </c>
      <c r="LT86" s="125">
        <v>-0.50819672131147531</v>
      </c>
      <c r="LU86" s="125">
        <v>-0.49382716049382724</v>
      </c>
      <c r="LV86" s="125">
        <v>-0.38135593220338992</v>
      </c>
      <c r="LW86" s="125">
        <v>-0.42452830188679247</v>
      </c>
      <c r="LX86" s="125">
        <v>-0.32584269662921339</v>
      </c>
      <c r="LY86" s="125">
        <v>-0.43564356435643559</v>
      </c>
      <c r="LZ86" s="125">
        <v>-0.42222222222222233</v>
      </c>
      <c r="MA86" s="125">
        <v>-0.44444444444444448</v>
      </c>
      <c r="MB86" s="125">
        <v>-0.40243902439024382</v>
      </c>
      <c r="MC86" s="125">
        <v>-0.38356164383561636</v>
      </c>
      <c r="MD86" s="125">
        <v>-0.27868852459016391</v>
      </c>
      <c r="ME86" s="125">
        <v>-0.35</v>
      </c>
      <c r="MF86" s="125">
        <v>-0.49122807017543862</v>
      </c>
      <c r="MG86" s="125">
        <v>-0.46153846153846145</v>
      </c>
      <c r="MH86" s="125">
        <v>-0.43999999999999995</v>
      </c>
      <c r="MI86" s="125">
        <v>-0.48979591836734687</v>
      </c>
      <c r="MJ86" s="125">
        <v>-0.44444444444444448</v>
      </c>
      <c r="MK86" s="125">
        <v>-0.43181818181818177</v>
      </c>
      <c r="ML86" s="125">
        <v>-0.33333333333333337</v>
      </c>
    </row>
    <row r="87" spans="1:350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0</v>
      </c>
      <c r="H87" s="125">
        <v>0</v>
      </c>
      <c r="I87" s="125">
        <v>0</v>
      </c>
      <c r="J87" s="125">
        <v>6.0000000000000009</v>
      </c>
      <c r="K87" s="125">
        <v>0.25000000000000006</v>
      </c>
      <c r="L87" s="125">
        <v>0.49999999999999994</v>
      </c>
      <c r="M87" s="125">
        <v>0.4</v>
      </c>
      <c r="N87" s="125">
        <v>-0.28571428571428575</v>
      </c>
      <c r="O87" s="125">
        <v>0</v>
      </c>
      <c r="P87" s="125">
        <v>0.28571428571428559</v>
      </c>
      <c r="Q87" s="125">
        <v>0.14285714285714279</v>
      </c>
      <c r="R87" s="125">
        <v>0.4</v>
      </c>
      <c r="S87" s="125">
        <v>0</v>
      </c>
      <c r="T87" s="125">
        <v>-0.4285714285714286</v>
      </c>
      <c r="U87" s="125">
        <v>0</v>
      </c>
      <c r="V87" s="125">
        <v>-0.57142857142857151</v>
      </c>
      <c r="W87" s="125">
        <v>-0.88888888888888895</v>
      </c>
      <c r="X87" s="125">
        <v>-0.87500000000000011</v>
      </c>
      <c r="Y87" s="125">
        <v>-0.85714285714285721</v>
      </c>
      <c r="Z87" s="125">
        <v>-0.83333333333333326</v>
      </c>
      <c r="AA87" s="125">
        <v>0</v>
      </c>
      <c r="AB87" s="125">
        <v>-0.4</v>
      </c>
      <c r="AC87" s="125">
        <v>0</v>
      </c>
      <c r="AD87" s="125">
        <v>1.9999999999999998</v>
      </c>
      <c r="AE87" s="125">
        <v>1.9999999999999998</v>
      </c>
      <c r="AF87" s="125">
        <v>1.9999999999999998</v>
      </c>
      <c r="AG87" s="125">
        <v>1.9999999999999998</v>
      </c>
      <c r="AH87" s="125">
        <v>-1</v>
      </c>
      <c r="AI87" s="125">
        <v>-1</v>
      </c>
      <c r="AJ87" s="125">
        <v>-0.66666666666666663</v>
      </c>
      <c r="AK87" s="125">
        <v>-0.66666666666666663</v>
      </c>
      <c r="AL87" s="125">
        <v>-0.66666666666666663</v>
      </c>
      <c r="AM87" s="125">
        <v>-0.66666666666666663</v>
      </c>
      <c r="AN87" s="125">
        <v>-0.66666666666666663</v>
      </c>
      <c r="AO87" s="125">
        <v>0</v>
      </c>
      <c r="AP87" s="125">
        <v>0</v>
      </c>
      <c r="AQ87" s="125">
        <v>-1</v>
      </c>
      <c r="AR87" s="125">
        <v>-1</v>
      </c>
      <c r="AS87" s="125">
        <v>-1</v>
      </c>
      <c r="AT87" s="125">
        <v>-1</v>
      </c>
      <c r="AU87" s="125">
        <v>-1</v>
      </c>
      <c r="AV87" s="125">
        <v>-1</v>
      </c>
      <c r="AW87" s="125">
        <v>-1</v>
      </c>
      <c r="AX87" s="125">
        <v>0</v>
      </c>
      <c r="AY87" s="125">
        <v>0</v>
      </c>
      <c r="AZ87" s="125">
        <v>0</v>
      </c>
      <c r="BA87" s="125">
        <v>0</v>
      </c>
      <c r="BB87" s="125">
        <v>0</v>
      </c>
      <c r="BC87" s="125">
        <v>0</v>
      </c>
      <c r="BD87" s="125">
        <v>0</v>
      </c>
      <c r="BE87" s="125">
        <v>0</v>
      </c>
      <c r="BF87" s="125">
        <v>0</v>
      </c>
      <c r="BG87" s="125">
        <v>0</v>
      </c>
      <c r="BH87" s="125">
        <v>0</v>
      </c>
      <c r="BI87" s="125">
        <v>0</v>
      </c>
      <c r="BJ87" s="125">
        <v>0</v>
      </c>
      <c r="BK87" s="125">
        <v>0</v>
      </c>
      <c r="BL87" s="125">
        <v>0</v>
      </c>
      <c r="BM87" s="125">
        <v>0</v>
      </c>
      <c r="BN87" s="125">
        <v>0</v>
      </c>
      <c r="BO87" s="125">
        <v>0</v>
      </c>
      <c r="BP87" s="125">
        <v>0</v>
      </c>
      <c r="BQ87" s="125">
        <v>0</v>
      </c>
      <c r="BR87" s="125">
        <v>0</v>
      </c>
      <c r="BS87" s="125">
        <v>-1</v>
      </c>
      <c r="BT87" s="125">
        <v>-1</v>
      </c>
      <c r="BU87" s="125">
        <v>-1</v>
      </c>
      <c r="BV87" s="125">
        <v>-1</v>
      </c>
      <c r="BW87" s="125">
        <v>-1</v>
      </c>
      <c r="BX87" s="125">
        <v>-1</v>
      </c>
      <c r="BY87" s="125">
        <v>-1</v>
      </c>
      <c r="BZ87" s="125">
        <v>0</v>
      </c>
      <c r="CA87" s="125">
        <v>0</v>
      </c>
      <c r="CB87" s="125">
        <v>0</v>
      </c>
      <c r="CC87" s="125">
        <v>0</v>
      </c>
      <c r="CD87" s="125">
        <v>0</v>
      </c>
      <c r="CE87" s="125">
        <v>0</v>
      </c>
      <c r="CF87" s="125">
        <v>0</v>
      </c>
      <c r="CG87" s="125">
        <v>0</v>
      </c>
      <c r="CH87" s="125">
        <v>0</v>
      </c>
      <c r="CI87" s="125">
        <v>0</v>
      </c>
      <c r="CJ87" s="125">
        <v>-1</v>
      </c>
      <c r="CK87" s="125">
        <v>-1</v>
      </c>
      <c r="CL87" s="125">
        <v>-1</v>
      </c>
      <c r="CM87" s="125">
        <v>-1</v>
      </c>
      <c r="CN87" s="125">
        <v>-1</v>
      </c>
      <c r="CO87" s="125">
        <v>-1</v>
      </c>
      <c r="CP87" s="125">
        <v>-1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0</v>
      </c>
      <c r="DM87" s="125">
        <v>0</v>
      </c>
      <c r="DN87" s="125">
        <v>0</v>
      </c>
      <c r="DO87" s="125">
        <v>0</v>
      </c>
      <c r="DP87" s="125">
        <v>0</v>
      </c>
      <c r="DQ87" s="125">
        <v>0</v>
      </c>
      <c r="DR87" s="125">
        <v>0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-1</v>
      </c>
      <c r="EC87" s="125">
        <v>-0.5</v>
      </c>
      <c r="ED87" s="125">
        <v>-0.5</v>
      </c>
      <c r="EE87" s="125">
        <v>-0.5</v>
      </c>
      <c r="EF87" s="125">
        <v>-0.5</v>
      </c>
      <c r="EG87" s="125">
        <v>0</v>
      </c>
      <c r="EH87" s="125">
        <v>1.9999999999999998</v>
      </c>
      <c r="EI87" s="125">
        <v>0</v>
      </c>
      <c r="EJ87" s="125">
        <v>1</v>
      </c>
      <c r="EK87" s="125">
        <v>1</v>
      </c>
      <c r="EL87" s="125">
        <v>1</v>
      </c>
      <c r="EM87" s="125">
        <v>1</v>
      </c>
      <c r="EN87" s="125">
        <v>-0.5</v>
      </c>
      <c r="EO87" s="125">
        <v>-1</v>
      </c>
      <c r="EP87" s="125">
        <v>-1</v>
      </c>
      <c r="EQ87" s="125">
        <v>-1</v>
      </c>
      <c r="ER87" s="125">
        <v>-0.5</v>
      </c>
      <c r="ES87" s="125">
        <v>1</v>
      </c>
      <c r="ET87" s="125">
        <v>1</v>
      </c>
      <c r="EU87" s="125">
        <v>4.9999999999999991</v>
      </c>
      <c r="EV87" s="125">
        <v>0</v>
      </c>
      <c r="EW87" s="125">
        <v>0</v>
      </c>
      <c r="EX87" s="125">
        <v>0</v>
      </c>
      <c r="EY87" s="125">
        <v>19</v>
      </c>
      <c r="EZ87" s="125">
        <v>6.0000000000000009</v>
      </c>
      <c r="FA87" s="125">
        <v>6.0000000000000009</v>
      </c>
      <c r="FB87" s="125">
        <v>4.6666666666666661</v>
      </c>
      <c r="FC87" s="125">
        <v>3.4999999999999996</v>
      </c>
      <c r="FD87" s="125">
        <v>2.9090909090909092</v>
      </c>
      <c r="FE87" s="125">
        <v>1.4444444444444444</v>
      </c>
      <c r="FF87" s="125">
        <v>1.5999999999999996</v>
      </c>
      <c r="FG87" s="125">
        <v>0.67857142857142838</v>
      </c>
      <c r="FH87" s="125">
        <v>0.71428571428571408</v>
      </c>
      <c r="FI87" s="125">
        <v>0.3235294117647059</v>
      </c>
      <c r="FJ87" s="125">
        <v>0.27777777777777779</v>
      </c>
      <c r="FK87" s="125">
        <v>6.9767441860465088E-2</v>
      </c>
      <c r="FL87" s="125">
        <v>2.2727272727272717E-2</v>
      </c>
      <c r="FM87" s="125">
        <v>-0.28846153846153832</v>
      </c>
      <c r="FN87" s="125">
        <v>-8.5106382978723374E-2</v>
      </c>
      <c r="FO87" s="125">
        <v>-0.12500000000000006</v>
      </c>
      <c r="FP87" s="125">
        <v>-0.15555555555555547</v>
      </c>
      <c r="FQ87" s="125">
        <v>4.3478260869565195E-2</v>
      </c>
      <c r="FR87" s="125">
        <v>-0.13043478260869559</v>
      </c>
      <c r="FS87" s="125">
        <v>-0.11111111111111106</v>
      </c>
      <c r="FT87" s="125">
        <v>0.37837837837837818</v>
      </c>
      <c r="FU87" s="125">
        <v>0.23255813953488361</v>
      </c>
      <c r="FV87" s="125">
        <v>0.26190476190476192</v>
      </c>
      <c r="FW87" s="125">
        <v>0.55263157894736814</v>
      </c>
      <c r="FX87" s="125">
        <v>2.083333333333353E-2</v>
      </c>
      <c r="FY87" s="125">
        <v>0.45</v>
      </c>
      <c r="FZ87" s="125">
        <v>0.4</v>
      </c>
      <c r="GA87" s="125">
        <v>0</v>
      </c>
      <c r="GB87" s="125">
        <v>-0.13207547169811315</v>
      </c>
      <c r="GC87" s="125">
        <v>-0.13207547169811315</v>
      </c>
      <c r="GD87" s="125">
        <v>-0.20338983050847451</v>
      </c>
      <c r="GE87" s="125">
        <v>-2.0408163265306312E-2</v>
      </c>
      <c r="GF87" s="125">
        <v>-0.27586206896551735</v>
      </c>
      <c r="GG87" s="125">
        <v>-0.25000000000000011</v>
      </c>
      <c r="GH87" s="125">
        <v>3.9215686274509789E-2</v>
      </c>
      <c r="GI87" s="125">
        <v>4.3478260869565195E-2</v>
      </c>
      <c r="GJ87" s="125">
        <v>4.3478260869565195E-2</v>
      </c>
      <c r="GK87" s="125">
        <v>0</v>
      </c>
      <c r="GL87" s="125">
        <v>4.166666666666665E-2</v>
      </c>
      <c r="GM87" s="125">
        <v>0.33333333333333359</v>
      </c>
      <c r="GN87" s="125">
        <v>0.35714285714285737</v>
      </c>
      <c r="GO87" s="125">
        <v>-0.13207547169811315</v>
      </c>
      <c r="GP87" s="125">
        <v>2.083333333333353E-2</v>
      </c>
      <c r="GQ87" s="125">
        <v>2.083333333333353E-2</v>
      </c>
      <c r="GR87" s="125">
        <v>2.1276595744680844E-2</v>
      </c>
      <c r="GS87" s="125">
        <v>-0.16000000000000003</v>
      </c>
      <c r="GT87" s="125">
        <v>-0.37500000000000006</v>
      </c>
      <c r="GU87" s="125">
        <v>-0.40350877192982459</v>
      </c>
      <c r="GV87" s="125">
        <v>-0.28260869565217389</v>
      </c>
      <c r="GW87" s="125">
        <v>-0.4285714285714286</v>
      </c>
      <c r="GX87" s="125">
        <v>-0.4285714285714286</v>
      </c>
      <c r="GY87" s="125">
        <v>-0.47916666666666669</v>
      </c>
      <c r="GZ87" s="125">
        <v>-0.21428571428571422</v>
      </c>
      <c r="HA87" s="125">
        <v>2.857142857142856E-2</v>
      </c>
      <c r="HB87" s="125">
        <v>-2.9411764705882339E-2</v>
      </c>
      <c r="HC87" s="125">
        <v>-0.21212121212121218</v>
      </c>
      <c r="HD87" s="125">
        <v>-0.14285714285714296</v>
      </c>
      <c r="HE87" s="125">
        <v>3.5714285714285698E-2</v>
      </c>
      <c r="HF87" s="125">
        <v>3.9999999999999987E-2</v>
      </c>
      <c r="HG87" s="125">
        <v>-0.48484848484848486</v>
      </c>
      <c r="HH87" s="125">
        <v>-0.61111111111111105</v>
      </c>
      <c r="HI87" s="125">
        <v>-0.48484848484848486</v>
      </c>
      <c r="HJ87" s="125">
        <v>-0.11538461538461534</v>
      </c>
      <c r="HK87" s="125">
        <v>-4.166666666666665E-2</v>
      </c>
      <c r="HL87" s="125">
        <v>-0.37931034482758624</v>
      </c>
      <c r="HM87" s="125">
        <v>0.19230769230769243</v>
      </c>
      <c r="HN87" s="125">
        <v>1</v>
      </c>
      <c r="HO87" s="125">
        <v>1.2142857142857142</v>
      </c>
      <c r="HP87" s="125">
        <v>0.94117647058823528</v>
      </c>
      <c r="HQ87" s="125">
        <v>0.39130434782608703</v>
      </c>
      <c r="HR87" s="125">
        <v>0.39130434782608703</v>
      </c>
      <c r="HS87" s="125">
        <v>0.7777777777777779</v>
      </c>
      <c r="HT87" s="125">
        <v>-9.6774193548387052E-2</v>
      </c>
      <c r="HU87" s="125">
        <v>-0.11764705882352951</v>
      </c>
      <c r="HV87" s="125">
        <v>9.6774193548387052E-2</v>
      </c>
      <c r="HW87" s="125">
        <v>0.1515151515151516</v>
      </c>
      <c r="HX87" s="125">
        <v>0.15625000000000008</v>
      </c>
      <c r="HY87" s="125">
        <v>0.18750000000000006</v>
      </c>
      <c r="HZ87" s="125">
        <v>0.25000000000000006</v>
      </c>
      <c r="IA87" s="125">
        <v>0.57142857142857129</v>
      </c>
      <c r="IB87" s="125">
        <v>0.70000000000000007</v>
      </c>
      <c r="IC87" s="125">
        <v>0.38235294117647056</v>
      </c>
      <c r="ID87" s="125">
        <v>5.263157894736839E-2</v>
      </c>
      <c r="IE87" s="125">
        <v>0.24324324324324312</v>
      </c>
      <c r="IF87" s="125">
        <v>0.21052631578947356</v>
      </c>
      <c r="IG87" s="125">
        <v>0.12499999999999994</v>
      </c>
      <c r="IH87" s="125">
        <v>-4.5454545454545546E-2</v>
      </c>
      <c r="II87" s="125">
        <v>-0.41176470588235298</v>
      </c>
      <c r="IJ87" s="125">
        <v>-0.2978723404255319</v>
      </c>
      <c r="IK87" s="125">
        <v>-0.10000000000000007</v>
      </c>
      <c r="IL87" s="125">
        <v>-0.28260869565217389</v>
      </c>
      <c r="IM87" s="125">
        <v>-0.2391304347826087</v>
      </c>
      <c r="IN87" s="125">
        <v>-0.24444444444444444</v>
      </c>
      <c r="IO87" s="125">
        <v>-0.38095238095238093</v>
      </c>
      <c r="IP87" s="125">
        <v>-9.9999999999999964E-2</v>
      </c>
      <c r="IQ87" s="125">
        <v>-0.24242424242424246</v>
      </c>
      <c r="IR87" s="125">
        <v>-0.41666666666666669</v>
      </c>
      <c r="IS87" s="125">
        <v>-0.51515151515151514</v>
      </c>
      <c r="IT87" s="125">
        <v>-0.6</v>
      </c>
      <c r="IU87" s="125">
        <v>-0.55882352941176472</v>
      </c>
      <c r="IV87" s="125">
        <v>-0.5</v>
      </c>
      <c r="IW87" s="125">
        <v>-0.44444444444444448</v>
      </c>
      <c r="IX87" s="125">
        <v>-0.4</v>
      </c>
      <c r="IY87" s="125">
        <v>-0.38095238095238093</v>
      </c>
      <c r="IZ87" s="125">
        <v>-0.18750000000000006</v>
      </c>
      <c r="JA87" s="125">
        <v>0</v>
      </c>
      <c r="JB87" s="125">
        <v>-0.13333333333333328</v>
      </c>
      <c r="JC87" s="125">
        <v>0</v>
      </c>
      <c r="JD87" s="125">
        <v>-0.3333333333333332</v>
      </c>
      <c r="JE87" s="125">
        <v>-0.26666666666666655</v>
      </c>
      <c r="JF87" s="125">
        <v>-7.69230769230769E-2</v>
      </c>
      <c r="JG87" s="125">
        <v>-0.1538461538461538</v>
      </c>
      <c r="JH87" s="125">
        <v>-0.35714285714285721</v>
      </c>
      <c r="JI87" s="125">
        <v>0</v>
      </c>
      <c r="JJ87" s="125">
        <v>0</v>
      </c>
      <c r="JK87" s="125">
        <v>0.1999999999999999</v>
      </c>
      <c r="JL87" s="125">
        <v>-0.18181818181818185</v>
      </c>
      <c r="JM87" s="125">
        <v>-0.33333333333333331</v>
      </c>
      <c r="JN87" s="125">
        <v>-0.27272727272727271</v>
      </c>
      <c r="JO87" s="125">
        <v>0</v>
      </c>
      <c r="JP87" s="125">
        <v>-0.61538461538461531</v>
      </c>
      <c r="JQ87" s="125">
        <v>-0.23076923076923067</v>
      </c>
      <c r="JR87" s="125">
        <v>0</v>
      </c>
      <c r="JS87" s="125">
        <v>0.88888888888888895</v>
      </c>
      <c r="JT87" s="125">
        <v>1.125</v>
      </c>
      <c r="JU87" s="125">
        <v>1.2499999999999998</v>
      </c>
      <c r="JV87" s="125">
        <v>0.88888888888888895</v>
      </c>
      <c r="JW87" s="125">
        <v>2.4</v>
      </c>
      <c r="JX87" s="125">
        <v>0.79999999999999982</v>
      </c>
      <c r="JY87" s="125">
        <v>0.24999999999999989</v>
      </c>
      <c r="JZ87" s="125">
        <v>-0.17647058823529405</v>
      </c>
      <c r="KA87" s="125">
        <v>0</v>
      </c>
      <c r="KB87" s="125">
        <v>-0.11111111111111106</v>
      </c>
      <c r="KC87" s="125">
        <v>0.11764705882352951</v>
      </c>
      <c r="KD87" s="125">
        <v>0.11764705882352951</v>
      </c>
      <c r="KE87" s="125">
        <v>-0.27777777777777779</v>
      </c>
      <c r="KF87" s="125">
        <v>0.4</v>
      </c>
      <c r="KG87" s="125">
        <v>0.42857142857142855</v>
      </c>
      <c r="KH87" s="125">
        <v>0.41176470588235292</v>
      </c>
      <c r="KI87" s="125">
        <v>0.49999999999999994</v>
      </c>
      <c r="KJ87" s="125">
        <v>0.52631578947368418</v>
      </c>
      <c r="KK87" s="125">
        <v>0.57894736842105232</v>
      </c>
      <c r="KL87" s="125">
        <v>2.0000000000000004</v>
      </c>
      <c r="KM87" s="125">
        <v>0.90476190476190499</v>
      </c>
      <c r="KN87" s="125">
        <v>0.9</v>
      </c>
      <c r="KO87" s="125">
        <v>1.5833333333333335</v>
      </c>
      <c r="KP87" s="125">
        <v>2.2500000000000004</v>
      </c>
      <c r="KQ87" s="125">
        <v>2.2758620689655173</v>
      </c>
      <c r="KR87" s="125">
        <v>2.3333333333333335</v>
      </c>
      <c r="KS87" s="125">
        <v>1.7179487179487176</v>
      </c>
      <c r="KT87" s="125">
        <v>2.1749999999999998</v>
      </c>
      <c r="KU87" s="125">
        <v>3.3421052631578942</v>
      </c>
      <c r="KV87" s="125">
        <v>1.9354838709677422</v>
      </c>
      <c r="KW87" s="125">
        <v>1.512820512820513</v>
      </c>
      <c r="KX87" s="125">
        <v>1.0421052631578946</v>
      </c>
      <c r="KY87" s="125">
        <v>1.0600000000000003</v>
      </c>
      <c r="KZ87" s="125">
        <v>1.047169811320755</v>
      </c>
      <c r="LA87" s="125">
        <v>1.1259842519685042</v>
      </c>
      <c r="LB87" s="125">
        <v>0.63636363636363646</v>
      </c>
      <c r="LC87" s="125">
        <v>0.65384615384615352</v>
      </c>
      <c r="LD87" s="125">
        <v>0.59183673469387743</v>
      </c>
      <c r="LE87" s="125">
        <v>0.768041237113402</v>
      </c>
      <c r="LF87" s="125">
        <v>0.60679611650485443</v>
      </c>
      <c r="LG87" s="125">
        <v>0.69585253456221186</v>
      </c>
      <c r="LH87" s="125">
        <v>0.15185185185185174</v>
      </c>
      <c r="LI87" s="125">
        <v>7.4074074074074042E-2</v>
      </c>
      <c r="LJ87" s="125">
        <v>-0.20598006644518271</v>
      </c>
      <c r="LK87" s="125">
        <v>-0.30448717948717952</v>
      </c>
      <c r="LL87" s="125">
        <v>-0.45481049562682219</v>
      </c>
      <c r="LM87" s="125">
        <v>-0.43806646525679754</v>
      </c>
      <c r="LN87" s="125">
        <v>-0.58152173913043481</v>
      </c>
      <c r="LO87" s="125">
        <v>-0.51446945337620575</v>
      </c>
      <c r="LP87" s="125">
        <v>-0.50344827586206897</v>
      </c>
      <c r="LQ87" s="125">
        <v>-0.48117154811715473</v>
      </c>
      <c r="LR87" s="125">
        <v>-0.44700460829493099</v>
      </c>
      <c r="LS87" s="125">
        <v>-0.43315508021390381</v>
      </c>
      <c r="LT87" s="125">
        <v>-0.44623655913978499</v>
      </c>
      <c r="LU87" s="125">
        <v>-0.5</v>
      </c>
      <c r="LV87" s="125">
        <v>-0.58940397350993368</v>
      </c>
      <c r="LW87" s="125">
        <v>-0.63194444444444453</v>
      </c>
      <c r="LX87" s="125">
        <v>-0.58064516129032262</v>
      </c>
      <c r="LY87" s="125">
        <v>-0.65833333333333333</v>
      </c>
      <c r="LZ87" s="125">
        <v>-0.69811320754716977</v>
      </c>
      <c r="MA87" s="125">
        <v>-0.68932038834951448</v>
      </c>
      <c r="MB87" s="125">
        <v>-0.53246753246753253</v>
      </c>
      <c r="MC87" s="125">
        <v>-0.43548387096774199</v>
      </c>
      <c r="MD87" s="125">
        <v>-0.30188679245283007</v>
      </c>
      <c r="ME87" s="125">
        <v>-0.4038461538461538</v>
      </c>
      <c r="MF87" s="125">
        <v>-0.29268292682926816</v>
      </c>
      <c r="MG87" s="125">
        <v>-9.3749999999999958E-2</v>
      </c>
      <c r="MH87" s="125">
        <v>-0.12499999999999994</v>
      </c>
      <c r="MI87" s="125">
        <v>-0.41666666666666669</v>
      </c>
      <c r="MJ87" s="125">
        <v>-0.42857142857142855</v>
      </c>
      <c r="MK87" s="125">
        <v>-0.54054054054054057</v>
      </c>
      <c r="ML87" s="125">
        <v>-0.51612903225806461</v>
      </c>
    </row>
    <row r="88" spans="1:350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0</v>
      </c>
      <c r="J88" s="125">
        <v>0</v>
      </c>
      <c r="K88" s="125">
        <v>5.0000000000000009</v>
      </c>
      <c r="L88" s="125">
        <v>2.0000000000000004</v>
      </c>
      <c r="M88" s="125">
        <v>0.66666666666666641</v>
      </c>
      <c r="N88" s="125">
        <v>0.66666666666666641</v>
      </c>
      <c r="O88" s="125">
        <v>0.75</v>
      </c>
      <c r="P88" s="125">
        <v>0.75</v>
      </c>
      <c r="Q88" s="125">
        <v>0.4</v>
      </c>
      <c r="R88" s="125">
        <v>0</v>
      </c>
      <c r="S88" s="125">
        <v>0.16666666666666646</v>
      </c>
      <c r="T88" s="125">
        <v>0.8</v>
      </c>
      <c r="U88" s="125">
        <v>1</v>
      </c>
      <c r="V88" s="125">
        <v>0</v>
      </c>
      <c r="W88" s="125">
        <v>0.14285714285714285</v>
      </c>
      <c r="X88" s="125">
        <v>0</v>
      </c>
      <c r="Y88" s="125">
        <v>0</v>
      </c>
      <c r="Z88" s="125">
        <v>-0.2857142857142857</v>
      </c>
      <c r="AA88" s="125">
        <v>-0.55555555555555558</v>
      </c>
      <c r="AB88" s="125">
        <v>-0.69999999999999984</v>
      </c>
      <c r="AC88" s="125">
        <v>-0.5714285714285714</v>
      </c>
      <c r="AD88" s="125">
        <v>-0.62499999999999989</v>
      </c>
      <c r="AE88" s="125">
        <v>-0.5714285714285714</v>
      </c>
      <c r="AF88" s="125">
        <v>-0.5</v>
      </c>
      <c r="AG88" s="125">
        <v>-0.6</v>
      </c>
      <c r="AH88" s="125">
        <v>-0.75</v>
      </c>
      <c r="AI88" s="125">
        <v>-0.66666666666666674</v>
      </c>
      <c r="AJ88" s="125">
        <v>-0.66666666666666674</v>
      </c>
      <c r="AK88" s="125">
        <v>-1</v>
      </c>
      <c r="AL88" s="125">
        <v>-1</v>
      </c>
      <c r="AM88" s="125">
        <v>-0.66666666666666674</v>
      </c>
      <c r="AN88" s="125">
        <v>-0.5</v>
      </c>
      <c r="AO88" s="125">
        <v>0</v>
      </c>
      <c r="AP88" s="125">
        <v>0</v>
      </c>
      <c r="AQ88" s="125">
        <v>1</v>
      </c>
      <c r="AR88" s="125">
        <v>0</v>
      </c>
      <c r="AS88" s="125">
        <v>0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1</v>
      </c>
      <c r="BB88" s="125">
        <v>-0.5</v>
      </c>
      <c r="BC88" s="125">
        <v>-0.5</v>
      </c>
      <c r="BD88" s="125">
        <v>0</v>
      </c>
      <c r="BE88" s="125">
        <v>-0.5</v>
      </c>
      <c r="BF88" s="125">
        <v>-0.5</v>
      </c>
      <c r="BG88" s="125">
        <v>-0.5</v>
      </c>
      <c r="BH88" s="125">
        <v>-0.5</v>
      </c>
      <c r="BI88" s="125">
        <v>0</v>
      </c>
      <c r="BJ88" s="125">
        <v>0</v>
      </c>
      <c r="BK88" s="125">
        <v>0</v>
      </c>
      <c r="BL88" s="125">
        <v>1</v>
      </c>
      <c r="BM88" s="125">
        <v>1</v>
      </c>
      <c r="BN88" s="125">
        <v>1</v>
      </c>
      <c r="BO88" s="125">
        <v>1</v>
      </c>
      <c r="BP88" s="125">
        <v>2.0000000000000004</v>
      </c>
      <c r="BQ88" s="125">
        <v>2.0000000000000004</v>
      </c>
      <c r="BR88" s="125">
        <v>-0.5</v>
      </c>
      <c r="BS88" s="125">
        <v>-0.5</v>
      </c>
      <c r="BT88" s="125">
        <v>-0.5</v>
      </c>
      <c r="BU88" s="125">
        <v>-0.5</v>
      </c>
      <c r="BV88" s="125">
        <v>-0.5</v>
      </c>
      <c r="BW88" s="125">
        <v>-1</v>
      </c>
      <c r="BX88" s="125">
        <v>-1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-1</v>
      </c>
      <c r="CG88" s="125">
        <v>-1</v>
      </c>
      <c r="CH88" s="125">
        <v>-1</v>
      </c>
      <c r="CI88" s="125">
        <v>-1</v>
      </c>
      <c r="CJ88" s="125">
        <v>-1</v>
      </c>
      <c r="CK88" s="125">
        <v>-1</v>
      </c>
      <c r="CL88" s="125">
        <v>-1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0</v>
      </c>
      <c r="CV88" s="125">
        <v>0</v>
      </c>
      <c r="CW88" s="125">
        <v>0</v>
      </c>
      <c r="CX88" s="125">
        <v>0</v>
      </c>
      <c r="CY88" s="125">
        <v>0</v>
      </c>
      <c r="CZ88" s="125">
        <v>0</v>
      </c>
      <c r="DA88" s="125">
        <v>0</v>
      </c>
      <c r="DB88" s="125">
        <v>0</v>
      </c>
      <c r="DC88" s="125">
        <v>0</v>
      </c>
      <c r="DD88" s="125">
        <v>0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0</v>
      </c>
      <c r="DQ88" s="125">
        <v>0</v>
      </c>
      <c r="DR88" s="125">
        <v>0</v>
      </c>
      <c r="DS88" s="125">
        <v>0</v>
      </c>
      <c r="DT88" s="125">
        <v>0</v>
      </c>
      <c r="DU88" s="125">
        <v>0</v>
      </c>
      <c r="DV88" s="125">
        <v>0</v>
      </c>
      <c r="DW88" s="125">
        <v>0</v>
      </c>
      <c r="DX88" s="125">
        <v>0</v>
      </c>
      <c r="DY88" s="125">
        <v>0</v>
      </c>
      <c r="DZ88" s="125">
        <v>0</v>
      </c>
      <c r="EA88" s="125">
        <v>0</v>
      </c>
      <c r="EB88" s="125">
        <v>0</v>
      </c>
      <c r="EC88" s="125">
        <v>0</v>
      </c>
      <c r="ED88" s="125">
        <v>0</v>
      </c>
      <c r="EE88" s="125">
        <v>0</v>
      </c>
      <c r="EF88" s="125">
        <v>0</v>
      </c>
      <c r="EG88" s="125">
        <v>0</v>
      </c>
      <c r="EH88" s="125">
        <v>0</v>
      </c>
      <c r="EI88" s="125">
        <v>0</v>
      </c>
      <c r="EJ88" s="125">
        <v>0</v>
      </c>
      <c r="EK88" s="125">
        <v>0</v>
      </c>
      <c r="EL88" s="125">
        <v>0</v>
      </c>
      <c r="EM88" s="125">
        <v>0</v>
      </c>
      <c r="EN88" s="125">
        <v>0</v>
      </c>
      <c r="EO88" s="125">
        <v>0</v>
      </c>
      <c r="EP88" s="125">
        <v>2.0000000000000004</v>
      </c>
      <c r="EQ88" s="125">
        <v>2.5</v>
      </c>
      <c r="ER88" s="125">
        <v>4.5000000000000009</v>
      </c>
      <c r="ES88" s="125">
        <v>7</v>
      </c>
      <c r="ET88" s="125">
        <v>2.5</v>
      </c>
      <c r="EU88" s="125">
        <v>4.5000000000000009</v>
      </c>
      <c r="EV88" s="125">
        <v>5.5000000000000009</v>
      </c>
      <c r="EW88" s="125">
        <v>4.6666666666666661</v>
      </c>
      <c r="EX88" s="125">
        <v>4.5714285714285721</v>
      </c>
      <c r="EY88" s="125">
        <v>2.9090909090909087</v>
      </c>
      <c r="EZ88" s="125">
        <v>1.4375000000000002</v>
      </c>
      <c r="FA88" s="125">
        <v>1.8571428571428572</v>
      </c>
      <c r="FB88" s="125">
        <v>0.81818181818181801</v>
      </c>
      <c r="FC88" s="125">
        <v>0.42307692307692318</v>
      </c>
      <c r="FD88" s="125">
        <v>5.8823529411764643E-2</v>
      </c>
      <c r="FE88" s="125">
        <v>-2.5641025641025668E-2</v>
      </c>
      <c r="FF88" s="125">
        <v>2.3255813953488497E-2</v>
      </c>
      <c r="FG88" s="125">
        <v>0.15384615384615377</v>
      </c>
      <c r="FH88" s="125">
        <v>0.20000000000000021</v>
      </c>
      <c r="FI88" s="125">
        <v>0.12500000000000003</v>
      </c>
      <c r="FJ88" s="125">
        <v>0.24324324324324323</v>
      </c>
      <c r="FK88" s="125">
        <v>0.30555555555555564</v>
      </c>
      <c r="FL88" s="125">
        <v>0.23684210526315791</v>
      </c>
      <c r="FM88" s="125">
        <v>-4.5454545454545497E-2</v>
      </c>
      <c r="FN88" s="125">
        <v>-8.8888888888888976E-2</v>
      </c>
      <c r="FO88" s="125">
        <v>-0.18750000000000008</v>
      </c>
      <c r="FP88" s="125">
        <v>-0.2</v>
      </c>
      <c r="FQ88" s="125">
        <v>-0.13043478260869576</v>
      </c>
      <c r="FR88" s="125">
        <v>-0.36170212765957438</v>
      </c>
      <c r="FS88" s="125">
        <v>-0.46808510638297862</v>
      </c>
      <c r="FT88" s="125">
        <v>-0.5714285714285714</v>
      </c>
      <c r="FU88" s="125">
        <v>-0.53658536585365857</v>
      </c>
      <c r="FV88" s="125">
        <v>-0.5641025641025641</v>
      </c>
      <c r="FW88" s="125">
        <v>-0.58333333333333326</v>
      </c>
      <c r="FX88" s="125">
        <v>-0.67499999999999993</v>
      </c>
      <c r="FY88" s="125">
        <v>-0.4333333333333334</v>
      </c>
      <c r="FZ88" s="125">
        <v>-0.36000000000000015</v>
      </c>
      <c r="GA88" s="125">
        <v>0</v>
      </c>
      <c r="GB88" s="125">
        <v>0</v>
      </c>
      <c r="GC88" s="125">
        <v>0.23529411764705882</v>
      </c>
      <c r="GD88" s="125">
        <v>0.53333333333333321</v>
      </c>
      <c r="GE88" s="125">
        <v>0.84615384615384637</v>
      </c>
      <c r="GF88" s="125">
        <v>0.52941176470588236</v>
      </c>
      <c r="GG88" s="125">
        <v>0.50000000000000022</v>
      </c>
      <c r="GH88" s="125">
        <v>0.16666666666666671</v>
      </c>
      <c r="GI88" s="125">
        <v>-5.2631578947368474E-2</v>
      </c>
      <c r="GJ88" s="125">
        <v>-0.19047619047619047</v>
      </c>
      <c r="GK88" s="125">
        <v>-0.3043478260869566</v>
      </c>
      <c r="GL88" s="125">
        <v>-0.45833333333333337</v>
      </c>
      <c r="GM88" s="125">
        <v>-0.73076923076923084</v>
      </c>
      <c r="GN88" s="125">
        <v>-0.70833333333333348</v>
      </c>
      <c r="GO88" s="125">
        <v>-0.66666666666666674</v>
      </c>
      <c r="GP88" s="125">
        <v>-0.55555555555555558</v>
      </c>
      <c r="GQ88" s="125">
        <v>-0.58823529411764719</v>
      </c>
      <c r="GR88" s="125">
        <v>-0.5625</v>
      </c>
      <c r="GS88" s="125">
        <v>-0.61538461538461542</v>
      </c>
      <c r="GT88" s="125">
        <v>0</v>
      </c>
      <c r="GU88" s="125">
        <v>0.14285714285714285</v>
      </c>
      <c r="GV88" s="125">
        <v>0.2857142857142857</v>
      </c>
      <c r="GW88" s="125">
        <v>0</v>
      </c>
      <c r="GX88" s="125">
        <v>0.2857142857142857</v>
      </c>
      <c r="GY88" s="125">
        <v>0.42857142857142855</v>
      </c>
      <c r="GZ88" s="125">
        <v>1</v>
      </c>
      <c r="HA88" s="125">
        <v>-0.14285714285714271</v>
      </c>
      <c r="HB88" s="125">
        <v>-0.24999999999999986</v>
      </c>
      <c r="HC88" s="125">
        <v>-0.3333333333333332</v>
      </c>
      <c r="HD88" s="125">
        <v>-0.125</v>
      </c>
      <c r="HE88" s="125">
        <v>-0.1111111111111111</v>
      </c>
      <c r="HF88" s="125">
        <v>-0.3</v>
      </c>
      <c r="HG88" s="125">
        <v>-0.1</v>
      </c>
      <c r="HH88" s="125">
        <v>0.49999999999999972</v>
      </c>
      <c r="HI88" s="125">
        <v>0.66666666666666641</v>
      </c>
      <c r="HJ88" s="125">
        <v>0.66666666666666641</v>
      </c>
      <c r="HK88" s="125">
        <v>0.2857142857142857</v>
      </c>
      <c r="HL88" s="125">
        <v>0.125</v>
      </c>
      <c r="HM88" s="125">
        <v>0.2857142857142857</v>
      </c>
      <c r="HN88" s="125">
        <v>-0.1111111111111111</v>
      </c>
      <c r="HO88" s="125">
        <v>0</v>
      </c>
      <c r="HP88" s="125">
        <v>-0.1</v>
      </c>
      <c r="HQ88" s="125">
        <v>-0.3</v>
      </c>
      <c r="HR88" s="125">
        <v>0</v>
      </c>
      <c r="HS88" s="125">
        <v>-0.1111111111111111</v>
      </c>
      <c r="HT88" s="125">
        <v>0.66666666666666707</v>
      </c>
      <c r="HU88" s="125">
        <v>1</v>
      </c>
      <c r="HV88" s="125">
        <v>1</v>
      </c>
      <c r="HW88" s="125">
        <v>1.3333333333333333</v>
      </c>
      <c r="HX88" s="125">
        <v>2.2857142857142865</v>
      </c>
      <c r="HY88" s="125">
        <v>1.3333333333333333</v>
      </c>
      <c r="HZ88" s="125">
        <v>1.5</v>
      </c>
      <c r="IA88" s="125">
        <v>0</v>
      </c>
      <c r="IB88" s="125">
        <v>-6.2499999999999799E-2</v>
      </c>
      <c r="IC88" s="125">
        <v>-0.22222222222222221</v>
      </c>
      <c r="ID88" s="125">
        <v>-0.52380952380952384</v>
      </c>
      <c r="IE88" s="125">
        <v>-0.56521739130434789</v>
      </c>
      <c r="IF88" s="125">
        <v>-0.38095238095238093</v>
      </c>
      <c r="IG88" s="125">
        <v>-0.3</v>
      </c>
      <c r="IH88" s="125">
        <v>-0.13333333333333344</v>
      </c>
      <c r="II88" s="125">
        <v>-6.666666666666686E-2</v>
      </c>
      <c r="IJ88" s="125">
        <v>-7.1428571428571355E-2</v>
      </c>
      <c r="IK88" s="125">
        <v>0.4</v>
      </c>
      <c r="IL88" s="125">
        <v>0.4</v>
      </c>
      <c r="IM88" s="125">
        <v>-7.692307692307683E-2</v>
      </c>
      <c r="IN88" s="125">
        <v>-0.14285714285714271</v>
      </c>
      <c r="IO88" s="125">
        <v>-0.15384615384615383</v>
      </c>
      <c r="IP88" s="125">
        <v>-0.2857142857142857</v>
      </c>
      <c r="IQ88" s="125">
        <v>-0.30769230769230776</v>
      </c>
      <c r="IR88" s="125">
        <v>-0.35714285714285715</v>
      </c>
      <c r="IS88" s="125">
        <v>-0.35714285714285715</v>
      </c>
      <c r="IT88" s="125">
        <v>-0.25000000000000011</v>
      </c>
      <c r="IU88" s="125">
        <v>0</v>
      </c>
      <c r="IV88" s="125">
        <v>9.0909090909090995E-2</v>
      </c>
      <c r="IW88" s="125">
        <v>0.3000000000000001</v>
      </c>
      <c r="IX88" s="125">
        <v>0.77777777777777779</v>
      </c>
      <c r="IY88" s="125">
        <v>0.77777777777777779</v>
      </c>
      <c r="IZ88" s="125">
        <v>0.55555555555555558</v>
      </c>
      <c r="JA88" s="125">
        <v>0.55555555555555558</v>
      </c>
      <c r="JB88" s="125">
        <v>0.16666666666666646</v>
      </c>
      <c r="JC88" s="125">
        <v>0.25000000000000006</v>
      </c>
      <c r="JD88" s="125">
        <v>0</v>
      </c>
      <c r="JE88" s="125">
        <v>-0.24999999999999986</v>
      </c>
      <c r="JF88" s="125">
        <v>0</v>
      </c>
      <c r="JG88" s="125">
        <v>0.35714285714285721</v>
      </c>
      <c r="JH88" s="125">
        <v>0.42857142857142855</v>
      </c>
      <c r="JI88" s="125">
        <v>0.50000000000000011</v>
      </c>
      <c r="JJ88" s="125">
        <v>0.86666666666666625</v>
      </c>
      <c r="JK88" s="125">
        <v>1.1538461538461537</v>
      </c>
      <c r="JL88" s="125">
        <v>2.0833333333333335</v>
      </c>
      <c r="JM88" s="125">
        <v>1.0625000000000004</v>
      </c>
      <c r="JN88" s="125">
        <v>1.0526315789473686</v>
      </c>
      <c r="JO88" s="125">
        <v>1.1499999999999999</v>
      </c>
      <c r="JP88" s="125">
        <v>1</v>
      </c>
      <c r="JQ88" s="125">
        <v>0.35714285714285721</v>
      </c>
      <c r="JR88" s="125">
        <v>0.50000000000000011</v>
      </c>
      <c r="JS88" s="125">
        <v>-8.1081081081081155E-2</v>
      </c>
      <c r="JT88" s="125">
        <v>0.33333333333333326</v>
      </c>
      <c r="JU88" s="125">
        <v>5.1282051282051114E-2</v>
      </c>
      <c r="JV88" s="125">
        <v>2.3255813953488497E-2</v>
      </c>
      <c r="JW88" s="125">
        <v>-2.3809523809523937E-2</v>
      </c>
      <c r="JX88" s="125">
        <v>5.2631578947368363E-2</v>
      </c>
      <c r="JY88" s="125">
        <v>0.11904761904761907</v>
      </c>
      <c r="JZ88" s="125">
        <v>0.67647058823529416</v>
      </c>
      <c r="KA88" s="125">
        <v>0.11363636363636365</v>
      </c>
      <c r="KB88" s="125">
        <v>0.19512195121951242</v>
      </c>
      <c r="KC88" s="125">
        <v>9.0909090909090995E-2</v>
      </c>
      <c r="KD88" s="125">
        <v>0.34146341463414653</v>
      </c>
      <c r="KE88" s="125">
        <v>0.55000000000000016</v>
      </c>
      <c r="KF88" s="125">
        <v>0.23404255319148931</v>
      </c>
      <c r="KG88" s="125">
        <v>5.263157894736855E-2</v>
      </c>
      <c r="KH88" s="125">
        <v>0.30612244897959168</v>
      </c>
      <c r="KI88" s="125">
        <v>0.32653061224489793</v>
      </c>
      <c r="KJ88" s="125">
        <v>0.25000000000000006</v>
      </c>
      <c r="KK88" s="125">
        <v>-3.6363636363636404E-2</v>
      </c>
      <c r="KL88" s="125">
        <v>-0.25806451612903225</v>
      </c>
      <c r="KM88" s="125">
        <v>-0.24137931034482754</v>
      </c>
      <c r="KN88" s="125">
        <v>-0.31666666666666687</v>
      </c>
      <c r="KO88" s="125">
        <v>-0.35937500000000006</v>
      </c>
      <c r="KP88" s="125">
        <v>-0.43076923076923074</v>
      </c>
      <c r="KQ88" s="125">
        <v>-0.35000000000000009</v>
      </c>
      <c r="KR88" s="125">
        <v>-0.24528301886792456</v>
      </c>
      <c r="KS88" s="125">
        <v>-0.17391304347826095</v>
      </c>
      <c r="KT88" s="125">
        <v>-9.0909090909090995E-2</v>
      </c>
      <c r="KU88" s="125">
        <v>-0.146341463414634</v>
      </c>
      <c r="KV88" s="125">
        <v>-0.29268292682926822</v>
      </c>
      <c r="KW88" s="125">
        <v>-0.21621621621621631</v>
      </c>
      <c r="KX88" s="125">
        <v>-0.25641025641025644</v>
      </c>
      <c r="KY88" s="125">
        <v>-0.27499999999999997</v>
      </c>
      <c r="KZ88" s="125">
        <v>-2.6315789473684126E-2</v>
      </c>
      <c r="LA88" s="125">
        <v>-2.4999999999999922E-2</v>
      </c>
      <c r="LB88" s="125">
        <v>-5.7142857142857079E-2</v>
      </c>
      <c r="LC88" s="125">
        <v>0.17241379310344832</v>
      </c>
      <c r="LD88" s="125">
        <v>0.24137931034482754</v>
      </c>
      <c r="LE88" s="125">
        <v>0.13793103448275876</v>
      </c>
      <c r="LF88" s="125">
        <v>0.13793103448275876</v>
      </c>
      <c r="LG88" s="125">
        <v>-0.32432432432432429</v>
      </c>
      <c r="LH88" s="125">
        <v>-0.4358974358974359</v>
      </c>
      <c r="LI88" s="125">
        <v>-0.21212121212121218</v>
      </c>
      <c r="LJ88" s="125">
        <v>-0.29411764705882343</v>
      </c>
      <c r="LK88" s="125">
        <v>-0.27777777777777773</v>
      </c>
      <c r="LL88" s="125">
        <v>-0.24242424242424238</v>
      </c>
      <c r="LM88" s="125">
        <v>-0.30303030303030304</v>
      </c>
      <c r="LN88" s="125">
        <v>-0.12000000000000011</v>
      </c>
      <c r="LO88" s="125">
        <v>-0.22727272727272729</v>
      </c>
      <c r="LP88" s="125">
        <v>-0.5</v>
      </c>
      <c r="LQ88" s="125">
        <v>-0.5</v>
      </c>
      <c r="LR88" s="125">
        <v>-0.73076923076923084</v>
      </c>
      <c r="LS88" s="125">
        <v>-0.72000000000000008</v>
      </c>
      <c r="LT88" s="125">
        <v>-0.56521739130434789</v>
      </c>
      <c r="LU88" s="125">
        <v>-0.40909090909090912</v>
      </c>
      <c r="LV88" s="125">
        <v>-0.29411764705882343</v>
      </c>
      <c r="LW88" s="125">
        <v>7.692307692307683E-2</v>
      </c>
      <c r="LX88" s="125">
        <v>0.33333333333333309</v>
      </c>
      <c r="LY88" s="125">
        <v>1.7142857142857142</v>
      </c>
      <c r="LZ88" s="125">
        <v>1.5714285714285712</v>
      </c>
      <c r="MA88" s="125">
        <v>0.50000000000000033</v>
      </c>
      <c r="MB88" s="125">
        <v>-0.15384615384615383</v>
      </c>
      <c r="MC88" s="125">
        <v>8.3333333333333232E-2</v>
      </c>
      <c r="MD88" s="125">
        <v>-0.21428571428571422</v>
      </c>
      <c r="ME88" s="125">
        <v>-0.24999999999999986</v>
      </c>
      <c r="MF88" s="125">
        <v>-0.57894736842105265</v>
      </c>
      <c r="MG88" s="125">
        <v>-0.55555555555555558</v>
      </c>
      <c r="MH88" s="125">
        <v>-0.46666666666666679</v>
      </c>
      <c r="MI88" s="125">
        <v>-0.27272727272727282</v>
      </c>
      <c r="MJ88" s="125">
        <v>-0.15384615384615383</v>
      </c>
      <c r="MK88" s="125">
        <v>9.0909090909090995E-2</v>
      </c>
      <c r="ML88" s="125">
        <v>0</v>
      </c>
    </row>
    <row r="89" spans="1:350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0</v>
      </c>
      <c r="K89" s="125">
        <v>0</v>
      </c>
      <c r="L89" s="125">
        <v>0</v>
      </c>
      <c r="M89" s="125">
        <v>0</v>
      </c>
      <c r="N89" s="125">
        <v>20</v>
      </c>
      <c r="O89" s="125">
        <v>24</v>
      </c>
      <c r="P89" s="125">
        <v>6.666666666666667</v>
      </c>
      <c r="Q89" s="125">
        <v>3.6000000000000005</v>
      </c>
      <c r="R89" s="125">
        <v>2.1428571428571423</v>
      </c>
      <c r="S89" s="125">
        <v>0.14285714285714277</v>
      </c>
      <c r="T89" s="125">
        <v>-0.38095238095238099</v>
      </c>
      <c r="U89" s="125">
        <v>-0.33333333333333331</v>
      </c>
      <c r="V89" s="125">
        <v>-0.60000000000000009</v>
      </c>
      <c r="W89" s="125">
        <v>-0.47826086956521746</v>
      </c>
      <c r="X89" s="125">
        <v>-0.52173913043478259</v>
      </c>
      <c r="Y89" s="125">
        <v>-0.5</v>
      </c>
      <c r="Z89" s="125">
        <v>-0.3125</v>
      </c>
      <c r="AA89" s="125">
        <v>-0.46153846153846151</v>
      </c>
      <c r="AB89" s="125">
        <v>-0.64285714285714302</v>
      </c>
      <c r="AC89" s="125">
        <v>-0.5</v>
      </c>
      <c r="AD89" s="125">
        <v>-0.75</v>
      </c>
      <c r="AE89" s="125">
        <v>-0.81818181818181812</v>
      </c>
      <c r="AF89" s="125">
        <v>-0.90909090909090917</v>
      </c>
      <c r="AG89" s="125">
        <v>-1</v>
      </c>
      <c r="AH89" s="125">
        <v>-0.8571428571428571</v>
      </c>
      <c r="AI89" s="125">
        <v>-0.79999999999999993</v>
      </c>
      <c r="AJ89" s="125">
        <v>-0.39999999999999997</v>
      </c>
      <c r="AK89" s="125">
        <v>0</v>
      </c>
      <c r="AL89" s="125">
        <v>1</v>
      </c>
      <c r="AM89" s="125">
        <v>3</v>
      </c>
      <c r="AN89" s="125">
        <v>0</v>
      </c>
      <c r="AO89" s="125">
        <v>1.9999999999999996</v>
      </c>
      <c r="AP89" s="125">
        <v>1.9999999999999996</v>
      </c>
      <c r="AQ89" s="125">
        <v>-0.66666666666666663</v>
      </c>
      <c r="AR89" s="125">
        <v>-0.66666666666666663</v>
      </c>
      <c r="AS89" s="125">
        <v>-1</v>
      </c>
      <c r="AT89" s="125">
        <v>-1</v>
      </c>
      <c r="AU89" s="125">
        <v>-1</v>
      </c>
      <c r="AV89" s="125">
        <v>-1</v>
      </c>
      <c r="AW89" s="125">
        <v>-1</v>
      </c>
      <c r="AX89" s="125">
        <v>-1</v>
      </c>
      <c r="AY89" s="125">
        <v>-1</v>
      </c>
      <c r="AZ89" s="125">
        <v>0</v>
      </c>
      <c r="BA89" s="125">
        <v>0</v>
      </c>
      <c r="BB89" s="125">
        <v>0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0</v>
      </c>
      <c r="BJ89" s="125">
        <v>0</v>
      </c>
      <c r="BK89" s="125">
        <v>0</v>
      </c>
      <c r="BL89" s="125">
        <v>0.33333333333333343</v>
      </c>
      <c r="BM89" s="125">
        <v>0.33333333333333343</v>
      </c>
      <c r="BN89" s="125">
        <v>0.66666666666666663</v>
      </c>
      <c r="BO89" s="125">
        <v>1</v>
      </c>
      <c r="BP89" s="125">
        <v>1</v>
      </c>
      <c r="BQ89" s="125">
        <v>0</v>
      </c>
      <c r="BR89" s="125">
        <v>0</v>
      </c>
      <c r="BS89" s="125">
        <v>-0.25000000000000006</v>
      </c>
      <c r="BT89" s="125">
        <v>-0.25000000000000006</v>
      </c>
      <c r="BU89" s="125">
        <v>-0.6</v>
      </c>
      <c r="BV89" s="125">
        <v>-0.83333333333333326</v>
      </c>
      <c r="BW89" s="125">
        <v>-0.83333333333333326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-1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0</v>
      </c>
      <c r="CM89" s="125">
        <v>0</v>
      </c>
      <c r="CN89" s="125">
        <v>0</v>
      </c>
      <c r="CO89" s="125">
        <v>0</v>
      </c>
      <c r="CP89" s="125">
        <v>0</v>
      </c>
      <c r="CQ89" s="125">
        <v>0</v>
      </c>
      <c r="CR89" s="125">
        <v>0</v>
      </c>
      <c r="CS89" s="125">
        <v>0</v>
      </c>
      <c r="CT89" s="125">
        <v>0</v>
      </c>
      <c r="CU89" s="125">
        <v>0</v>
      </c>
      <c r="CV89" s="125">
        <v>0</v>
      </c>
      <c r="CW89" s="125">
        <v>0</v>
      </c>
      <c r="CX89" s="125">
        <v>0</v>
      </c>
      <c r="CY89" s="125">
        <v>0</v>
      </c>
      <c r="CZ89" s="125">
        <v>0</v>
      </c>
      <c r="DA89" s="125">
        <v>0</v>
      </c>
      <c r="DB89" s="125">
        <v>0</v>
      </c>
      <c r="DC89" s="125">
        <v>0</v>
      </c>
      <c r="DD89" s="125">
        <v>0</v>
      </c>
      <c r="DE89" s="125">
        <v>0</v>
      </c>
      <c r="DF89" s="125">
        <v>0</v>
      </c>
      <c r="DG89" s="125">
        <v>0</v>
      </c>
      <c r="DH89" s="125">
        <v>0</v>
      </c>
      <c r="DI89" s="125">
        <v>0</v>
      </c>
      <c r="DJ89" s="125">
        <v>0</v>
      </c>
      <c r="DK89" s="125">
        <v>0</v>
      </c>
      <c r="DL89" s="125">
        <v>0</v>
      </c>
      <c r="DM89" s="125">
        <v>0</v>
      </c>
      <c r="DN89" s="125">
        <v>0</v>
      </c>
      <c r="DO89" s="125">
        <v>0</v>
      </c>
      <c r="DP89" s="125">
        <v>0</v>
      </c>
      <c r="DQ89" s="125">
        <v>0</v>
      </c>
      <c r="DR89" s="125">
        <v>0</v>
      </c>
      <c r="DS89" s="125">
        <v>0</v>
      </c>
      <c r="DT89" s="125">
        <v>0</v>
      </c>
      <c r="DU89" s="125">
        <v>0</v>
      </c>
      <c r="DV89" s="125">
        <v>0</v>
      </c>
      <c r="DW89" s="125">
        <v>0</v>
      </c>
      <c r="DX89" s="125">
        <v>0</v>
      </c>
      <c r="DY89" s="125">
        <v>0</v>
      </c>
      <c r="DZ89" s="125">
        <v>0</v>
      </c>
      <c r="EA89" s="125">
        <v>-1</v>
      </c>
      <c r="EB89" s="125">
        <v>-1</v>
      </c>
      <c r="EC89" s="125">
        <v>-1</v>
      </c>
      <c r="ED89" s="125">
        <v>-1</v>
      </c>
      <c r="EE89" s="125">
        <v>-1</v>
      </c>
      <c r="EF89" s="125">
        <v>1</v>
      </c>
      <c r="EG89" s="125">
        <v>1.9999999999999996</v>
      </c>
      <c r="EH89" s="125">
        <v>0</v>
      </c>
      <c r="EI89" s="125">
        <v>0</v>
      </c>
      <c r="EJ89" s="125">
        <v>0</v>
      </c>
      <c r="EK89" s="125">
        <v>0</v>
      </c>
      <c r="EL89" s="125">
        <v>0</v>
      </c>
      <c r="EM89" s="125">
        <v>4.9999999999999991</v>
      </c>
      <c r="EN89" s="125">
        <v>3</v>
      </c>
      <c r="EO89" s="125">
        <v>2.0000000000000009</v>
      </c>
      <c r="EP89" s="125">
        <v>1.2857142857142856</v>
      </c>
      <c r="EQ89" s="125">
        <v>0.80000000000000038</v>
      </c>
      <c r="ER89" s="125">
        <v>1.5833333333333335</v>
      </c>
      <c r="ES89" s="125">
        <v>1.214285714285714</v>
      </c>
      <c r="ET89" s="125">
        <v>2.0000000000000004</v>
      </c>
      <c r="EU89" s="125">
        <v>2.0000000000000004</v>
      </c>
      <c r="EV89" s="125">
        <v>1.9333333333333329</v>
      </c>
      <c r="EW89" s="125">
        <v>2.0625</v>
      </c>
      <c r="EX89" s="125">
        <v>1.9444444444444438</v>
      </c>
      <c r="EY89" s="125">
        <v>0.96774193548387111</v>
      </c>
      <c r="EZ89" s="125">
        <v>1.2903225806451615</v>
      </c>
      <c r="FA89" s="125">
        <v>1.2222222222222219</v>
      </c>
      <c r="FB89" s="125">
        <v>1.4722222222222219</v>
      </c>
      <c r="FC89" s="125">
        <v>1.1136363636363635</v>
      </c>
      <c r="FD89" s="125">
        <v>1.1632653061224487</v>
      </c>
      <c r="FE89" s="125">
        <v>1.4905660377358494</v>
      </c>
      <c r="FF89" s="125">
        <v>1.0983606557377048</v>
      </c>
      <c r="FG89" s="125">
        <v>0.70422535211267623</v>
      </c>
      <c r="FH89" s="125">
        <v>0.4750000000000002</v>
      </c>
      <c r="FI89" s="125">
        <v>0.35955056179775302</v>
      </c>
      <c r="FJ89" s="125">
        <v>0.20430107526881733</v>
      </c>
      <c r="FK89" s="125">
        <v>-5.6603773584905606E-2</v>
      </c>
      <c r="FL89" s="125">
        <v>-0.34848484848484851</v>
      </c>
      <c r="FM89" s="125">
        <v>-0.32031249999999989</v>
      </c>
      <c r="FN89" s="125">
        <v>-0.28925619834710753</v>
      </c>
      <c r="FO89" s="125">
        <v>-0.29661016949152547</v>
      </c>
      <c r="FP89" s="125">
        <v>-0.3884297520661158</v>
      </c>
      <c r="FQ89" s="125">
        <v>-0.28571428571428586</v>
      </c>
      <c r="FR89" s="125">
        <v>-0.16999999999999998</v>
      </c>
      <c r="FS89" s="125">
        <v>-0.17441860465116277</v>
      </c>
      <c r="FT89" s="125">
        <v>-0.34482758620689669</v>
      </c>
      <c r="FU89" s="125">
        <v>-0.34883720930232553</v>
      </c>
      <c r="FV89" s="125">
        <v>-0.38554216867469887</v>
      </c>
      <c r="FW89" s="125">
        <v>-0.32432432432432434</v>
      </c>
      <c r="FX89" s="125">
        <v>-0.47499999999999992</v>
      </c>
      <c r="FY89" s="125">
        <v>-0.6144578313253013</v>
      </c>
      <c r="FZ89" s="125">
        <v>-0.57746478873239426</v>
      </c>
      <c r="GA89" s="125">
        <v>-0.45614035087719301</v>
      </c>
      <c r="GB89" s="125">
        <v>-0.4285714285714286</v>
      </c>
      <c r="GC89" s="125">
        <v>-0.41176470588235281</v>
      </c>
      <c r="GD89" s="125">
        <v>-0.27999999999999992</v>
      </c>
      <c r="GE89" s="125">
        <v>-0.11904761904761914</v>
      </c>
      <c r="GF89" s="125">
        <v>0.12500000000000011</v>
      </c>
      <c r="GG89" s="125">
        <v>0.33333333333333304</v>
      </c>
      <c r="GH89" s="125">
        <v>0.12903225806451624</v>
      </c>
      <c r="GI89" s="125">
        <v>-3.1250000000000028E-2</v>
      </c>
      <c r="GJ89" s="125">
        <v>9.9999999999999881E-2</v>
      </c>
      <c r="GK89" s="125">
        <v>-0.13888888888888901</v>
      </c>
      <c r="GL89" s="125">
        <v>-0.24324324324324317</v>
      </c>
      <c r="GM89" s="125">
        <v>-0.13888888888888901</v>
      </c>
      <c r="GN89" s="125">
        <v>-0.42499999999999993</v>
      </c>
      <c r="GO89" s="125">
        <v>-0.25714285714285717</v>
      </c>
      <c r="GP89" s="125">
        <v>-3.2258064516128879E-2</v>
      </c>
      <c r="GQ89" s="125">
        <v>-0.12121212121212131</v>
      </c>
      <c r="GR89" s="125">
        <v>-0.2580645161290322</v>
      </c>
      <c r="GS89" s="125">
        <v>-0.1785714285714286</v>
      </c>
      <c r="GT89" s="125">
        <v>-3.2258064516128879E-2</v>
      </c>
      <c r="GU89" s="125">
        <v>0.60869565217391297</v>
      </c>
      <c r="GV89" s="125">
        <v>0.34615384615384626</v>
      </c>
      <c r="GW89" s="125">
        <v>9.9999999999999881E-2</v>
      </c>
      <c r="GX89" s="125">
        <v>0.10344827586206906</v>
      </c>
      <c r="GY89" s="125">
        <v>0.43478260869565216</v>
      </c>
      <c r="GZ89" s="125">
        <v>0.30434782608695665</v>
      </c>
      <c r="HA89" s="125">
        <v>-0.36666666666666675</v>
      </c>
      <c r="HB89" s="125">
        <v>-0.70270270270270274</v>
      </c>
      <c r="HC89" s="125">
        <v>-0.74285714285714277</v>
      </c>
      <c r="HD89" s="125">
        <v>-0.75757575757575757</v>
      </c>
      <c r="HE89" s="125">
        <v>-0.68750000000000011</v>
      </c>
      <c r="HF89" s="125">
        <v>-0.63636363636363635</v>
      </c>
      <c r="HG89" s="125">
        <v>-0.56666666666666676</v>
      </c>
      <c r="HH89" s="125">
        <v>-5.2631578947368321E-2</v>
      </c>
      <c r="HI89" s="125">
        <v>0.5454545454545453</v>
      </c>
      <c r="HJ89" s="125">
        <v>1.4444444444444444</v>
      </c>
      <c r="HK89" s="125">
        <v>1.9999999999999996</v>
      </c>
      <c r="HL89" s="125">
        <v>1.1000000000000003</v>
      </c>
      <c r="HM89" s="125">
        <v>0.66666666666666663</v>
      </c>
      <c r="HN89" s="125">
        <v>0.69230769230769229</v>
      </c>
      <c r="HO89" s="125">
        <v>0.22222222222222207</v>
      </c>
      <c r="HP89" s="125">
        <v>0.52941176470588258</v>
      </c>
      <c r="HQ89" s="125">
        <v>0.13636363636363635</v>
      </c>
      <c r="HR89" s="125">
        <v>-4.1666666666666588E-2</v>
      </c>
      <c r="HS89" s="125">
        <v>0.19047619047619035</v>
      </c>
      <c r="HT89" s="125">
        <v>0.25000000000000011</v>
      </c>
      <c r="HU89" s="125">
        <v>0.31818181818181807</v>
      </c>
      <c r="HV89" s="125">
        <v>0.31818181818181807</v>
      </c>
      <c r="HW89" s="125">
        <v>7.6923076923076997E-2</v>
      </c>
      <c r="HX89" s="125">
        <v>0.20000000000000018</v>
      </c>
      <c r="HY89" s="125">
        <v>0.43478260869565216</v>
      </c>
      <c r="HZ89" s="125">
        <v>0.48</v>
      </c>
      <c r="IA89" s="125">
        <v>0.48</v>
      </c>
      <c r="IB89" s="125">
        <v>3.4482758620689884E-2</v>
      </c>
      <c r="IC89" s="125">
        <v>-3.4482758620689495E-2</v>
      </c>
      <c r="ID89" s="125">
        <v>7.142857142857148E-2</v>
      </c>
      <c r="IE89" s="125">
        <v>-3.3333333333333548E-2</v>
      </c>
      <c r="IF89" s="125">
        <v>-9.0909090909090814E-2</v>
      </c>
      <c r="IG89" s="125">
        <v>-0.16216216216216217</v>
      </c>
      <c r="IH89" s="125">
        <v>-0.16216216216216217</v>
      </c>
      <c r="II89" s="125">
        <v>0.23333333333333314</v>
      </c>
      <c r="IJ89" s="125">
        <v>0.25</v>
      </c>
      <c r="IK89" s="125">
        <v>6.6666666666666527E-2</v>
      </c>
      <c r="IL89" s="125">
        <v>0.13793103448275876</v>
      </c>
      <c r="IM89" s="125">
        <v>9.9999999999999881E-2</v>
      </c>
      <c r="IN89" s="125">
        <v>-6.4516129032258118E-2</v>
      </c>
      <c r="IO89" s="125">
        <v>-3.2258064516128879E-2</v>
      </c>
      <c r="IP89" s="125">
        <v>-0.37837837837837834</v>
      </c>
      <c r="IQ89" s="125">
        <v>-0.25714285714285717</v>
      </c>
      <c r="IR89" s="125">
        <v>-0.1875</v>
      </c>
      <c r="IS89" s="125">
        <v>-0.42424242424242425</v>
      </c>
      <c r="IT89" s="125">
        <v>-0.45454545454545453</v>
      </c>
      <c r="IU89" s="125">
        <v>-0.48275862068965508</v>
      </c>
      <c r="IV89" s="125">
        <v>-0.56666666666666676</v>
      </c>
      <c r="IW89" s="125">
        <v>-0.43478260869565216</v>
      </c>
      <c r="IX89" s="125">
        <v>-0.65384615384615374</v>
      </c>
      <c r="IY89" s="125">
        <v>-0.69230769230769229</v>
      </c>
      <c r="IZ89" s="125">
        <v>-0.42105263157894735</v>
      </c>
      <c r="JA89" s="125">
        <v>-0.5</v>
      </c>
      <c r="JB89" s="125">
        <v>-0.26666666666666677</v>
      </c>
      <c r="JC89" s="125">
        <v>0</v>
      </c>
      <c r="JD89" s="125">
        <v>7.6923076923076997E-2</v>
      </c>
      <c r="JE89" s="125">
        <v>0.88888888888888851</v>
      </c>
      <c r="JF89" s="125">
        <v>1.375</v>
      </c>
      <c r="JG89" s="125">
        <v>1.0909090909090911</v>
      </c>
      <c r="JH89" s="125">
        <v>1.4444444444444444</v>
      </c>
      <c r="JI89" s="125">
        <v>0.90909090909090928</v>
      </c>
      <c r="JJ89" s="125">
        <v>0.38461538461538475</v>
      </c>
      <c r="JK89" s="125">
        <v>0.42857142857142833</v>
      </c>
      <c r="JL89" s="125">
        <v>0.17647058823529413</v>
      </c>
      <c r="JM89" s="125">
        <v>-5.2631578947368321E-2</v>
      </c>
      <c r="JN89" s="125">
        <v>-4.3478260869565258E-2</v>
      </c>
      <c r="JO89" s="125">
        <v>0.27272727272727282</v>
      </c>
      <c r="JP89" s="125">
        <v>0.52380952380952372</v>
      </c>
      <c r="JQ89" s="125">
        <v>1.3888888888888886</v>
      </c>
      <c r="JR89" s="125">
        <v>1.3500000000000005</v>
      </c>
      <c r="JS89" s="125">
        <v>1.8000000000000007</v>
      </c>
      <c r="JT89" s="125">
        <v>2.6111111111111112</v>
      </c>
      <c r="JU89" s="125">
        <v>1.7727272727272729</v>
      </c>
      <c r="JV89" s="125">
        <v>1.142857142857143</v>
      </c>
      <c r="JW89" s="125">
        <v>1</v>
      </c>
      <c r="JX89" s="125">
        <v>0.46511627906976732</v>
      </c>
      <c r="JY89" s="125">
        <v>0.44680851063829763</v>
      </c>
      <c r="JZ89" s="125">
        <v>0.16071428571428575</v>
      </c>
      <c r="KA89" s="125">
        <v>-3.0769230769230969E-2</v>
      </c>
      <c r="KB89" s="125">
        <v>6.5573770491803338E-2</v>
      </c>
      <c r="KC89" s="125">
        <v>0.18333333333333318</v>
      </c>
      <c r="KD89" s="125">
        <v>4.6874999999999951E-2</v>
      </c>
      <c r="KE89" s="125">
        <v>9.523809523809533E-2</v>
      </c>
      <c r="KF89" s="125">
        <v>-2.9411764705882217E-2</v>
      </c>
      <c r="KG89" s="125">
        <v>9.2307692307692202E-2</v>
      </c>
      <c r="KH89" s="125">
        <v>9.523809523809533E-2</v>
      </c>
      <c r="KI89" s="125">
        <v>-6.1538461538461584E-2</v>
      </c>
      <c r="KJ89" s="125">
        <v>-0.19718309859154931</v>
      </c>
      <c r="KK89" s="125">
        <v>-7.4626865671641771E-2</v>
      </c>
      <c r="KL89" s="125">
        <v>-0.10144927536231885</v>
      </c>
      <c r="KM89" s="125">
        <v>0.13636363636363638</v>
      </c>
      <c r="KN89" s="125">
        <v>-7.0422535211267581E-2</v>
      </c>
      <c r="KO89" s="125">
        <v>0</v>
      </c>
      <c r="KP89" s="125">
        <v>0.22950819672131148</v>
      </c>
      <c r="KQ89" s="125">
        <v>0.2982456140350877</v>
      </c>
      <c r="KR89" s="125">
        <v>0.30645161290322598</v>
      </c>
      <c r="KS89" s="125">
        <v>0.33870967741935487</v>
      </c>
      <c r="KT89" s="125">
        <v>-2.6666666666666838E-2</v>
      </c>
      <c r="KU89" s="125">
        <v>0.1818181818181818</v>
      </c>
      <c r="KV89" s="125">
        <v>8.6956521739130516E-2</v>
      </c>
      <c r="KW89" s="125">
        <v>-6.6666666666666652E-2</v>
      </c>
      <c r="KX89" s="125">
        <v>0</v>
      </c>
      <c r="KY89" s="125">
        <v>-0.24691358024691362</v>
      </c>
      <c r="KZ89" s="125">
        <v>-0.30120481927710852</v>
      </c>
      <c r="LA89" s="125">
        <v>-0.23287671232876697</v>
      </c>
      <c r="LB89" s="125">
        <v>-0.26923076923076927</v>
      </c>
      <c r="LC89" s="125">
        <v>-0.18666666666666668</v>
      </c>
      <c r="LD89" s="125">
        <v>-5.714285714285719E-2</v>
      </c>
      <c r="LE89" s="125">
        <v>-0.21621621621621626</v>
      </c>
      <c r="LF89" s="125">
        <v>-1.6393442622950741E-2</v>
      </c>
      <c r="LG89" s="125">
        <v>5.1724137931034628E-2</v>
      </c>
      <c r="LH89" s="125">
        <v>3.5714285714285539E-2</v>
      </c>
      <c r="LI89" s="125">
        <v>-0.12280701754385966</v>
      </c>
      <c r="LJ89" s="125">
        <v>-0.26229508196721324</v>
      </c>
      <c r="LK89" s="125">
        <v>-0.34848484848484851</v>
      </c>
      <c r="LL89" s="125">
        <v>-0.29310344827586199</v>
      </c>
      <c r="LM89" s="125">
        <v>-0.36666666666666675</v>
      </c>
      <c r="LN89" s="125">
        <v>-0.5901639344262295</v>
      </c>
      <c r="LO89" s="125">
        <v>-0.63793103448275856</v>
      </c>
      <c r="LP89" s="125">
        <v>-0.53999999999999992</v>
      </c>
      <c r="LQ89" s="125">
        <v>-0.6</v>
      </c>
      <c r="LR89" s="125">
        <v>-0.62790697674418594</v>
      </c>
      <c r="LS89" s="125">
        <v>-0.46341463414634149</v>
      </c>
      <c r="LT89" s="125">
        <v>-0.47368421052631582</v>
      </c>
      <c r="LU89" s="125">
        <v>-4.0000000000000036E-2</v>
      </c>
      <c r="LV89" s="125">
        <v>0.19047619047619035</v>
      </c>
      <c r="LW89" s="125">
        <v>-4.3478260869565258E-2</v>
      </c>
      <c r="LX89" s="125">
        <v>0.16666666666666663</v>
      </c>
      <c r="LY89" s="125">
        <v>0.24999999999999986</v>
      </c>
      <c r="LZ89" s="125">
        <v>-0.22727272727272735</v>
      </c>
      <c r="MA89" s="125">
        <v>5.000000000000019E-2</v>
      </c>
      <c r="MB89" s="125">
        <v>-0.24999999999999989</v>
      </c>
      <c r="MC89" s="125">
        <v>-0.27999999999999992</v>
      </c>
      <c r="MD89" s="125">
        <v>-0.22727272727272735</v>
      </c>
      <c r="ME89" s="125">
        <v>4.7619047619047526E-2</v>
      </c>
      <c r="MF89" s="125">
        <v>0.1000000000000001</v>
      </c>
      <c r="MG89" s="125">
        <v>0.23529411764705907</v>
      </c>
      <c r="MH89" s="125">
        <v>-0.23809523809523817</v>
      </c>
      <c r="MI89" s="125">
        <v>0</v>
      </c>
      <c r="MJ89" s="125">
        <v>-0.1111111111111112</v>
      </c>
      <c r="MK89" s="125">
        <v>5.8823529411764934E-2</v>
      </c>
      <c r="ML89" s="125">
        <v>-0.31818181818181807</v>
      </c>
    </row>
    <row r="90" spans="1:350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1.5000000000000002</v>
      </c>
      <c r="G90" s="125">
        <v>1.9999999999999998</v>
      </c>
      <c r="H90" s="125">
        <v>0.49999999999999994</v>
      </c>
      <c r="I90" s="125">
        <v>1.25</v>
      </c>
      <c r="J90" s="125">
        <v>2.2499999999999996</v>
      </c>
      <c r="K90" s="125">
        <v>1.5999999999999996</v>
      </c>
      <c r="L90" s="125">
        <v>1.3333333333333337</v>
      </c>
      <c r="M90" s="125">
        <v>2.2000000000000002</v>
      </c>
      <c r="N90" s="125">
        <v>2.166666666666667</v>
      </c>
      <c r="O90" s="125">
        <v>2.5000000000000004</v>
      </c>
      <c r="P90" s="125">
        <v>1.2222222222222223</v>
      </c>
      <c r="Q90" s="125">
        <v>0.3846153846153848</v>
      </c>
      <c r="R90" s="125">
        <v>0.3846153846153848</v>
      </c>
      <c r="S90" s="125">
        <v>0.35714285714285704</v>
      </c>
      <c r="T90" s="125">
        <v>0.31250000000000011</v>
      </c>
      <c r="U90" s="125">
        <v>0.10526315789473685</v>
      </c>
      <c r="V90" s="125">
        <v>-0.1428571428571429</v>
      </c>
      <c r="W90" s="125">
        <v>0</v>
      </c>
      <c r="X90" s="125">
        <v>5.5555555555555622E-2</v>
      </c>
      <c r="Y90" s="125">
        <v>0.16666666666666674</v>
      </c>
      <c r="Z90" s="125">
        <v>0.10526315789473685</v>
      </c>
      <c r="AA90" s="125">
        <v>-9.5238095238095247E-2</v>
      </c>
      <c r="AB90" s="125">
        <v>-0.28571428571428575</v>
      </c>
      <c r="AC90" s="125">
        <v>-0.11111111111111112</v>
      </c>
      <c r="AD90" s="125">
        <v>-0.4</v>
      </c>
      <c r="AE90" s="125">
        <v>-0.4210526315789474</v>
      </c>
      <c r="AF90" s="125">
        <v>-0.61904761904761907</v>
      </c>
      <c r="AG90" s="125">
        <v>-0.76190476190476197</v>
      </c>
      <c r="AH90" s="125">
        <v>-0.8421052631578948</v>
      </c>
      <c r="AI90" s="125">
        <v>-0.73333333333333328</v>
      </c>
      <c r="AJ90" s="125">
        <v>-0.8125</v>
      </c>
      <c r="AK90" s="125">
        <v>-0.66666666666666663</v>
      </c>
      <c r="AL90" s="125">
        <v>-0.54545454545454553</v>
      </c>
      <c r="AM90" s="125">
        <v>-0.375</v>
      </c>
      <c r="AN90" s="125">
        <v>0.1999999999999999</v>
      </c>
      <c r="AO90" s="125">
        <v>1.3333333333333337</v>
      </c>
      <c r="AP90" s="125">
        <v>1.9999999999999998</v>
      </c>
      <c r="AQ90" s="125">
        <v>2.666666666666667</v>
      </c>
      <c r="AR90" s="125">
        <v>1.75</v>
      </c>
      <c r="AS90" s="125">
        <v>1</v>
      </c>
      <c r="AT90" s="125">
        <v>1</v>
      </c>
      <c r="AU90" s="125">
        <v>0.50000000000000011</v>
      </c>
      <c r="AV90" s="125">
        <v>0.14285714285714271</v>
      </c>
      <c r="AW90" s="125">
        <v>-0.83333333333333326</v>
      </c>
      <c r="AX90" s="125">
        <v>-0.72727272727272729</v>
      </c>
      <c r="AY90" s="125">
        <v>-0.81818181818181812</v>
      </c>
      <c r="AZ90" s="125">
        <v>-0.79999999999999993</v>
      </c>
      <c r="BA90" s="125">
        <v>-0.79999999999999993</v>
      </c>
      <c r="BB90" s="125">
        <v>-0.77777777777777779</v>
      </c>
      <c r="BC90" s="125">
        <v>-0.75</v>
      </c>
      <c r="BD90" s="125">
        <v>0.49999999999999994</v>
      </c>
      <c r="BE90" s="125">
        <v>-0.33333333333333331</v>
      </c>
      <c r="BF90" s="125">
        <v>0</v>
      </c>
      <c r="BG90" s="125">
        <v>0</v>
      </c>
      <c r="BH90" s="125">
        <v>0</v>
      </c>
      <c r="BI90" s="125">
        <v>0</v>
      </c>
      <c r="BJ90" s="125">
        <v>-0.5</v>
      </c>
      <c r="BK90" s="125">
        <v>-1</v>
      </c>
      <c r="BL90" s="125">
        <v>-1</v>
      </c>
      <c r="BM90" s="125">
        <v>-1</v>
      </c>
      <c r="BN90" s="125">
        <v>-1</v>
      </c>
      <c r="BO90" s="125">
        <v>-1</v>
      </c>
      <c r="BP90" s="125">
        <v>-1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-1</v>
      </c>
      <c r="CA90" s="125">
        <v>-1</v>
      </c>
      <c r="CB90" s="125">
        <v>-1</v>
      </c>
      <c r="CC90" s="125">
        <v>-1</v>
      </c>
      <c r="CD90" s="125">
        <v>-0.5</v>
      </c>
      <c r="CE90" s="125">
        <v>0</v>
      </c>
      <c r="CF90" s="125">
        <v>0</v>
      </c>
      <c r="CG90" s="125">
        <v>0</v>
      </c>
      <c r="CH90" s="125">
        <v>0</v>
      </c>
      <c r="CI90" s="125">
        <v>0</v>
      </c>
      <c r="CJ90" s="125">
        <v>0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-1</v>
      </c>
      <c r="CQ90" s="125">
        <v>-1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0</v>
      </c>
      <c r="CY90" s="125">
        <v>0</v>
      </c>
      <c r="CZ90" s="125">
        <v>0</v>
      </c>
      <c r="DA90" s="125">
        <v>0</v>
      </c>
      <c r="DB90" s="125">
        <v>0</v>
      </c>
      <c r="DC90" s="125">
        <v>0</v>
      </c>
      <c r="DD90" s="125">
        <v>0</v>
      </c>
      <c r="DE90" s="125">
        <v>0</v>
      </c>
      <c r="DF90" s="125">
        <v>0</v>
      </c>
      <c r="DG90" s="125">
        <v>0</v>
      </c>
      <c r="DH90" s="125">
        <v>0</v>
      </c>
      <c r="DI90" s="125">
        <v>-1</v>
      </c>
      <c r="DJ90" s="125">
        <v>-1</v>
      </c>
      <c r="DK90" s="125">
        <v>-1</v>
      </c>
      <c r="DL90" s="125">
        <v>-1</v>
      </c>
      <c r="DM90" s="125">
        <v>-1</v>
      </c>
      <c r="DN90" s="125">
        <v>-1</v>
      </c>
      <c r="DO90" s="125">
        <v>-1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-0.5</v>
      </c>
      <c r="EE90" s="125">
        <v>-0.5</v>
      </c>
      <c r="EF90" s="125">
        <v>0</v>
      </c>
      <c r="EG90" s="125">
        <v>0</v>
      </c>
      <c r="EH90" s="125">
        <v>0</v>
      </c>
      <c r="EI90" s="125">
        <v>1</v>
      </c>
      <c r="EJ90" s="125">
        <v>1.5000000000000002</v>
      </c>
      <c r="EK90" s="125">
        <v>9</v>
      </c>
      <c r="EL90" s="125">
        <v>10</v>
      </c>
      <c r="EM90" s="125">
        <v>7</v>
      </c>
      <c r="EN90" s="125">
        <v>11</v>
      </c>
      <c r="EO90" s="125">
        <v>11.500000000000002</v>
      </c>
      <c r="EP90" s="125">
        <v>6.2499999999999991</v>
      </c>
      <c r="EQ90" s="125">
        <v>6.2</v>
      </c>
      <c r="ER90" s="125">
        <v>4.4000000000000004</v>
      </c>
      <c r="ES90" s="125">
        <v>4.3636363636363633</v>
      </c>
      <c r="ET90" s="125">
        <v>2.5000000000000004</v>
      </c>
      <c r="EU90" s="125">
        <v>1.2500000000000002</v>
      </c>
      <c r="EV90" s="125">
        <v>1.9599999999999997</v>
      </c>
      <c r="EW90" s="125">
        <v>2.2413793103448278</v>
      </c>
      <c r="EX90" s="125">
        <v>2.1388888888888888</v>
      </c>
      <c r="EY90" s="125">
        <v>1.2407407407407407</v>
      </c>
      <c r="EZ90" s="125">
        <v>1.1864406779661021</v>
      </c>
      <c r="FA90" s="125">
        <v>1.5357142857142849</v>
      </c>
      <c r="FB90" s="125">
        <v>1.7777777777777779</v>
      </c>
      <c r="FC90" s="125">
        <v>1.1486486486486487</v>
      </c>
      <c r="FD90" s="125">
        <v>0.61702127659574491</v>
      </c>
      <c r="FE90" s="125">
        <v>0.46017699115044247</v>
      </c>
      <c r="FF90" s="125">
        <v>0.26446280991735543</v>
      </c>
      <c r="FG90" s="125">
        <v>0.28682170542635649</v>
      </c>
      <c r="FH90" s="125">
        <v>0.15492957746478872</v>
      </c>
      <c r="FI90" s="125">
        <v>6.6666666666666596E-2</v>
      </c>
      <c r="FJ90" s="125">
        <v>-3.7735849056603737E-2</v>
      </c>
      <c r="FK90" s="125">
        <v>-3.9473684210526272E-2</v>
      </c>
      <c r="FL90" s="125">
        <v>-0.18787878787878784</v>
      </c>
      <c r="FM90" s="125">
        <v>-0.13071895424836599</v>
      </c>
      <c r="FN90" s="125">
        <v>-0.28915662650602414</v>
      </c>
      <c r="FO90" s="125">
        <v>-0.31707317073170715</v>
      </c>
      <c r="FP90" s="125">
        <v>-0.29999999999999993</v>
      </c>
      <c r="FQ90" s="125">
        <v>-0.38562091503267976</v>
      </c>
      <c r="FR90" s="125">
        <v>-0.30821917808219185</v>
      </c>
      <c r="FS90" s="125">
        <v>-0.38805970149253743</v>
      </c>
      <c r="FT90" s="125">
        <v>-0.39849624060150374</v>
      </c>
      <c r="FU90" s="125">
        <v>-0.3813559322033897</v>
      </c>
      <c r="FV90" s="125">
        <v>-0.35714285714285721</v>
      </c>
      <c r="FW90" s="125">
        <v>-0.3303571428571429</v>
      </c>
      <c r="FX90" s="125">
        <v>-0.23404255319148934</v>
      </c>
      <c r="FY90" s="125">
        <v>-0.43564356435643559</v>
      </c>
      <c r="FZ90" s="125">
        <v>-0.24390243902439004</v>
      </c>
      <c r="GA90" s="125">
        <v>-0.26250000000000007</v>
      </c>
      <c r="GB90" s="125">
        <v>-0.19178082191780838</v>
      </c>
      <c r="GC90" s="125">
        <v>-0.22222222222222213</v>
      </c>
      <c r="GD90" s="125">
        <v>-0.2</v>
      </c>
      <c r="GE90" s="125">
        <v>-5.5555555555555622E-2</v>
      </c>
      <c r="GF90" s="125">
        <v>0.19298245614035067</v>
      </c>
      <c r="GG90" s="125">
        <v>1.6129032258064353E-2</v>
      </c>
      <c r="GH90" s="125">
        <v>-0.13559322033898294</v>
      </c>
      <c r="GI90" s="125">
        <v>1.6949152542373017E-2</v>
      </c>
      <c r="GJ90" s="125">
        <v>0.10714285714285718</v>
      </c>
      <c r="GK90" s="125">
        <v>-0.18333333333333329</v>
      </c>
      <c r="GL90" s="125">
        <v>-0.33823529411764702</v>
      </c>
      <c r="GM90" s="125">
        <v>-0.32352941176470584</v>
      </c>
      <c r="GN90" s="125">
        <v>-0.31746031746031744</v>
      </c>
      <c r="GO90" s="125">
        <v>-0.11764705882352947</v>
      </c>
      <c r="GP90" s="125">
        <v>-0.48333333333333328</v>
      </c>
      <c r="GQ90" s="125">
        <v>-0.56451612903225812</v>
      </c>
      <c r="GR90" s="125">
        <v>-0.51020408163265318</v>
      </c>
      <c r="GS90" s="125">
        <v>-0.57777777777777783</v>
      </c>
      <c r="GT90" s="125">
        <v>-0.58695652173913049</v>
      </c>
      <c r="GU90" s="125">
        <v>-0.55813953488372092</v>
      </c>
      <c r="GV90" s="125">
        <v>-0.57777777777777783</v>
      </c>
      <c r="GW90" s="125">
        <v>-0.25806451612903242</v>
      </c>
      <c r="GX90" s="125">
        <v>-0.11111111111111116</v>
      </c>
      <c r="GY90" s="125">
        <v>0.12500000000000008</v>
      </c>
      <c r="GZ90" s="125">
        <v>0.47368421052631587</v>
      </c>
      <c r="HA90" s="125">
        <v>0.36842105263157865</v>
      </c>
      <c r="HB90" s="125">
        <v>0.68421052631578938</v>
      </c>
      <c r="HC90" s="125">
        <v>0.63157894736842124</v>
      </c>
      <c r="HD90" s="125">
        <v>0.39130434782608697</v>
      </c>
      <c r="HE90" s="125">
        <v>0.33333333333333337</v>
      </c>
      <c r="HF90" s="125">
        <v>0.14814814814814833</v>
      </c>
      <c r="HG90" s="125">
        <v>0.14285714285714271</v>
      </c>
      <c r="HH90" s="125">
        <v>0.19230769230769265</v>
      </c>
      <c r="HI90" s="125">
        <v>-0.3125</v>
      </c>
      <c r="HJ90" s="125">
        <v>-0.19354838709677427</v>
      </c>
      <c r="HK90" s="125">
        <v>-0.12499999999999988</v>
      </c>
      <c r="HL90" s="125">
        <v>3.1249999999999969E-2</v>
      </c>
      <c r="HM90" s="125">
        <v>3.2258064516128851E-2</v>
      </c>
      <c r="HN90" s="125">
        <v>9.3750000000000042E-2</v>
      </c>
      <c r="HO90" s="125">
        <v>0.38709677419354821</v>
      </c>
      <c r="HP90" s="125">
        <v>1.5</v>
      </c>
      <c r="HQ90" s="125">
        <v>1.4</v>
      </c>
      <c r="HR90" s="125">
        <v>1.1071428571428568</v>
      </c>
      <c r="HS90" s="125">
        <v>0.60606060606060619</v>
      </c>
      <c r="HT90" s="125">
        <v>0.81249999999999989</v>
      </c>
      <c r="HU90" s="125">
        <v>0.6857142857142855</v>
      </c>
      <c r="HV90" s="125">
        <v>0.27906976744186041</v>
      </c>
      <c r="HW90" s="125">
        <v>-7.2727272727272654E-2</v>
      </c>
      <c r="HX90" s="125">
        <v>-0.15</v>
      </c>
      <c r="HY90" s="125">
        <v>-0.11864406779661021</v>
      </c>
      <c r="HZ90" s="125">
        <v>5.6603773584905773E-2</v>
      </c>
      <c r="IA90" s="125">
        <v>-0.10344827586206902</v>
      </c>
      <c r="IB90" s="125">
        <v>-0.16949152542372867</v>
      </c>
      <c r="IC90" s="125">
        <v>-3.6363636363636327E-2</v>
      </c>
      <c r="ID90" s="125">
        <v>-3.9215686274509762E-2</v>
      </c>
      <c r="IE90" s="125">
        <v>-7.8431372549019704E-2</v>
      </c>
      <c r="IF90" s="125">
        <v>-7.6923076923076858E-2</v>
      </c>
      <c r="IG90" s="125">
        <v>-0.17857142857142869</v>
      </c>
      <c r="IH90" s="125">
        <v>-3.8461538461538256E-2</v>
      </c>
      <c r="II90" s="125">
        <v>8.16326530612244E-2</v>
      </c>
      <c r="IJ90" s="125">
        <v>-0.11320754716981138</v>
      </c>
      <c r="IK90" s="125">
        <v>-4.081632653061238E-2</v>
      </c>
      <c r="IL90" s="125">
        <v>2.127659574468083E-2</v>
      </c>
      <c r="IM90" s="125">
        <v>-4.166666666666663E-2</v>
      </c>
      <c r="IN90" s="125">
        <v>-8.6956521739130349E-2</v>
      </c>
      <c r="IO90" s="125">
        <v>-0.16</v>
      </c>
      <c r="IP90" s="125">
        <v>-0.22641509433962276</v>
      </c>
      <c r="IQ90" s="125">
        <v>-0.17021276595744675</v>
      </c>
      <c r="IR90" s="125">
        <v>-0.19148936170212758</v>
      </c>
      <c r="IS90" s="125">
        <v>-0.3125</v>
      </c>
      <c r="IT90" s="125">
        <v>-0.36956521739130438</v>
      </c>
      <c r="IU90" s="125">
        <v>-0.26190476190476186</v>
      </c>
      <c r="IV90" s="125">
        <v>-0.35714285714285721</v>
      </c>
      <c r="IW90" s="125">
        <v>-0.46341463414634138</v>
      </c>
      <c r="IX90" s="125">
        <v>-0.35897435897435892</v>
      </c>
      <c r="IY90" s="125">
        <v>-0.31578947368421068</v>
      </c>
      <c r="IZ90" s="125">
        <v>-0.33333333333333331</v>
      </c>
      <c r="JA90" s="125">
        <v>6.8965517241379559E-2</v>
      </c>
      <c r="JB90" s="125">
        <v>-3.2258064516129135E-2</v>
      </c>
      <c r="JC90" s="125">
        <v>0.29629629629629634</v>
      </c>
      <c r="JD90" s="125">
        <v>0.86363636363636342</v>
      </c>
      <c r="JE90" s="125">
        <v>0.83999999999999986</v>
      </c>
      <c r="JF90" s="125">
        <v>1.0769230769230771</v>
      </c>
      <c r="JG90" s="125">
        <v>1.636363636363636</v>
      </c>
      <c r="JH90" s="125">
        <v>0.67741935483870919</v>
      </c>
      <c r="JI90" s="125">
        <v>0.83333333333333326</v>
      </c>
      <c r="JJ90" s="125">
        <v>0.51428571428571423</v>
      </c>
      <c r="JK90" s="125">
        <v>0.24390243902439046</v>
      </c>
      <c r="JL90" s="125">
        <v>0</v>
      </c>
      <c r="JM90" s="125">
        <v>-0.24074074074074084</v>
      </c>
      <c r="JN90" s="125">
        <v>-0.17241379310344826</v>
      </c>
      <c r="JO90" s="125">
        <v>9.6153846153846409E-2</v>
      </c>
      <c r="JP90" s="125">
        <v>5.4545454545454494E-2</v>
      </c>
      <c r="JQ90" s="125">
        <v>0.24528301886792445</v>
      </c>
      <c r="JR90" s="125">
        <v>0.50980392156862731</v>
      </c>
      <c r="JS90" s="125">
        <v>1.0434782608695652</v>
      </c>
      <c r="JT90" s="125">
        <v>1.634146341463415</v>
      </c>
      <c r="JU90" s="125">
        <v>1.2916666666666667</v>
      </c>
      <c r="JV90" s="125">
        <v>1.0175438596491226</v>
      </c>
      <c r="JW90" s="125">
        <v>1.1206896551724141</v>
      </c>
      <c r="JX90" s="125">
        <v>0.87878787878787912</v>
      </c>
      <c r="JY90" s="125">
        <v>0.80519480519480524</v>
      </c>
      <c r="JZ90" s="125">
        <v>0.48936170212765967</v>
      </c>
      <c r="KA90" s="125">
        <v>0.15740740740740733</v>
      </c>
      <c r="KB90" s="125">
        <v>8.1818181818181818E-2</v>
      </c>
      <c r="KC90" s="125">
        <v>-1.739130434782607E-2</v>
      </c>
      <c r="KD90" s="125">
        <v>0</v>
      </c>
      <c r="KE90" s="125">
        <v>-3.2258064516129135E-2</v>
      </c>
      <c r="KF90" s="125">
        <v>-0.20143884892086325</v>
      </c>
      <c r="KG90" s="125">
        <v>-0.23571428571428579</v>
      </c>
      <c r="KH90" s="125">
        <v>-7.2000000000000008E-2</v>
      </c>
      <c r="KI90" s="125">
        <v>-8.4033613445378824E-3</v>
      </c>
      <c r="KJ90" s="125">
        <v>8.8495575221239006E-2</v>
      </c>
      <c r="KK90" s="125">
        <v>-0.13008130081300828</v>
      </c>
      <c r="KL90" s="125">
        <v>-8.3333333333333991E-3</v>
      </c>
      <c r="KM90" s="125">
        <v>3.6036036036036001E-2</v>
      </c>
      <c r="KN90" s="125">
        <v>-4.6728971962616696E-2</v>
      </c>
      <c r="KO90" s="125">
        <v>-0.12931034482758616</v>
      </c>
      <c r="KP90" s="125">
        <v>-0.1016949152542372</v>
      </c>
      <c r="KQ90" s="125">
        <v>-0.19512195121951229</v>
      </c>
      <c r="KR90" s="125">
        <v>-4.6728971962616696E-2</v>
      </c>
      <c r="KS90" s="125">
        <v>-0.19327731092436978</v>
      </c>
      <c r="KT90" s="125">
        <v>-0.22608695652173905</v>
      </c>
      <c r="KU90" s="125">
        <v>-7.8431372549019704E-2</v>
      </c>
      <c r="KV90" s="125">
        <v>-9.9009900990099084E-2</v>
      </c>
      <c r="KW90" s="125">
        <v>-0.16037735849056595</v>
      </c>
      <c r="KX90" s="125">
        <v>-0.12121212121212109</v>
      </c>
      <c r="KY90" s="125">
        <v>-9.8039215686274578E-2</v>
      </c>
      <c r="KZ90" s="125">
        <v>-5.2083333333333377E-2</v>
      </c>
      <c r="LA90" s="125">
        <v>-4.4943820224719253E-2</v>
      </c>
      <c r="LB90" s="125">
        <v>-0.17021276595744675</v>
      </c>
      <c r="LC90" s="125">
        <v>-0.16483516483516469</v>
      </c>
      <c r="LD90" s="125">
        <v>-0.14606741573033713</v>
      </c>
      <c r="LE90" s="125">
        <v>-0.1724137931034484</v>
      </c>
      <c r="LF90" s="125">
        <v>-0.30434782608695654</v>
      </c>
      <c r="LG90" s="125">
        <v>-0.43956043956043944</v>
      </c>
      <c r="LH90" s="125">
        <v>-0.38823529411764712</v>
      </c>
      <c r="LI90" s="125">
        <v>-0.33333333333333343</v>
      </c>
      <c r="LJ90" s="125">
        <v>-0.43421052631578949</v>
      </c>
      <c r="LK90" s="125">
        <v>-0.56578947368421051</v>
      </c>
      <c r="LL90" s="125">
        <v>-0.58333333333333326</v>
      </c>
      <c r="LM90" s="125">
        <v>-0.56249999999999989</v>
      </c>
      <c r="LN90" s="125">
        <v>-0.50980392156862742</v>
      </c>
      <c r="LO90" s="125">
        <v>-0.5576923076923076</v>
      </c>
      <c r="LP90" s="125">
        <v>-0.59615384615384603</v>
      </c>
      <c r="LQ90" s="125">
        <v>-0.53488372093023262</v>
      </c>
      <c r="LR90" s="125">
        <v>-0.45454545454545453</v>
      </c>
      <c r="LS90" s="125">
        <v>-0.3</v>
      </c>
      <c r="LT90" s="125">
        <v>-0.42857142857142866</v>
      </c>
      <c r="LU90" s="125">
        <v>-0.4</v>
      </c>
      <c r="LV90" s="125">
        <v>-0.43478260869565222</v>
      </c>
      <c r="LW90" s="125">
        <v>-0.47619047619047622</v>
      </c>
      <c r="LX90" s="125">
        <v>-0.55000000000000004</v>
      </c>
      <c r="LY90" s="125">
        <v>5.5555555555555622E-2</v>
      </c>
      <c r="LZ90" s="125">
        <v>-0.28571428571428575</v>
      </c>
      <c r="MA90" s="125">
        <v>0</v>
      </c>
      <c r="MB90" s="125">
        <v>0.19999999999999993</v>
      </c>
      <c r="MC90" s="125">
        <v>0.3846153846153848</v>
      </c>
      <c r="MD90" s="125">
        <v>0.81818181818181812</v>
      </c>
      <c r="ME90" s="125">
        <v>1.2222222222222223</v>
      </c>
      <c r="MF90" s="125">
        <v>-0.36842105263157904</v>
      </c>
      <c r="MG90" s="125">
        <v>-0.26666666666666666</v>
      </c>
      <c r="MH90" s="125">
        <v>-0.25000000000000006</v>
      </c>
      <c r="MI90" s="125">
        <v>-0.22222222222222213</v>
      </c>
      <c r="MJ90" s="125">
        <v>-0.22222222222222213</v>
      </c>
      <c r="MK90" s="125">
        <v>-0.15000000000000008</v>
      </c>
      <c r="ML90" s="125">
        <v>0</v>
      </c>
    </row>
    <row r="91" spans="1:350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3</v>
      </c>
      <c r="F91" s="125">
        <v>3</v>
      </c>
      <c r="G91" s="125">
        <v>1.5</v>
      </c>
      <c r="H91" s="125">
        <v>2.5</v>
      </c>
      <c r="I91" s="125">
        <v>3.5</v>
      </c>
      <c r="J91" s="125">
        <v>3.6666666666666665</v>
      </c>
      <c r="K91" s="125">
        <v>1.6</v>
      </c>
      <c r="L91" s="125">
        <v>3.2500000000000004</v>
      </c>
      <c r="M91" s="125">
        <v>4.25</v>
      </c>
      <c r="N91" s="125">
        <v>3.0000000000000004</v>
      </c>
      <c r="O91" s="125">
        <v>2.0000000000000004</v>
      </c>
      <c r="P91" s="125">
        <v>1.3333333333333335</v>
      </c>
      <c r="Q91" s="125">
        <v>7.142857142857155E-2</v>
      </c>
      <c r="R91" s="125">
        <v>7.6923076923076927E-2</v>
      </c>
      <c r="S91" s="125">
        <v>-0.35294117647058831</v>
      </c>
      <c r="T91" s="125">
        <v>-0.61904761904761907</v>
      </c>
      <c r="U91" s="125">
        <v>-0.6</v>
      </c>
      <c r="V91" s="125">
        <v>-0.7142857142857143</v>
      </c>
      <c r="W91" s="125">
        <v>-0.76190476190476186</v>
      </c>
      <c r="X91" s="125">
        <v>-0.66666666666666674</v>
      </c>
      <c r="Y91" s="125">
        <v>-0.5714285714285714</v>
      </c>
      <c r="Z91" s="125">
        <v>-0.45454545454545453</v>
      </c>
      <c r="AA91" s="125">
        <v>-0.375</v>
      </c>
      <c r="AB91" s="125">
        <v>-0.5</v>
      </c>
      <c r="AC91" s="125">
        <v>-0.5</v>
      </c>
      <c r="AD91" s="125">
        <v>-0.6</v>
      </c>
      <c r="AE91" s="125">
        <v>-0.6</v>
      </c>
      <c r="AF91" s="125">
        <v>-0.83333333333333337</v>
      </c>
      <c r="AG91" s="125">
        <v>-0.83333333333333337</v>
      </c>
      <c r="AH91" s="125">
        <v>-0.4</v>
      </c>
      <c r="AI91" s="125">
        <v>0</v>
      </c>
      <c r="AJ91" s="125">
        <v>0.66666666666666663</v>
      </c>
      <c r="AK91" s="125">
        <v>1.5</v>
      </c>
      <c r="AL91" s="125">
        <v>1.5</v>
      </c>
      <c r="AM91" s="125">
        <v>4</v>
      </c>
      <c r="AN91" s="125">
        <v>4</v>
      </c>
      <c r="AO91" s="125">
        <v>0</v>
      </c>
      <c r="AP91" s="125">
        <v>-0.5</v>
      </c>
      <c r="AQ91" s="125">
        <v>-0.8</v>
      </c>
      <c r="AR91" s="125">
        <v>-0.8</v>
      </c>
      <c r="AS91" s="125">
        <v>-0.8</v>
      </c>
      <c r="AT91" s="125">
        <v>-0.6</v>
      </c>
      <c r="AU91" s="125">
        <v>-0.8</v>
      </c>
      <c r="AV91" s="125">
        <v>-0.66666666666666663</v>
      </c>
      <c r="AW91" s="125">
        <v>-0.5</v>
      </c>
      <c r="AX91" s="125">
        <v>0</v>
      </c>
      <c r="AY91" s="125">
        <v>0</v>
      </c>
      <c r="AZ91" s="125">
        <v>0</v>
      </c>
      <c r="BA91" s="125">
        <v>-1</v>
      </c>
      <c r="BB91" s="125">
        <v>-1</v>
      </c>
      <c r="BC91" s="125">
        <v>-1</v>
      </c>
      <c r="BD91" s="125">
        <v>-1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-1</v>
      </c>
      <c r="BT91" s="125">
        <v>-1</v>
      </c>
      <c r="BU91" s="125">
        <v>-1</v>
      </c>
      <c r="BV91" s="125">
        <v>-1</v>
      </c>
      <c r="BW91" s="125">
        <v>-1</v>
      </c>
      <c r="BX91" s="125">
        <v>-1</v>
      </c>
      <c r="BY91" s="125">
        <v>-1</v>
      </c>
      <c r="BZ91" s="125">
        <v>0</v>
      </c>
      <c r="CA91" s="125">
        <v>0</v>
      </c>
      <c r="CB91" s="125">
        <v>0</v>
      </c>
      <c r="CC91" s="125">
        <v>0</v>
      </c>
      <c r="CD91" s="125">
        <v>0</v>
      </c>
      <c r="CE91" s="125">
        <v>0</v>
      </c>
      <c r="CF91" s="125">
        <v>0</v>
      </c>
      <c r="CG91" s="125">
        <v>-0.8</v>
      </c>
      <c r="CH91" s="125">
        <v>-0.8</v>
      </c>
      <c r="CI91" s="125">
        <v>-0.8</v>
      </c>
      <c r="CJ91" s="125">
        <v>-1</v>
      </c>
      <c r="CK91" s="125">
        <v>-1</v>
      </c>
      <c r="CL91" s="125">
        <v>-1</v>
      </c>
      <c r="CM91" s="125">
        <v>-0.66666666666666663</v>
      </c>
      <c r="CN91" s="125">
        <v>1</v>
      </c>
      <c r="CO91" s="125">
        <v>2</v>
      </c>
      <c r="CP91" s="125">
        <v>2</v>
      </c>
      <c r="CQ91" s="125">
        <v>0</v>
      </c>
      <c r="CR91" s="125">
        <v>0</v>
      </c>
      <c r="CS91" s="125">
        <v>0</v>
      </c>
      <c r="CT91" s="125">
        <v>-0.5</v>
      </c>
      <c r="CU91" s="125">
        <v>1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2</v>
      </c>
      <c r="DB91" s="125">
        <v>-1</v>
      </c>
      <c r="DC91" s="125">
        <v>-1</v>
      </c>
      <c r="DD91" s="125">
        <v>-1</v>
      </c>
      <c r="DE91" s="125">
        <v>-1</v>
      </c>
      <c r="DF91" s="125">
        <v>-1</v>
      </c>
      <c r="DG91" s="125">
        <v>-0.66666666666666663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2</v>
      </c>
      <c r="DO91" s="125">
        <v>-0.66666666666666663</v>
      </c>
      <c r="DP91" s="125">
        <v>-0.66666666666666663</v>
      </c>
      <c r="DQ91" s="125">
        <v>-0.33333333333333331</v>
      </c>
      <c r="DR91" s="125">
        <v>-0.75</v>
      </c>
      <c r="DS91" s="125">
        <v>-0.75</v>
      </c>
      <c r="DT91" s="125">
        <v>-0.75</v>
      </c>
      <c r="DU91" s="125">
        <v>-0.66666666666666663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0</v>
      </c>
      <c r="EC91" s="125">
        <v>0</v>
      </c>
      <c r="ED91" s="125">
        <v>0</v>
      </c>
      <c r="EE91" s="125">
        <v>0</v>
      </c>
      <c r="EF91" s="125">
        <v>0</v>
      </c>
      <c r="EG91" s="125">
        <v>0</v>
      </c>
      <c r="EH91" s="125">
        <v>0</v>
      </c>
      <c r="EI91" s="125">
        <v>5</v>
      </c>
      <c r="EJ91" s="125">
        <v>10</v>
      </c>
      <c r="EK91" s="125">
        <v>12</v>
      </c>
      <c r="EL91" s="125">
        <v>9</v>
      </c>
      <c r="EM91" s="125">
        <v>10.5</v>
      </c>
      <c r="EN91" s="125">
        <v>6.9999999999999991</v>
      </c>
      <c r="EO91" s="125">
        <v>13.666666666666666</v>
      </c>
      <c r="EP91" s="125">
        <v>6.0000000000000009</v>
      </c>
      <c r="EQ91" s="125">
        <v>3.1818181818181812</v>
      </c>
      <c r="ER91" s="125">
        <v>4.0769230769230775</v>
      </c>
      <c r="ES91" s="125">
        <v>2.1</v>
      </c>
      <c r="ET91" s="125">
        <v>2.0000000000000004</v>
      </c>
      <c r="EU91" s="125">
        <v>2.4583333333333335</v>
      </c>
      <c r="EV91" s="125">
        <v>0.56818181818181812</v>
      </c>
      <c r="EW91" s="125">
        <v>1.2857142857142856</v>
      </c>
      <c r="EX91" s="125">
        <v>0.97826086956521752</v>
      </c>
      <c r="EY91" s="125">
        <v>0.39393939393939365</v>
      </c>
      <c r="EZ91" s="125">
        <v>0.69354838709677402</v>
      </c>
      <c r="FA91" s="125">
        <v>0.66666666666666696</v>
      </c>
      <c r="FB91" s="125">
        <v>0.46987951807228912</v>
      </c>
      <c r="FC91" s="125">
        <v>1.0579710144927539</v>
      </c>
      <c r="FD91" s="125">
        <v>0.68750000000000011</v>
      </c>
      <c r="FE91" s="125">
        <v>0.90109890109890123</v>
      </c>
      <c r="FF91" s="125">
        <v>1.0217391304347829</v>
      </c>
      <c r="FG91" s="125">
        <v>0.83809523809523834</v>
      </c>
      <c r="FH91" s="125">
        <v>0.60869565217391297</v>
      </c>
      <c r="FI91" s="125">
        <v>0.51639344262295106</v>
      </c>
      <c r="FJ91" s="125">
        <v>0.16197183098591536</v>
      </c>
      <c r="FK91" s="125">
        <v>-0.11728395061728403</v>
      </c>
      <c r="FL91" s="125">
        <v>-0.14450867052023131</v>
      </c>
      <c r="FM91" s="125">
        <v>-0.26344086021505375</v>
      </c>
      <c r="FN91" s="125">
        <v>-0.19689119170984457</v>
      </c>
      <c r="FO91" s="125">
        <v>-0.18378378378378382</v>
      </c>
      <c r="FP91" s="125">
        <v>-0.16756756756756766</v>
      </c>
      <c r="FQ91" s="125">
        <v>4.8484848484848561E-2</v>
      </c>
      <c r="FR91" s="125">
        <v>0.17482517482517496</v>
      </c>
      <c r="FS91" s="125">
        <v>6.0810810810810932E-2</v>
      </c>
      <c r="FT91" s="125">
        <v>0.11678832116788319</v>
      </c>
      <c r="FU91" s="125">
        <v>-0.27096774193548384</v>
      </c>
      <c r="FV91" s="125">
        <v>-0.28476821192052981</v>
      </c>
      <c r="FW91" s="125">
        <v>-0.36363636363636354</v>
      </c>
      <c r="FX91" s="125">
        <v>-0.54913294797687862</v>
      </c>
      <c r="FY91" s="125">
        <v>-0.6071428571428571</v>
      </c>
      <c r="FZ91" s="125">
        <v>-0.59872611464968162</v>
      </c>
      <c r="GA91" s="125">
        <v>-0.55555555555555558</v>
      </c>
      <c r="GB91" s="125">
        <v>-0.33628318584070799</v>
      </c>
      <c r="GC91" s="125">
        <v>-0.2592592592592593</v>
      </c>
      <c r="GD91" s="125">
        <v>-0.24489795918367357</v>
      </c>
      <c r="GE91" s="125">
        <v>-2.5641025641025765E-2</v>
      </c>
      <c r="GF91" s="125">
        <v>3.0303030303030248E-2</v>
      </c>
      <c r="GG91" s="125">
        <v>0.14285714285714293</v>
      </c>
      <c r="GH91" s="125">
        <v>-0.30882352941176477</v>
      </c>
      <c r="GI91" s="125">
        <v>-0.42666666666666664</v>
      </c>
      <c r="GJ91" s="125">
        <v>-0.48750000000000004</v>
      </c>
      <c r="GK91" s="125">
        <v>-0.55405405405405395</v>
      </c>
      <c r="GL91" s="125">
        <v>-0.59210526315789469</v>
      </c>
      <c r="GM91" s="125">
        <v>-0.52941176470588236</v>
      </c>
      <c r="GN91" s="125">
        <v>-0.63888888888888895</v>
      </c>
      <c r="GO91" s="125">
        <v>-0.44680851063829791</v>
      </c>
      <c r="GP91" s="125">
        <v>-0.48837209302325585</v>
      </c>
      <c r="GQ91" s="125">
        <v>-0.58536585365853655</v>
      </c>
      <c r="GR91" s="125">
        <v>-0.45454545454545464</v>
      </c>
      <c r="GS91" s="125">
        <v>-0.5161290322580645</v>
      </c>
      <c r="GT91" s="125">
        <v>-0.53125</v>
      </c>
      <c r="GU91" s="125">
        <v>-0.57692307692307698</v>
      </c>
      <c r="GV91" s="125">
        <v>-0.5</v>
      </c>
      <c r="GW91" s="125">
        <v>-0.36363636363636365</v>
      </c>
      <c r="GX91" s="125">
        <v>-0.2352941176470589</v>
      </c>
      <c r="GY91" s="125">
        <v>-0.27777777777777779</v>
      </c>
      <c r="GZ91" s="125">
        <v>-6.6666666666666763E-2</v>
      </c>
      <c r="HA91" s="125">
        <v>0</v>
      </c>
      <c r="HB91" s="125">
        <v>0.54545454545454564</v>
      </c>
      <c r="HC91" s="125">
        <v>0.23076923076923078</v>
      </c>
      <c r="HD91" s="125">
        <v>0.14285714285714285</v>
      </c>
      <c r="HE91" s="125">
        <v>0.38461538461538464</v>
      </c>
      <c r="HF91" s="125">
        <v>0.4615384615384614</v>
      </c>
      <c r="HG91" s="125">
        <v>0.35714285714285704</v>
      </c>
      <c r="HH91" s="125">
        <v>0.46666666666666651</v>
      </c>
      <c r="HI91" s="125">
        <v>0.58823529411764697</v>
      </c>
      <c r="HJ91" s="125">
        <v>0.75</v>
      </c>
      <c r="HK91" s="125">
        <v>1.25</v>
      </c>
      <c r="HL91" s="125">
        <v>1</v>
      </c>
      <c r="HM91" s="125">
        <v>0.7368421052631583</v>
      </c>
      <c r="HN91" s="125">
        <v>0.7368421052631583</v>
      </c>
      <c r="HO91" s="125">
        <v>0.40909090909090917</v>
      </c>
      <c r="HP91" s="125">
        <v>3.7037037037036973E-2</v>
      </c>
      <c r="HQ91" s="125">
        <v>3.5714285714285775E-2</v>
      </c>
      <c r="HR91" s="125">
        <v>-0.3888888888888889</v>
      </c>
      <c r="HS91" s="125">
        <v>-0.33333333333333331</v>
      </c>
      <c r="HT91" s="125">
        <v>-0.2424242424242426</v>
      </c>
      <c r="HU91" s="125">
        <v>-0.18181818181818188</v>
      </c>
      <c r="HV91" s="125">
        <v>-0.12903225806451613</v>
      </c>
      <c r="HW91" s="125">
        <v>-7.1428571428571425E-2</v>
      </c>
      <c r="HX91" s="125">
        <v>-6.8965517241379309E-2</v>
      </c>
      <c r="HY91" s="125">
        <v>0.22727272727272735</v>
      </c>
      <c r="HZ91" s="125">
        <v>8.3333333333333329E-2</v>
      </c>
      <c r="IA91" s="125">
        <v>0</v>
      </c>
      <c r="IB91" s="125">
        <v>0.14814814814814814</v>
      </c>
      <c r="IC91" s="125">
        <v>0.14814814814814814</v>
      </c>
      <c r="ID91" s="125">
        <v>0.30769230769230782</v>
      </c>
      <c r="IE91" s="125">
        <v>0.40740740740740722</v>
      </c>
      <c r="IF91" s="125">
        <v>0.33333333333333326</v>
      </c>
      <c r="IG91" s="125">
        <v>0.50000000000000011</v>
      </c>
      <c r="IH91" s="125">
        <v>0.7200000000000002</v>
      </c>
      <c r="II91" s="125">
        <v>0.2903225806451612</v>
      </c>
      <c r="IJ91" s="125">
        <v>0.35483870967741937</v>
      </c>
      <c r="IK91" s="125">
        <v>0.14705882352941171</v>
      </c>
      <c r="IL91" s="125">
        <v>-0.18421052631578935</v>
      </c>
      <c r="IM91" s="125">
        <v>-2.7777777777777735E-2</v>
      </c>
      <c r="IN91" s="125">
        <v>-0.12820512820512817</v>
      </c>
      <c r="IO91" s="125">
        <v>-0.16279069767441864</v>
      </c>
      <c r="IP91" s="125">
        <v>-0.14999999999999991</v>
      </c>
      <c r="IQ91" s="125">
        <v>-0.33333333333333337</v>
      </c>
      <c r="IR91" s="125">
        <v>-0.25641025641025639</v>
      </c>
      <c r="IS91" s="125">
        <v>3.2258064516128976E-2</v>
      </c>
      <c r="IT91" s="125">
        <v>-0.14285714285714279</v>
      </c>
      <c r="IU91" s="125">
        <v>-0.1176470588235294</v>
      </c>
      <c r="IV91" s="125">
        <v>-0.33333333333333331</v>
      </c>
      <c r="IW91" s="125">
        <v>-0.4705882352941177</v>
      </c>
      <c r="IX91" s="125">
        <v>-0.32142857142857151</v>
      </c>
      <c r="IY91" s="125">
        <v>-0.34482758620689663</v>
      </c>
      <c r="IZ91" s="125">
        <v>-0.5</v>
      </c>
      <c r="JA91" s="125">
        <v>-0.5</v>
      </c>
      <c r="JB91" s="125">
        <v>-0.60000000000000009</v>
      </c>
      <c r="JC91" s="125">
        <v>-0.54166666666666663</v>
      </c>
      <c r="JD91" s="125">
        <v>5.5555555555555469E-2</v>
      </c>
      <c r="JE91" s="125">
        <v>5.2631578947368508E-2</v>
      </c>
      <c r="JF91" s="125">
        <v>-5.2631578947368342E-2</v>
      </c>
      <c r="JG91" s="125">
        <v>0.18749999999999989</v>
      </c>
      <c r="JH91" s="125">
        <v>0.26666666666666644</v>
      </c>
      <c r="JI91" s="125">
        <v>0.5</v>
      </c>
      <c r="JJ91" s="125">
        <v>0.81818181818181823</v>
      </c>
      <c r="JK91" s="125">
        <v>-0.31578947368421045</v>
      </c>
      <c r="JL91" s="125">
        <v>-0.2</v>
      </c>
      <c r="JM91" s="125">
        <v>0.27777777777777768</v>
      </c>
      <c r="JN91" s="125">
        <v>0.6842105263157896</v>
      </c>
      <c r="JO91" s="125">
        <v>1.1052631578947369</v>
      </c>
      <c r="JP91" s="125">
        <v>1.7222222222222228</v>
      </c>
      <c r="JQ91" s="125">
        <v>1.9000000000000001</v>
      </c>
      <c r="JR91" s="125">
        <v>3.7692307692307696</v>
      </c>
      <c r="JS91" s="125">
        <v>3.3125</v>
      </c>
      <c r="JT91" s="125">
        <v>2.8260869565217397</v>
      </c>
      <c r="JU91" s="125">
        <v>1.8125000000000002</v>
      </c>
      <c r="JV91" s="125">
        <v>1.2999999999999998</v>
      </c>
      <c r="JW91" s="125">
        <v>0.91836734693877542</v>
      </c>
      <c r="JX91" s="125">
        <v>0.75862068965517238</v>
      </c>
      <c r="JY91" s="125">
        <v>0.93548387096774199</v>
      </c>
      <c r="JZ91" s="125">
        <v>0.73913043478260887</v>
      </c>
      <c r="KA91" s="125">
        <v>7.9545454545454489E-2</v>
      </c>
      <c r="KB91" s="125">
        <v>-1.1111111111111164E-2</v>
      </c>
      <c r="KC91" s="125">
        <v>-2.1739130434782435E-2</v>
      </c>
      <c r="KD91" s="125">
        <v>-1.0638297872340339E-2</v>
      </c>
      <c r="KE91" s="125">
        <v>-0.19607843137254907</v>
      </c>
      <c r="KF91" s="125">
        <v>-0.30000000000000004</v>
      </c>
      <c r="KG91" s="125">
        <v>-0.29166666666666663</v>
      </c>
      <c r="KH91" s="125">
        <v>-3.1578947368421074E-2</v>
      </c>
      <c r="KI91" s="125">
        <v>0.1235955056179774</v>
      </c>
      <c r="KJ91" s="125">
        <v>3.3333333333333347E-2</v>
      </c>
      <c r="KK91" s="125">
        <v>-2.1505376344086124E-2</v>
      </c>
      <c r="KL91" s="125">
        <v>0.15853658536585363</v>
      </c>
      <c r="KM91" s="125">
        <v>5.95238095238095E-2</v>
      </c>
      <c r="KN91" s="125">
        <v>-5.882352941176483E-2</v>
      </c>
      <c r="KO91" s="125">
        <v>-9.782608695652166E-2</v>
      </c>
      <c r="KP91" s="125">
        <v>-0.20999999999999988</v>
      </c>
      <c r="KQ91" s="125">
        <v>-0.12903225806451618</v>
      </c>
      <c r="KR91" s="125">
        <v>-0.19780219780219777</v>
      </c>
      <c r="KS91" s="125">
        <v>-0.20000000000000004</v>
      </c>
      <c r="KT91" s="125">
        <v>-0.13483146067415736</v>
      </c>
      <c r="KU91" s="125">
        <v>1.2500000000000061E-2</v>
      </c>
      <c r="KV91" s="125">
        <v>-6.0240963855421666E-2</v>
      </c>
      <c r="KW91" s="125">
        <v>5.0632911392404979E-2</v>
      </c>
      <c r="KX91" s="125">
        <v>0</v>
      </c>
      <c r="KY91" s="125">
        <v>0.12328767123287659</v>
      </c>
      <c r="KZ91" s="125">
        <v>2.6315789473684341E-2</v>
      </c>
      <c r="LA91" s="125">
        <v>-0.14285714285714271</v>
      </c>
      <c r="LB91" s="125">
        <v>-0.23456790123456792</v>
      </c>
      <c r="LC91" s="125">
        <v>-0.10256410256410256</v>
      </c>
      <c r="LD91" s="125">
        <v>-0.21686746987951802</v>
      </c>
      <c r="LE91" s="125">
        <v>-0.20987654320987659</v>
      </c>
      <c r="LF91" s="125">
        <v>-0.21951219512195119</v>
      </c>
      <c r="LG91" s="125">
        <v>-0.23076923076923073</v>
      </c>
      <c r="LH91" s="125">
        <v>-0.10606060606060616</v>
      </c>
      <c r="LI91" s="125">
        <v>-9.677419354838715E-2</v>
      </c>
      <c r="LJ91" s="125">
        <v>-0.28571428571428581</v>
      </c>
      <c r="LK91" s="125">
        <v>-0.23076923076923087</v>
      </c>
      <c r="LL91" s="125">
        <v>-0.23437499999999992</v>
      </c>
      <c r="LM91" s="125">
        <v>-0.29687499999999994</v>
      </c>
      <c r="LN91" s="125">
        <v>-0.31666666666666676</v>
      </c>
      <c r="LO91" s="125">
        <v>-0.33898305084745761</v>
      </c>
      <c r="LP91" s="125">
        <v>-0.2857142857142857</v>
      </c>
      <c r="LQ91" s="125">
        <v>-0.41999999999999993</v>
      </c>
      <c r="LR91" s="125">
        <v>-0.62</v>
      </c>
      <c r="LS91" s="125">
        <v>-0.67346938775510212</v>
      </c>
      <c r="LT91" s="125">
        <v>-0.66666666666666663</v>
      </c>
      <c r="LU91" s="125">
        <v>-0.65853658536585369</v>
      </c>
      <c r="LV91" s="125">
        <v>-0.76923076923076927</v>
      </c>
      <c r="LW91" s="125">
        <v>-0.75000000000000011</v>
      </c>
      <c r="LX91" s="125">
        <v>-0.55172413793103448</v>
      </c>
      <c r="LY91" s="125">
        <v>-0.10526315789473668</v>
      </c>
      <c r="LZ91" s="125">
        <v>0.25</v>
      </c>
      <c r="MA91" s="125">
        <v>0.3333333333333332</v>
      </c>
      <c r="MB91" s="125">
        <v>0.50000000000000011</v>
      </c>
      <c r="MC91" s="125">
        <v>2.0000000000000004</v>
      </c>
      <c r="MD91" s="125">
        <v>1.8</v>
      </c>
      <c r="ME91" s="125">
        <v>1.0769230769230771</v>
      </c>
      <c r="MF91" s="125">
        <v>0.58823529411764697</v>
      </c>
      <c r="MG91" s="125">
        <v>0.3</v>
      </c>
      <c r="MH91" s="125">
        <v>0.24999999999999992</v>
      </c>
      <c r="MI91" s="125">
        <v>0.14285714285714277</v>
      </c>
      <c r="MJ91" s="125">
        <v>-0.33333333333333337</v>
      </c>
      <c r="MK91" s="125">
        <v>-0.5</v>
      </c>
      <c r="ML91" s="125">
        <v>-0.5185185185185186</v>
      </c>
    </row>
    <row r="92" spans="1:350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0</v>
      </c>
      <c r="G92" s="125">
        <v>0</v>
      </c>
      <c r="H92" s="125">
        <v>0</v>
      </c>
      <c r="I92" s="125">
        <v>0</v>
      </c>
      <c r="J92" s="125">
        <v>0</v>
      </c>
      <c r="K92" s="125">
        <v>0</v>
      </c>
      <c r="L92" s="125">
        <v>0</v>
      </c>
      <c r="M92" s="125">
        <v>0</v>
      </c>
      <c r="N92" s="125">
        <v>8</v>
      </c>
      <c r="O92" s="125">
        <v>5.0000000000000009</v>
      </c>
      <c r="P92" s="125">
        <v>3</v>
      </c>
      <c r="Q92" s="125">
        <v>1.1999999999999997</v>
      </c>
      <c r="R92" s="125">
        <v>1.4</v>
      </c>
      <c r="S92" s="125">
        <v>0.83333333333333315</v>
      </c>
      <c r="T92" s="125">
        <v>0.42857142857142883</v>
      </c>
      <c r="U92" s="125">
        <v>0</v>
      </c>
      <c r="V92" s="125">
        <v>-0.58333333333333337</v>
      </c>
      <c r="W92" s="125">
        <v>-0.58333333333333337</v>
      </c>
      <c r="X92" s="125">
        <v>-0.63636363636363635</v>
      </c>
      <c r="Y92" s="125">
        <v>-0.66666666666666663</v>
      </c>
      <c r="Z92" s="125">
        <v>-0.36363636363636365</v>
      </c>
      <c r="AA92" s="125">
        <v>-0.3000000000000001</v>
      </c>
      <c r="AB92" s="125">
        <v>-0.33333333333333326</v>
      </c>
      <c r="AC92" s="125">
        <v>0.79999999999999982</v>
      </c>
      <c r="AD92" s="125">
        <v>0.79999999999999982</v>
      </c>
      <c r="AE92" s="125">
        <v>1.25</v>
      </c>
      <c r="AF92" s="125">
        <v>1</v>
      </c>
      <c r="AG92" s="125">
        <v>0</v>
      </c>
      <c r="AH92" s="125">
        <v>0</v>
      </c>
      <c r="AI92" s="125">
        <v>0</v>
      </c>
      <c r="AJ92" s="125">
        <v>-0.66666666666666663</v>
      </c>
      <c r="AK92" s="125">
        <v>-0.77777777777777779</v>
      </c>
      <c r="AL92" s="125">
        <v>-0.66666666666666663</v>
      </c>
      <c r="AM92" s="125">
        <v>-0.5</v>
      </c>
      <c r="AN92" s="125">
        <v>-0.5714285714285714</v>
      </c>
      <c r="AO92" s="125">
        <v>-0.5714285714285714</v>
      </c>
      <c r="AP92" s="125">
        <v>-0.5</v>
      </c>
      <c r="AQ92" s="125">
        <v>0</v>
      </c>
      <c r="AR92" s="125">
        <v>0.50000000000000022</v>
      </c>
      <c r="AS92" s="125">
        <v>-0.33333333333333343</v>
      </c>
      <c r="AT92" s="125">
        <v>-0.75</v>
      </c>
      <c r="AU92" s="125">
        <v>-1</v>
      </c>
      <c r="AV92" s="125">
        <v>-1</v>
      </c>
      <c r="AW92" s="125">
        <v>-0.66666666666666663</v>
      </c>
      <c r="AX92" s="125">
        <v>0</v>
      </c>
      <c r="AY92" s="125">
        <v>0</v>
      </c>
      <c r="AZ92" s="125">
        <v>1</v>
      </c>
      <c r="BA92" s="125">
        <v>3</v>
      </c>
      <c r="BB92" s="125">
        <v>0</v>
      </c>
      <c r="BC92" s="125">
        <v>0</v>
      </c>
      <c r="BD92" s="125">
        <v>4.0000000000000009</v>
      </c>
      <c r="BE92" s="125">
        <v>0</v>
      </c>
      <c r="BF92" s="125">
        <v>0</v>
      </c>
      <c r="BG92" s="125">
        <v>-0.5</v>
      </c>
      <c r="BH92" s="125">
        <v>-0.24999999999999989</v>
      </c>
      <c r="BI92" s="125">
        <v>-0.24999999999999989</v>
      </c>
      <c r="BJ92" s="125">
        <v>-0.6</v>
      </c>
      <c r="BK92" s="125">
        <v>-0.8</v>
      </c>
      <c r="BL92" s="125">
        <v>-0.33333333333333343</v>
      </c>
      <c r="BM92" s="125">
        <v>-0.33333333333333343</v>
      </c>
      <c r="BN92" s="125">
        <v>0</v>
      </c>
      <c r="BO92" s="125">
        <v>-0.66666666666666663</v>
      </c>
      <c r="BP92" s="125">
        <v>-0.66666666666666663</v>
      </c>
      <c r="BQ92" s="125">
        <v>-0.5</v>
      </c>
      <c r="BR92" s="125">
        <v>0</v>
      </c>
      <c r="BS92" s="125">
        <v>-1</v>
      </c>
      <c r="BT92" s="125">
        <v>-1</v>
      </c>
      <c r="BU92" s="125">
        <v>-1</v>
      </c>
      <c r="BV92" s="125">
        <v>-1</v>
      </c>
      <c r="BW92" s="125">
        <v>-1</v>
      </c>
      <c r="BX92" s="125">
        <v>-1</v>
      </c>
      <c r="BY92" s="125">
        <v>-1</v>
      </c>
      <c r="BZ92" s="125">
        <v>0</v>
      </c>
      <c r="CA92" s="125">
        <v>0</v>
      </c>
      <c r="CB92" s="125">
        <v>0</v>
      </c>
      <c r="CC92" s="125">
        <v>0</v>
      </c>
      <c r="CD92" s="125">
        <v>0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0</v>
      </c>
      <c r="CW92" s="125">
        <v>0</v>
      </c>
      <c r="CX92" s="125">
        <v>0</v>
      </c>
      <c r="CY92" s="125">
        <v>0</v>
      </c>
      <c r="CZ92" s="125">
        <v>0</v>
      </c>
      <c r="DA92" s="125">
        <v>0</v>
      </c>
      <c r="DB92" s="125">
        <v>0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-0.66666666666666663</v>
      </c>
      <c r="DI92" s="125">
        <v>-0.66666666666666663</v>
      </c>
      <c r="DJ92" s="125">
        <v>-0.66666666666666663</v>
      </c>
      <c r="DK92" s="125">
        <v>-0.66666666666666663</v>
      </c>
      <c r="DL92" s="125">
        <v>-1</v>
      </c>
      <c r="DM92" s="125">
        <v>-1</v>
      </c>
      <c r="DN92" s="125">
        <v>-1</v>
      </c>
      <c r="DO92" s="125">
        <v>-1</v>
      </c>
      <c r="DP92" s="125">
        <v>-1</v>
      </c>
      <c r="DQ92" s="125">
        <v>-1</v>
      </c>
      <c r="DR92" s="125">
        <v>0</v>
      </c>
      <c r="DS92" s="125">
        <v>0</v>
      </c>
      <c r="DT92" s="125">
        <v>0</v>
      </c>
      <c r="DU92" s="125">
        <v>0</v>
      </c>
      <c r="DV92" s="125">
        <v>0</v>
      </c>
      <c r="DW92" s="125">
        <v>0</v>
      </c>
      <c r="DX92" s="125">
        <v>0</v>
      </c>
      <c r="DY92" s="125">
        <v>-1</v>
      </c>
      <c r="DZ92" s="125">
        <v>-1</v>
      </c>
      <c r="EA92" s="125">
        <v>-1</v>
      </c>
      <c r="EB92" s="125">
        <v>-1</v>
      </c>
      <c r="EC92" s="125">
        <v>-1</v>
      </c>
      <c r="ED92" s="125">
        <v>-1</v>
      </c>
      <c r="EE92" s="125">
        <v>-1</v>
      </c>
      <c r="EF92" s="125">
        <v>0</v>
      </c>
      <c r="EG92" s="125">
        <v>0</v>
      </c>
      <c r="EH92" s="125">
        <v>0</v>
      </c>
      <c r="EI92" s="125">
        <v>0</v>
      </c>
      <c r="EJ92" s="125">
        <v>0</v>
      </c>
      <c r="EK92" s="125">
        <v>0</v>
      </c>
      <c r="EL92" s="125">
        <v>0</v>
      </c>
      <c r="EM92" s="125">
        <v>0</v>
      </c>
      <c r="EN92" s="125">
        <v>0</v>
      </c>
      <c r="EO92" s="125">
        <v>3</v>
      </c>
      <c r="EP92" s="125">
        <v>0.50000000000000022</v>
      </c>
      <c r="EQ92" s="125">
        <v>0.50000000000000022</v>
      </c>
      <c r="ER92" s="125">
        <v>0.50000000000000022</v>
      </c>
      <c r="ES92" s="125">
        <v>-0.33333333333333343</v>
      </c>
      <c r="ET92" s="125">
        <v>0.33333333333333315</v>
      </c>
      <c r="EU92" s="125">
        <v>0.33333333333333315</v>
      </c>
      <c r="EV92" s="125">
        <v>0.25000000000000017</v>
      </c>
      <c r="EW92" s="125">
        <v>0.66666666666666663</v>
      </c>
      <c r="EX92" s="125">
        <v>0.66666666666666663</v>
      </c>
      <c r="EY92" s="125">
        <v>1</v>
      </c>
      <c r="EZ92" s="125">
        <v>3</v>
      </c>
      <c r="FA92" s="125">
        <v>1</v>
      </c>
      <c r="FB92" s="125">
        <v>1.5000000000000002</v>
      </c>
      <c r="FC92" s="125">
        <v>1</v>
      </c>
      <c r="FD92" s="125">
        <v>3.5999999999999996</v>
      </c>
      <c r="FE92" s="125">
        <v>3.9999999999999991</v>
      </c>
      <c r="FF92" s="125">
        <v>3.6666666666666661</v>
      </c>
      <c r="FG92" s="125">
        <v>2.75</v>
      </c>
      <c r="FH92" s="125">
        <v>2.75</v>
      </c>
      <c r="FI92" s="125">
        <v>1.7999999999999996</v>
      </c>
      <c r="FJ92" s="125">
        <v>2.4</v>
      </c>
      <c r="FK92" s="125">
        <v>8.6956521739130335E-2</v>
      </c>
      <c r="FL92" s="125">
        <v>0.11999999999999997</v>
      </c>
      <c r="FM92" s="125">
        <v>3.5714285714285761E-2</v>
      </c>
      <c r="FN92" s="125">
        <v>0.29999999999999993</v>
      </c>
      <c r="FO92" s="125">
        <v>0.23333333333333331</v>
      </c>
      <c r="FP92" s="125">
        <v>0.35714285714285726</v>
      </c>
      <c r="FQ92" s="125">
        <v>-2.9411764705882387E-2</v>
      </c>
      <c r="FR92" s="125">
        <v>0.55999999999999994</v>
      </c>
      <c r="FS92" s="125">
        <v>0.25000000000000017</v>
      </c>
      <c r="FT92" s="125">
        <v>0.10344827586206894</v>
      </c>
      <c r="FU92" s="125">
        <v>-0.46153846153846156</v>
      </c>
      <c r="FV92" s="125">
        <v>-0.43243243243243246</v>
      </c>
      <c r="FW92" s="125">
        <v>-0.4210526315789474</v>
      </c>
      <c r="FX92" s="125">
        <v>-0.33333333333333331</v>
      </c>
      <c r="FY92" s="125">
        <v>-0.23076923076923073</v>
      </c>
      <c r="FZ92" s="125">
        <v>-0.1142857142857143</v>
      </c>
      <c r="GA92" s="125">
        <v>6.2500000000000083E-2</v>
      </c>
      <c r="GB92" s="125">
        <v>0.52380952380952384</v>
      </c>
      <c r="GC92" s="125">
        <v>0.61904761904761918</v>
      </c>
      <c r="GD92" s="125">
        <v>0.63636363636363635</v>
      </c>
      <c r="GE92" s="125">
        <v>0.81818181818181834</v>
      </c>
      <c r="GF92" s="125">
        <v>-0.23333333333333331</v>
      </c>
      <c r="GG92" s="125">
        <v>-0.25806451612903225</v>
      </c>
      <c r="GH92" s="125">
        <v>-0.44117647058823528</v>
      </c>
      <c r="GI92" s="125">
        <v>-0.40624999999999994</v>
      </c>
      <c r="GJ92" s="125">
        <v>-0.4705882352941177</v>
      </c>
      <c r="GK92" s="125">
        <v>-0.58333333333333326</v>
      </c>
      <c r="GL92" s="125">
        <v>-0.8</v>
      </c>
      <c r="GM92" s="125">
        <v>-0.60869565217391308</v>
      </c>
      <c r="GN92" s="125">
        <v>-0.3043478260869566</v>
      </c>
      <c r="GO92" s="125">
        <v>-0.15789473684210534</v>
      </c>
      <c r="GP92" s="125">
        <v>-0.2105263157894737</v>
      </c>
      <c r="GQ92" s="125">
        <v>0</v>
      </c>
      <c r="GR92" s="125">
        <v>0.26666666666666666</v>
      </c>
      <c r="GS92" s="125">
        <v>2.625</v>
      </c>
      <c r="GT92" s="125">
        <v>2.5555555555555554</v>
      </c>
      <c r="GU92" s="125">
        <v>0.87500000000000011</v>
      </c>
      <c r="GV92" s="125">
        <v>1</v>
      </c>
      <c r="GW92" s="125">
        <v>1.3333333333333335</v>
      </c>
      <c r="GX92" s="125">
        <v>1.0555555555555556</v>
      </c>
      <c r="GY92" s="125">
        <v>1</v>
      </c>
      <c r="GZ92" s="125">
        <v>-3.4482758620689696E-2</v>
      </c>
      <c r="HA92" s="125">
        <v>-0.12500000000000003</v>
      </c>
      <c r="HB92" s="125">
        <v>-0.16666666666666671</v>
      </c>
      <c r="HC92" s="125">
        <v>0</v>
      </c>
      <c r="HD92" s="125">
        <v>-0.17142857142857149</v>
      </c>
      <c r="HE92" s="125">
        <v>-0.24324324324324328</v>
      </c>
      <c r="HF92" s="125">
        <v>-0.28947368421052633</v>
      </c>
      <c r="HG92" s="125">
        <v>0.32142857142857151</v>
      </c>
      <c r="HH92" s="125">
        <v>0.57142857142857151</v>
      </c>
      <c r="HI92" s="125">
        <v>0.64000000000000012</v>
      </c>
      <c r="HJ92" s="125">
        <v>6.2500000000000083E-2</v>
      </c>
      <c r="HK92" s="125">
        <v>0.17241379310344834</v>
      </c>
      <c r="HL92" s="125">
        <v>0.35714285714285726</v>
      </c>
      <c r="HM92" s="125">
        <v>0.62962962962962954</v>
      </c>
      <c r="HN92" s="125">
        <v>0.35135135135135132</v>
      </c>
      <c r="HO92" s="125">
        <v>0.13636363636363633</v>
      </c>
      <c r="HP92" s="125">
        <v>0.8292682926829269</v>
      </c>
      <c r="HQ92" s="125">
        <v>1.6470588235294117</v>
      </c>
      <c r="HR92" s="125">
        <v>2.4117647058823528</v>
      </c>
      <c r="HS92" s="125">
        <v>2.1578947368421053</v>
      </c>
      <c r="HT92" s="125">
        <v>2.1818181818181821</v>
      </c>
      <c r="HU92" s="125">
        <v>2.04</v>
      </c>
      <c r="HV92" s="125">
        <v>2.2200000000000002</v>
      </c>
      <c r="HW92" s="125">
        <v>0.98666666666666669</v>
      </c>
      <c r="HX92" s="125">
        <v>0.51111111111111129</v>
      </c>
      <c r="HY92" s="125">
        <v>4.3103448275862086E-2</v>
      </c>
      <c r="HZ92" s="125">
        <v>-8.3333333333334546E-3</v>
      </c>
      <c r="IA92" s="125">
        <v>-0.23571428571428582</v>
      </c>
      <c r="IB92" s="125">
        <v>-0.40789473684210531</v>
      </c>
      <c r="IC92" s="125">
        <v>-0.49689440993788814</v>
      </c>
      <c r="ID92" s="125">
        <v>-0.41610738255033564</v>
      </c>
      <c r="IE92" s="125">
        <v>-0.2720588235294118</v>
      </c>
      <c r="IF92" s="125">
        <v>-0.14876033057851235</v>
      </c>
      <c r="IG92" s="125">
        <v>-0.21008403361344533</v>
      </c>
      <c r="IH92" s="125">
        <v>-0.20560747663551387</v>
      </c>
      <c r="II92" s="125">
        <v>-1.1111111111111075E-2</v>
      </c>
      <c r="IJ92" s="125">
        <v>7.4074074074074056E-2</v>
      </c>
      <c r="IK92" s="125">
        <v>-0.12643678160919539</v>
      </c>
      <c r="IL92" s="125">
        <v>-0.32323232323232315</v>
      </c>
      <c r="IM92" s="125">
        <v>-0.45631067961165056</v>
      </c>
      <c r="IN92" s="125">
        <v>-0.4042553191489362</v>
      </c>
      <c r="IO92" s="125">
        <v>-0.4</v>
      </c>
      <c r="IP92" s="125">
        <v>-0.5056179775280899</v>
      </c>
      <c r="IQ92" s="125">
        <v>-0.57471264367816088</v>
      </c>
      <c r="IR92" s="125">
        <v>-0.56578947368421051</v>
      </c>
      <c r="IS92" s="125">
        <v>-0.59701492537313439</v>
      </c>
      <c r="IT92" s="125">
        <v>-0.5535714285714286</v>
      </c>
      <c r="IU92" s="125">
        <v>-0.5714285714285714</v>
      </c>
      <c r="IV92" s="125">
        <v>-0.33333333333333337</v>
      </c>
      <c r="IW92" s="125">
        <v>-0.27272727272727276</v>
      </c>
      <c r="IX92" s="125">
        <v>-8.1081081081081058E-2</v>
      </c>
      <c r="IY92" s="125">
        <v>-3.0303030303030339E-2</v>
      </c>
      <c r="IZ92" s="125">
        <v>0.22222222222222215</v>
      </c>
      <c r="JA92" s="125">
        <v>0.27999999999999997</v>
      </c>
      <c r="JB92" s="125">
        <v>0.54166666666666652</v>
      </c>
      <c r="JC92" s="125">
        <v>-0.17647058823529418</v>
      </c>
      <c r="JD92" s="125">
        <v>-0.21875</v>
      </c>
      <c r="JE92" s="125">
        <v>-0.29411764705882348</v>
      </c>
      <c r="JF92" s="125">
        <v>-0.21875</v>
      </c>
      <c r="JG92" s="125">
        <v>-0.2121212121212121</v>
      </c>
      <c r="JH92" s="125">
        <v>-0.12500000000000003</v>
      </c>
      <c r="JI92" s="125">
        <v>-0.32432432432432434</v>
      </c>
      <c r="JJ92" s="125">
        <v>-0.21428571428571425</v>
      </c>
      <c r="JK92" s="125">
        <v>-0.23999999999999994</v>
      </c>
      <c r="JL92" s="125">
        <v>-4.1666666666666713E-2</v>
      </c>
      <c r="JM92" s="125">
        <v>4.0000000000000049E-2</v>
      </c>
      <c r="JN92" s="125">
        <v>0.11538461538461535</v>
      </c>
      <c r="JO92" s="125">
        <v>3.5714285714285761E-2</v>
      </c>
      <c r="JP92" s="125">
        <v>0.20000000000000007</v>
      </c>
      <c r="JQ92" s="125">
        <v>0.5</v>
      </c>
      <c r="JR92" s="125">
        <v>1.0526315789473681</v>
      </c>
      <c r="JS92" s="125">
        <v>0.82608695652173891</v>
      </c>
      <c r="JT92" s="125">
        <v>0.46153846153846156</v>
      </c>
      <c r="JU92" s="125">
        <v>0.27586206896551729</v>
      </c>
      <c r="JV92" s="125">
        <v>0.20689655172413804</v>
      </c>
      <c r="JW92" s="125">
        <v>9.9999999999999964E-2</v>
      </c>
      <c r="JX92" s="125">
        <v>0.15151515151515157</v>
      </c>
      <c r="JY92" s="125">
        <v>-5.1282051282051232E-2</v>
      </c>
      <c r="JZ92" s="125">
        <v>-0.23809523809523808</v>
      </c>
      <c r="KA92" s="125">
        <v>5.2631578947368481E-2</v>
      </c>
      <c r="KB92" s="125">
        <v>5.4054054054054002E-2</v>
      </c>
      <c r="KC92" s="125">
        <v>0.11428571428571416</v>
      </c>
      <c r="KD92" s="125">
        <v>0.24242424242424246</v>
      </c>
      <c r="KE92" s="125">
        <v>0.15789473684210523</v>
      </c>
      <c r="KF92" s="125">
        <v>0.29729729729729742</v>
      </c>
      <c r="KG92" s="125">
        <v>0.5625</v>
      </c>
      <c r="KH92" s="125">
        <v>0.27499999999999997</v>
      </c>
      <c r="KI92" s="125">
        <v>0.38461538461538475</v>
      </c>
      <c r="KJ92" s="125">
        <v>0.48717948717948723</v>
      </c>
      <c r="KK92" s="125">
        <v>0.3902439024390244</v>
      </c>
      <c r="KL92" s="125">
        <v>0.29545454545454553</v>
      </c>
      <c r="KM92" s="125">
        <v>0.33333333333333315</v>
      </c>
      <c r="KN92" s="125">
        <v>0.24000000000000013</v>
      </c>
      <c r="KO92" s="125">
        <v>0.13725490196078421</v>
      </c>
      <c r="KP92" s="125">
        <v>9.2592592592592449E-2</v>
      </c>
      <c r="KQ92" s="125">
        <v>0.24137931034482757</v>
      </c>
      <c r="KR92" s="125">
        <v>0.47368421052631565</v>
      </c>
      <c r="KS92" s="125">
        <v>0.56140350877192968</v>
      </c>
      <c r="KT92" s="125">
        <v>0.3125</v>
      </c>
      <c r="KU92" s="125">
        <v>0.40322580645161288</v>
      </c>
      <c r="KV92" s="125">
        <v>0.68965517241379315</v>
      </c>
      <c r="KW92" s="125">
        <v>0.79661016949152541</v>
      </c>
      <c r="KX92" s="125">
        <v>0.47222222222222221</v>
      </c>
      <c r="KY92" s="125">
        <v>0.25000000000000006</v>
      </c>
      <c r="KZ92" s="125">
        <v>0.23595505617977533</v>
      </c>
      <c r="LA92" s="125">
        <v>0.32142857142857145</v>
      </c>
      <c r="LB92" s="125">
        <v>0.33333333333333326</v>
      </c>
      <c r="LC92" s="125">
        <v>8.16326530612244E-2</v>
      </c>
      <c r="LD92" s="125">
        <v>-0.13207547169811312</v>
      </c>
      <c r="LE92" s="125">
        <v>-0.21698113207547168</v>
      </c>
      <c r="LF92" s="125">
        <v>-0.31428571428571428</v>
      </c>
      <c r="LG92" s="125">
        <v>-0.40909090909090906</v>
      </c>
      <c r="LH92" s="125">
        <v>-0.41441441441441434</v>
      </c>
      <c r="LI92" s="125">
        <v>-0.47413793103448276</v>
      </c>
      <c r="LJ92" s="125">
        <v>-0.41509433962264142</v>
      </c>
      <c r="LK92" s="125">
        <v>-0.29347826086956524</v>
      </c>
      <c r="LL92" s="125">
        <v>-0.21686746987951802</v>
      </c>
      <c r="LM92" s="125">
        <v>-6.944444444444435E-2</v>
      </c>
      <c r="LN92" s="125">
        <v>-4.6153846153846136E-2</v>
      </c>
      <c r="LO92" s="125">
        <v>-7.6923076923076941E-2</v>
      </c>
      <c r="LP92" s="125">
        <v>-1.6393442622950768E-2</v>
      </c>
      <c r="LQ92" s="125">
        <v>-8.0645161290322606E-2</v>
      </c>
      <c r="LR92" s="125">
        <v>-0.16923076923076921</v>
      </c>
      <c r="LS92" s="125">
        <v>-0.20000000000000004</v>
      </c>
      <c r="LT92" s="125">
        <v>-0.25373134328358216</v>
      </c>
      <c r="LU92" s="125">
        <v>-0.29032258064516131</v>
      </c>
      <c r="LV92" s="125">
        <v>-0.33333333333333326</v>
      </c>
      <c r="LW92" s="125">
        <v>-0.46666666666666667</v>
      </c>
      <c r="LX92" s="125">
        <v>-0.52631578947368418</v>
      </c>
      <c r="LY92" s="125">
        <v>-0.48148148148148157</v>
      </c>
      <c r="LZ92" s="125">
        <v>-0.5</v>
      </c>
      <c r="MA92" s="125">
        <v>-0.42</v>
      </c>
      <c r="MB92" s="125">
        <v>-0.29545454545454541</v>
      </c>
      <c r="MC92" s="125">
        <v>-0.35000000000000003</v>
      </c>
      <c r="MD92" s="125">
        <v>-0.15624999999999992</v>
      </c>
      <c r="ME92" s="125">
        <v>0.11111111111111108</v>
      </c>
      <c r="MF92" s="125">
        <v>7.1428571428571522E-2</v>
      </c>
      <c r="MG92" s="125">
        <v>0.15384615384615385</v>
      </c>
      <c r="MH92" s="125">
        <v>-6.896551724137924E-2</v>
      </c>
      <c r="MI92" s="125">
        <v>-0.29032258064516131</v>
      </c>
      <c r="MJ92" s="125">
        <v>-0.19230769230769237</v>
      </c>
      <c r="MK92" s="125">
        <v>-0.29629629629629634</v>
      </c>
      <c r="ML92" s="125">
        <v>-0.43333333333333335</v>
      </c>
    </row>
    <row r="93" spans="1:350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9</v>
      </c>
      <c r="I93" s="125">
        <v>20</v>
      </c>
      <c r="J93" s="125">
        <v>11.500000000000002</v>
      </c>
      <c r="K93" s="125">
        <v>14.000000000000002</v>
      </c>
      <c r="L93" s="125">
        <v>9</v>
      </c>
      <c r="M93" s="125">
        <v>7</v>
      </c>
      <c r="N93" s="125">
        <v>4.333333333333333</v>
      </c>
      <c r="O93" s="125">
        <v>2.2999999999999998</v>
      </c>
      <c r="P93" s="125">
        <v>9.5238095238095177E-2</v>
      </c>
      <c r="Q93" s="125">
        <v>0.15999999999999989</v>
      </c>
      <c r="R93" s="125">
        <v>-0.2</v>
      </c>
      <c r="S93" s="125">
        <v>-0.16666666666666663</v>
      </c>
      <c r="T93" s="125">
        <v>-0.24999999999999997</v>
      </c>
      <c r="U93" s="125">
        <v>0.18749999999999989</v>
      </c>
      <c r="V93" s="125">
        <v>0.24242424242424238</v>
      </c>
      <c r="W93" s="125">
        <v>0.86956521739130421</v>
      </c>
      <c r="X93" s="125">
        <v>0.17241379310344837</v>
      </c>
      <c r="Y93" s="125">
        <v>0.58333333333333315</v>
      </c>
      <c r="Z93" s="125">
        <v>0.48</v>
      </c>
      <c r="AA93" s="125">
        <v>1.2916666666666667</v>
      </c>
      <c r="AB93" s="125">
        <v>5.2631578947368501E-2</v>
      </c>
      <c r="AC93" s="125">
        <v>-0.19512195121951217</v>
      </c>
      <c r="AD93" s="125">
        <v>-0.27906976744186041</v>
      </c>
      <c r="AE93" s="125">
        <v>-0.11764705882352945</v>
      </c>
      <c r="AF93" s="125">
        <v>-0.31578947368421045</v>
      </c>
      <c r="AG93" s="125">
        <v>-0.27027027027027029</v>
      </c>
      <c r="AH93" s="125">
        <v>-0.74545454545454537</v>
      </c>
      <c r="AI93" s="125">
        <v>-0.64999999999999991</v>
      </c>
      <c r="AJ93" s="125">
        <v>0.21212121212121204</v>
      </c>
      <c r="AK93" s="125">
        <v>0.32258064516129037</v>
      </c>
      <c r="AL93" s="125">
        <v>0.36666666666666664</v>
      </c>
      <c r="AM93" s="125">
        <v>0.57692307692307698</v>
      </c>
      <c r="AN93" s="125">
        <v>0.55555555555555558</v>
      </c>
      <c r="AO93" s="125">
        <v>1.7857142857142851</v>
      </c>
      <c r="AP93" s="125">
        <v>1.7142857142857135</v>
      </c>
      <c r="AQ93" s="125">
        <v>-0.75</v>
      </c>
      <c r="AR93" s="125">
        <v>-0.78048780487804881</v>
      </c>
      <c r="AS93" s="125">
        <v>-0.80487804878048785</v>
      </c>
      <c r="AT93" s="125">
        <v>-0.80487804878048785</v>
      </c>
      <c r="AU93" s="125">
        <v>-0.88095238095238093</v>
      </c>
      <c r="AV93" s="125">
        <v>-0.92307692307692302</v>
      </c>
      <c r="AW93" s="125">
        <v>-0.86842105263157898</v>
      </c>
      <c r="AX93" s="125">
        <v>-0.5</v>
      </c>
      <c r="AY93" s="125">
        <v>-0.55555555555555547</v>
      </c>
      <c r="AZ93" s="125">
        <v>-0.375</v>
      </c>
      <c r="BA93" s="125">
        <v>-0.375</v>
      </c>
      <c r="BB93" s="125">
        <v>0</v>
      </c>
      <c r="BC93" s="125">
        <v>0.33333333333333326</v>
      </c>
      <c r="BD93" s="125">
        <v>-0.60000000000000009</v>
      </c>
      <c r="BE93" s="125">
        <v>-0.60000000000000009</v>
      </c>
      <c r="BF93" s="125">
        <v>0</v>
      </c>
      <c r="BG93" s="125">
        <v>-0.39999999999999997</v>
      </c>
      <c r="BH93" s="125">
        <v>-0.39999999999999997</v>
      </c>
      <c r="BI93" s="125">
        <v>-0.39999999999999997</v>
      </c>
      <c r="BJ93" s="125">
        <v>-0.5</v>
      </c>
      <c r="BK93" s="125">
        <v>1.5</v>
      </c>
      <c r="BL93" s="125">
        <v>2.0000000000000004</v>
      </c>
      <c r="BM93" s="125">
        <v>0</v>
      </c>
      <c r="BN93" s="125">
        <v>0.33333333333333326</v>
      </c>
      <c r="BO93" s="125">
        <v>0.33333333333333326</v>
      </c>
      <c r="BP93" s="125">
        <v>1.3333333333333335</v>
      </c>
      <c r="BQ93" s="125">
        <v>2.5000000000000004</v>
      </c>
      <c r="BR93" s="125">
        <v>0</v>
      </c>
      <c r="BS93" s="125">
        <v>-0.33333333333333337</v>
      </c>
      <c r="BT93" s="125">
        <v>0</v>
      </c>
      <c r="BU93" s="125">
        <v>0</v>
      </c>
      <c r="BV93" s="125">
        <v>0</v>
      </c>
      <c r="BW93" s="125">
        <v>-0.7142857142857143</v>
      </c>
      <c r="BX93" s="125">
        <v>-0.7142857142857143</v>
      </c>
      <c r="BY93" s="125">
        <v>-0.8</v>
      </c>
      <c r="BZ93" s="125">
        <v>-0.75</v>
      </c>
      <c r="CA93" s="125">
        <v>-0.75</v>
      </c>
      <c r="CB93" s="125">
        <v>-0.5</v>
      </c>
      <c r="CC93" s="125">
        <v>-0.5</v>
      </c>
      <c r="CD93" s="125">
        <v>-0.5</v>
      </c>
      <c r="CE93" s="125">
        <v>0.50000000000000011</v>
      </c>
      <c r="CF93" s="125">
        <v>2.0000000000000004</v>
      </c>
      <c r="CG93" s="125">
        <v>2.0000000000000004</v>
      </c>
      <c r="CH93" s="125">
        <v>2.0000000000000004</v>
      </c>
      <c r="CI93" s="125">
        <v>0</v>
      </c>
      <c r="CJ93" s="125">
        <v>0</v>
      </c>
      <c r="CK93" s="125">
        <v>1</v>
      </c>
      <c r="CL93" s="125">
        <v>-0.66666666666666674</v>
      </c>
      <c r="CM93" s="125">
        <v>-0.66666666666666674</v>
      </c>
      <c r="CN93" s="125">
        <v>-0.66666666666666674</v>
      </c>
      <c r="CO93" s="125">
        <v>-0.66666666666666674</v>
      </c>
      <c r="CP93" s="125">
        <v>-0.5</v>
      </c>
      <c r="CQ93" s="125">
        <v>-0.5</v>
      </c>
      <c r="CR93" s="125">
        <v>-0.5</v>
      </c>
      <c r="CS93" s="125">
        <v>-1</v>
      </c>
      <c r="CT93" s="125">
        <v>-1</v>
      </c>
      <c r="CU93" s="125">
        <v>0</v>
      </c>
      <c r="CV93" s="125">
        <v>1</v>
      </c>
      <c r="CW93" s="125">
        <v>1</v>
      </c>
      <c r="CX93" s="125">
        <v>1</v>
      </c>
      <c r="CY93" s="125">
        <v>1</v>
      </c>
      <c r="CZ93" s="125">
        <v>0</v>
      </c>
      <c r="DA93" s="125">
        <v>0</v>
      </c>
      <c r="DB93" s="125">
        <v>0</v>
      </c>
      <c r="DC93" s="125">
        <v>-1</v>
      </c>
      <c r="DD93" s="125">
        <v>-1</v>
      </c>
      <c r="DE93" s="125">
        <v>-1</v>
      </c>
      <c r="DF93" s="125">
        <v>-1</v>
      </c>
      <c r="DG93" s="125">
        <v>-1</v>
      </c>
      <c r="DH93" s="125">
        <v>-1</v>
      </c>
      <c r="DI93" s="125">
        <v>-1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0</v>
      </c>
      <c r="DY93" s="125">
        <v>0</v>
      </c>
      <c r="DZ93" s="125">
        <v>0</v>
      </c>
      <c r="EA93" s="125">
        <v>0</v>
      </c>
      <c r="EB93" s="125">
        <v>0</v>
      </c>
      <c r="EC93" s="125">
        <v>0</v>
      </c>
      <c r="ED93" s="125">
        <v>0</v>
      </c>
      <c r="EE93" s="125">
        <v>0</v>
      </c>
      <c r="EF93" s="125">
        <v>0</v>
      </c>
      <c r="EG93" s="125">
        <v>0</v>
      </c>
      <c r="EH93" s="125">
        <v>0</v>
      </c>
      <c r="EI93" s="125">
        <v>0</v>
      </c>
      <c r="EJ93" s="125">
        <v>0</v>
      </c>
      <c r="EK93" s="125">
        <v>0</v>
      </c>
      <c r="EL93" s="125">
        <v>0</v>
      </c>
      <c r="EM93" s="125">
        <v>1.5</v>
      </c>
      <c r="EN93" s="125">
        <v>2.5000000000000004</v>
      </c>
      <c r="EO93" s="125">
        <v>3.5</v>
      </c>
      <c r="EP93" s="125">
        <v>6.5</v>
      </c>
      <c r="EQ93" s="125">
        <v>6</v>
      </c>
      <c r="ER93" s="125">
        <v>6.5</v>
      </c>
      <c r="ES93" s="125">
        <v>4.333333333333333</v>
      </c>
      <c r="ET93" s="125">
        <v>5.8000000000000007</v>
      </c>
      <c r="EU93" s="125">
        <v>5.2857142857142847</v>
      </c>
      <c r="EV93" s="125">
        <v>5.4444444444444455</v>
      </c>
      <c r="EW93" s="125">
        <v>3.4</v>
      </c>
      <c r="EX93" s="125">
        <v>2.8571428571428572</v>
      </c>
      <c r="EY93" s="125">
        <v>1.9999999999999998</v>
      </c>
      <c r="EZ93" s="125">
        <v>1.9687500000000004</v>
      </c>
      <c r="FA93" s="125">
        <v>1.8529411764705881</v>
      </c>
      <c r="FB93" s="125">
        <v>1.2045454545454546</v>
      </c>
      <c r="FC93" s="125">
        <v>0.68965517241379326</v>
      </c>
      <c r="FD93" s="125">
        <v>0.59090909090909072</v>
      </c>
      <c r="FE93" s="125">
        <v>0.2098765432098765</v>
      </c>
      <c r="FF93" s="125">
        <v>0.10000000000000006</v>
      </c>
      <c r="FG93" s="125">
        <v>7.368421052631563E-2</v>
      </c>
      <c r="FH93" s="125">
        <v>0.18556701030927844</v>
      </c>
      <c r="FI93" s="125">
        <v>0.1649484536082475</v>
      </c>
      <c r="FJ93" s="125">
        <v>0.13265306122448972</v>
      </c>
      <c r="FK93" s="125">
        <v>-1.9047619047619077E-2</v>
      </c>
      <c r="FL93" s="125">
        <v>5.1020408163265127E-2</v>
      </c>
      <c r="FM93" s="125">
        <v>2.0202020202020231E-2</v>
      </c>
      <c r="FN93" s="125">
        <v>-2.9411764705882314E-2</v>
      </c>
      <c r="FO93" s="125">
        <v>-0.22608695652173916</v>
      </c>
      <c r="FP93" s="125">
        <v>-0.20353982300884962</v>
      </c>
      <c r="FQ93" s="125">
        <v>-0.27027027027027023</v>
      </c>
      <c r="FR93" s="125">
        <v>-0.2815533980582523</v>
      </c>
      <c r="FS93" s="125">
        <v>-0.29126213592233008</v>
      </c>
      <c r="FT93" s="125">
        <v>-0.36633663366336633</v>
      </c>
      <c r="FU93" s="125">
        <v>-0.40404040404040403</v>
      </c>
      <c r="FV93" s="125">
        <v>-0.2808988764044944</v>
      </c>
      <c r="FW93" s="125">
        <v>-0.31111111111111112</v>
      </c>
      <c r="FX93" s="125">
        <v>-0.29629629629629639</v>
      </c>
      <c r="FY93" s="125">
        <v>-0.16216216216216225</v>
      </c>
      <c r="FZ93" s="125">
        <v>-0.21917808219178081</v>
      </c>
      <c r="GA93" s="125">
        <v>-4.6874999999999938E-2</v>
      </c>
      <c r="GB93" s="125">
        <v>3.3898305084745811E-2</v>
      </c>
      <c r="GC93" s="125">
        <v>-0.17187499999999997</v>
      </c>
      <c r="GD93" s="125">
        <v>-0.17741935483870966</v>
      </c>
      <c r="GE93" s="125">
        <v>1.7543859649122834E-2</v>
      </c>
      <c r="GF93" s="125">
        <v>-0.16129032258064513</v>
      </c>
      <c r="GG93" s="125">
        <v>-8.7719298245614016E-2</v>
      </c>
      <c r="GH93" s="125">
        <v>-0.29508196721311486</v>
      </c>
      <c r="GI93" s="125">
        <v>-0.31147540983606559</v>
      </c>
      <c r="GJ93" s="125">
        <v>-0.20754716981132074</v>
      </c>
      <c r="GK93" s="125">
        <v>-0.19607843137254899</v>
      </c>
      <c r="GL93" s="125">
        <v>-0.37931034482758624</v>
      </c>
      <c r="GM93" s="125">
        <v>-0.32692307692307698</v>
      </c>
      <c r="GN93" s="125">
        <v>-0.46153846153846151</v>
      </c>
      <c r="GO93" s="125">
        <v>-0.30232558139534871</v>
      </c>
      <c r="GP93" s="125">
        <v>-0.33333333333333331</v>
      </c>
      <c r="GQ93" s="125">
        <v>-0.45238095238095244</v>
      </c>
      <c r="GR93" s="125">
        <v>-0.53658536585365857</v>
      </c>
      <c r="GS93" s="125">
        <v>-0.41666666666666657</v>
      </c>
      <c r="GT93" s="125">
        <v>-0.39999999999999991</v>
      </c>
      <c r="GU93" s="125">
        <v>-0.32142857142857156</v>
      </c>
      <c r="GV93" s="125">
        <v>-0.46666666666666667</v>
      </c>
      <c r="GW93" s="125">
        <v>-0.35714285714285726</v>
      </c>
      <c r="GX93" s="125">
        <v>-0.13043478260869565</v>
      </c>
      <c r="GY93" s="125">
        <v>0.21052631578947378</v>
      </c>
      <c r="GZ93" s="125">
        <v>-4.7619047619047686E-2</v>
      </c>
      <c r="HA93" s="125">
        <v>0.19047619047619055</v>
      </c>
      <c r="HB93" s="125">
        <v>0.63157894736842113</v>
      </c>
      <c r="HC93" s="125">
        <v>0.93749999999999989</v>
      </c>
      <c r="HD93" s="125">
        <v>0.66666666666666685</v>
      </c>
      <c r="HE93" s="125">
        <v>0.54999999999999993</v>
      </c>
      <c r="HF93" s="125">
        <v>0.21739130434782622</v>
      </c>
      <c r="HG93" s="125">
        <v>0.45</v>
      </c>
      <c r="HH93" s="125">
        <v>-8.0000000000000099E-2</v>
      </c>
      <c r="HI93" s="125">
        <v>-0.41935483870967744</v>
      </c>
      <c r="HJ93" s="125">
        <v>-0.38709677419354843</v>
      </c>
      <c r="HK93" s="125">
        <v>-0.36666666666666675</v>
      </c>
      <c r="HL93" s="125">
        <v>-0.29032258064516131</v>
      </c>
      <c r="HM93" s="125">
        <v>3.5714285714285615E-2</v>
      </c>
      <c r="HN93" s="125">
        <v>6.8965517241379268E-2</v>
      </c>
      <c r="HO93" s="125">
        <v>0.34782608695652167</v>
      </c>
      <c r="HP93" s="125">
        <v>1.1666666666666665</v>
      </c>
      <c r="HQ93" s="125">
        <v>1.1052631578947369</v>
      </c>
      <c r="HR93" s="125">
        <v>1.1052631578947369</v>
      </c>
      <c r="HS93" s="125">
        <v>0.72727272727272729</v>
      </c>
      <c r="HT93" s="125">
        <v>0.13793103448275867</v>
      </c>
      <c r="HU93" s="125">
        <v>3.225806451612908E-2</v>
      </c>
      <c r="HV93" s="125">
        <v>-3.2258064516128948E-2</v>
      </c>
      <c r="HW93" s="125">
        <v>-0.2307692307692307</v>
      </c>
      <c r="HX93" s="125">
        <v>-0.27499999999999997</v>
      </c>
      <c r="HY93" s="125">
        <v>-0.24999999999999994</v>
      </c>
      <c r="HZ93" s="125">
        <v>-0.23684210526315783</v>
      </c>
      <c r="IA93" s="125">
        <v>-6.0606060606060691E-2</v>
      </c>
      <c r="IB93" s="125">
        <v>3.1250000000000042E-2</v>
      </c>
      <c r="IC93" s="125">
        <v>0.46666666666666651</v>
      </c>
      <c r="ID93" s="125">
        <v>0.33333333333333326</v>
      </c>
      <c r="IE93" s="125">
        <v>0.44827586206896558</v>
      </c>
      <c r="IF93" s="125">
        <v>0.2666666666666665</v>
      </c>
      <c r="IG93" s="125">
        <v>0.41379310344827586</v>
      </c>
      <c r="IH93" s="125">
        <v>0.25806451612903225</v>
      </c>
      <c r="II93" s="125">
        <v>0.12121212121212126</v>
      </c>
      <c r="IJ93" s="125">
        <v>-0.24999999999999992</v>
      </c>
      <c r="IK93" s="125">
        <v>-0.10000000000000005</v>
      </c>
      <c r="IL93" s="125">
        <v>-0.1666666666666668</v>
      </c>
      <c r="IM93" s="125">
        <v>0.105263157894737</v>
      </c>
      <c r="IN93" s="125">
        <v>7.3170731707316972E-2</v>
      </c>
      <c r="IO93" s="125">
        <v>0.17948717948717954</v>
      </c>
      <c r="IP93" s="125">
        <v>0.18918918918918901</v>
      </c>
      <c r="IQ93" s="125">
        <v>0.18181818181818168</v>
      </c>
      <c r="IR93" s="125">
        <v>0</v>
      </c>
      <c r="IS93" s="125">
        <v>-2.857142857142838E-2</v>
      </c>
      <c r="IT93" s="125">
        <v>-0.35714285714285715</v>
      </c>
      <c r="IU93" s="125">
        <v>-0.5</v>
      </c>
      <c r="IV93" s="125">
        <v>-0.60869565217391297</v>
      </c>
      <c r="IW93" s="125">
        <v>-0.59090909090909083</v>
      </c>
      <c r="IX93" s="125">
        <v>-0.51282051282051289</v>
      </c>
      <c r="IY93" s="125">
        <v>-0.44444444444444442</v>
      </c>
      <c r="IZ93" s="125">
        <v>-0.47058823529411775</v>
      </c>
      <c r="JA93" s="125">
        <v>-0.1481481481481482</v>
      </c>
      <c r="JB93" s="125">
        <v>0.31818181818181829</v>
      </c>
      <c r="JC93" s="125">
        <v>0.5555555555555558</v>
      </c>
      <c r="JD93" s="125">
        <v>0.88888888888888917</v>
      </c>
      <c r="JE93" s="125">
        <v>0.84210526315789469</v>
      </c>
      <c r="JF93" s="125">
        <v>0.70000000000000018</v>
      </c>
      <c r="JG93" s="125">
        <v>1.1111111111111109</v>
      </c>
      <c r="JH93" s="125">
        <v>0.65217391304347816</v>
      </c>
      <c r="JI93" s="125">
        <v>0.24137931034482751</v>
      </c>
      <c r="JJ93" s="125">
        <v>0.28571428571428553</v>
      </c>
      <c r="JK93" s="125">
        <v>0</v>
      </c>
      <c r="JL93" s="125">
        <v>2.8571428571428616E-2</v>
      </c>
      <c r="JM93" s="125">
        <v>0.1176470588235292</v>
      </c>
      <c r="JN93" s="125">
        <v>0</v>
      </c>
      <c r="JO93" s="125">
        <v>7.8947368421052752E-2</v>
      </c>
      <c r="JP93" s="125">
        <v>0.27777777777777785</v>
      </c>
      <c r="JQ93" s="125">
        <v>0.61111111111111127</v>
      </c>
      <c r="JR93" s="125">
        <v>0.79411764705882348</v>
      </c>
      <c r="JS93" s="125">
        <v>0.94444444444444431</v>
      </c>
      <c r="JT93" s="125">
        <v>1.1052631578947369</v>
      </c>
      <c r="JU93" s="125">
        <v>1.3421052631578951</v>
      </c>
      <c r="JV93" s="125">
        <v>1.5121951219512193</v>
      </c>
      <c r="JW93" s="125">
        <v>1.3043478260869565</v>
      </c>
      <c r="JX93" s="125">
        <v>0.84482758620689646</v>
      </c>
      <c r="JY93" s="125">
        <v>0.8688524590163933</v>
      </c>
      <c r="JZ93" s="125">
        <v>0.74285714285714322</v>
      </c>
      <c r="KA93" s="125">
        <v>0.42499999999999999</v>
      </c>
      <c r="KB93" s="125">
        <v>0.22471910112359544</v>
      </c>
      <c r="KC93" s="125">
        <v>0.10679611650485445</v>
      </c>
      <c r="KD93" s="125">
        <v>9.4339622641508789E-3</v>
      </c>
      <c r="KE93" s="125">
        <v>-9.3457943925233013E-3</v>
      </c>
      <c r="KF93" s="125">
        <v>8.771929824561488E-3</v>
      </c>
      <c r="KG93" s="125">
        <v>-0.14754098360655743</v>
      </c>
      <c r="KH93" s="125">
        <v>-5.2631578947368356E-2</v>
      </c>
      <c r="KI93" s="125">
        <v>-1.8348623853211034E-2</v>
      </c>
      <c r="KJ93" s="125">
        <v>-0.10526315789473685</v>
      </c>
      <c r="KK93" s="125">
        <v>2.8037383177570211E-2</v>
      </c>
      <c r="KL93" s="125">
        <v>3.7735849056603828E-2</v>
      </c>
      <c r="KM93" s="125">
        <v>-8.6956521739130557E-2</v>
      </c>
      <c r="KN93" s="125">
        <v>-4.8076923076923066E-2</v>
      </c>
      <c r="KO93" s="125">
        <v>-6.4814814814814825E-2</v>
      </c>
      <c r="KP93" s="125">
        <v>0</v>
      </c>
      <c r="KQ93" s="125">
        <v>-9.8039215686274495E-2</v>
      </c>
      <c r="KR93" s="125">
        <v>-0.22727272727272721</v>
      </c>
      <c r="KS93" s="125">
        <v>-0.17272727272727273</v>
      </c>
      <c r="KT93" s="125">
        <v>-3.8095238095237995E-2</v>
      </c>
      <c r="KU93" s="125">
        <v>5.050505050505049E-2</v>
      </c>
      <c r="KV93" s="125">
        <v>4.9504950495049493E-2</v>
      </c>
      <c r="KW93" s="125">
        <v>-1.8691588785046755E-2</v>
      </c>
      <c r="KX93" s="125">
        <v>0.1521739130434783</v>
      </c>
      <c r="KY93" s="125">
        <v>0.24705882352941158</v>
      </c>
      <c r="KZ93" s="125">
        <v>5.494505494505493E-2</v>
      </c>
      <c r="LA93" s="125">
        <v>-0.30693069306930704</v>
      </c>
      <c r="LB93" s="125">
        <v>-0.35576923076923073</v>
      </c>
      <c r="LC93" s="125">
        <v>-0.35849056603773582</v>
      </c>
      <c r="LD93" s="125">
        <v>-0.37142857142857133</v>
      </c>
      <c r="LE93" s="125">
        <v>-0.34905660377358483</v>
      </c>
      <c r="LF93" s="125">
        <v>-0.34905660377358483</v>
      </c>
      <c r="LG93" s="125">
        <v>-0.22916666666666663</v>
      </c>
      <c r="LH93" s="125">
        <v>0.17142857142857157</v>
      </c>
      <c r="LI93" s="125">
        <v>0.26865671641791056</v>
      </c>
      <c r="LJ93" s="125">
        <v>0.1176470588235292</v>
      </c>
      <c r="LK93" s="125">
        <v>1.5151515151515173E-2</v>
      </c>
      <c r="LL93" s="125">
        <v>-0.15942028985507256</v>
      </c>
      <c r="LM93" s="125">
        <v>-0.21739130434782614</v>
      </c>
      <c r="LN93" s="125">
        <v>-0.43243243243243246</v>
      </c>
      <c r="LO93" s="125">
        <v>-0.58536585365853655</v>
      </c>
      <c r="LP93" s="125">
        <v>-0.69411764705882351</v>
      </c>
      <c r="LQ93" s="125">
        <v>-0.76315789473684204</v>
      </c>
      <c r="LR93" s="125">
        <v>-0.68656716417910446</v>
      </c>
      <c r="LS93" s="125">
        <v>-0.55172413793103448</v>
      </c>
      <c r="LT93" s="125">
        <v>-0.53703703703703698</v>
      </c>
      <c r="LU93" s="125">
        <v>-0.2857142857142857</v>
      </c>
      <c r="LV93" s="125">
        <v>-0.14705882352941185</v>
      </c>
      <c r="LW93" s="125">
        <v>0.23076923076923078</v>
      </c>
      <c r="LX93" s="125">
        <v>0.94444444444444431</v>
      </c>
      <c r="LY93" s="125">
        <v>0.66666666666666641</v>
      </c>
      <c r="LZ93" s="125">
        <v>0.11538461538461539</v>
      </c>
      <c r="MA93" s="125">
        <v>7.9999999999999946E-2</v>
      </c>
      <c r="MB93" s="125">
        <v>-0.2</v>
      </c>
      <c r="MC93" s="125">
        <v>-0.24137931034482765</v>
      </c>
      <c r="MD93" s="125">
        <v>-0.375</v>
      </c>
      <c r="ME93" s="125">
        <v>-0.51428571428571423</v>
      </c>
      <c r="MF93" s="125">
        <v>-0.6</v>
      </c>
      <c r="MG93" s="125">
        <v>-0.51724137931034475</v>
      </c>
      <c r="MH93" s="125">
        <v>-0.48148148148148145</v>
      </c>
      <c r="MI93" s="125">
        <v>-0.45833333333333337</v>
      </c>
      <c r="MJ93" s="125">
        <v>-0.31818181818181812</v>
      </c>
      <c r="MK93" s="125">
        <v>-0.29999999999999993</v>
      </c>
      <c r="ML93" s="125">
        <v>-0.11764705882352945</v>
      </c>
    </row>
    <row r="94" spans="1:350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0</v>
      </c>
      <c r="M94" s="125">
        <v>3</v>
      </c>
      <c r="N94" s="125">
        <v>1.3333333333333335</v>
      </c>
      <c r="O94" s="125">
        <v>2.3333333333333335</v>
      </c>
      <c r="P94" s="125">
        <v>0.79999999999999993</v>
      </c>
      <c r="Q94" s="125">
        <v>1</v>
      </c>
      <c r="R94" s="125">
        <v>1.1999999999999997</v>
      </c>
      <c r="S94" s="125">
        <v>0.28571428571428575</v>
      </c>
      <c r="T94" s="125">
        <v>-0.25000000000000006</v>
      </c>
      <c r="U94" s="125">
        <v>0.14285714285714288</v>
      </c>
      <c r="V94" s="125">
        <v>-0.30000000000000004</v>
      </c>
      <c r="W94" s="125">
        <v>-0.33333333333333337</v>
      </c>
      <c r="X94" s="125">
        <v>-0.5</v>
      </c>
      <c r="Y94" s="125">
        <v>-0.63636363636363624</v>
      </c>
      <c r="Z94" s="125">
        <v>-0.55555555555555558</v>
      </c>
      <c r="AA94" s="125">
        <v>-0.1666666666666666</v>
      </c>
      <c r="AB94" s="125">
        <v>-0.625</v>
      </c>
      <c r="AC94" s="125">
        <v>-0.8571428571428571</v>
      </c>
      <c r="AD94" s="125">
        <v>-0.66666666666666663</v>
      </c>
      <c r="AE94" s="125">
        <v>-0.60000000000000009</v>
      </c>
      <c r="AF94" s="125">
        <v>-0.5</v>
      </c>
      <c r="AG94" s="125">
        <v>-0.25000000000000006</v>
      </c>
      <c r="AH94" s="125">
        <v>0.1999999999999999</v>
      </c>
      <c r="AI94" s="125">
        <v>1</v>
      </c>
      <c r="AJ94" s="125">
        <v>4.9999999999999991</v>
      </c>
      <c r="AK94" s="125">
        <v>1.5000000000000002</v>
      </c>
      <c r="AL94" s="125">
        <v>1.5000000000000002</v>
      </c>
      <c r="AM94" s="125">
        <v>1.5000000000000002</v>
      </c>
      <c r="AN94" s="125">
        <v>0.33333333333333343</v>
      </c>
      <c r="AO94" s="125">
        <v>-1</v>
      </c>
      <c r="AP94" s="125">
        <v>-1</v>
      </c>
      <c r="AQ94" s="125">
        <v>-1</v>
      </c>
      <c r="AR94" s="125">
        <v>-0.60000000000000009</v>
      </c>
      <c r="AS94" s="125">
        <v>-0.60000000000000009</v>
      </c>
      <c r="AT94" s="125">
        <v>-0.40000000000000008</v>
      </c>
      <c r="AU94" s="125">
        <v>-0.25000000000000006</v>
      </c>
      <c r="AV94" s="125">
        <v>0</v>
      </c>
      <c r="AW94" s="125">
        <v>0</v>
      </c>
      <c r="AX94" s="125">
        <v>0</v>
      </c>
      <c r="AY94" s="125">
        <v>-0.5</v>
      </c>
      <c r="AZ94" s="125">
        <v>-0.5</v>
      </c>
      <c r="BA94" s="125">
        <v>-1</v>
      </c>
      <c r="BB94" s="125">
        <v>-0.66666666666666663</v>
      </c>
      <c r="BC94" s="125">
        <v>-0.33333333333333331</v>
      </c>
      <c r="BD94" s="125">
        <v>-0.33333333333333331</v>
      </c>
      <c r="BE94" s="125">
        <v>-0.33333333333333331</v>
      </c>
      <c r="BF94" s="125">
        <v>3</v>
      </c>
      <c r="BG94" s="125">
        <v>3</v>
      </c>
      <c r="BH94" s="125">
        <v>0</v>
      </c>
      <c r="BI94" s="125">
        <v>1.9999999999999998</v>
      </c>
      <c r="BJ94" s="125">
        <v>0</v>
      </c>
      <c r="BK94" s="125">
        <v>0</v>
      </c>
      <c r="BL94" s="125">
        <v>0</v>
      </c>
      <c r="BM94" s="125">
        <v>-1</v>
      </c>
      <c r="BN94" s="125">
        <v>-1</v>
      </c>
      <c r="BO94" s="125">
        <v>-0.25000000000000006</v>
      </c>
      <c r="BP94" s="125">
        <v>0</v>
      </c>
      <c r="BQ94" s="125">
        <v>0.49999999999999994</v>
      </c>
      <c r="BR94" s="125">
        <v>0.49999999999999994</v>
      </c>
      <c r="BS94" s="125">
        <v>1</v>
      </c>
      <c r="BT94" s="125">
        <v>0</v>
      </c>
      <c r="BU94" s="125">
        <v>0</v>
      </c>
      <c r="BV94" s="125">
        <v>-0.66666666666666663</v>
      </c>
      <c r="BW94" s="125">
        <v>-0.66666666666666663</v>
      </c>
      <c r="BX94" s="125">
        <v>-0.66666666666666663</v>
      </c>
      <c r="BY94" s="125">
        <v>-0.66666666666666663</v>
      </c>
      <c r="BZ94" s="125">
        <v>-1</v>
      </c>
      <c r="CA94" s="125">
        <v>-1</v>
      </c>
      <c r="CB94" s="125">
        <v>-1</v>
      </c>
      <c r="CC94" s="125">
        <v>-1</v>
      </c>
      <c r="CD94" s="125">
        <v>-1</v>
      </c>
      <c r="CE94" s="125">
        <v>0</v>
      </c>
      <c r="CF94" s="125">
        <v>0</v>
      </c>
      <c r="CG94" s="125">
        <v>0</v>
      </c>
      <c r="CH94" s="125">
        <v>0</v>
      </c>
      <c r="CI94" s="125">
        <v>0</v>
      </c>
      <c r="CJ94" s="125">
        <v>0</v>
      </c>
      <c r="CK94" s="125">
        <v>0</v>
      </c>
      <c r="CL94" s="125">
        <v>-1</v>
      </c>
      <c r="CM94" s="125">
        <v>-1</v>
      </c>
      <c r="CN94" s="125">
        <v>-1</v>
      </c>
      <c r="CO94" s="125">
        <v>-1</v>
      </c>
      <c r="CP94" s="125">
        <v>-1</v>
      </c>
      <c r="CQ94" s="125">
        <v>-1</v>
      </c>
      <c r="CR94" s="125">
        <v>-1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0</v>
      </c>
      <c r="DK94" s="125">
        <v>0</v>
      </c>
      <c r="DL94" s="125">
        <v>0</v>
      </c>
      <c r="DM94" s="125">
        <v>-0.5</v>
      </c>
      <c r="DN94" s="125">
        <v>-1</v>
      </c>
      <c r="DO94" s="125">
        <v>-1</v>
      </c>
      <c r="DP94" s="125">
        <v>-1</v>
      </c>
      <c r="DQ94" s="125">
        <v>-0.66666666666666663</v>
      </c>
      <c r="DR94" s="125">
        <v>-0.66666666666666663</v>
      </c>
      <c r="DS94" s="125">
        <v>-0.33333333333333331</v>
      </c>
      <c r="DT94" s="125">
        <v>1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-1</v>
      </c>
      <c r="EA94" s="125">
        <v>-1</v>
      </c>
      <c r="EB94" s="125">
        <v>-1</v>
      </c>
      <c r="EC94" s="125">
        <v>-1</v>
      </c>
      <c r="ED94" s="125">
        <v>-1</v>
      </c>
      <c r="EE94" s="125">
        <v>-1</v>
      </c>
      <c r="EF94" s="125">
        <v>1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-0.5</v>
      </c>
      <c r="EN94" s="125">
        <v>-0.5</v>
      </c>
      <c r="EO94" s="125">
        <v>-0.5</v>
      </c>
      <c r="EP94" s="125">
        <v>-0.5</v>
      </c>
      <c r="EQ94" s="125">
        <v>-1</v>
      </c>
      <c r="ER94" s="125">
        <v>-0.33333333333333331</v>
      </c>
      <c r="ES94" s="125">
        <v>0</v>
      </c>
      <c r="ET94" s="125">
        <v>1.9999999999999998</v>
      </c>
      <c r="EU94" s="125">
        <v>1.9999999999999998</v>
      </c>
      <c r="EV94" s="125">
        <v>3</v>
      </c>
      <c r="EW94" s="125">
        <v>4.9999999999999991</v>
      </c>
      <c r="EX94" s="125">
        <v>0</v>
      </c>
      <c r="EY94" s="125">
        <v>4</v>
      </c>
      <c r="EZ94" s="125">
        <v>2.0000000000000004</v>
      </c>
      <c r="FA94" s="125">
        <v>2.6666666666666665</v>
      </c>
      <c r="FB94" s="125">
        <v>3.333333333333333</v>
      </c>
      <c r="FC94" s="125">
        <v>3.7499999999999996</v>
      </c>
      <c r="FD94" s="125">
        <v>2.0000000000000004</v>
      </c>
      <c r="FE94" s="125">
        <v>2.5714285714285712</v>
      </c>
      <c r="FF94" s="125">
        <v>1.1999999999999997</v>
      </c>
      <c r="FG94" s="125">
        <v>1.8888888888888884</v>
      </c>
      <c r="FH94" s="125">
        <v>1.3636363636363638</v>
      </c>
      <c r="FI94" s="125">
        <v>1</v>
      </c>
      <c r="FJ94" s="125">
        <v>0.26315789473684209</v>
      </c>
      <c r="FK94" s="125">
        <v>0.72222222222222221</v>
      </c>
      <c r="FL94" s="125">
        <v>0</v>
      </c>
      <c r="FM94" s="125">
        <v>0.13636363636363646</v>
      </c>
      <c r="FN94" s="125">
        <v>2.0769230769230771</v>
      </c>
      <c r="FO94" s="125">
        <v>2.0769230769230771</v>
      </c>
      <c r="FP94" s="125">
        <v>2.2692307692307692</v>
      </c>
      <c r="FQ94" s="125">
        <v>2.6249999999999996</v>
      </c>
      <c r="FR94" s="125">
        <v>1.7096774193548387</v>
      </c>
      <c r="FS94" s="125">
        <v>2.5999999999999996</v>
      </c>
      <c r="FT94" s="125">
        <v>2.6400000000000006</v>
      </c>
      <c r="FU94" s="125">
        <v>-0.5</v>
      </c>
      <c r="FV94" s="125">
        <v>-0.51250000000000007</v>
      </c>
      <c r="FW94" s="125">
        <v>-0.376470588235294</v>
      </c>
      <c r="FX94" s="125">
        <v>-0.41379310344827591</v>
      </c>
      <c r="FY94" s="125">
        <v>-0.4285714285714286</v>
      </c>
      <c r="FZ94" s="125">
        <v>-0.28888888888888881</v>
      </c>
      <c r="GA94" s="125">
        <v>-0.2967032967032967</v>
      </c>
      <c r="GB94" s="125">
        <v>0.42499999999999988</v>
      </c>
      <c r="GC94" s="125">
        <v>0.46153846153846156</v>
      </c>
      <c r="GD94" s="125">
        <v>-0.28301886792452835</v>
      </c>
      <c r="GE94" s="125">
        <v>-0.33333333333333331</v>
      </c>
      <c r="GF94" s="125">
        <v>-0.33333333333333331</v>
      </c>
      <c r="GG94" s="125">
        <v>-0.875</v>
      </c>
      <c r="GH94" s="125">
        <v>-0.890625</v>
      </c>
      <c r="GI94" s="125">
        <v>-0.89473684210526305</v>
      </c>
      <c r="GJ94" s="125">
        <v>-0.89473684210526305</v>
      </c>
      <c r="GK94" s="125">
        <v>-0.89473684210526316</v>
      </c>
      <c r="GL94" s="125">
        <v>-0.73529411764705876</v>
      </c>
      <c r="GM94" s="125">
        <v>-0.625</v>
      </c>
      <c r="GN94" s="125">
        <v>0.62499999999999978</v>
      </c>
      <c r="GO94" s="125">
        <v>0.85714285714285698</v>
      </c>
      <c r="GP94" s="125">
        <v>1.5</v>
      </c>
      <c r="GQ94" s="125">
        <v>1.5</v>
      </c>
      <c r="GR94" s="125">
        <v>3</v>
      </c>
      <c r="GS94" s="125">
        <v>0.33333333333333326</v>
      </c>
      <c r="GT94" s="125">
        <v>-0.1666666666666666</v>
      </c>
      <c r="GU94" s="125">
        <v>-0.23076923076923064</v>
      </c>
      <c r="GV94" s="125">
        <v>-0.3076923076923076</v>
      </c>
      <c r="GW94" s="125">
        <v>-0.53333333333333333</v>
      </c>
      <c r="GX94" s="125">
        <v>-0.53333333333333333</v>
      </c>
      <c r="GY94" s="125">
        <v>-0.5625</v>
      </c>
      <c r="GZ94" s="125">
        <v>-0.41666666666666663</v>
      </c>
      <c r="HA94" s="125">
        <v>-0.20000000000000004</v>
      </c>
      <c r="HB94" s="125">
        <v>-0.20000000000000004</v>
      </c>
      <c r="HC94" s="125">
        <v>0.22222222222222199</v>
      </c>
      <c r="HD94" s="125">
        <v>0.57142857142857117</v>
      </c>
      <c r="HE94" s="125">
        <v>0.57142857142857117</v>
      </c>
      <c r="HF94" s="125">
        <v>0.71428571428571419</v>
      </c>
      <c r="HG94" s="125">
        <v>1</v>
      </c>
      <c r="HH94" s="125">
        <v>0.49999999999999994</v>
      </c>
      <c r="HI94" s="125">
        <v>0.37499999999999972</v>
      </c>
      <c r="HJ94" s="125">
        <v>-0.36363636363636354</v>
      </c>
      <c r="HK94" s="125">
        <v>-0.36363636363636354</v>
      </c>
      <c r="HL94" s="125">
        <v>-0.36363636363636354</v>
      </c>
      <c r="HM94" s="125">
        <v>-0.5</v>
      </c>
      <c r="HN94" s="125">
        <v>-0.8571428571428571</v>
      </c>
      <c r="HO94" s="125">
        <v>-0.58333333333333337</v>
      </c>
      <c r="HP94" s="125">
        <v>-0.54545454545454541</v>
      </c>
      <c r="HQ94" s="125">
        <v>0.71428571428571419</v>
      </c>
      <c r="HR94" s="125">
        <v>1.1428571428571428</v>
      </c>
      <c r="HS94" s="125">
        <v>1.4285714285714284</v>
      </c>
      <c r="HT94" s="125">
        <v>2.833333333333333</v>
      </c>
      <c r="HU94" s="125">
        <v>11</v>
      </c>
      <c r="HV94" s="125">
        <v>3.5999999999999988</v>
      </c>
      <c r="HW94" s="125">
        <v>5.4</v>
      </c>
      <c r="HX94" s="125">
        <v>1.1666666666666665</v>
      </c>
      <c r="HY94" s="125">
        <v>0.66666666666666663</v>
      </c>
      <c r="HZ94" s="125">
        <v>0.76470588235294112</v>
      </c>
      <c r="IA94" s="125">
        <v>0.17391304347826095</v>
      </c>
      <c r="IB94" s="125">
        <v>0.41666666666666663</v>
      </c>
      <c r="IC94" s="125">
        <v>0.56521739130434823</v>
      </c>
      <c r="ID94" s="125">
        <v>9.3749999999999903E-2</v>
      </c>
      <c r="IE94" s="125">
        <v>0.46153846153846168</v>
      </c>
      <c r="IF94" s="125">
        <v>0.68000000000000016</v>
      </c>
      <c r="IG94" s="125">
        <v>0.30000000000000004</v>
      </c>
      <c r="IH94" s="125">
        <v>0.29629629629629639</v>
      </c>
      <c r="II94" s="125">
        <v>-5.8823529411764643E-2</v>
      </c>
      <c r="IJ94" s="125">
        <v>-0.1944444444444445</v>
      </c>
      <c r="IK94" s="125">
        <v>-0.34285714285714292</v>
      </c>
      <c r="IL94" s="125">
        <v>-0.42105263157894746</v>
      </c>
      <c r="IM94" s="125">
        <v>-0.5714285714285714</v>
      </c>
      <c r="IN94" s="125">
        <v>-0.64102564102564097</v>
      </c>
      <c r="IO94" s="125">
        <v>-0.45714285714285713</v>
      </c>
      <c r="IP94" s="125">
        <v>-0.5</v>
      </c>
      <c r="IQ94" s="125">
        <v>-0.41379310344827586</v>
      </c>
      <c r="IR94" s="125">
        <v>-0.30434782608695637</v>
      </c>
      <c r="IS94" s="125">
        <v>-4.5454545454545296E-2</v>
      </c>
      <c r="IT94" s="125">
        <v>5.5555555555555497E-2</v>
      </c>
      <c r="IU94" s="125">
        <v>0.42857142857142866</v>
      </c>
      <c r="IV94" s="125">
        <v>0</v>
      </c>
      <c r="IW94" s="125">
        <v>0.25000000000000006</v>
      </c>
      <c r="IX94" s="125">
        <v>0.17647058823529424</v>
      </c>
      <c r="IY94" s="125">
        <v>0.31249999999999994</v>
      </c>
      <c r="IZ94" s="125">
        <v>-0.28571428571428575</v>
      </c>
      <c r="JA94" s="125">
        <v>-0.10526315789473686</v>
      </c>
      <c r="JB94" s="125">
        <v>-0.25000000000000011</v>
      </c>
      <c r="JC94" s="125">
        <v>-0.36842105263157893</v>
      </c>
      <c r="JD94" s="125">
        <v>-0.5</v>
      </c>
      <c r="JE94" s="125">
        <v>-0.60000000000000009</v>
      </c>
      <c r="JF94" s="125">
        <v>-0.5714285714285714</v>
      </c>
      <c r="JG94" s="125">
        <v>-0.26666666666666672</v>
      </c>
      <c r="JH94" s="125">
        <v>-0.23529411764705888</v>
      </c>
      <c r="JI94" s="125">
        <v>0.26666666666666672</v>
      </c>
      <c r="JJ94" s="125">
        <v>0.66666666666666685</v>
      </c>
      <c r="JK94" s="125">
        <v>1.2999999999999996</v>
      </c>
      <c r="JL94" s="125">
        <v>2.3749999999999991</v>
      </c>
      <c r="JM94" s="125">
        <v>2.2222222222222219</v>
      </c>
      <c r="JN94" s="125">
        <v>2.0000000000000004</v>
      </c>
      <c r="JO94" s="125">
        <v>1.2307692307692308</v>
      </c>
      <c r="JP94" s="125">
        <v>0.57894736842105254</v>
      </c>
      <c r="JQ94" s="125">
        <v>0.55000000000000004</v>
      </c>
      <c r="JR94" s="125">
        <v>0.47826086956521763</v>
      </c>
      <c r="JS94" s="125">
        <v>0.44444444444444459</v>
      </c>
      <c r="JT94" s="125">
        <v>0.37931034482758635</v>
      </c>
      <c r="JU94" s="125">
        <v>0.12121212121212108</v>
      </c>
      <c r="JV94" s="125">
        <v>0.4137931034482758</v>
      </c>
      <c r="JW94" s="125">
        <v>0.23333333333333325</v>
      </c>
      <c r="JX94" s="125">
        <v>0.19354838709677397</v>
      </c>
      <c r="JY94" s="125">
        <v>-5.8823529411764643E-2</v>
      </c>
      <c r="JZ94" s="125">
        <v>-0.25641025641025639</v>
      </c>
      <c r="KA94" s="125">
        <v>-0.27500000000000008</v>
      </c>
      <c r="KB94" s="125">
        <v>-0.29729729729729731</v>
      </c>
      <c r="KC94" s="125">
        <v>-0.31707317073170727</v>
      </c>
      <c r="KD94" s="125">
        <v>-0.24324324324324315</v>
      </c>
      <c r="KE94" s="125">
        <v>-0.21621621621621614</v>
      </c>
      <c r="KF94" s="125">
        <v>0.21874999999999992</v>
      </c>
      <c r="KG94" s="125">
        <v>0.17241379310344826</v>
      </c>
      <c r="KH94" s="125">
        <v>-3.448275862068962E-2</v>
      </c>
      <c r="KI94" s="125">
        <v>0.3846153846153848</v>
      </c>
      <c r="KJ94" s="125">
        <v>7.1428571428571355E-2</v>
      </c>
      <c r="KK94" s="125">
        <v>7.1428571428571355E-2</v>
      </c>
      <c r="KL94" s="125">
        <v>0</v>
      </c>
      <c r="KM94" s="125">
        <v>-0.43589743589743596</v>
      </c>
      <c r="KN94" s="125">
        <v>-0.11764705882352944</v>
      </c>
      <c r="KO94" s="125">
        <v>0.3571428571428571</v>
      </c>
      <c r="KP94" s="125">
        <v>-8.3333333333333384E-2</v>
      </c>
      <c r="KQ94" s="125">
        <v>0.4333333333333334</v>
      </c>
      <c r="KR94" s="125">
        <v>0.4333333333333334</v>
      </c>
      <c r="KS94" s="125">
        <v>0.68965517241379304</v>
      </c>
      <c r="KT94" s="125">
        <v>1.2272727272727275</v>
      </c>
      <c r="KU94" s="125">
        <v>0.40000000000000008</v>
      </c>
      <c r="KV94" s="125">
        <v>0.15789473684210509</v>
      </c>
      <c r="KW94" s="125">
        <v>0.24242424242424232</v>
      </c>
      <c r="KX94" s="125">
        <v>-0.20930232558139536</v>
      </c>
      <c r="KY94" s="125">
        <v>-0.23255813953488372</v>
      </c>
      <c r="KZ94" s="125">
        <v>-0.32653061224489793</v>
      </c>
      <c r="LA94" s="125">
        <v>-0.38775510204081631</v>
      </c>
      <c r="LB94" s="125">
        <v>-0.23809523809523808</v>
      </c>
      <c r="LC94" s="125">
        <v>-0.43181818181818177</v>
      </c>
      <c r="LD94" s="125">
        <v>-0.39024390243902435</v>
      </c>
      <c r="LE94" s="125">
        <v>-0.23529411764705888</v>
      </c>
      <c r="LF94" s="125">
        <v>-0.27272727272727276</v>
      </c>
      <c r="LG94" s="125">
        <v>-0.48484848484848486</v>
      </c>
      <c r="LH94" s="125">
        <v>-0.39999999999999991</v>
      </c>
      <c r="LI94" s="125">
        <v>-0.40625</v>
      </c>
      <c r="LJ94" s="125">
        <v>-0.23999999999999996</v>
      </c>
      <c r="LK94" s="125">
        <v>-0.15999999999999995</v>
      </c>
      <c r="LL94" s="125">
        <v>-0.23076923076923064</v>
      </c>
      <c r="LM94" s="125">
        <v>0</v>
      </c>
      <c r="LN94" s="125">
        <v>0.35294117647058804</v>
      </c>
      <c r="LO94" s="125">
        <v>0.22222222222222199</v>
      </c>
      <c r="LP94" s="125">
        <v>0.26315789473684209</v>
      </c>
      <c r="LQ94" s="125">
        <v>0.47368421052631582</v>
      </c>
      <c r="LR94" s="125">
        <v>0.14285714285714282</v>
      </c>
      <c r="LS94" s="125">
        <v>0.24999999999999983</v>
      </c>
      <c r="LT94" s="125">
        <v>-4.1666666666666831E-2</v>
      </c>
      <c r="LU94" s="125">
        <v>0</v>
      </c>
      <c r="LV94" s="125">
        <v>9.090909090909105E-2</v>
      </c>
      <c r="LW94" s="125">
        <v>-0.20833333333333331</v>
      </c>
      <c r="LX94" s="125">
        <v>-0.5</v>
      </c>
      <c r="LY94" s="125">
        <v>-0.375</v>
      </c>
      <c r="LZ94" s="125">
        <v>-0.56000000000000005</v>
      </c>
      <c r="MA94" s="125">
        <v>-0.60869565217391297</v>
      </c>
      <c r="MB94" s="125">
        <v>-0.56521739130434778</v>
      </c>
      <c r="MC94" s="125">
        <v>-0.70833333333333337</v>
      </c>
      <c r="MD94" s="125">
        <v>-0.73684210526315785</v>
      </c>
      <c r="ME94" s="125">
        <v>-0.78571428571428581</v>
      </c>
      <c r="MF94" s="125">
        <v>-0.8</v>
      </c>
      <c r="MG94" s="125">
        <v>-0.72727272727272729</v>
      </c>
      <c r="MH94" s="125">
        <v>-0.44444444444444442</v>
      </c>
      <c r="MI94" s="125">
        <v>-0.60000000000000009</v>
      </c>
      <c r="MJ94" s="125">
        <v>-0.2857142857142857</v>
      </c>
      <c r="MK94" s="125">
        <v>0.1999999999999999</v>
      </c>
      <c r="ML94" s="125">
        <v>2.0000000000000004</v>
      </c>
    </row>
    <row r="95" spans="1:350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0</v>
      </c>
      <c r="L95" s="125">
        <v>0</v>
      </c>
      <c r="M95" s="125">
        <v>0</v>
      </c>
      <c r="N95" s="125">
        <v>0.5</v>
      </c>
      <c r="O95" s="125">
        <v>0.33333333333333331</v>
      </c>
      <c r="P95" s="125">
        <v>-0.25</v>
      </c>
      <c r="Q95" s="125">
        <v>0.25000000000000017</v>
      </c>
      <c r="R95" s="125">
        <v>1</v>
      </c>
      <c r="S95" s="125">
        <v>0.59999999999999976</v>
      </c>
      <c r="T95" s="125">
        <v>0.59999999999999976</v>
      </c>
      <c r="U95" s="125">
        <v>1.6666666666666667</v>
      </c>
      <c r="V95" s="125">
        <v>0.5</v>
      </c>
      <c r="W95" s="125">
        <v>1</v>
      </c>
      <c r="X95" s="125">
        <v>-0.20000000000000009</v>
      </c>
      <c r="Y95" s="125">
        <v>-0.875</v>
      </c>
      <c r="Z95" s="125">
        <v>-1</v>
      </c>
      <c r="AA95" s="125">
        <v>-1</v>
      </c>
      <c r="AB95" s="125">
        <v>-1</v>
      </c>
      <c r="AC95" s="125">
        <v>-1</v>
      </c>
      <c r="AD95" s="125">
        <v>-1</v>
      </c>
      <c r="AE95" s="125">
        <v>-1</v>
      </c>
      <c r="AF95" s="125">
        <v>0</v>
      </c>
      <c r="AG95" s="125">
        <v>0</v>
      </c>
      <c r="AH95" s="125">
        <v>0</v>
      </c>
      <c r="AI95" s="125">
        <v>0</v>
      </c>
      <c r="AJ95" s="125">
        <v>0</v>
      </c>
      <c r="AK95" s="125">
        <v>0</v>
      </c>
      <c r="AL95" s="125">
        <v>0</v>
      </c>
      <c r="AM95" s="125">
        <v>-1</v>
      </c>
      <c r="AN95" s="125">
        <v>-1</v>
      </c>
      <c r="AO95" s="125">
        <v>-1</v>
      </c>
      <c r="AP95" s="125">
        <v>-1</v>
      </c>
      <c r="AQ95" s="125">
        <v>-1</v>
      </c>
      <c r="AR95" s="125">
        <v>-1</v>
      </c>
      <c r="AS95" s="125">
        <v>-1</v>
      </c>
      <c r="AT95" s="125">
        <v>0</v>
      </c>
      <c r="AU95" s="125">
        <v>0</v>
      </c>
      <c r="AV95" s="125">
        <v>0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-1</v>
      </c>
      <c r="BF95" s="125">
        <v>0</v>
      </c>
      <c r="BG95" s="125">
        <v>0</v>
      </c>
      <c r="BH95" s="125">
        <v>0</v>
      </c>
      <c r="BI95" s="125">
        <v>0</v>
      </c>
      <c r="BJ95" s="125">
        <v>0</v>
      </c>
      <c r="BK95" s="125">
        <v>0</v>
      </c>
      <c r="BL95" s="125">
        <v>0</v>
      </c>
      <c r="BM95" s="125">
        <v>-1</v>
      </c>
      <c r="BN95" s="125">
        <v>-1</v>
      </c>
      <c r="BO95" s="125">
        <v>-1</v>
      </c>
      <c r="BP95" s="125">
        <v>-1</v>
      </c>
      <c r="BQ95" s="125">
        <v>-1</v>
      </c>
      <c r="BR95" s="125">
        <v>-1</v>
      </c>
      <c r="BS95" s="125">
        <v>-1</v>
      </c>
      <c r="BT95" s="125">
        <v>0</v>
      </c>
      <c r="BU95" s="125">
        <v>0</v>
      </c>
      <c r="BV95" s="125">
        <v>0</v>
      </c>
      <c r="BW95" s="125">
        <v>0</v>
      </c>
      <c r="BX95" s="125">
        <v>0</v>
      </c>
      <c r="BY95" s="125">
        <v>0</v>
      </c>
      <c r="BZ95" s="125">
        <v>0</v>
      </c>
      <c r="CA95" s="125">
        <v>0</v>
      </c>
      <c r="CB95" s="125">
        <v>0</v>
      </c>
      <c r="CC95" s="125">
        <v>-1</v>
      </c>
      <c r="CD95" s="125">
        <v>0</v>
      </c>
      <c r="CE95" s="125">
        <v>0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-1</v>
      </c>
      <c r="CL95" s="125">
        <v>-1</v>
      </c>
      <c r="CM95" s="125">
        <v>-1</v>
      </c>
      <c r="CN95" s="125">
        <v>-1</v>
      </c>
      <c r="CO95" s="125">
        <v>-1</v>
      </c>
      <c r="CP95" s="125">
        <v>-1</v>
      </c>
      <c r="CQ95" s="125">
        <v>-1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2</v>
      </c>
      <c r="DY95" s="125">
        <v>2</v>
      </c>
      <c r="DZ95" s="125">
        <v>0</v>
      </c>
      <c r="EA95" s="125">
        <v>0</v>
      </c>
      <c r="EB95" s="125">
        <v>-0.66666666666666663</v>
      </c>
      <c r="EC95" s="125">
        <v>-0.66666666666666663</v>
      </c>
      <c r="ED95" s="125">
        <v>-1</v>
      </c>
      <c r="EE95" s="125">
        <v>-1</v>
      </c>
      <c r="EF95" s="125">
        <v>-1</v>
      </c>
      <c r="EG95" s="125">
        <v>-1</v>
      </c>
      <c r="EH95" s="125">
        <v>-1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0</v>
      </c>
      <c r="EO95" s="125">
        <v>0</v>
      </c>
      <c r="EP95" s="125">
        <v>6</v>
      </c>
      <c r="EQ95" s="125">
        <v>7</v>
      </c>
      <c r="ER95" s="125">
        <v>0.75</v>
      </c>
      <c r="ES95" s="125">
        <v>1</v>
      </c>
      <c r="ET95" s="125">
        <v>0.3999999999999998</v>
      </c>
      <c r="EU95" s="125">
        <v>0</v>
      </c>
      <c r="EV95" s="125">
        <v>-0.14285714285714285</v>
      </c>
      <c r="EW95" s="125">
        <v>-0.28571428571428564</v>
      </c>
      <c r="EX95" s="125">
        <v>-0.37499999999999994</v>
      </c>
      <c r="EY95" s="125">
        <v>-0.42857142857142855</v>
      </c>
      <c r="EZ95" s="125">
        <v>-0.5</v>
      </c>
      <c r="FA95" s="125">
        <v>-0.42857142857142855</v>
      </c>
      <c r="FB95" s="125">
        <v>0.83333333333333337</v>
      </c>
      <c r="FC95" s="125">
        <v>0.83333333333333337</v>
      </c>
      <c r="FD95" s="125">
        <v>1.5999999999999999</v>
      </c>
      <c r="FE95" s="125">
        <v>1.7999999999999998</v>
      </c>
      <c r="FF95" s="125">
        <v>3</v>
      </c>
      <c r="FG95" s="125">
        <v>3</v>
      </c>
      <c r="FH95" s="125">
        <v>3.4999999999999996</v>
      </c>
      <c r="FI95" s="125">
        <v>9.0909090909090912E-2</v>
      </c>
      <c r="FJ95" s="125">
        <v>9.0909090909090912E-2</v>
      </c>
      <c r="FK95" s="125">
        <v>-0.15384615384615385</v>
      </c>
      <c r="FL95" s="125">
        <v>-0.28571428571428564</v>
      </c>
      <c r="FM95" s="125">
        <v>-0.5</v>
      </c>
      <c r="FN95" s="125">
        <v>-0.25</v>
      </c>
      <c r="FO95" s="125">
        <v>-0.44444444444444431</v>
      </c>
      <c r="FP95" s="125">
        <v>-0.25000000000000011</v>
      </c>
      <c r="FQ95" s="125">
        <v>-0.16666666666666657</v>
      </c>
      <c r="FR95" s="125">
        <v>9.0909090909090912E-2</v>
      </c>
      <c r="FS95" s="125">
        <v>0.29999999999999982</v>
      </c>
      <c r="FT95" s="125">
        <v>1.2499999999999998</v>
      </c>
      <c r="FU95" s="125">
        <v>8.3333333333333329E-2</v>
      </c>
      <c r="FV95" s="125">
        <v>0.29999999999999982</v>
      </c>
      <c r="FW95" s="125">
        <v>0.5555555555555558</v>
      </c>
      <c r="FX95" s="125">
        <v>0.19999999999999984</v>
      </c>
      <c r="FY95" s="125">
        <v>-0.25000000000000011</v>
      </c>
      <c r="FZ95" s="125">
        <v>-0.30769230769230776</v>
      </c>
      <c r="GA95" s="125">
        <v>-0.77777777777777779</v>
      </c>
      <c r="GB95" s="125">
        <v>-0.38461538461538464</v>
      </c>
      <c r="GC95" s="125">
        <v>-0.30769230769230776</v>
      </c>
      <c r="GD95" s="125">
        <v>-0.35714285714285721</v>
      </c>
      <c r="GE95" s="125">
        <v>-8.3333333333333329E-2</v>
      </c>
      <c r="GF95" s="125">
        <v>0.66666666666666685</v>
      </c>
      <c r="GG95" s="125">
        <v>0.44444444444444464</v>
      </c>
      <c r="GH95" s="125">
        <v>2</v>
      </c>
      <c r="GI95" s="125">
        <v>0</v>
      </c>
      <c r="GJ95" s="125">
        <v>-0.11111111111111098</v>
      </c>
      <c r="GK95" s="125">
        <v>0</v>
      </c>
      <c r="GL95" s="125">
        <v>-0.36363636363636365</v>
      </c>
      <c r="GM95" s="125">
        <v>-0.66666666666666663</v>
      </c>
      <c r="GN95" s="125">
        <v>-0.61538461538461542</v>
      </c>
      <c r="GO95" s="125">
        <v>-0.58333333333333337</v>
      </c>
      <c r="GP95" s="125">
        <v>-0.37499999999999994</v>
      </c>
      <c r="GQ95" s="125">
        <v>-0.5</v>
      </c>
      <c r="GR95" s="125">
        <v>-0.77777777777777779</v>
      </c>
      <c r="GS95" s="125">
        <v>-0.7142857142857143</v>
      </c>
      <c r="GT95" s="125">
        <v>-0.8</v>
      </c>
      <c r="GU95" s="125">
        <v>-0.8</v>
      </c>
      <c r="GV95" s="125">
        <v>-0.60000000000000009</v>
      </c>
      <c r="GW95" s="125">
        <v>-0.60000000000000009</v>
      </c>
      <c r="GX95" s="125">
        <v>-0.5</v>
      </c>
      <c r="GY95" s="125">
        <v>0</v>
      </c>
      <c r="GZ95" s="125">
        <v>0</v>
      </c>
      <c r="HA95" s="125">
        <v>1</v>
      </c>
      <c r="HB95" s="125">
        <v>2</v>
      </c>
      <c r="HC95" s="125">
        <v>3.4999999999999996</v>
      </c>
      <c r="HD95" s="125">
        <v>4.5</v>
      </c>
      <c r="HE95" s="125">
        <v>7.9999999999999991</v>
      </c>
      <c r="HF95" s="125">
        <v>9.5</v>
      </c>
      <c r="HG95" s="125">
        <v>10.5</v>
      </c>
      <c r="HH95" s="125">
        <v>11</v>
      </c>
      <c r="HI95" s="125">
        <v>6.666666666666667</v>
      </c>
      <c r="HJ95" s="125">
        <v>1</v>
      </c>
      <c r="HK95" s="125">
        <v>0.45454545454545453</v>
      </c>
      <c r="HL95" s="125">
        <v>-0.38888888888888878</v>
      </c>
      <c r="HM95" s="125">
        <v>-0.52380952380952372</v>
      </c>
      <c r="HN95" s="125">
        <v>-0.56521739130434778</v>
      </c>
      <c r="HO95" s="125">
        <v>-0.625</v>
      </c>
      <c r="HP95" s="125">
        <v>-0.34782608695652173</v>
      </c>
      <c r="HQ95" s="125">
        <v>0.16666666666666682</v>
      </c>
      <c r="HR95" s="125">
        <v>0.3125</v>
      </c>
      <c r="HS95" s="125">
        <v>1.1818181818181819</v>
      </c>
      <c r="HT95" s="125">
        <v>1.7999999999999998</v>
      </c>
      <c r="HU95" s="125">
        <v>1.8999999999999997</v>
      </c>
      <c r="HV95" s="125">
        <v>2.666666666666667</v>
      </c>
      <c r="HW95" s="125">
        <v>1</v>
      </c>
      <c r="HX95" s="125">
        <v>0.14285714285714285</v>
      </c>
      <c r="HY95" s="125">
        <v>0.19047619047619047</v>
      </c>
      <c r="HZ95" s="125">
        <v>-0.16666666666666657</v>
      </c>
      <c r="IA95" s="125">
        <v>-0.25</v>
      </c>
      <c r="IB95" s="125">
        <v>-0.2413793103448276</v>
      </c>
      <c r="IC95" s="125">
        <v>-0.30303030303030304</v>
      </c>
      <c r="ID95" s="125">
        <v>-0.1</v>
      </c>
      <c r="IE95" s="125">
        <v>0.20833333333333334</v>
      </c>
      <c r="IF95" s="125">
        <v>0.2</v>
      </c>
      <c r="IG95" s="125">
        <v>0.59999999999999976</v>
      </c>
      <c r="IH95" s="125">
        <v>0.42857142857142855</v>
      </c>
      <c r="II95" s="125">
        <v>0.27272727272727271</v>
      </c>
      <c r="IJ95" s="125">
        <v>8.6956521739130432E-2</v>
      </c>
      <c r="IK95" s="125">
        <v>-0.18518518518518517</v>
      </c>
      <c r="IL95" s="125">
        <v>3.4482758620689655E-2</v>
      </c>
      <c r="IM95" s="125">
        <v>3.3333333333333333E-2</v>
      </c>
      <c r="IN95" s="125">
        <v>-9.375E-2</v>
      </c>
      <c r="IO95" s="125">
        <v>-0.2</v>
      </c>
      <c r="IP95" s="125">
        <v>3.5714285714285712E-2</v>
      </c>
      <c r="IQ95" s="125">
        <v>0.08</v>
      </c>
      <c r="IR95" s="125">
        <v>0.22727272727272727</v>
      </c>
      <c r="IS95" s="125">
        <v>-0.46666666666666667</v>
      </c>
      <c r="IT95" s="125">
        <v>-0.4838709677419355</v>
      </c>
      <c r="IU95" s="125">
        <v>-0.41379310344827586</v>
      </c>
      <c r="IV95" s="125">
        <v>0.125</v>
      </c>
      <c r="IW95" s="125">
        <v>-0.17241379310344829</v>
      </c>
      <c r="IX95" s="125">
        <v>-7.407407407407407E-2</v>
      </c>
      <c r="IY95" s="125">
        <v>-0.14814814814814814</v>
      </c>
      <c r="IZ95" s="125">
        <v>0.4375</v>
      </c>
      <c r="JA95" s="125">
        <v>0.25000000000000017</v>
      </c>
      <c r="JB95" s="125">
        <v>0.17647058823529427</v>
      </c>
      <c r="JC95" s="125">
        <v>-0.62962962962962965</v>
      </c>
      <c r="JD95" s="125">
        <v>-0.70833333333333337</v>
      </c>
      <c r="JE95" s="125">
        <v>-0.72</v>
      </c>
      <c r="JF95" s="125">
        <v>-0.69565217391304346</v>
      </c>
      <c r="JG95" s="125">
        <v>-0.65217391304347827</v>
      </c>
      <c r="JH95" s="125">
        <v>-0.60000000000000009</v>
      </c>
      <c r="JI95" s="125">
        <v>-0.45000000000000007</v>
      </c>
      <c r="JJ95" s="125">
        <v>0.19999999999999984</v>
      </c>
      <c r="JK95" s="125">
        <v>0.5714285714285714</v>
      </c>
      <c r="JL95" s="125">
        <v>0.5714285714285714</v>
      </c>
      <c r="JM95" s="125">
        <v>0.7142857142857143</v>
      </c>
      <c r="JN95" s="125">
        <v>0.875</v>
      </c>
      <c r="JO95" s="125">
        <v>1.375</v>
      </c>
      <c r="JP95" s="125">
        <v>0.72727272727272729</v>
      </c>
      <c r="JQ95" s="125">
        <v>0.58333333333333337</v>
      </c>
      <c r="JR95" s="125">
        <v>1.1818181818181819</v>
      </c>
      <c r="JS95" s="125">
        <v>1.0909090909090908</v>
      </c>
      <c r="JT95" s="125">
        <v>1.1666666666666667</v>
      </c>
      <c r="JU95" s="125">
        <v>0.53333333333333333</v>
      </c>
      <c r="JV95" s="125">
        <v>0.15789473684210525</v>
      </c>
      <c r="JW95" s="125">
        <v>0.10526315789473684</v>
      </c>
      <c r="JX95" s="125">
        <v>0.15789473684210525</v>
      </c>
      <c r="JY95" s="125">
        <v>-0.20833333333333334</v>
      </c>
      <c r="JZ95" s="125">
        <v>-0.17391304347826086</v>
      </c>
      <c r="KA95" s="125">
        <v>-0.34615384615384615</v>
      </c>
      <c r="KB95" s="125">
        <v>-0.30434782608695654</v>
      </c>
      <c r="KC95" s="125">
        <v>-0.31818181818181818</v>
      </c>
      <c r="KD95" s="125">
        <v>-0.23809523809523808</v>
      </c>
      <c r="KE95" s="125">
        <v>0.13636363636363635</v>
      </c>
      <c r="KF95" s="125">
        <v>0.47368421052631576</v>
      </c>
      <c r="KG95" s="125">
        <v>0.57894736842105265</v>
      </c>
      <c r="KH95" s="125">
        <v>0.82352941176470584</v>
      </c>
      <c r="KI95" s="125">
        <v>1</v>
      </c>
      <c r="KJ95" s="125">
        <v>1.5999999999999996</v>
      </c>
      <c r="KK95" s="125">
        <v>1.4374999999999998</v>
      </c>
      <c r="KL95" s="125">
        <v>0.68</v>
      </c>
      <c r="KM95" s="125">
        <v>0.5714285714285714</v>
      </c>
      <c r="KN95" s="125">
        <v>0.4</v>
      </c>
      <c r="KO95" s="125">
        <v>0.35483870967741937</v>
      </c>
      <c r="KP95" s="125">
        <v>0.3125</v>
      </c>
      <c r="KQ95" s="125">
        <v>5.1282051282051419E-2</v>
      </c>
      <c r="KR95" s="125">
        <v>-2.5641025641025515E-2</v>
      </c>
      <c r="KS95" s="125">
        <v>-0.21428571428571427</v>
      </c>
      <c r="KT95" s="125">
        <v>-0.38636363636363635</v>
      </c>
      <c r="KU95" s="125">
        <v>-0.33333333333333331</v>
      </c>
      <c r="KV95" s="125">
        <v>-0.38095238095238093</v>
      </c>
      <c r="KW95" s="125">
        <v>-0.33333333333333331</v>
      </c>
      <c r="KX95" s="125">
        <v>-0.43902439024390244</v>
      </c>
      <c r="KY95" s="125">
        <v>-0.34210526315789475</v>
      </c>
      <c r="KZ95" s="125">
        <v>-0.27272727272727271</v>
      </c>
      <c r="LA95" s="125">
        <v>-3.7037037037037035E-2</v>
      </c>
      <c r="LB95" s="125">
        <v>0</v>
      </c>
      <c r="LC95" s="125">
        <v>0</v>
      </c>
      <c r="LD95" s="125">
        <v>-7.1428571428571425E-2</v>
      </c>
      <c r="LE95" s="125">
        <v>0</v>
      </c>
      <c r="LF95" s="125">
        <v>-0.1999999999999999</v>
      </c>
      <c r="LG95" s="125">
        <v>-0.375</v>
      </c>
      <c r="LH95" s="125">
        <v>-0.26923076923076922</v>
      </c>
      <c r="LI95" s="125">
        <v>-0.35714285714285721</v>
      </c>
      <c r="LJ95" s="125">
        <v>-0.11538461538461539</v>
      </c>
      <c r="LK95" s="125">
        <v>-0.23076923076923067</v>
      </c>
      <c r="LL95" s="125">
        <v>4.3478260869565216E-2</v>
      </c>
      <c r="LM95" s="125">
        <v>0.19999999999999984</v>
      </c>
      <c r="LN95" s="125">
        <v>0.53333333333333333</v>
      </c>
      <c r="LO95" s="125">
        <v>-5.2631578947368557E-2</v>
      </c>
      <c r="LP95" s="125">
        <v>5.5555555555555705E-2</v>
      </c>
      <c r="LQ95" s="125">
        <v>-0.43478260869565216</v>
      </c>
      <c r="LR95" s="125">
        <v>-0.40000000000000008</v>
      </c>
      <c r="LS95" s="125">
        <v>-0.625</v>
      </c>
      <c r="LT95" s="125">
        <v>-0.625</v>
      </c>
      <c r="LU95" s="125">
        <v>-0.60869565217391308</v>
      </c>
      <c r="LV95" s="125">
        <v>-0.44444444444444431</v>
      </c>
      <c r="LW95" s="125">
        <v>-0.68421052631578949</v>
      </c>
      <c r="LX95" s="125">
        <v>-0.53846153846153844</v>
      </c>
      <c r="LY95" s="125">
        <v>-0.33333333333333331</v>
      </c>
      <c r="LZ95" s="125">
        <v>-0.22222222222222213</v>
      </c>
      <c r="MA95" s="125">
        <v>-0.22222222222222213</v>
      </c>
      <c r="MB95" s="125">
        <v>-0.33333333333333326</v>
      </c>
      <c r="MC95" s="125">
        <v>-0.5</v>
      </c>
      <c r="MD95" s="125">
        <v>0</v>
      </c>
      <c r="ME95" s="125">
        <v>0.16666666666666666</v>
      </c>
      <c r="MF95" s="125">
        <v>-0.37499999999999994</v>
      </c>
      <c r="MG95" s="125">
        <v>-0.28571428571428564</v>
      </c>
      <c r="MH95" s="125">
        <v>-0.14285714285714285</v>
      </c>
      <c r="MI95" s="125">
        <v>0.83333333333333337</v>
      </c>
      <c r="MJ95" s="125">
        <v>1.2</v>
      </c>
      <c r="MK95" s="125">
        <v>0.66666666666666685</v>
      </c>
      <c r="ML95" s="125">
        <v>0.28571428571428553</v>
      </c>
    </row>
    <row r="96" spans="1:350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3</v>
      </c>
      <c r="I96" s="125">
        <v>3.9999999999999991</v>
      </c>
      <c r="J96" s="125">
        <v>1</v>
      </c>
      <c r="K96" s="125">
        <v>1.4999999999999998</v>
      </c>
      <c r="L96" s="125">
        <v>2.4999999999999991</v>
      </c>
      <c r="M96" s="125">
        <v>0.49999999999999989</v>
      </c>
      <c r="N96" s="125">
        <v>0.74999999999999956</v>
      </c>
      <c r="O96" s="125">
        <v>0.74999999999999956</v>
      </c>
      <c r="P96" s="125">
        <v>0.3999999999999998</v>
      </c>
      <c r="Q96" s="125">
        <v>1.2499999999999996</v>
      </c>
      <c r="R96" s="125">
        <v>0.79999999999999993</v>
      </c>
      <c r="S96" s="125">
        <v>0</v>
      </c>
      <c r="T96" s="125">
        <v>0</v>
      </c>
      <c r="U96" s="125">
        <v>-0.28571428571428564</v>
      </c>
      <c r="V96" s="125">
        <v>-0.42857142857142844</v>
      </c>
      <c r="W96" s="125">
        <v>-0.5714285714285714</v>
      </c>
      <c r="X96" s="125">
        <v>-0.77777777777777768</v>
      </c>
      <c r="Y96" s="125">
        <v>-0.77777777777777768</v>
      </c>
      <c r="Z96" s="125">
        <v>-0.5714285714285714</v>
      </c>
      <c r="AA96" s="125">
        <v>-0.5</v>
      </c>
      <c r="AB96" s="125">
        <v>-0.1999999999999999</v>
      </c>
      <c r="AC96" s="125">
        <v>0.24999999999999986</v>
      </c>
      <c r="AD96" s="125">
        <v>0.66666666666666663</v>
      </c>
      <c r="AE96" s="125">
        <v>1</v>
      </c>
      <c r="AF96" s="125">
        <v>0.49999999999999989</v>
      </c>
      <c r="AG96" s="125">
        <v>-0.33333333333333331</v>
      </c>
      <c r="AH96" s="125">
        <v>-0.33333333333333331</v>
      </c>
      <c r="AI96" s="125">
        <v>-0.75</v>
      </c>
      <c r="AJ96" s="125">
        <v>-1</v>
      </c>
      <c r="AK96" s="125">
        <v>-1</v>
      </c>
      <c r="AL96" s="125">
        <v>-1</v>
      </c>
      <c r="AM96" s="125">
        <v>-1</v>
      </c>
      <c r="AN96" s="125">
        <v>-1</v>
      </c>
      <c r="AO96" s="125">
        <v>-1</v>
      </c>
      <c r="AP96" s="125">
        <v>-1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0</v>
      </c>
      <c r="BY96" s="125">
        <v>0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0</v>
      </c>
      <c r="CH96" s="125">
        <v>0</v>
      </c>
      <c r="CI96" s="125">
        <v>0</v>
      </c>
      <c r="CJ96" s="125">
        <v>0</v>
      </c>
      <c r="CK96" s="125">
        <v>0</v>
      </c>
      <c r="CL96" s="125">
        <v>0</v>
      </c>
      <c r="CM96" s="125">
        <v>0</v>
      </c>
      <c r="CN96" s="125">
        <v>-1</v>
      </c>
      <c r="CO96" s="125">
        <v>-1</v>
      </c>
      <c r="CP96" s="125">
        <v>-1</v>
      </c>
      <c r="CQ96" s="125">
        <v>0</v>
      </c>
      <c r="CR96" s="125">
        <v>1</v>
      </c>
      <c r="CS96" s="125">
        <v>1</v>
      </c>
      <c r="CT96" s="125">
        <v>1</v>
      </c>
      <c r="CU96" s="125">
        <v>0</v>
      </c>
      <c r="CV96" s="125">
        <v>0</v>
      </c>
      <c r="CW96" s="125">
        <v>0</v>
      </c>
      <c r="CX96" s="125">
        <v>0</v>
      </c>
      <c r="CY96" s="125">
        <v>-1</v>
      </c>
      <c r="CZ96" s="125">
        <v>-1</v>
      </c>
      <c r="DA96" s="125">
        <v>-1</v>
      </c>
      <c r="DB96" s="125">
        <v>-1</v>
      </c>
      <c r="DC96" s="125">
        <v>-1</v>
      </c>
      <c r="DD96" s="125">
        <v>-1</v>
      </c>
      <c r="DE96" s="125">
        <v>-1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1</v>
      </c>
      <c r="DV96" s="125">
        <v>1</v>
      </c>
      <c r="DW96" s="125">
        <v>1</v>
      </c>
      <c r="DX96" s="125">
        <v>-0.5</v>
      </c>
      <c r="DY96" s="125">
        <v>-0.5</v>
      </c>
      <c r="DZ96" s="125">
        <v>-0.5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-1</v>
      </c>
      <c r="EG96" s="125">
        <v>1</v>
      </c>
      <c r="EH96" s="125">
        <v>1.9999999999999996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0.49999999999999989</v>
      </c>
      <c r="EO96" s="125">
        <v>0</v>
      </c>
      <c r="EP96" s="125">
        <v>0</v>
      </c>
      <c r="EQ96" s="125">
        <v>0.33333333333333343</v>
      </c>
      <c r="ER96" s="125">
        <v>0.49999999999999989</v>
      </c>
      <c r="ES96" s="125">
        <v>0.74999999999999956</v>
      </c>
      <c r="ET96" s="125">
        <v>1</v>
      </c>
      <c r="EU96" s="125">
        <v>2.3333333333333335</v>
      </c>
      <c r="EV96" s="125">
        <v>3.6666666666666661</v>
      </c>
      <c r="EW96" s="125">
        <v>5</v>
      </c>
      <c r="EX96" s="125">
        <v>5.9999999999999982</v>
      </c>
      <c r="EY96" s="125">
        <v>4.833333333333333</v>
      </c>
      <c r="EZ96" s="125">
        <v>4.7142857142857144</v>
      </c>
      <c r="FA96" s="125">
        <v>3.9999999999999991</v>
      </c>
      <c r="FB96" s="125">
        <v>4.3999999999999995</v>
      </c>
      <c r="FC96" s="125">
        <v>2.8571428571428577</v>
      </c>
      <c r="FD96" s="125">
        <v>2.2222222222222228</v>
      </c>
      <c r="FE96" s="125">
        <v>0.89285714285714335</v>
      </c>
      <c r="FF96" s="125">
        <v>0.40000000000000024</v>
      </c>
      <c r="FG96" s="125">
        <v>0.37500000000000006</v>
      </c>
      <c r="FH96" s="125">
        <v>0.34999999999999987</v>
      </c>
      <c r="FI96" s="125">
        <v>-0.12962962962962965</v>
      </c>
      <c r="FJ96" s="125">
        <v>-1.8518518518518327E-2</v>
      </c>
      <c r="FK96" s="125">
        <v>-3.4482758620689925E-2</v>
      </c>
      <c r="FL96" s="125">
        <v>0.20754716981132076</v>
      </c>
      <c r="FM96" s="125">
        <v>0.4081632653061224</v>
      </c>
      <c r="FN96" s="125">
        <v>0.1999999999999999</v>
      </c>
      <c r="FO96" s="125">
        <v>0.22222222222222232</v>
      </c>
      <c r="FP96" s="125">
        <v>0.38297872340425565</v>
      </c>
      <c r="FQ96" s="125">
        <v>0.3773584905660376</v>
      </c>
      <c r="FR96" s="125">
        <v>0.28571428571428586</v>
      </c>
      <c r="FS96" s="125">
        <v>6.2499999999999917E-2</v>
      </c>
      <c r="FT96" s="125">
        <v>1.4492753623188255E-2</v>
      </c>
      <c r="FU96" s="125">
        <v>6.0606060606060531E-2</v>
      </c>
      <c r="FV96" s="125">
        <v>7.5757575757575898E-2</v>
      </c>
      <c r="FW96" s="125">
        <v>0.1076923076923075</v>
      </c>
      <c r="FX96" s="125">
        <v>-0.19178082191780824</v>
      </c>
      <c r="FY96" s="125">
        <v>-0.27777777777777779</v>
      </c>
      <c r="FZ96" s="125">
        <v>-0.26470588235294118</v>
      </c>
      <c r="GA96" s="125">
        <v>-0.39999999999999991</v>
      </c>
      <c r="GB96" s="125">
        <v>-0.34285714285714275</v>
      </c>
      <c r="GC96" s="125">
        <v>-0.36619718309859167</v>
      </c>
      <c r="GD96" s="125">
        <v>-0.40277777777777779</v>
      </c>
      <c r="GE96" s="125">
        <v>-0.22033898305084734</v>
      </c>
      <c r="GF96" s="125">
        <v>-5.7692307692307564E-2</v>
      </c>
      <c r="GG96" s="125">
        <v>2.0000000000000035E-2</v>
      </c>
      <c r="GH96" s="125">
        <v>0.16666666666666666</v>
      </c>
      <c r="GI96" s="125">
        <v>-0.15217391304347827</v>
      </c>
      <c r="GJ96" s="125">
        <v>-0.13333333333333319</v>
      </c>
      <c r="GK96" s="125">
        <v>-6.9767441860465101E-2</v>
      </c>
      <c r="GL96" s="125">
        <v>-0.21739130434782619</v>
      </c>
      <c r="GM96" s="125">
        <v>-0.28571428571428586</v>
      </c>
      <c r="GN96" s="125">
        <v>-0.41176470588235298</v>
      </c>
      <c r="GO96" s="125">
        <v>-0.22448979591836737</v>
      </c>
      <c r="GP96" s="125">
        <v>0</v>
      </c>
      <c r="GQ96" s="125">
        <v>0</v>
      </c>
      <c r="GR96" s="125">
        <v>-0.12500000000000008</v>
      </c>
      <c r="GS96" s="125">
        <v>-0.11111111111111098</v>
      </c>
      <c r="GT96" s="125">
        <v>-0.14285714285714279</v>
      </c>
      <c r="GU96" s="125">
        <v>-0.10000000000000007</v>
      </c>
      <c r="GV96" s="125">
        <v>-0.52631578947368429</v>
      </c>
      <c r="GW96" s="125">
        <v>-0.58974358974358976</v>
      </c>
      <c r="GX96" s="125">
        <v>-0.58974358974358976</v>
      </c>
      <c r="GY96" s="125">
        <v>-0.6</v>
      </c>
      <c r="GZ96" s="125">
        <v>-0.37500000000000006</v>
      </c>
      <c r="HA96" s="125">
        <v>-0.29999999999999993</v>
      </c>
      <c r="HB96" s="125">
        <v>-0.22222222222222207</v>
      </c>
      <c r="HC96" s="125">
        <v>0.27777777777777796</v>
      </c>
      <c r="HD96" s="125">
        <v>0.31249999999999994</v>
      </c>
      <c r="HE96" s="125">
        <v>0.68749999999999967</v>
      </c>
      <c r="HF96" s="125">
        <v>0.71428571428571463</v>
      </c>
      <c r="HG96" s="125">
        <v>0</v>
      </c>
      <c r="HH96" s="125">
        <v>-4.76190476190477E-2</v>
      </c>
      <c r="HI96" s="125">
        <v>0</v>
      </c>
      <c r="HJ96" s="125">
        <v>0.30434782608695637</v>
      </c>
      <c r="HK96" s="125">
        <v>0.57142857142857129</v>
      </c>
      <c r="HL96" s="125">
        <v>0</v>
      </c>
      <c r="HM96" s="125">
        <v>0.70833333333333337</v>
      </c>
      <c r="HN96" s="125">
        <v>1.1499999999999999</v>
      </c>
      <c r="HO96" s="125">
        <v>1.2</v>
      </c>
      <c r="HP96" s="125">
        <v>1.2380952380952377</v>
      </c>
      <c r="HQ96" s="125">
        <v>0.19999999999999996</v>
      </c>
      <c r="HR96" s="125">
        <v>6.0606060606060531E-2</v>
      </c>
      <c r="HS96" s="125">
        <v>0.29629629629629628</v>
      </c>
      <c r="HT96" s="125">
        <v>-0.12195121951219519</v>
      </c>
      <c r="HU96" s="125">
        <v>-4.6511627906976688E-2</v>
      </c>
      <c r="HV96" s="125">
        <v>4.5454545454545539E-2</v>
      </c>
      <c r="HW96" s="125">
        <v>6.3829787234042673E-2</v>
      </c>
      <c r="HX96" s="125">
        <v>0.58333333333333359</v>
      </c>
      <c r="HY96" s="125">
        <v>0.79999999999999993</v>
      </c>
      <c r="HZ96" s="125">
        <v>0.82857142857142896</v>
      </c>
      <c r="IA96" s="125">
        <v>0.61111111111111138</v>
      </c>
      <c r="IB96" s="125">
        <v>0.36585365853658514</v>
      </c>
      <c r="IC96" s="125">
        <v>4.3478260869565161E-2</v>
      </c>
      <c r="ID96" s="125">
        <v>-0.10000000000000006</v>
      </c>
      <c r="IE96" s="125">
        <v>-0.21052631578947384</v>
      </c>
      <c r="IF96" s="125">
        <v>-0.39682539682539675</v>
      </c>
      <c r="IG96" s="125">
        <v>-0.40625000000000006</v>
      </c>
      <c r="IH96" s="125">
        <v>-0.24137931034482768</v>
      </c>
      <c r="II96" s="125">
        <v>-0.30357142857142838</v>
      </c>
      <c r="IJ96" s="125">
        <v>-0.12499999999999997</v>
      </c>
      <c r="IK96" s="125">
        <v>-2.2222222222222129E-2</v>
      </c>
      <c r="IL96" s="125">
        <v>-0.11111111111111105</v>
      </c>
      <c r="IM96" s="125">
        <v>5.2631578947368356E-2</v>
      </c>
      <c r="IN96" s="125">
        <v>5.2631578947368356E-2</v>
      </c>
      <c r="IO96" s="125">
        <v>-0.27272727272727265</v>
      </c>
      <c r="IP96" s="125">
        <v>-0.12820512820512828</v>
      </c>
      <c r="IQ96" s="125">
        <v>-0.23809523809523808</v>
      </c>
      <c r="IR96" s="125">
        <v>-0.25000000000000006</v>
      </c>
      <c r="IS96" s="125">
        <v>-0.3000000000000001</v>
      </c>
      <c r="IT96" s="125">
        <v>-0.3000000000000001</v>
      </c>
      <c r="IU96" s="125">
        <v>-0.32500000000000007</v>
      </c>
      <c r="IV96" s="125">
        <v>-0.15625000000000017</v>
      </c>
      <c r="IW96" s="125">
        <v>-0.29411764705882354</v>
      </c>
      <c r="IX96" s="125">
        <v>-0.28125</v>
      </c>
      <c r="IY96" s="125">
        <v>-0.48484848484848481</v>
      </c>
      <c r="IZ96" s="125">
        <v>-0.28571428571428564</v>
      </c>
      <c r="JA96" s="125">
        <v>-0.32142857142857129</v>
      </c>
      <c r="JB96" s="125">
        <v>-0.29629629629629617</v>
      </c>
      <c r="JC96" s="125">
        <v>-0.44444444444444442</v>
      </c>
      <c r="JD96" s="125">
        <v>-0.4166666666666668</v>
      </c>
      <c r="JE96" s="125">
        <v>-0.39130434782608708</v>
      </c>
      <c r="JF96" s="125">
        <v>-0.17647058823529427</v>
      </c>
      <c r="JG96" s="125">
        <v>-0.45</v>
      </c>
      <c r="JH96" s="125">
        <v>-0.4210526315789474</v>
      </c>
      <c r="JI96" s="125">
        <v>-0.31578947368421062</v>
      </c>
      <c r="JJ96" s="125">
        <v>-0.26666666666666666</v>
      </c>
      <c r="JK96" s="125">
        <v>-0.3571428571428571</v>
      </c>
      <c r="JL96" s="125">
        <v>-0.5</v>
      </c>
      <c r="JM96" s="125">
        <v>-0.5</v>
      </c>
      <c r="JN96" s="125">
        <v>-0.27272727272727265</v>
      </c>
      <c r="JO96" s="125">
        <v>-0.27272727272727265</v>
      </c>
      <c r="JP96" s="125">
        <v>-0.53846153846153844</v>
      </c>
      <c r="JQ96" s="125">
        <v>-0.45454545454545453</v>
      </c>
      <c r="JR96" s="125">
        <v>0.22222222222222229</v>
      </c>
      <c r="JS96" s="125">
        <v>1.2857142857142863</v>
      </c>
      <c r="JT96" s="125">
        <v>1.1428571428571432</v>
      </c>
      <c r="JU96" s="125">
        <v>1.1249999999999998</v>
      </c>
      <c r="JV96" s="125">
        <v>1.3749999999999998</v>
      </c>
      <c r="JW96" s="125">
        <v>2.3333333333333335</v>
      </c>
      <c r="JX96" s="125">
        <v>3.333333333333333</v>
      </c>
      <c r="JY96" s="125">
        <v>1.0909090909090911</v>
      </c>
      <c r="JZ96" s="125">
        <v>0.31249999999999994</v>
      </c>
      <c r="KA96" s="125">
        <v>0.46666666666666673</v>
      </c>
      <c r="KB96" s="125">
        <v>0.11764705882352944</v>
      </c>
      <c r="KC96" s="125">
        <v>0.21052631578947373</v>
      </c>
      <c r="KD96" s="125">
        <v>0.15000000000000013</v>
      </c>
      <c r="KE96" s="125">
        <v>-0.30769230769230771</v>
      </c>
      <c r="KF96" s="125">
        <v>0.13043478260869548</v>
      </c>
      <c r="KG96" s="125">
        <v>0.76190476190476175</v>
      </c>
      <c r="KH96" s="125">
        <v>1.1818181818181819</v>
      </c>
      <c r="KI96" s="125">
        <v>1.5789473684210529</v>
      </c>
      <c r="KJ96" s="125">
        <v>1.4347826086956514</v>
      </c>
      <c r="KK96" s="125">
        <v>1.4782608695652173</v>
      </c>
      <c r="KL96" s="125">
        <v>2.8333333333333339</v>
      </c>
      <c r="KM96" s="125">
        <v>1.7307692307692313</v>
      </c>
      <c r="KN96" s="125">
        <v>0.67567567567567577</v>
      </c>
      <c r="KO96" s="125">
        <v>0.70833333333333337</v>
      </c>
      <c r="KP96" s="125">
        <v>0.97959183673469385</v>
      </c>
      <c r="KQ96" s="125">
        <v>0.94642857142857173</v>
      </c>
      <c r="KR96" s="125">
        <v>1.192982456140351</v>
      </c>
      <c r="KS96" s="125">
        <v>0.86956521739130432</v>
      </c>
      <c r="KT96" s="125">
        <v>1.3239436619718308</v>
      </c>
      <c r="KU96" s="125">
        <v>2.4193548387096775</v>
      </c>
      <c r="KV96" s="125">
        <v>1.6341463414634143</v>
      </c>
      <c r="KW96" s="125">
        <v>1.402061855670103</v>
      </c>
      <c r="KX96" s="125">
        <v>1.2201834862385323</v>
      </c>
      <c r="KY96" s="125">
        <v>0.91999999999999971</v>
      </c>
      <c r="KZ96" s="125">
        <v>0.97674418604651192</v>
      </c>
      <c r="LA96" s="125">
        <v>0.63636363636363624</v>
      </c>
      <c r="LB96" s="125">
        <v>0.22169811320754704</v>
      </c>
      <c r="LC96" s="125">
        <v>0.37037037037037052</v>
      </c>
      <c r="LD96" s="125">
        <v>0.40343347639484978</v>
      </c>
      <c r="LE96" s="125">
        <v>0.40909090909090906</v>
      </c>
      <c r="LF96" s="125">
        <v>0.375</v>
      </c>
      <c r="LG96" s="125">
        <v>0.35686274509803911</v>
      </c>
      <c r="LH96" s="125">
        <v>0.18888888888888894</v>
      </c>
      <c r="LI96" s="125">
        <v>0.13513513513513525</v>
      </c>
      <c r="LJ96" s="125">
        <v>-0.17229729729729731</v>
      </c>
      <c r="LK96" s="125">
        <v>-0.40061162079510704</v>
      </c>
      <c r="LL96" s="125">
        <v>-0.51319648093841641</v>
      </c>
      <c r="LM96" s="125">
        <v>-0.49393939393939396</v>
      </c>
      <c r="LN96" s="125">
        <v>-0.5838150289017342</v>
      </c>
      <c r="LO96" s="125">
        <v>-0.6199376947040498</v>
      </c>
      <c r="LP96" s="125">
        <v>-0.60204081632653061</v>
      </c>
      <c r="LQ96" s="125">
        <v>-0.55510204081632653</v>
      </c>
      <c r="LR96" s="125">
        <v>-0.43367346938775503</v>
      </c>
      <c r="LS96" s="125">
        <v>-0.391566265060241</v>
      </c>
      <c r="LT96" s="125">
        <v>-0.41916167664670656</v>
      </c>
      <c r="LU96" s="125">
        <v>-0.42361111111111105</v>
      </c>
      <c r="LV96" s="125">
        <v>-0.28688524590163939</v>
      </c>
      <c r="LW96" s="125">
        <v>-0.31623931623931628</v>
      </c>
      <c r="LX96" s="125">
        <v>-0.35779816513761475</v>
      </c>
      <c r="LY96" s="125">
        <v>-0.41441441441441446</v>
      </c>
      <c r="LZ96" s="125">
        <v>-0.38613861386138609</v>
      </c>
      <c r="MA96" s="125">
        <v>-0.36082474226804123</v>
      </c>
      <c r="MB96" s="125">
        <v>-0.3012048192771084</v>
      </c>
      <c r="MC96" s="125">
        <v>-0.44827586206896547</v>
      </c>
      <c r="MD96" s="125">
        <v>-0.375</v>
      </c>
      <c r="ME96" s="125">
        <v>-0.39999999999999991</v>
      </c>
      <c r="MF96" s="125">
        <v>-0.44615384615384623</v>
      </c>
      <c r="MG96" s="125">
        <v>-0.5</v>
      </c>
      <c r="MH96" s="125">
        <v>-0.532258064516129</v>
      </c>
      <c r="MI96" s="125">
        <v>-0.60344827586206895</v>
      </c>
      <c r="MJ96" s="125">
        <v>-0.72916666666666674</v>
      </c>
      <c r="MK96" s="125">
        <v>-0.82000000000000006</v>
      </c>
      <c r="ML96" s="125">
        <v>-0.76190476190476197</v>
      </c>
    </row>
    <row r="97" spans="1:350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6.9999999999999991</v>
      </c>
      <c r="J97" s="125">
        <v>7.9999999999999982</v>
      </c>
      <c r="K97" s="125">
        <v>5.333333333333333</v>
      </c>
      <c r="L97" s="125">
        <v>7.6666666666666661</v>
      </c>
      <c r="M97" s="125">
        <v>2.25</v>
      </c>
      <c r="N97" s="125">
        <v>1.4000000000000001</v>
      </c>
      <c r="O97" s="125">
        <v>0.53333333333333344</v>
      </c>
      <c r="P97" s="125">
        <v>0.24999999999999994</v>
      </c>
      <c r="Q97" s="125">
        <v>0</v>
      </c>
      <c r="R97" s="125">
        <v>-5.2631578947368522E-2</v>
      </c>
      <c r="S97" s="125">
        <v>-0.5</v>
      </c>
      <c r="T97" s="125">
        <v>-0.65384615384615397</v>
      </c>
      <c r="U97" s="125">
        <v>-0.41666666666666663</v>
      </c>
      <c r="V97" s="125">
        <v>-0.43478260869565222</v>
      </c>
      <c r="W97" s="125">
        <v>-0.29999999999999988</v>
      </c>
      <c r="X97" s="125">
        <v>-0.22222222222222204</v>
      </c>
      <c r="Y97" s="125">
        <v>-0.3333333333333332</v>
      </c>
      <c r="Z97" s="125">
        <v>-7.6923076923076858E-2</v>
      </c>
      <c r="AA97" s="125">
        <v>0.33333333333333354</v>
      </c>
      <c r="AB97" s="125">
        <v>-0.42857142857142866</v>
      </c>
      <c r="AC97" s="125">
        <v>-0.53846153846153844</v>
      </c>
      <c r="AD97" s="125">
        <v>-0.6428571428571429</v>
      </c>
      <c r="AE97" s="125">
        <v>-0.6428571428571429</v>
      </c>
      <c r="AF97" s="125">
        <v>-0.58333333333333337</v>
      </c>
      <c r="AG97" s="125">
        <v>-0.66666666666666674</v>
      </c>
      <c r="AH97" s="125">
        <v>-0.75</v>
      </c>
      <c r="AI97" s="125">
        <v>-0.75</v>
      </c>
      <c r="AJ97" s="125">
        <v>-0.66666666666666674</v>
      </c>
      <c r="AK97" s="125">
        <v>-0.6</v>
      </c>
      <c r="AL97" s="125">
        <v>-0.6</v>
      </c>
      <c r="AM97" s="125">
        <v>-0.6</v>
      </c>
      <c r="AN97" s="125">
        <v>-0.75</v>
      </c>
      <c r="AO97" s="125">
        <v>-0.66666666666666674</v>
      </c>
      <c r="AP97" s="125">
        <v>-0.5</v>
      </c>
      <c r="AQ97" s="125">
        <v>-0.5</v>
      </c>
      <c r="AR97" s="125">
        <v>-0.5</v>
      </c>
      <c r="AS97" s="125">
        <v>-0.5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-1</v>
      </c>
      <c r="BB97" s="125">
        <v>-1</v>
      </c>
      <c r="BC97" s="125">
        <v>-1</v>
      </c>
      <c r="BD97" s="125">
        <v>-1</v>
      </c>
      <c r="BE97" s="125">
        <v>-1</v>
      </c>
      <c r="BF97" s="125">
        <v>0</v>
      </c>
      <c r="BG97" s="125">
        <v>0</v>
      </c>
      <c r="BH97" s="125">
        <v>0</v>
      </c>
      <c r="BI97" s="125">
        <v>0</v>
      </c>
      <c r="BJ97" s="125">
        <v>0</v>
      </c>
      <c r="BK97" s="125">
        <v>0</v>
      </c>
      <c r="BL97" s="125">
        <v>0</v>
      </c>
      <c r="BM97" s="125">
        <v>-1</v>
      </c>
      <c r="BN97" s="125">
        <v>-1</v>
      </c>
      <c r="BO97" s="125">
        <v>-1</v>
      </c>
      <c r="BP97" s="125">
        <v>-1</v>
      </c>
      <c r="BQ97" s="125">
        <v>-1</v>
      </c>
      <c r="BR97" s="125">
        <v>-1</v>
      </c>
      <c r="BS97" s="125">
        <v>-1</v>
      </c>
      <c r="BT97" s="125">
        <v>0</v>
      </c>
      <c r="BU97" s="125">
        <v>0</v>
      </c>
      <c r="BV97" s="125">
        <v>0</v>
      </c>
      <c r="BW97" s="125">
        <v>0</v>
      </c>
      <c r="BX97" s="125">
        <v>0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25">
        <v>0</v>
      </c>
      <c r="CL97" s="125">
        <v>0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1</v>
      </c>
      <c r="CV97" s="125">
        <v>-0.5</v>
      </c>
      <c r="CW97" s="125">
        <v>-0.5</v>
      </c>
      <c r="CX97" s="125">
        <v>-1</v>
      </c>
      <c r="CY97" s="125">
        <v>-1</v>
      </c>
      <c r="CZ97" s="125">
        <v>-1</v>
      </c>
      <c r="DA97" s="125">
        <v>-1</v>
      </c>
      <c r="DB97" s="125">
        <v>-1</v>
      </c>
      <c r="DC97" s="125">
        <v>-1</v>
      </c>
      <c r="DD97" s="125">
        <v>-1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-1</v>
      </c>
      <c r="DQ97" s="125">
        <v>-1</v>
      </c>
      <c r="DR97" s="125">
        <v>-1</v>
      </c>
      <c r="DS97" s="125">
        <v>-1</v>
      </c>
      <c r="DT97" s="125">
        <v>0</v>
      </c>
      <c r="DU97" s="125">
        <v>1</v>
      </c>
      <c r="DV97" s="125">
        <v>4</v>
      </c>
      <c r="DW97" s="125">
        <v>0</v>
      </c>
      <c r="DX97" s="125">
        <v>0</v>
      </c>
      <c r="DY97" s="125">
        <v>0</v>
      </c>
      <c r="DZ97" s="125">
        <v>0</v>
      </c>
      <c r="EA97" s="125">
        <v>3</v>
      </c>
      <c r="EB97" s="125">
        <v>0.50000000000000011</v>
      </c>
      <c r="EC97" s="125">
        <v>-1</v>
      </c>
      <c r="ED97" s="125">
        <v>-0.8</v>
      </c>
      <c r="EE97" s="125">
        <v>0</v>
      </c>
      <c r="EF97" s="125">
        <v>0</v>
      </c>
      <c r="EG97" s="125">
        <v>0</v>
      </c>
      <c r="EH97" s="125">
        <v>0.50000000000000011</v>
      </c>
      <c r="EI97" s="125">
        <v>1</v>
      </c>
      <c r="EJ97" s="125">
        <v>0</v>
      </c>
      <c r="EK97" s="125">
        <v>7.9999999999999982</v>
      </c>
      <c r="EL97" s="125">
        <v>0</v>
      </c>
      <c r="EM97" s="125">
        <v>0.60000000000000009</v>
      </c>
      <c r="EN97" s="125">
        <v>0.79999999999999993</v>
      </c>
      <c r="EO97" s="125">
        <v>2.333333333333333</v>
      </c>
      <c r="EP97" s="125">
        <v>2.666666666666667</v>
      </c>
      <c r="EQ97" s="125">
        <v>2.285714285714286</v>
      </c>
      <c r="ER97" s="125">
        <v>2.3333333333333339</v>
      </c>
      <c r="ES97" s="125">
        <v>5.4</v>
      </c>
      <c r="ET97" s="125">
        <v>3.375</v>
      </c>
      <c r="EU97" s="125">
        <v>3</v>
      </c>
      <c r="EV97" s="125">
        <v>0.50000000000000011</v>
      </c>
      <c r="EW97" s="125">
        <v>0.68181818181818166</v>
      </c>
      <c r="EX97" s="125">
        <v>0.91304347826086962</v>
      </c>
      <c r="EY97" s="125">
        <v>0.69999999999999973</v>
      </c>
      <c r="EZ97" s="125">
        <v>0.59374999999999978</v>
      </c>
      <c r="FA97" s="125">
        <v>0.34285714285714308</v>
      </c>
      <c r="FB97" s="125">
        <v>0.55555555555555591</v>
      </c>
      <c r="FC97" s="125">
        <v>0.89999999999999991</v>
      </c>
      <c r="FD97" s="125">
        <v>0.62162162162162171</v>
      </c>
      <c r="FE97" s="125">
        <v>0.2954545454545453</v>
      </c>
      <c r="FF97" s="125">
        <v>1.9607843137254999E-2</v>
      </c>
      <c r="FG97" s="125">
        <v>1.9607843137254999E-2</v>
      </c>
      <c r="FH97" s="125">
        <v>0.40425531914893603</v>
      </c>
      <c r="FI97" s="125">
        <v>0.12499999999999997</v>
      </c>
      <c r="FJ97" s="125">
        <v>8.7719298245614058E-2</v>
      </c>
      <c r="FK97" s="125">
        <v>1.6666666666666559E-2</v>
      </c>
      <c r="FL97" s="125">
        <v>0.24561403508771928</v>
      </c>
      <c r="FM97" s="125">
        <v>0.21153846153846168</v>
      </c>
      <c r="FN97" s="125">
        <v>0.34615384615384609</v>
      </c>
      <c r="FO97" s="125">
        <v>-0.15151515151515138</v>
      </c>
      <c r="FP97" s="125">
        <v>-9.523809523809533E-2</v>
      </c>
      <c r="FQ97" s="125">
        <v>-0.14516129032258079</v>
      </c>
      <c r="FR97" s="125">
        <v>-8.196721311475394E-2</v>
      </c>
      <c r="FS97" s="125">
        <v>-0.30985915492957744</v>
      </c>
      <c r="FT97" s="125">
        <v>-9.523809523809533E-2</v>
      </c>
      <c r="FU97" s="125">
        <v>-0.24285714285714291</v>
      </c>
      <c r="FV97" s="125">
        <v>5.3571428571428416E-2</v>
      </c>
      <c r="FW97" s="125">
        <v>-3.5087719298245584E-2</v>
      </c>
      <c r="FX97" s="125">
        <v>0.16981132075471717</v>
      </c>
      <c r="FY97" s="125">
        <v>-5.3571428571428818E-2</v>
      </c>
      <c r="FZ97" s="125">
        <v>-6.122448979591831E-2</v>
      </c>
      <c r="GA97" s="125">
        <v>-0.33333333333333331</v>
      </c>
      <c r="GB97" s="125">
        <v>-0.24528301886792445</v>
      </c>
      <c r="GC97" s="125">
        <v>-0.42372881355932207</v>
      </c>
      <c r="GD97" s="125">
        <v>-0.4</v>
      </c>
      <c r="GE97" s="125">
        <v>-0.45161290322580649</v>
      </c>
      <c r="GF97" s="125">
        <v>-0.41509433962264142</v>
      </c>
      <c r="GG97" s="125">
        <v>-0.26086956521739141</v>
      </c>
      <c r="GH97" s="125">
        <v>-0.18421052631578946</v>
      </c>
      <c r="GI97" s="125">
        <v>-0.32499999999999984</v>
      </c>
      <c r="GJ97" s="125">
        <v>-0.14705882352941163</v>
      </c>
      <c r="GK97" s="125">
        <v>-0.18181818181818166</v>
      </c>
      <c r="GL97" s="125">
        <v>-0.5</v>
      </c>
      <c r="GM97" s="125">
        <v>-0.4838709677419355</v>
      </c>
      <c r="GN97" s="125">
        <v>-0.61764705882352944</v>
      </c>
      <c r="GO97" s="125">
        <v>-0.54838709677419351</v>
      </c>
      <c r="GP97" s="125">
        <v>-0.55555555555555558</v>
      </c>
      <c r="GQ97" s="125">
        <v>-0.72413793103448287</v>
      </c>
      <c r="GR97" s="125">
        <v>-0.66666666666666685</v>
      </c>
      <c r="GS97" s="125">
        <v>-0.35294117647058809</v>
      </c>
      <c r="GT97" s="125">
        <v>-0.12499999999999989</v>
      </c>
      <c r="GU97" s="125">
        <v>0.23076923076923078</v>
      </c>
      <c r="GV97" s="125">
        <v>0.28571428571428542</v>
      </c>
      <c r="GW97" s="125">
        <v>0.49999999999999978</v>
      </c>
      <c r="GX97" s="125">
        <v>1.2499999999999998</v>
      </c>
      <c r="GY97" s="125">
        <v>1</v>
      </c>
      <c r="GZ97" s="125">
        <v>0.54545454545454519</v>
      </c>
      <c r="HA97" s="125">
        <v>0.28571428571428542</v>
      </c>
      <c r="HB97" s="125">
        <v>0.24999999999999994</v>
      </c>
      <c r="HC97" s="125">
        <v>-5.5555555555555511E-2</v>
      </c>
      <c r="HD97" s="125">
        <v>5.555555555555567E-2</v>
      </c>
      <c r="HE97" s="125">
        <v>0.38888888888888906</v>
      </c>
      <c r="HF97" s="125">
        <v>0.22222222222222252</v>
      </c>
      <c r="HG97" s="125">
        <v>0.47058823529411775</v>
      </c>
      <c r="HH97" s="125">
        <v>0.27777777777777801</v>
      </c>
      <c r="HI97" s="125">
        <v>-4.9999999999999961E-2</v>
      </c>
      <c r="HJ97" s="125">
        <v>5.8823529411764656E-2</v>
      </c>
      <c r="HK97" s="125">
        <v>-0.21052631578947364</v>
      </c>
      <c r="HL97" s="125">
        <v>-0.64000000000000012</v>
      </c>
      <c r="HM97" s="125">
        <v>-0.54545454545454553</v>
      </c>
      <c r="HN97" s="125">
        <v>-0.64000000000000012</v>
      </c>
      <c r="HO97" s="125">
        <v>-0.60869565217391319</v>
      </c>
      <c r="HP97" s="125">
        <v>-0.31578947368421056</v>
      </c>
      <c r="HQ97" s="125">
        <v>5.555555555555567E-2</v>
      </c>
      <c r="HR97" s="125">
        <v>0.46666666666666679</v>
      </c>
      <c r="HS97" s="125">
        <v>1.4444444444444451</v>
      </c>
      <c r="HT97" s="125">
        <v>1.2000000000000004</v>
      </c>
      <c r="HU97" s="125">
        <v>1.3333333333333335</v>
      </c>
      <c r="HV97" s="125">
        <v>1.3333333333333335</v>
      </c>
      <c r="HW97" s="125">
        <v>0.46153846153846156</v>
      </c>
      <c r="HX97" s="125">
        <v>-5.2631578947368522E-2</v>
      </c>
      <c r="HY97" s="125">
        <v>-0.31818181818181823</v>
      </c>
      <c r="HZ97" s="125">
        <v>-0.18181818181818202</v>
      </c>
      <c r="IA97" s="125">
        <v>-0.22727272727272743</v>
      </c>
      <c r="IB97" s="125">
        <v>-0.14285714285714288</v>
      </c>
      <c r="IC97" s="125">
        <v>-0.14285714285714288</v>
      </c>
      <c r="ID97" s="125">
        <v>-0.21052631578947364</v>
      </c>
      <c r="IE97" s="125">
        <v>-0.27777777777777773</v>
      </c>
      <c r="IF97" s="125">
        <v>0.26666666666666661</v>
      </c>
      <c r="IG97" s="125">
        <v>0</v>
      </c>
      <c r="IH97" s="125">
        <v>0.29411764705882376</v>
      </c>
      <c r="II97" s="125">
        <v>0.16666666666666669</v>
      </c>
      <c r="IJ97" s="125">
        <v>0.16666666666666669</v>
      </c>
      <c r="IK97" s="125">
        <v>0.3999999999999998</v>
      </c>
      <c r="IL97" s="125">
        <v>0.92307692307692313</v>
      </c>
      <c r="IM97" s="125">
        <v>0.10526315789473675</v>
      </c>
      <c r="IN97" s="125">
        <v>5.555555555555567E-2</v>
      </c>
      <c r="IO97" s="125">
        <v>0</v>
      </c>
      <c r="IP97" s="125">
        <v>4.7619047619047852E-2</v>
      </c>
      <c r="IQ97" s="125">
        <v>0</v>
      </c>
      <c r="IR97" s="125">
        <v>4.7619047619047852E-2</v>
      </c>
      <c r="IS97" s="125">
        <v>-0.28000000000000008</v>
      </c>
      <c r="IT97" s="125">
        <v>-0.14285714285714288</v>
      </c>
      <c r="IU97" s="125">
        <v>0</v>
      </c>
      <c r="IV97" s="125">
        <v>-0.36363636363636365</v>
      </c>
      <c r="IW97" s="125">
        <v>-0.13636363636363649</v>
      </c>
      <c r="IX97" s="125">
        <v>-0.14285714285714288</v>
      </c>
      <c r="IY97" s="125">
        <v>0.13636363636363621</v>
      </c>
      <c r="IZ97" s="125">
        <v>0.50000000000000044</v>
      </c>
      <c r="JA97" s="125">
        <v>0.61111111111111138</v>
      </c>
      <c r="JB97" s="125">
        <v>0.78947368421052622</v>
      </c>
      <c r="JC97" s="125">
        <v>1.3571428571428568</v>
      </c>
      <c r="JD97" s="125">
        <v>0.52631578947368429</v>
      </c>
      <c r="JE97" s="125">
        <v>1.0555555555555558</v>
      </c>
      <c r="JF97" s="125">
        <v>0.52</v>
      </c>
      <c r="JG97" s="125">
        <v>0.48148148148148118</v>
      </c>
      <c r="JH97" s="125">
        <v>0.41379310344827563</v>
      </c>
      <c r="JI97" s="125">
        <v>5.8823529411764656E-2</v>
      </c>
      <c r="JJ97" s="125">
        <v>0.18181818181818182</v>
      </c>
      <c r="JK97" s="125">
        <v>0.37931034482758602</v>
      </c>
      <c r="JL97" s="125">
        <v>-2.7027027027027153E-2</v>
      </c>
      <c r="JM97" s="125">
        <v>-2.6315789473684188E-2</v>
      </c>
      <c r="JN97" s="125">
        <v>-0.17499999999999999</v>
      </c>
      <c r="JO97" s="125">
        <v>-0.12195121951219516</v>
      </c>
      <c r="JP97" s="125">
        <v>-2.7777777777777755E-2</v>
      </c>
      <c r="JQ97" s="125">
        <v>0</v>
      </c>
      <c r="JR97" s="125">
        <v>0.22500000000000009</v>
      </c>
      <c r="JS97" s="125">
        <v>0.58333333333333348</v>
      </c>
      <c r="JT97" s="125">
        <v>0.45945945945945965</v>
      </c>
      <c r="JU97" s="125">
        <v>0.8787878787878789</v>
      </c>
      <c r="JV97" s="125">
        <v>0.69444444444444453</v>
      </c>
      <c r="JW97" s="125">
        <v>0.94285714285714295</v>
      </c>
      <c r="JX97" s="125">
        <v>0.82051282051282048</v>
      </c>
      <c r="JY97" s="125">
        <v>0.32653061224489799</v>
      </c>
      <c r="JZ97" s="125">
        <v>1.7543859649122889E-2</v>
      </c>
      <c r="KA97" s="125">
        <v>-1.8518518518518812E-2</v>
      </c>
      <c r="KB97" s="125">
        <v>-0.30645161290322587</v>
      </c>
      <c r="KC97" s="125">
        <v>-0.26229508196721296</v>
      </c>
      <c r="KD97" s="125">
        <v>-0.30882352941176461</v>
      </c>
      <c r="KE97" s="125">
        <v>-0.42253521126760568</v>
      </c>
      <c r="KF97" s="125">
        <v>-0.43076923076923079</v>
      </c>
      <c r="KG97" s="125">
        <v>-0.22413793103448273</v>
      </c>
      <c r="KH97" s="125">
        <v>-1.8867924528301768E-2</v>
      </c>
      <c r="KI97" s="125">
        <v>0.3023255813953491</v>
      </c>
      <c r="KJ97" s="125">
        <v>0.20000000000000004</v>
      </c>
      <c r="KK97" s="125">
        <v>2.127659574468083E-2</v>
      </c>
      <c r="KL97" s="125">
        <v>0.24390243902439018</v>
      </c>
      <c r="KM97" s="125">
        <v>0.59459459459459452</v>
      </c>
      <c r="KN97" s="125">
        <v>0.17777777777777748</v>
      </c>
      <c r="KO97" s="125">
        <v>0.1153846153846155</v>
      </c>
      <c r="KP97" s="125">
        <v>0.12499999999999997</v>
      </c>
      <c r="KQ97" s="125">
        <v>0.296296296296296</v>
      </c>
      <c r="KR97" s="125">
        <v>0.77083333333333315</v>
      </c>
      <c r="KS97" s="125">
        <v>0.70588235294117663</v>
      </c>
      <c r="KT97" s="125">
        <v>0.44067796610169491</v>
      </c>
      <c r="KU97" s="125">
        <v>0.62264150943396235</v>
      </c>
      <c r="KV97" s="125">
        <v>0.37931034482758602</v>
      </c>
      <c r="KW97" s="125">
        <v>0.19047619047619047</v>
      </c>
      <c r="KX97" s="125">
        <v>-2.857142857142855E-2</v>
      </c>
      <c r="KY97" s="125">
        <v>-0.37647058823529417</v>
      </c>
      <c r="KZ97" s="125">
        <v>-0.47126436781609188</v>
      </c>
      <c r="LA97" s="125">
        <v>-0.42352941176470588</v>
      </c>
      <c r="LB97" s="125">
        <v>-0.51162790697674421</v>
      </c>
      <c r="LC97" s="125">
        <v>-0.47500000000000003</v>
      </c>
      <c r="LD97" s="125">
        <v>-0.42666666666666675</v>
      </c>
      <c r="LE97" s="125">
        <v>-0.44117647058823528</v>
      </c>
      <c r="LF97" s="125">
        <v>-0.22641509433962259</v>
      </c>
      <c r="LG97" s="125">
        <v>-4.3478260869565175E-2</v>
      </c>
      <c r="LH97" s="125">
        <v>-0.20408163265306126</v>
      </c>
      <c r="LI97" s="125">
        <v>-2.3809523809523791E-2</v>
      </c>
      <c r="LJ97" s="125">
        <v>-0.14285714285714288</v>
      </c>
      <c r="LK97" s="125">
        <v>-0.30232558139534871</v>
      </c>
      <c r="LL97" s="125">
        <v>-0.10526315789473689</v>
      </c>
      <c r="LM97" s="125">
        <v>-0.29268292682926816</v>
      </c>
      <c r="LN97" s="125">
        <v>-0.45454545454545459</v>
      </c>
      <c r="LO97" s="125">
        <v>-0.35897435897435898</v>
      </c>
      <c r="LP97" s="125">
        <v>-0.36585365853658536</v>
      </c>
      <c r="LQ97" s="125">
        <v>-0.27777777777777773</v>
      </c>
      <c r="LR97" s="125">
        <v>-6.666666666666661E-2</v>
      </c>
      <c r="LS97" s="125">
        <v>-0.29411764705882343</v>
      </c>
      <c r="LT97" s="125">
        <v>-0.20689655172413793</v>
      </c>
      <c r="LU97" s="125">
        <v>-8.3333333333333259E-2</v>
      </c>
      <c r="LV97" s="125">
        <v>-0.39999999999999997</v>
      </c>
      <c r="LW97" s="125">
        <v>-0.5</v>
      </c>
      <c r="LX97" s="125">
        <v>-0.53846153846153844</v>
      </c>
      <c r="LY97" s="125">
        <v>-0.5</v>
      </c>
      <c r="LZ97" s="125">
        <v>-0.41666666666666663</v>
      </c>
      <c r="MA97" s="125">
        <v>-0.34782608695652178</v>
      </c>
      <c r="MB97" s="125">
        <v>-9.0909090909091078E-2</v>
      </c>
      <c r="MC97" s="125">
        <v>0.26666666666666661</v>
      </c>
      <c r="MD97" s="125">
        <v>0.38461538461538453</v>
      </c>
      <c r="ME97" s="125">
        <v>0.58333333333333326</v>
      </c>
      <c r="MF97" s="125">
        <v>0.28571428571428542</v>
      </c>
      <c r="MG97" s="125">
        <v>0.21428571428571408</v>
      </c>
      <c r="MH97" s="125">
        <v>0.13333333333333322</v>
      </c>
      <c r="MI97" s="125">
        <v>-0.35</v>
      </c>
      <c r="MJ97" s="125">
        <v>-0.31578947368421056</v>
      </c>
      <c r="MK97" s="125">
        <v>-0.3333333333333332</v>
      </c>
      <c r="ML97" s="125">
        <v>-0.52631578947368429</v>
      </c>
    </row>
    <row r="98" spans="1:350" s="87" customFormat="1">
      <c r="A98" s="87" t="s">
        <v>109</v>
      </c>
      <c r="B98" s="125">
        <v>0</v>
      </c>
      <c r="C98" s="125">
        <v>0</v>
      </c>
      <c r="D98" s="125">
        <v>0</v>
      </c>
      <c r="E98" s="125">
        <v>0</v>
      </c>
      <c r="F98" s="125">
        <v>0</v>
      </c>
      <c r="G98" s="125">
        <v>0</v>
      </c>
      <c r="H98" s="125">
        <v>0</v>
      </c>
      <c r="I98" s="125">
        <v>0</v>
      </c>
      <c r="J98" s="125">
        <v>0</v>
      </c>
      <c r="K98" s="125">
        <v>1</v>
      </c>
      <c r="L98" s="125">
        <v>1.9999999999999998</v>
      </c>
      <c r="M98" s="125">
        <v>1.5000000000000002</v>
      </c>
      <c r="N98" s="125">
        <v>1.5000000000000002</v>
      </c>
      <c r="O98" s="125">
        <v>1.5000000000000002</v>
      </c>
      <c r="P98" s="125">
        <v>1.9999999999999998</v>
      </c>
      <c r="Q98" s="125">
        <v>0.66666666666666696</v>
      </c>
      <c r="R98" s="125">
        <v>1.5000000000000002</v>
      </c>
      <c r="S98" s="125">
        <v>0.66666666666666696</v>
      </c>
      <c r="T98" s="125">
        <v>-0.6</v>
      </c>
      <c r="U98" s="125">
        <v>-0.6</v>
      </c>
      <c r="V98" s="125">
        <v>-0.6</v>
      </c>
      <c r="W98" s="125">
        <v>-0.83333333333333326</v>
      </c>
      <c r="X98" s="125">
        <v>-0.8</v>
      </c>
      <c r="Y98" s="125">
        <v>-0.8</v>
      </c>
      <c r="Z98" s="125">
        <v>-1</v>
      </c>
      <c r="AA98" s="125">
        <v>-1</v>
      </c>
      <c r="AB98" s="125">
        <v>-1</v>
      </c>
      <c r="AC98" s="125">
        <v>-1</v>
      </c>
      <c r="AD98" s="125">
        <v>-1</v>
      </c>
      <c r="AE98" s="125">
        <v>-1</v>
      </c>
      <c r="AF98" s="125">
        <v>-1</v>
      </c>
      <c r="AG98" s="125">
        <v>0</v>
      </c>
      <c r="AH98" s="125">
        <v>0</v>
      </c>
      <c r="AI98" s="125">
        <v>0</v>
      </c>
      <c r="AJ98" s="125">
        <v>0</v>
      </c>
      <c r="AK98" s="125">
        <v>0</v>
      </c>
      <c r="AL98" s="125">
        <v>0</v>
      </c>
      <c r="AM98" s="125">
        <v>0</v>
      </c>
      <c r="AN98" s="125">
        <v>-1</v>
      </c>
      <c r="AO98" s="125">
        <v>-1</v>
      </c>
      <c r="AP98" s="125">
        <v>-1</v>
      </c>
      <c r="AQ98" s="125">
        <v>-1</v>
      </c>
      <c r="AR98" s="125">
        <v>-1</v>
      </c>
      <c r="AS98" s="125">
        <v>-1</v>
      </c>
      <c r="AT98" s="125">
        <v>-1</v>
      </c>
      <c r="AU98" s="125">
        <v>0</v>
      </c>
      <c r="AV98" s="125">
        <v>0</v>
      </c>
      <c r="AW98" s="125">
        <v>0</v>
      </c>
      <c r="AX98" s="125">
        <v>0</v>
      </c>
      <c r="AY98" s="125">
        <v>0</v>
      </c>
      <c r="AZ98" s="125">
        <v>0</v>
      </c>
      <c r="BA98" s="125">
        <v>0</v>
      </c>
      <c r="BB98" s="125">
        <v>0</v>
      </c>
      <c r="BC98" s="125">
        <v>0</v>
      </c>
      <c r="BD98" s="125">
        <v>0</v>
      </c>
      <c r="BE98" s="125">
        <v>0</v>
      </c>
      <c r="BF98" s="125">
        <v>0</v>
      </c>
      <c r="BG98" s="125">
        <v>0</v>
      </c>
      <c r="BH98" s="125">
        <v>-1</v>
      </c>
      <c r="BI98" s="125">
        <v>-1</v>
      </c>
      <c r="BJ98" s="125">
        <v>-1</v>
      </c>
      <c r="BK98" s="125">
        <v>-1</v>
      </c>
      <c r="BL98" s="125">
        <v>-1</v>
      </c>
      <c r="BM98" s="125">
        <v>-1</v>
      </c>
      <c r="BN98" s="125">
        <v>-1</v>
      </c>
      <c r="BO98" s="125">
        <v>0</v>
      </c>
      <c r="BP98" s="125">
        <v>0</v>
      </c>
      <c r="BQ98" s="125">
        <v>0</v>
      </c>
      <c r="BR98" s="125">
        <v>0</v>
      </c>
      <c r="BS98" s="125">
        <v>0</v>
      </c>
      <c r="BT98" s="125">
        <v>0</v>
      </c>
      <c r="BU98" s="125">
        <v>0</v>
      </c>
      <c r="BV98" s="125">
        <v>0</v>
      </c>
      <c r="BW98" s="125">
        <v>0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0</v>
      </c>
      <c r="CF98" s="125">
        <v>0</v>
      </c>
      <c r="CG98" s="125">
        <v>0</v>
      </c>
      <c r="CH98" s="125">
        <v>0</v>
      </c>
      <c r="CI98" s="125">
        <v>0</v>
      </c>
      <c r="CJ98" s="125">
        <v>0</v>
      </c>
      <c r="CK98" s="125">
        <v>0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0</v>
      </c>
      <c r="CV98" s="125">
        <v>0</v>
      </c>
      <c r="CW98" s="125">
        <v>0</v>
      </c>
      <c r="CX98" s="125">
        <v>0</v>
      </c>
      <c r="CY98" s="125">
        <v>0</v>
      </c>
      <c r="CZ98" s="125">
        <v>0</v>
      </c>
      <c r="DA98" s="125">
        <v>0</v>
      </c>
      <c r="DB98" s="125">
        <v>0</v>
      </c>
      <c r="DC98" s="125">
        <v>0</v>
      </c>
      <c r="DD98" s="125">
        <v>0</v>
      </c>
      <c r="DE98" s="125">
        <v>0</v>
      </c>
      <c r="DF98" s="125">
        <v>0</v>
      </c>
      <c r="DG98" s="125">
        <v>0</v>
      </c>
      <c r="DH98" s="125">
        <v>0</v>
      </c>
      <c r="DI98" s="125">
        <v>0</v>
      </c>
      <c r="DJ98" s="125">
        <v>0</v>
      </c>
      <c r="DK98" s="125">
        <v>0</v>
      </c>
      <c r="DL98" s="125">
        <v>0</v>
      </c>
      <c r="DM98" s="125">
        <v>0</v>
      </c>
      <c r="DN98" s="125">
        <v>-1</v>
      </c>
      <c r="DO98" s="125">
        <v>-1</v>
      </c>
      <c r="DP98" s="125">
        <v>-1</v>
      </c>
      <c r="DQ98" s="125">
        <v>-1</v>
      </c>
      <c r="DR98" s="125">
        <v>-1</v>
      </c>
      <c r="DS98" s="125">
        <v>-1</v>
      </c>
      <c r="DT98" s="125">
        <v>-1</v>
      </c>
      <c r="DU98" s="125">
        <v>0</v>
      </c>
      <c r="DV98" s="125">
        <v>0</v>
      </c>
      <c r="DW98" s="125">
        <v>0</v>
      </c>
      <c r="DX98" s="125">
        <v>0</v>
      </c>
      <c r="DY98" s="125">
        <v>0</v>
      </c>
      <c r="DZ98" s="125">
        <v>0</v>
      </c>
      <c r="EA98" s="125">
        <v>0</v>
      </c>
      <c r="EB98" s="125">
        <v>0</v>
      </c>
      <c r="EC98" s="125">
        <v>0</v>
      </c>
      <c r="ED98" s="125">
        <v>0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0</v>
      </c>
      <c r="EN98" s="125">
        <v>0</v>
      </c>
      <c r="EO98" s="125">
        <v>0</v>
      </c>
      <c r="EP98" s="125">
        <v>0</v>
      </c>
      <c r="EQ98" s="125">
        <v>0</v>
      </c>
      <c r="ER98" s="125">
        <v>0</v>
      </c>
      <c r="ES98" s="125">
        <v>1</v>
      </c>
      <c r="ET98" s="125">
        <v>1</v>
      </c>
      <c r="EU98" s="125">
        <v>1</v>
      </c>
      <c r="EV98" s="125">
        <v>3</v>
      </c>
      <c r="EW98" s="125">
        <v>0</v>
      </c>
      <c r="EX98" s="125">
        <v>0.66666666666666696</v>
      </c>
      <c r="EY98" s="125">
        <v>1</v>
      </c>
      <c r="EZ98" s="125">
        <v>3.5</v>
      </c>
      <c r="FA98" s="125">
        <v>3.5</v>
      </c>
      <c r="FB98" s="125">
        <v>6</v>
      </c>
      <c r="FC98" s="125">
        <v>2.75</v>
      </c>
      <c r="FD98" s="125">
        <v>4.0000000000000009</v>
      </c>
      <c r="FE98" s="125">
        <v>1.5999999999999999</v>
      </c>
      <c r="FF98" s="125">
        <v>2.1666666666666665</v>
      </c>
      <c r="FG98" s="125">
        <v>0.88888888888888873</v>
      </c>
      <c r="FH98" s="125">
        <v>0.88888888888888873</v>
      </c>
      <c r="FI98" s="125">
        <v>0.14285714285714288</v>
      </c>
      <c r="FJ98" s="125">
        <v>0.26666666666666655</v>
      </c>
      <c r="FK98" s="125">
        <v>0.33333333333333343</v>
      </c>
      <c r="FL98" s="125">
        <v>0.76923076923076927</v>
      </c>
      <c r="FM98" s="125">
        <v>-5.263157894736837E-2</v>
      </c>
      <c r="FN98" s="125">
        <v>0.11764705882352944</v>
      </c>
      <c r="FO98" s="125">
        <v>0.11764705882352944</v>
      </c>
      <c r="FP98" s="125">
        <v>0</v>
      </c>
      <c r="FQ98" s="125">
        <v>-0.26315789473684209</v>
      </c>
      <c r="FR98" s="125">
        <v>-0.20000000000000012</v>
      </c>
      <c r="FS98" s="125">
        <v>-0.3043478260869566</v>
      </c>
      <c r="FT98" s="125">
        <v>0.27777777777777785</v>
      </c>
      <c r="FU98" s="125">
        <v>0.36842105263157909</v>
      </c>
      <c r="FV98" s="125">
        <v>0.36842105263157909</v>
      </c>
      <c r="FW98" s="125">
        <v>0.68749999999999989</v>
      </c>
      <c r="FX98" s="125">
        <v>1.0714285714285716</v>
      </c>
      <c r="FY98" s="125">
        <v>0.68749999999999989</v>
      </c>
      <c r="FZ98" s="125">
        <v>0.49999999999999994</v>
      </c>
      <c r="GA98" s="125">
        <v>-0.3043478260869566</v>
      </c>
      <c r="GB98" s="125">
        <v>-0.5</v>
      </c>
      <c r="GC98" s="125">
        <v>-0.5</v>
      </c>
      <c r="GD98" s="125">
        <v>-0.55555555555555558</v>
      </c>
      <c r="GE98" s="125">
        <v>-0.72413793103448276</v>
      </c>
      <c r="GF98" s="125">
        <v>-0.77777777777777779</v>
      </c>
      <c r="GG98" s="125">
        <v>-0.75</v>
      </c>
      <c r="GH98" s="125">
        <v>-0.625</v>
      </c>
      <c r="GI98" s="125">
        <v>-0.61538461538461531</v>
      </c>
      <c r="GJ98" s="125">
        <v>-0.61538461538461531</v>
      </c>
      <c r="GK98" s="125">
        <v>-0.58333333333333326</v>
      </c>
      <c r="GL98" s="125">
        <v>-0.25000000000000006</v>
      </c>
      <c r="GM98" s="125">
        <v>0.33333333333333337</v>
      </c>
      <c r="GN98" s="125">
        <v>0.33333333333333337</v>
      </c>
      <c r="GO98" s="125">
        <v>0.33333333333333337</v>
      </c>
      <c r="GP98" s="125">
        <v>0.3999999999999998</v>
      </c>
      <c r="GQ98" s="125">
        <v>0.59999999999999976</v>
      </c>
      <c r="GR98" s="125">
        <v>0.59999999999999976</v>
      </c>
      <c r="GS98" s="125">
        <v>0.50000000000000011</v>
      </c>
      <c r="GT98" s="125">
        <v>0.12500000000000003</v>
      </c>
      <c r="GU98" s="125">
        <v>0.25000000000000017</v>
      </c>
      <c r="GV98" s="125">
        <v>0.49999999999999994</v>
      </c>
      <c r="GW98" s="125">
        <v>0.71428571428571419</v>
      </c>
      <c r="GX98" s="125">
        <v>0.37500000000000006</v>
      </c>
      <c r="GY98" s="125">
        <v>0.25000000000000017</v>
      </c>
      <c r="GZ98" s="125">
        <v>-0.33333333333333337</v>
      </c>
      <c r="HA98" s="125">
        <v>-0.55555555555555547</v>
      </c>
      <c r="HB98" s="125">
        <v>-0.6</v>
      </c>
      <c r="HC98" s="125">
        <v>-0.91666666666666674</v>
      </c>
      <c r="HD98" s="125">
        <v>-0.91666666666666674</v>
      </c>
      <c r="HE98" s="125">
        <v>-0.81818181818181812</v>
      </c>
      <c r="HF98" s="125">
        <v>-0.8</v>
      </c>
      <c r="HG98" s="125">
        <v>-0.66666666666666663</v>
      </c>
      <c r="HH98" s="125">
        <v>-0.5</v>
      </c>
      <c r="HI98" s="125">
        <v>-0.5</v>
      </c>
      <c r="HJ98" s="125">
        <v>1</v>
      </c>
      <c r="HK98" s="125">
        <v>1</v>
      </c>
      <c r="HL98" s="125">
        <v>-0.5</v>
      </c>
      <c r="HM98" s="125">
        <v>1.5000000000000002</v>
      </c>
      <c r="HN98" s="125">
        <v>3</v>
      </c>
      <c r="HO98" s="125">
        <v>3</v>
      </c>
      <c r="HP98" s="125">
        <v>4.0000000000000009</v>
      </c>
      <c r="HQ98" s="125">
        <v>4.0000000000000009</v>
      </c>
      <c r="HR98" s="125">
        <v>4.0000000000000009</v>
      </c>
      <c r="HS98" s="125">
        <v>9.0000000000000018</v>
      </c>
      <c r="HT98" s="125">
        <v>1.3999999999999995</v>
      </c>
      <c r="HU98" s="125">
        <v>0.25000000000000017</v>
      </c>
      <c r="HV98" s="125">
        <v>0.75</v>
      </c>
      <c r="HW98" s="125">
        <v>0.3999999999999998</v>
      </c>
      <c r="HX98" s="125">
        <v>0.59999999999999976</v>
      </c>
      <c r="HY98" s="125">
        <v>0.79999999999999982</v>
      </c>
      <c r="HZ98" s="125">
        <v>0.79999999999999982</v>
      </c>
      <c r="IA98" s="125">
        <v>0.16666666666666669</v>
      </c>
      <c r="IB98" s="125">
        <v>0.79999999999999982</v>
      </c>
      <c r="IC98" s="125">
        <v>0.14285714285714288</v>
      </c>
      <c r="ID98" s="125">
        <v>0.14285714285714288</v>
      </c>
      <c r="IE98" s="125">
        <v>-6.2499999999999938E-2</v>
      </c>
      <c r="IF98" s="125">
        <v>-0.27777777777777773</v>
      </c>
      <c r="IG98" s="125">
        <v>-0.27777777777777773</v>
      </c>
      <c r="IH98" s="125">
        <v>-0.14285714285714288</v>
      </c>
      <c r="II98" s="125">
        <v>-0.44444444444444436</v>
      </c>
      <c r="IJ98" s="125">
        <v>-0.5</v>
      </c>
      <c r="IK98" s="125">
        <v>-0.4375</v>
      </c>
      <c r="IL98" s="125">
        <v>-0.4</v>
      </c>
      <c r="IM98" s="125">
        <v>-0.30769230769230771</v>
      </c>
      <c r="IN98" s="125">
        <v>-0.30769230769230771</v>
      </c>
      <c r="IO98" s="125">
        <v>-0.24999999999999994</v>
      </c>
      <c r="IP98" s="125">
        <v>-0.40000000000000013</v>
      </c>
      <c r="IQ98" s="125">
        <v>-0.25000000000000006</v>
      </c>
      <c r="IR98" s="125">
        <v>-0.77777777777777779</v>
      </c>
      <c r="IS98" s="125">
        <v>-0.77777777777777779</v>
      </c>
      <c r="IT98" s="125">
        <v>-0.66666666666666674</v>
      </c>
      <c r="IU98" s="125">
        <v>-0.66666666666666674</v>
      </c>
      <c r="IV98" s="125">
        <v>-0.77777777777777779</v>
      </c>
      <c r="IW98" s="125">
        <v>-0.66666666666666663</v>
      </c>
      <c r="IX98" s="125">
        <v>-0.33333333333333331</v>
      </c>
      <c r="IY98" s="125">
        <v>1</v>
      </c>
      <c r="IZ98" s="125">
        <v>0.49999999999999994</v>
      </c>
      <c r="JA98" s="125">
        <v>0</v>
      </c>
      <c r="JB98" s="125">
        <v>0</v>
      </c>
      <c r="JC98" s="125">
        <v>0.49999999999999994</v>
      </c>
      <c r="JD98" s="125">
        <v>1</v>
      </c>
      <c r="JE98" s="125">
        <v>-0.5</v>
      </c>
      <c r="JF98" s="125">
        <v>-0.5</v>
      </c>
      <c r="JG98" s="125">
        <v>-0.33333333333333331</v>
      </c>
      <c r="JH98" s="125">
        <v>-0.66666666666666663</v>
      </c>
      <c r="JI98" s="125">
        <v>-0.66666666666666663</v>
      </c>
      <c r="JJ98" s="125">
        <v>-0.66666666666666663</v>
      </c>
      <c r="JK98" s="125">
        <v>-1</v>
      </c>
      <c r="JL98" s="125">
        <v>-1</v>
      </c>
      <c r="JM98" s="125">
        <v>-1</v>
      </c>
      <c r="JN98" s="125">
        <v>-1</v>
      </c>
      <c r="JO98" s="125">
        <v>-1</v>
      </c>
      <c r="JP98" s="125">
        <v>-1</v>
      </c>
      <c r="JQ98" s="125">
        <v>1</v>
      </c>
      <c r="JR98" s="125">
        <v>0</v>
      </c>
      <c r="JS98" s="125">
        <v>0</v>
      </c>
      <c r="JT98" s="125">
        <v>0</v>
      </c>
      <c r="JU98" s="125">
        <v>0</v>
      </c>
      <c r="JV98" s="125">
        <v>0</v>
      </c>
      <c r="JW98" s="125">
        <v>0</v>
      </c>
      <c r="JX98" s="125">
        <v>4.0000000000000009</v>
      </c>
      <c r="JY98" s="125">
        <v>1</v>
      </c>
      <c r="JZ98" s="125">
        <v>0.16666666666666669</v>
      </c>
      <c r="KA98" s="125">
        <v>-0.44444444444444436</v>
      </c>
      <c r="KB98" s="125">
        <v>-0.6</v>
      </c>
      <c r="KC98" s="125">
        <v>-0.20000000000000012</v>
      </c>
      <c r="KD98" s="125">
        <v>-0.27272727272727276</v>
      </c>
      <c r="KE98" s="125">
        <v>9.9999999999999895E-2</v>
      </c>
      <c r="KF98" s="125">
        <v>0.87500000000000011</v>
      </c>
      <c r="KG98" s="125">
        <v>1.7142857142857142</v>
      </c>
      <c r="KH98" s="125">
        <v>3.3999999999999995</v>
      </c>
      <c r="KI98" s="125">
        <v>4.5</v>
      </c>
      <c r="KJ98" s="125">
        <v>2.25</v>
      </c>
      <c r="KK98" s="125">
        <v>2.3749999999999996</v>
      </c>
      <c r="KL98" s="125">
        <v>1.1818181818181817</v>
      </c>
      <c r="KM98" s="125">
        <v>0.73333333333333328</v>
      </c>
      <c r="KN98" s="125">
        <v>0.26315789473684209</v>
      </c>
      <c r="KO98" s="125">
        <v>0.45454545454545447</v>
      </c>
      <c r="KP98" s="125">
        <v>1.4090909090909087</v>
      </c>
      <c r="KQ98" s="125">
        <v>1.3461538461538458</v>
      </c>
      <c r="KR98" s="125">
        <v>1.3333333333333335</v>
      </c>
      <c r="KS98" s="125">
        <v>2.125</v>
      </c>
      <c r="KT98" s="125">
        <v>2.0769230769230775</v>
      </c>
      <c r="KU98" s="125">
        <v>2.8333333333333339</v>
      </c>
      <c r="KV98" s="125">
        <v>2.125</v>
      </c>
      <c r="KW98" s="125">
        <v>0.66037735849056622</v>
      </c>
      <c r="KX98" s="125">
        <v>0.44262295081967229</v>
      </c>
      <c r="KY98" s="125">
        <v>0.36507936507936511</v>
      </c>
      <c r="KZ98" s="125">
        <v>4.0000000000000049E-2</v>
      </c>
      <c r="LA98" s="125">
        <v>0.18749999999999989</v>
      </c>
      <c r="LB98" s="125">
        <v>4.3478260869565077E-2</v>
      </c>
      <c r="LC98" s="125">
        <v>-0.12999999999999989</v>
      </c>
      <c r="LD98" s="125">
        <v>0.12499999999999985</v>
      </c>
      <c r="LE98" s="125">
        <v>2.2727272727272756E-2</v>
      </c>
      <c r="LF98" s="125">
        <v>4.6511627906976799E-2</v>
      </c>
      <c r="LG98" s="125">
        <v>0.29487179487179477</v>
      </c>
      <c r="LH98" s="125">
        <v>-0.10526315789473678</v>
      </c>
      <c r="LI98" s="125">
        <v>-0.19791666666666655</v>
      </c>
      <c r="LJ98" s="125">
        <v>-1.1494252873563333E-2</v>
      </c>
      <c r="LK98" s="125">
        <v>-0.29292929292929298</v>
      </c>
      <c r="LL98" s="125">
        <v>-0.21111111111111117</v>
      </c>
      <c r="LM98" s="125">
        <v>-0.22222222222222238</v>
      </c>
      <c r="LN98" s="125">
        <v>-0.37623762376237618</v>
      </c>
      <c r="LO98" s="125">
        <v>-0.29411764705882354</v>
      </c>
      <c r="LP98" s="125">
        <v>-0.20779220779220792</v>
      </c>
      <c r="LQ98" s="125">
        <v>-0.5</v>
      </c>
      <c r="LR98" s="125">
        <v>-0.37142857142857133</v>
      </c>
      <c r="LS98" s="125">
        <v>-0.35211267605633795</v>
      </c>
      <c r="LT98" s="125">
        <v>-0.34285714285714269</v>
      </c>
      <c r="LU98" s="125">
        <v>-0.39682539682539686</v>
      </c>
      <c r="LV98" s="125">
        <v>-0.26666666666666666</v>
      </c>
      <c r="LW98" s="125">
        <v>-0.42622950819672134</v>
      </c>
      <c r="LX98" s="125">
        <v>-9.3023255813953501E-2</v>
      </c>
      <c r="LY98" s="125">
        <v>-0.25</v>
      </c>
      <c r="LZ98" s="125">
        <v>-0.43478260869565222</v>
      </c>
      <c r="MA98" s="125">
        <v>-0.45652173913043481</v>
      </c>
      <c r="MB98" s="125">
        <v>-0.28947368421052633</v>
      </c>
      <c r="MC98" s="125">
        <v>-0.63636363636363635</v>
      </c>
      <c r="MD98" s="125">
        <v>-0.42857142857142844</v>
      </c>
      <c r="ME98" s="125">
        <v>-0.61538461538461531</v>
      </c>
      <c r="MF98" s="125">
        <v>-0.51515151515151514</v>
      </c>
      <c r="MG98" s="125">
        <v>-0.46153846153846156</v>
      </c>
      <c r="MH98" s="125">
        <v>-0.44</v>
      </c>
      <c r="MI98" s="125">
        <v>-0.55555555555555558</v>
      </c>
      <c r="MJ98" s="125">
        <v>-0.4375</v>
      </c>
      <c r="MK98" s="125">
        <v>-0.65</v>
      </c>
      <c r="ML98" s="125">
        <v>-0.53333333333333333</v>
      </c>
    </row>
    <row r="99" spans="1:350" s="87" customFormat="1">
      <c r="A99" s="87" t="s">
        <v>110</v>
      </c>
      <c r="B99" s="125">
        <v>-1</v>
      </c>
      <c r="C99" s="125">
        <v>-0.5</v>
      </c>
      <c r="D99" s="125">
        <v>1</v>
      </c>
      <c r="E99" s="125">
        <v>4</v>
      </c>
      <c r="F99" s="125">
        <v>0</v>
      </c>
      <c r="G99" s="125">
        <v>0</v>
      </c>
      <c r="H99" s="125">
        <v>0</v>
      </c>
      <c r="I99" s="125">
        <v>0</v>
      </c>
      <c r="J99" s="125">
        <v>7</v>
      </c>
      <c r="K99" s="125">
        <v>3.5000000000000004</v>
      </c>
      <c r="L99" s="125">
        <v>1</v>
      </c>
      <c r="M99" s="125">
        <v>2.8000000000000003</v>
      </c>
      <c r="N99" s="125">
        <v>3.6000000000000005</v>
      </c>
      <c r="O99" s="125">
        <v>3.1666666666666661</v>
      </c>
      <c r="P99" s="125">
        <v>2.8571428571428577</v>
      </c>
      <c r="Q99" s="125">
        <v>2.25</v>
      </c>
      <c r="R99" s="125">
        <v>2</v>
      </c>
      <c r="S99" s="125">
        <v>1.4000000000000004</v>
      </c>
      <c r="T99" s="125">
        <v>-0.15789473684210528</v>
      </c>
      <c r="U99" s="125">
        <v>-0.47826086956521735</v>
      </c>
      <c r="V99" s="125">
        <v>-0.55999999999999994</v>
      </c>
      <c r="W99" s="125">
        <v>-0.59259259259259267</v>
      </c>
      <c r="X99" s="125">
        <v>-0.57692307692307687</v>
      </c>
      <c r="Y99" s="125">
        <v>-0.70370370370370372</v>
      </c>
      <c r="Z99" s="125">
        <v>-0.54166666666666674</v>
      </c>
      <c r="AA99" s="125">
        <v>-0.375</v>
      </c>
      <c r="AB99" s="125">
        <v>-8.333333333333337E-2</v>
      </c>
      <c r="AC99" s="125">
        <v>-9.0909090909090967E-2</v>
      </c>
      <c r="AD99" s="125">
        <v>-0.27272727272727276</v>
      </c>
      <c r="AE99" s="125">
        <v>-0.27272727272727276</v>
      </c>
      <c r="AF99" s="125">
        <v>0</v>
      </c>
      <c r="AG99" s="125">
        <v>-0.63636363636363635</v>
      </c>
      <c r="AH99" s="125">
        <v>-0.6</v>
      </c>
      <c r="AI99" s="125">
        <v>-0.72727272727272729</v>
      </c>
      <c r="AJ99" s="125">
        <v>-0.7</v>
      </c>
      <c r="AK99" s="125">
        <v>-0.625</v>
      </c>
      <c r="AL99" s="125">
        <v>-0.75</v>
      </c>
      <c r="AM99" s="125">
        <v>-0.75</v>
      </c>
      <c r="AN99" s="125">
        <v>-0.5</v>
      </c>
      <c r="AO99" s="125">
        <v>-0.5</v>
      </c>
      <c r="AP99" s="125">
        <v>-0.33333333333333337</v>
      </c>
      <c r="AQ99" s="125">
        <v>-0.66666666666666674</v>
      </c>
      <c r="AR99" s="125">
        <v>-1</v>
      </c>
      <c r="AS99" s="125">
        <v>-1</v>
      </c>
      <c r="AT99" s="125">
        <v>-1</v>
      </c>
      <c r="AU99" s="125">
        <v>-1</v>
      </c>
      <c r="AV99" s="125">
        <v>-1</v>
      </c>
      <c r="AW99" s="125">
        <v>-1</v>
      </c>
      <c r="AX99" s="125">
        <v>-1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-1</v>
      </c>
      <c r="BJ99" s="125">
        <v>-1</v>
      </c>
      <c r="BK99" s="125">
        <v>-1</v>
      </c>
      <c r="BL99" s="125">
        <v>-1</v>
      </c>
      <c r="BM99" s="125">
        <v>-1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-1</v>
      </c>
      <c r="BY99" s="125">
        <v>-1</v>
      </c>
      <c r="BZ99" s="125">
        <v>-1</v>
      </c>
      <c r="CA99" s="125">
        <v>-1</v>
      </c>
      <c r="CB99" s="125">
        <v>-1</v>
      </c>
      <c r="CC99" s="125">
        <v>-1</v>
      </c>
      <c r="CD99" s="125">
        <v>-1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-1</v>
      </c>
      <c r="CU99" s="125">
        <v>-1</v>
      </c>
      <c r="CV99" s="125">
        <v>-1</v>
      </c>
      <c r="CW99" s="125">
        <v>-1</v>
      </c>
      <c r="CX99" s="125">
        <v>-1</v>
      </c>
      <c r="CY99" s="125">
        <v>-1</v>
      </c>
      <c r="CZ99" s="125">
        <v>-1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0</v>
      </c>
      <c r="DJ99" s="125">
        <v>0</v>
      </c>
      <c r="DK99" s="125">
        <v>0</v>
      </c>
      <c r="DL99" s="125">
        <v>0</v>
      </c>
      <c r="DM99" s="125">
        <v>0</v>
      </c>
      <c r="DN99" s="125">
        <v>0</v>
      </c>
      <c r="DO99" s="125">
        <v>0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-1</v>
      </c>
      <c r="EB99" s="125">
        <v>-1</v>
      </c>
      <c r="EC99" s="125">
        <v>0</v>
      </c>
      <c r="ED99" s="125">
        <v>0</v>
      </c>
      <c r="EE99" s="125">
        <v>0</v>
      </c>
      <c r="EF99" s="125">
        <v>2.0000000000000004</v>
      </c>
      <c r="EG99" s="125">
        <v>3</v>
      </c>
      <c r="EH99" s="125">
        <v>0</v>
      </c>
      <c r="EI99" s="125">
        <v>0</v>
      </c>
      <c r="EJ99" s="125">
        <v>3</v>
      </c>
      <c r="EK99" s="125">
        <v>4</v>
      </c>
      <c r="EL99" s="125">
        <v>4</v>
      </c>
      <c r="EM99" s="125">
        <v>1.6666666666666665</v>
      </c>
      <c r="EN99" s="125">
        <v>0.74999999999999989</v>
      </c>
      <c r="EO99" s="125">
        <v>1.2500000000000002</v>
      </c>
      <c r="EP99" s="125">
        <v>2.7499999999999996</v>
      </c>
      <c r="EQ99" s="125">
        <v>4</v>
      </c>
      <c r="ER99" s="125">
        <v>2.8000000000000003</v>
      </c>
      <c r="ES99" s="125">
        <v>5.2</v>
      </c>
      <c r="ET99" s="125">
        <v>2.25</v>
      </c>
      <c r="EU99" s="125">
        <v>4.2857142857142856</v>
      </c>
      <c r="EV99" s="125">
        <v>3</v>
      </c>
      <c r="EW99" s="125">
        <v>1.4000000000000006</v>
      </c>
      <c r="EX99" s="125">
        <v>0.90000000000000013</v>
      </c>
      <c r="EY99" s="125">
        <v>1.3157894736842106</v>
      </c>
      <c r="EZ99" s="125">
        <v>0.19354838709677399</v>
      </c>
      <c r="FA99" s="125">
        <v>0.53846153846153844</v>
      </c>
      <c r="FB99" s="125">
        <v>0.21621621621621637</v>
      </c>
      <c r="FC99" s="125">
        <v>0.38888888888888867</v>
      </c>
      <c r="FD99" s="125">
        <v>0.5</v>
      </c>
      <c r="FE99" s="125">
        <v>0.3157894736842104</v>
      </c>
      <c r="FF99" s="125">
        <v>0.18181818181818177</v>
      </c>
      <c r="FG99" s="125">
        <v>0.45945945945945976</v>
      </c>
      <c r="FH99" s="125">
        <v>0.39999999999999991</v>
      </c>
      <c r="FI99" s="125">
        <v>-4.4444444444444398E-2</v>
      </c>
      <c r="FJ99" s="125">
        <v>-1.9999999999999983E-2</v>
      </c>
      <c r="FK99" s="125">
        <v>9.259259259259249E-2</v>
      </c>
      <c r="FL99" s="125">
        <v>0.16000000000000023</v>
      </c>
      <c r="FM99" s="125">
        <v>1.9230769230769211E-2</v>
      </c>
      <c r="FN99" s="125">
        <v>-3.7037037037037118E-2</v>
      </c>
      <c r="FO99" s="125">
        <v>-7.1428571428571369E-2</v>
      </c>
      <c r="FP99" s="125">
        <v>0.16279069767441845</v>
      </c>
      <c r="FQ99" s="125">
        <v>-0.12244897959183662</v>
      </c>
      <c r="FR99" s="125">
        <v>-0.4576271186440678</v>
      </c>
      <c r="FS99" s="125">
        <v>-0.39655172413793116</v>
      </c>
      <c r="FT99" s="125">
        <v>-9.4339622641509344E-2</v>
      </c>
      <c r="FU99" s="125">
        <v>-0.17307692307692302</v>
      </c>
      <c r="FV99" s="125">
        <v>-0.23076923076923078</v>
      </c>
      <c r="FW99" s="125">
        <v>-0.17999999999999985</v>
      </c>
      <c r="FX99" s="125">
        <v>4.6511627906976695E-2</v>
      </c>
      <c r="FY99" s="125">
        <v>0.28125000000000011</v>
      </c>
      <c r="FZ99" s="125">
        <v>5.7142857142857093E-2</v>
      </c>
      <c r="GA99" s="125">
        <v>-0.47916666666666674</v>
      </c>
      <c r="GB99" s="125">
        <v>-0.41860465116279078</v>
      </c>
      <c r="GC99" s="125">
        <v>-0.35</v>
      </c>
      <c r="GD99" s="125">
        <v>-0.41463414634146345</v>
      </c>
      <c r="GE99" s="125">
        <v>-0.62222222222222212</v>
      </c>
      <c r="GF99" s="125">
        <v>-0.51219512195121952</v>
      </c>
      <c r="GG99" s="125">
        <v>-0.4864864864864864</v>
      </c>
      <c r="GH99" s="125">
        <v>-0.27999999999999986</v>
      </c>
      <c r="GI99" s="125">
        <v>-0.27999999999999986</v>
      </c>
      <c r="GJ99" s="125">
        <v>-0.11538461538461539</v>
      </c>
      <c r="GK99" s="125">
        <v>0.125</v>
      </c>
      <c r="GL99" s="125">
        <v>0.64705882352941146</v>
      </c>
      <c r="GM99" s="125">
        <v>0.15000000000000002</v>
      </c>
      <c r="GN99" s="125">
        <v>0.21052631578947364</v>
      </c>
      <c r="GO99" s="125">
        <v>0.33333333333333331</v>
      </c>
      <c r="GP99" s="125">
        <v>0.44444444444444431</v>
      </c>
      <c r="GQ99" s="125">
        <v>-0.17391304347826084</v>
      </c>
      <c r="GR99" s="125">
        <v>-0.40740740740740744</v>
      </c>
      <c r="GS99" s="125">
        <v>-0.42857142857142855</v>
      </c>
      <c r="GT99" s="125">
        <v>-0.34782608695652184</v>
      </c>
      <c r="GU99" s="125">
        <v>-0.26086956521739119</v>
      </c>
      <c r="GV99" s="125">
        <v>-0.45833333333333337</v>
      </c>
      <c r="GW99" s="125">
        <v>-0.57692307692307687</v>
      </c>
      <c r="GX99" s="125">
        <v>-0.36842105263157893</v>
      </c>
      <c r="GY99" s="125">
        <v>6.2500000000000139E-2</v>
      </c>
      <c r="GZ99" s="125">
        <v>0</v>
      </c>
      <c r="HA99" s="125">
        <v>-6.666666666666661E-2</v>
      </c>
      <c r="HB99" s="125">
        <v>-0.35294117647058831</v>
      </c>
      <c r="HC99" s="125">
        <v>7.6923076923076844E-2</v>
      </c>
      <c r="HD99" s="125">
        <v>0.45454545454545453</v>
      </c>
      <c r="HE99" s="125">
        <v>0.41666666666666674</v>
      </c>
      <c r="HF99" s="125">
        <v>-0.23529411764705893</v>
      </c>
      <c r="HG99" s="125">
        <v>-0.1875</v>
      </c>
      <c r="HH99" s="125">
        <v>0.28571428571428592</v>
      </c>
      <c r="HI99" s="125">
        <v>0.72727272727272729</v>
      </c>
      <c r="HJ99" s="125">
        <v>0.28571428571428592</v>
      </c>
      <c r="HK99" s="125">
        <v>0.1875</v>
      </c>
      <c r="HL99" s="125">
        <v>0.11764705882352929</v>
      </c>
      <c r="HM99" s="125">
        <v>0.38461538461538475</v>
      </c>
      <c r="HN99" s="125">
        <v>0.92307692307692291</v>
      </c>
      <c r="HO99" s="125">
        <v>0.16666666666666649</v>
      </c>
      <c r="HP99" s="125">
        <v>0.21052631578947364</v>
      </c>
      <c r="HQ99" s="125">
        <v>0.38888888888888867</v>
      </c>
      <c r="HR99" s="125">
        <v>0.15789473684210528</v>
      </c>
      <c r="HS99" s="125">
        <v>0.2631578947368422</v>
      </c>
      <c r="HT99" s="125">
        <v>0.38888888888888867</v>
      </c>
      <c r="HU99" s="125">
        <v>-0.15999999999999998</v>
      </c>
      <c r="HV99" s="125">
        <v>4.7619047619047727E-2</v>
      </c>
      <c r="HW99" s="125">
        <v>0</v>
      </c>
      <c r="HX99" s="125">
        <v>-3.9999999999999841E-2</v>
      </c>
      <c r="HY99" s="125">
        <v>0.13636363636363621</v>
      </c>
      <c r="HZ99" s="125">
        <v>-8.333333333333337E-2</v>
      </c>
      <c r="IA99" s="125">
        <v>0.32000000000000012</v>
      </c>
      <c r="IB99" s="125">
        <v>0.52380952380952395</v>
      </c>
      <c r="IC99" s="125">
        <v>0.63636363636363646</v>
      </c>
      <c r="ID99" s="125">
        <v>0.65217391304347827</v>
      </c>
      <c r="IE99" s="125">
        <v>0.62499999999999989</v>
      </c>
      <c r="IF99" s="125">
        <v>0.68</v>
      </c>
      <c r="IG99" s="125">
        <v>1.7727272727272729</v>
      </c>
      <c r="IH99" s="125">
        <v>0.51515151515151503</v>
      </c>
      <c r="II99" s="125">
        <v>0.68750000000000011</v>
      </c>
      <c r="IJ99" s="125">
        <v>0.44444444444444431</v>
      </c>
      <c r="IK99" s="125">
        <v>0.28947368421052622</v>
      </c>
      <c r="IL99" s="125">
        <v>0.23076923076923087</v>
      </c>
      <c r="IM99" s="125">
        <v>2.3809523809523937E-2</v>
      </c>
      <c r="IN99" s="125">
        <v>-0.54098360655737721</v>
      </c>
      <c r="IO99" s="125">
        <v>-0.31999999999999984</v>
      </c>
      <c r="IP99" s="125">
        <v>-0.46296296296296297</v>
      </c>
      <c r="IQ99" s="125">
        <v>-0.48076923076923073</v>
      </c>
      <c r="IR99" s="125">
        <v>-0.48979591836734693</v>
      </c>
      <c r="IS99" s="125">
        <v>-0.54166666666666674</v>
      </c>
      <c r="IT99" s="125">
        <v>-0.48837209302325585</v>
      </c>
      <c r="IU99" s="125">
        <v>-0.25</v>
      </c>
      <c r="IV99" s="125">
        <v>-0.58823529411764719</v>
      </c>
      <c r="IW99" s="125">
        <v>-0.5862068965517242</v>
      </c>
      <c r="IX99" s="125">
        <v>-0.44444444444444459</v>
      </c>
      <c r="IY99" s="125">
        <v>-0.15999999999999998</v>
      </c>
      <c r="IZ99" s="125">
        <v>9.0909090909090967E-2</v>
      </c>
      <c r="JA99" s="125">
        <v>0.36363636363636342</v>
      </c>
      <c r="JB99" s="125">
        <v>0.52380952380952395</v>
      </c>
      <c r="JC99" s="125">
        <v>1.3571428571428572</v>
      </c>
      <c r="JD99" s="125">
        <v>2.583333333333333</v>
      </c>
      <c r="JE99" s="125">
        <v>1.666666666666667</v>
      </c>
      <c r="JF99" s="125">
        <v>0.90476190476190488</v>
      </c>
      <c r="JG99" s="125">
        <v>0.66666666666666652</v>
      </c>
      <c r="JH99" s="125">
        <v>0.26666666666666689</v>
      </c>
      <c r="JI99" s="125">
        <v>0.15624999999999983</v>
      </c>
      <c r="JJ99" s="125">
        <v>0.2121212121212121</v>
      </c>
      <c r="JK99" s="125">
        <v>-0.18604651162790709</v>
      </c>
      <c r="JL99" s="125">
        <v>2.5000000000000133E-2</v>
      </c>
      <c r="JM99" s="125">
        <v>-4.9999999999999954E-2</v>
      </c>
      <c r="JN99" s="125">
        <v>7.500000000000008E-2</v>
      </c>
      <c r="JO99" s="125">
        <v>0.3157894736842104</v>
      </c>
      <c r="JP99" s="125">
        <v>0.3243243243243244</v>
      </c>
      <c r="JQ99" s="125">
        <v>0.37500000000000011</v>
      </c>
      <c r="JR99" s="125">
        <v>0.48571428571428582</v>
      </c>
      <c r="JS99" s="125">
        <v>0.21951219512195097</v>
      </c>
      <c r="JT99" s="125">
        <v>0.73684210526315785</v>
      </c>
      <c r="JU99" s="125">
        <v>0.65116279069767435</v>
      </c>
      <c r="JV99" s="125">
        <v>0.32000000000000012</v>
      </c>
      <c r="JW99" s="125">
        <v>0.40816326530612257</v>
      </c>
      <c r="JX99" s="125">
        <v>0.52727272727272712</v>
      </c>
      <c r="JY99" s="125">
        <v>0.82692307692307698</v>
      </c>
      <c r="JZ99" s="125">
        <v>1.0400000000000003</v>
      </c>
      <c r="KA99" s="125">
        <v>0.36363636363636365</v>
      </c>
      <c r="KB99" s="125">
        <v>0.19718309859154928</v>
      </c>
      <c r="KC99" s="125">
        <v>0.51515151515151503</v>
      </c>
      <c r="KD99" s="125">
        <v>0.46376811594202905</v>
      </c>
      <c r="KE99" s="125">
        <v>3.5714285714285907E-2</v>
      </c>
      <c r="KF99" s="125">
        <v>-0.12631578947368421</v>
      </c>
      <c r="KG99" s="125">
        <v>-6.8627450980392149E-2</v>
      </c>
      <c r="KH99" s="125">
        <v>0.18888888888888877</v>
      </c>
      <c r="KI99" s="125">
        <v>0.25882352941176462</v>
      </c>
      <c r="KJ99" s="125">
        <v>-5.9999999999999824E-2</v>
      </c>
      <c r="KK99" s="125">
        <v>-7.9207920792079375E-2</v>
      </c>
      <c r="KL99" s="125">
        <v>8.0459770114942514E-2</v>
      </c>
      <c r="KM99" s="125">
        <v>0.15662650602409645</v>
      </c>
      <c r="KN99" s="125">
        <v>-0.13684210526315782</v>
      </c>
      <c r="KO99" s="125">
        <v>-0.28037383177570091</v>
      </c>
      <c r="KP99" s="125">
        <v>-0.23364485981308397</v>
      </c>
      <c r="KQ99" s="125">
        <v>-9.5744680851063926E-2</v>
      </c>
      <c r="KR99" s="125">
        <v>-6.4516129032257868E-2</v>
      </c>
      <c r="KS99" s="125">
        <v>-0.13829787234042573</v>
      </c>
      <c r="KT99" s="125">
        <v>-0.11458333333333341</v>
      </c>
      <c r="KU99" s="125">
        <v>-2.4390243902439154E-2</v>
      </c>
      <c r="KV99" s="125">
        <v>-2.5974025974025788E-2</v>
      </c>
      <c r="KW99" s="125">
        <v>-0.20731707317073172</v>
      </c>
      <c r="KX99" s="125">
        <v>-0.22352941176470589</v>
      </c>
      <c r="KY99" s="125">
        <v>-0.24137931034482768</v>
      </c>
      <c r="KZ99" s="125">
        <v>-0.18518518518518509</v>
      </c>
      <c r="LA99" s="125">
        <v>-0.31764705882352934</v>
      </c>
      <c r="LB99" s="125">
        <v>-0.31249999999999994</v>
      </c>
      <c r="LC99" s="125">
        <v>-0.37333333333333335</v>
      </c>
      <c r="LD99" s="125">
        <v>-0.21538461538461545</v>
      </c>
      <c r="LE99" s="125">
        <v>-0.37878787878787873</v>
      </c>
      <c r="LF99" s="125">
        <v>-0.46969696969696972</v>
      </c>
      <c r="LG99" s="125">
        <v>-0.53030303030303028</v>
      </c>
      <c r="LH99" s="125">
        <v>-0.41379310344827586</v>
      </c>
      <c r="LI99" s="125">
        <v>-0.4</v>
      </c>
      <c r="LJ99" s="125">
        <v>-0.14893617021276606</v>
      </c>
      <c r="LK99" s="125">
        <v>-0.31372549019607848</v>
      </c>
      <c r="LL99" s="125">
        <v>0</v>
      </c>
      <c r="LM99" s="125">
        <v>0.2</v>
      </c>
      <c r="LN99" s="125">
        <v>0.48387096774193539</v>
      </c>
      <c r="LO99" s="125">
        <v>0.1470588235294116</v>
      </c>
      <c r="LP99" s="125">
        <v>0.18181818181818182</v>
      </c>
      <c r="LQ99" s="125">
        <v>-0.25000000000000006</v>
      </c>
      <c r="LR99" s="125">
        <v>-0.22857142857142845</v>
      </c>
      <c r="LS99" s="125">
        <v>-0.51219512195121952</v>
      </c>
      <c r="LT99" s="125">
        <v>-0.6428571428571429</v>
      </c>
      <c r="LU99" s="125">
        <v>-0.80434782608695643</v>
      </c>
      <c r="LV99" s="125">
        <v>-0.84615384615384615</v>
      </c>
      <c r="LW99" s="125">
        <v>-0.87179487179487181</v>
      </c>
      <c r="LX99" s="125">
        <v>-0.83333333333333326</v>
      </c>
      <c r="LY99" s="125">
        <v>-0.74074074074074081</v>
      </c>
      <c r="LZ99" s="125">
        <v>-0.65</v>
      </c>
      <c r="MA99" s="125">
        <v>-0.53333333333333333</v>
      </c>
      <c r="MB99" s="125">
        <v>-0.33333333333333331</v>
      </c>
      <c r="MC99" s="125">
        <v>0</v>
      </c>
      <c r="MD99" s="125">
        <v>0.39999999999999991</v>
      </c>
      <c r="ME99" s="125">
        <v>0.60000000000000009</v>
      </c>
      <c r="MF99" s="125">
        <v>0.57142857142857162</v>
      </c>
      <c r="MG99" s="125">
        <v>0.42857142857142866</v>
      </c>
      <c r="MH99" s="125">
        <v>0.57142857142857162</v>
      </c>
      <c r="MI99" s="125">
        <v>1</v>
      </c>
      <c r="MJ99" s="125">
        <v>0.83333333333333326</v>
      </c>
      <c r="MK99" s="125">
        <v>0.57142857142857162</v>
      </c>
      <c r="ML99" s="125">
        <v>0.24999999999999994</v>
      </c>
    </row>
    <row r="100" spans="1:350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4</v>
      </c>
      <c r="G100" s="125">
        <v>5</v>
      </c>
      <c r="H100" s="125">
        <v>1.4999999999999998</v>
      </c>
      <c r="I100" s="125">
        <v>2.4999999999999996</v>
      </c>
      <c r="J100" s="125">
        <v>1</v>
      </c>
      <c r="K100" s="125">
        <v>0.60000000000000009</v>
      </c>
      <c r="L100" s="125">
        <v>0.49999999999999978</v>
      </c>
      <c r="M100" s="125">
        <v>1.2</v>
      </c>
      <c r="N100" s="125">
        <v>0.83333333333333337</v>
      </c>
      <c r="O100" s="125">
        <v>1.4</v>
      </c>
      <c r="P100" s="125">
        <v>0.57142857142857151</v>
      </c>
      <c r="Q100" s="125">
        <v>0.83333333333333337</v>
      </c>
      <c r="R100" s="125">
        <v>0.24999999999999994</v>
      </c>
      <c r="S100" s="125">
        <v>0</v>
      </c>
      <c r="T100" s="125">
        <v>-0.27272727272727271</v>
      </c>
      <c r="U100" s="125">
        <v>-0.36363636363636365</v>
      </c>
      <c r="V100" s="125">
        <v>-0.33333333333333326</v>
      </c>
      <c r="W100" s="125">
        <v>-0.27272727272727271</v>
      </c>
      <c r="X100" s="125">
        <v>-0.18181818181818196</v>
      </c>
      <c r="Y100" s="125">
        <v>-0.4</v>
      </c>
      <c r="Z100" s="125">
        <v>-0.22222222222222213</v>
      </c>
      <c r="AA100" s="125">
        <v>-0.12500000000000008</v>
      </c>
      <c r="AB100" s="125">
        <v>0.14285714285714296</v>
      </c>
      <c r="AC100" s="125">
        <v>-0.12500000000000008</v>
      </c>
      <c r="AD100" s="125">
        <v>-0.25000000000000006</v>
      </c>
      <c r="AE100" s="125">
        <v>-0.44444444444444436</v>
      </c>
      <c r="AF100" s="125">
        <v>-0.16666666666666663</v>
      </c>
      <c r="AG100" s="125">
        <v>-0.5714285714285714</v>
      </c>
      <c r="AH100" s="125">
        <v>-0.71428571428571419</v>
      </c>
      <c r="AI100" s="125">
        <v>-0.75000000000000011</v>
      </c>
      <c r="AJ100" s="125">
        <v>-0.85714285714285721</v>
      </c>
      <c r="AK100" s="125">
        <v>-0.83333333333333337</v>
      </c>
      <c r="AL100" s="125">
        <v>-0.8</v>
      </c>
      <c r="AM100" s="125">
        <v>-0.6</v>
      </c>
      <c r="AN100" s="125">
        <v>0</v>
      </c>
      <c r="AO100" s="125">
        <v>1</v>
      </c>
      <c r="AP100" s="125">
        <v>0.49999999999999989</v>
      </c>
      <c r="AQ100" s="125">
        <v>1.9999999999999998</v>
      </c>
      <c r="AR100" s="125">
        <v>1.9999999999999998</v>
      </c>
      <c r="AS100" s="125">
        <v>3.0000000000000004</v>
      </c>
      <c r="AT100" s="125">
        <v>0.49999999999999989</v>
      </c>
      <c r="AU100" s="125">
        <v>0</v>
      </c>
      <c r="AV100" s="125">
        <v>-0.25000000000000006</v>
      </c>
      <c r="AW100" s="125">
        <v>0</v>
      </c>
      <c r="AX100" s="125">
        <v>0</v>
      </c>
      <c r="AY100" s="125">
        <v>0</v>
      </c>
      <c r="AZ100" s="125">
        <v>-0.5</v>
      </c>
      <c r="BA100" s="125">
        <v>-0.33333333333333326</v>
      </c>
      <c r="BB100" s="125">
        <v>-0.33333333333333326</v>
      </c>
      <c r="BC100" s="125">
        <v>-0.66666666666666663</v>
      </c>
      <c r="BD100" s="125">
        <v>-0.66666666666666663</v>
      </c>
      <c r="BE100" s="125">
        <v>-0.66666666666666663</v>
      </c>
      <c r="BF100" s="125">
        <v>-0.66666666666666663</v>
      </c>
      <c r="BG100" s="125">
        <v>-0.5</v>
      </c>
      <c r="BH100" s="125">
        <v>-0.5</v>
      </c>
      <c r="BI100" s="125">
        <v>-1</v>
      </c>
      <c r="BJ100" s="125">
        <v>-1</v>
      </c>
      <c r="BK100" s="125">
        <v>-1</v>
      </c>
      <c r="BL100" s="125">
        <v>-1</v>
      </c>
      <c r="BM100" s="125">
        <v>-1</v>
      </c>
      <c r="BN100" s="125">
        <v>-1</v>
      </c>
      <c r="BO100" s="125">
        <v>0</v>
      </c>
      <c r="BP100" s="125">
        <v>0</v>
      </c>
      <c r="BQ100" s="125">
        <v>0</v>
      </c>
      <c r="BR100" s="125">
        <v>0</v>
      </c>
      <c r="BS100" s="125">
        <v>0</v>
      </c>
      <c r="BT100" s="125">
        <v>0</v>
      </c>
      <c r="BU100" s="125">
        <v>0</v>
      </c>
      <c r="BV100" s="125">
        <v>1</v>
      </c>
      <c r="BW100" s="125">
        <v>1</v>
      </c>
      <c r="BX100" s="125">
        <v>-1</v>
      </c>
      <c r="BY100" s="125">
        <v>-1</v>
      </c>
      <c r="BZ100" s="125">
        <v>-1</v>
      </c>
      <c r="CA100" s="125">
        <v>-1</v>
      </c>
      <c r="CB100" s="125">
        <v>-1</v>
      </c>
      <c r="CC100" s="125">
        <v>-1</v>
      </c>
      <c r="CD100" s="125">
        <v>-1</v>
      </c>
      <c r="CE100" s="125">
        <v>0</v>
      </c>
      <c r="CF100" s="125">
        <v>0</v>
      </c>
      <c r="CG100" s="125">
        <v>0</v>
      </c>
      <c r="CH100" s="125">
        <v>0</v>
      </c>
      <c r="CI100" s="125">
        <v>0</v>
      </c>
      <c r="CJ100" s="125">
        <v>0</v>
      </c>
      <c r="CK100" s="125">
        <v>0</v>
      </c>
      <c r="CL100" s="125">
        <v>0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0</v>
      </c>
      <c r="CU100" s="125">
        <v>0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-1</v>
      </c>
      <c r="DB100" s="125">
        <v>-1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0</v>
      </c>
      <c r="DK100" s="125">
        <v>0</v>
      </c>
      <c r="DL100" s="125">
        <v>0</v>
      </c>
      <c r="DM100" s="125">
        <v>0</v>
      </c>
      <c r="DN100" s="125">
        <v>0</v>
      </c>
      <c r="DO100" s="125">
        <v>0</v>
      </c>
      <c r="DP100" s="125">
        <v>0</v>
      </c>
      <c r="DQ100" s="125">
        <v>0</v>
      </c>
      <c r="DR100" s="125">
        <v>0</v>
      </c>
      <c r="DS100" s="125">
        <v>0</v>
      </c>
      <c r="DT100" s="125">
        <v>-1</v>
      </c>
      <c r="DU100" s="125">
        <v>0</v>
      </c>
      <c r="DV100" s="125">
        <v>0</v>
      </c>
      <c r="DW100" s="125">
        <v>0</v>
      </c>
      <c r="DX100" s="125">
        <v>0</v>
      </c>
      <c r="DY100" s="125">
        <v>0</v>
      </c>
      <c r="DZ100" s="125">
        <v>0</v>
      </c>
      <c r="EA100" s="125">
        <v>0</v>
      </c>
      <c r="EB100" s="125">
        <v>0</v>
      </c>
      <c r="EC100" s="125">
        <v>1</v>
      </c>
      <c r="ED100" s="125">
        <v>1</v>
      </c>
      <c r="EE100" s="125">
        <v>1</v>
      </c>
      <c r="EF100" s="125">
        <v>1.9999999999999998</v>
      </c>
      <c r="EG100" s="125">
        <v>1.9999999999999998</v>
      </c>
      <c r="EH100" s="125">
        <v>0.49999999999999989</v>
      </c>
      <c r="EI100" s="125">
        <v>3.0000000000000004</v>
      </c>
      <c r="EJ100" s="125">
        <v>0.49999999999999989</v>
      </c>
      <c r="EK100" s="125">
        <v>4</v>
      </c>
      <c r="EL100" s="125">
        <v>4.5</v>
      </c>
      <c r="EM100" s="125">
        <v>4</v>
      </c>
      <c r="EN100" s="125">
        <v>4.666666666666667</v>
      </c>
      <c r="EO100" s="125">
        <v>5.3333333333333339</v>
      </c>
      <c r="EP100" s="125">
        <v>7.2499999999999991</v>
      </c>
      <c r="EQ100" s="125">
        <v>12.333333333333332</v>
      </c>
      <c r="ER100" s="125">
        <v>4</v>
      </c>
      <c r="ES100" s="125">
        <v>3.6363636363636358</v>
      </c>
      <c r="ET100" s="125">
        <v>2.4</v>
      </c>
      <c r="EU100" s="125">
        <v>2.2352941176470584</v>
      </c>
      <c r="EV100" s="125">
        <v>2.4210526315789469</v>
      </c>
      <c r="EW100" s="125">
        <v>0.84848484848484862</v>
      </c>
      <c r="EX100" s="125">
        <v>0.77500000000000013</v>
      </c>
      <c r="EY100" s="125">
        <v>0.35999999999999993</v>
      </c>
      <c r="EZ100" s="125">
        <v>0.7450980392156864</v>
      </c>
      <c r="FA100" s="125">
        <v>0.8039215686274509</v>
      </c>
      <c r="FB100" s="125">
        <v>0.78181818181818186</v>
      </c>
      <c r="FC100" s="125">
        <v>0.56923076923076921</v>
      </c>
      <c r="FD100" s="125">
        <v>0.81967213114754067</v>
      </c>
      <c r="FE100" s="125">
        <v>0.57746478873239415</v>
      </c>
      <c r="FF100" s="125">
        <v>0.69117647058823539</v>
      </c>
      <c r="FG100" s="125">
        <v>0.17977528089887657</v>
      </c>
      <c r="FH100" s="125">
        <v>0.32608695652173936</v>
      </c>
      <c r="FI100" s="125">
        <v>0.33673469387755095</v>
      </c>
      <c r="FJ100" s="125">
        <v>0.3725490196078432</v>
      </c>
      <c r="FK100" s="125">
        <v>0.13513513513513531</v>
      </c>
      <c r="FL100" s="125">
        <v>0.16964285714285701</v>
      </c>
      <c r="FM100" s="125">
        <v>0.14782608695652169</v>
      </c>
      <c r="FN100" s="125">
        <v>0.45714285714285702</v>
      </c>
      <c r="FO100" s="125">
        <v>0.10655737704918028</v>
      </c>
      <c r="FP100" s="125">
        <v>-9.9236641221373892E-2</v>
      </c>
      <c r="FQ100" s="125">
        <v>-0.17857142857142852</v>
      </c>
      <c r="FR100" s="125">
        <v>-9.5238095238095344E-2</v>
      </c>
      <c r="FS100" s="125">
        <v>-0.12213740458015256</v>
      </c>
      <c r="FT100" s="125">
        <v>-0.17424242424242425</v>
      </c>
      <c r="FU100" s="125">
        <v>-0.4836601307189542</v>
      </c>
      <c r="FV100" s="125">
        <v>-0.437037037037037</v>
      </c>
      <c r="FW100" s="125">
        <v>-0.3559322033898305</v>
      </c>
      <c r="FX100" s="125">
        <v>-0.46086956521739131</v>
      </c>
      <c r="FY100" s="125">
        <v>-0.44736842105263153</v>
      </c>
      <c r="FZ100" s="125">
        <v>-0.57391304347826089</v>
      </c>
      <c r="GA100" s="125">
        <v>-0.60550458715596334</v>
      </c>
      <c r="GB100" s="125">
        <v>-0.44303797468354433</v>
      </c>
      <c r="GC100" s="125">
        <v>-0.44736842105263158</v>
      </c>
      <c r="GD100" s="125">
        <v>-0.39473684210526327</v>
      </c>
      <c r="GE100" s="125">
        <v>-0.29032258064516125</v>
      </c>
      <c r="GF100" s="125">
        <v>-0.3968253968253968</v>
      </c>
      <c r="GG100" s="125">
        <v>-0.32653061224489793</v>
      </c>
      <c r="GH100" s="125">
        <v>-0.27906976744186046</v>
      </c>
      <c r="GI100" s="125">
        <v>-0.34090909090909094</v>
      </c>
      <c r="GJ100" s="125">
        <v>-0.19047619047619052</v>
      </c>
      <c r="GK100" s="125">
        <v>-0.39130434782608686</v>
      </c>
      <c r="GL100" s="125">
        <v>-0.43181818181818182</v>
      </c>
      <c r="GM100" s="125">
        <v>-0.26315789473684215</v>
      </c>
      <c r="GN100" s="125">
        <v>-0.15151515151515149</v>
      </c>
      <c r="GO100" s="125">
        <v>-3.2258064516129031E-2</v>
      </c>
      <c r="GP100" s="125">
        <v>3.4482758620689648E-2</v>
      </c>
      <c r="GQ100" s="125">
        <v>-0.32352941176470595</v>
      </c>
      <c r="GR100" s="125">
        <v>-0.24999999999999997</v>
      </c>
      <c r="GS100" s="125">
        <v>-0.23999999999999996</v>
      </c>
      <c r="GT100" s="125">
        <v>-0.39285714285714285</v>
      </c>
      <c r="GU100" s="125">
        <v>-0.4642857142857143</v>
      </c>
      <c r="GV100" s="125">
        <v>-0.53333333333333333</v>
      </c>
      <c r="GW100" s="125">
        <v>-0.46666666666666662</v>
      </c>
      <c r="GX100" s="125">
        <v>-0.30434782608695637</v>
      </c>
      <c r="GY100" s="125">
        <v>-0.19047619047619052</v>
      </c>
      <c r="GZ100" s="125">
        <v>-0.10526315789473692</v>
      </c>
      <c r="HA100" s="125">
        <v>0.17647058823529421</v>
      </c>
      <c r="HB100" s="125">
        <v>0.5333333333333331</v>
      </c>
      <c r="HC100" s="125">
        <v>0.50000000000000011</v>
      </c>
      <c r="HD100" s="125">
        <v>6.2499999999999868E-2</v>
      </c>
      <c r="HE100" s="125">
        <v>0.31249999999999994</v>
      </c>
      <c r="HF100" s="125">
        <v>0.2352941176470589</v>
      </c>
      <c r="HG100" s="125">
        <v>0.52941176470588236</v>
      </c>
      <c r="HH100" s="125">
        <v>0.4499999999999999</v>
      </c>
      <c r="HI100" s="125">
        <v>0.13043478260869582</v>
      </c>
      <c r="HJ100" s="125">
        <v>0.38095238095238088</v>
      </c>
      <c r="HK100" s="125">
        <v>0.88235294117647078</v>
      </c>
      <c r="HL100" s="125">
        <v>0.52380952380952395</v>
      </c>
      <c r="HM100" s="125">
        <v>0.66666666666666652</v>
      </c>
      <c r="HN100" s="125">
        <v>0.30769230769230765</v>
      </c>
      <c r="HO100" s="125">
        <v>3.4482758620689648E-2</v>
      </c>
      <c r="HP100" s="125">
        <v>0.19230769230769229</v>
      </c>
      <c r="HQ100" s="125">
        <v>6.8965517241379296E-2</v>
      </c>
      <c r="HR100" s="125">
        <v>3.1249999999999875E-2</v>
      </c>
      <c r="HS100" s="125">
        <v>-3.1250000000000111E-2</v>
      </c>
      <c r="HT100" s="125">
        <v>-0.19999999999999998</v>
      </c>
      <c r="HU100" s="125">
        <v>-0.14705882352941174</v>
      </c>
      <c r="HV100" s="125">
        <v>3.3333333333333326E-2</v>
      </c>
      <c r="HW100" s="125">
        <v>6.4516129032258063E-2</v>
      </c>
      <c r="HX100" s="125">
        <v>-6.4516129032258063E-2</v>
      </c>
      <c r="HY100" s="125">
        <v>-0.2424242424242424</v>
      </c>
      <c r="HZ100" s="125">
        <v>-0.16129032258064513</v>
      </c>
      <c r="IA100" s="125">
        <v>-0.10714285714285712</v>
      </c>
      <c r="IB100" s="125">
        <v>-0.10344827586206895</v>
      </c>
      <c r="IC100" s="125">
        <v>-0.16129032258064513</v>
      </c>
      <c r="ID100" s="125">
        <v>-6.0606060606060601E-2</v>
      </c>
      <c r="IE100" s="125">
        <v>0.34482758620689652</v>
      </c>
      <c r="IF100" s="125">
        <v>0.6399999999999999</v>
      </c>
      <c r="IG100" s="125">
        <v>0.57692307692307687</v>
      </c>
      <c r="IH100" s="125">
        <v>0.83999999999999975</v>
      </c>
      <c r="II100" s="125">
        <v>0.65384615384615374</v>
      </c>
      <c r="IJ100" s="125">
        <v>0.88461538461538447</v>
      </c>
      <c r="IK100" s="125">
        <v>0.48387096774193528</v>
      </c>
      <c r="IL100" s="125">
        <v>0</v>
      </c>
      <c r="IM100" s="125">
        <v>-0.1219512195121952</v>
      </c>
      <c r="IN100" s="125">
        <v>-9.7560975609756087E-2</v>
      </c>
      <c r="IO100" s="125">
        <v>-0.21739130434782608</v>
      </c>
      <c r="IP100" s="125">
        <v>-0.11627906976744176</v>
      </c>
      <c r="IQ100" s="125">
        <v>-0.30612244897959179</v>
      </c>
      <c r="IR100" s="125">
        <v>-0.36956521739130427</v>
      </c>
      <c r="IS100" s="125">
        <v>-0.23076923076923075</v>
      </c>
      <c r="IT100" s="125">
        <v>-5.5555555555555448E-2</v>
      </c>
      <c r="IU100" s="125">
        <v>-2.7027027027027126E-2</v>
      </c>
      <c r="IV100" s="125">
        <v>0</v>
      </c>
      <c r="IW100" s="125">
        <v>0</v>
      </c>
      <c r="IX100" s="125">
        <v>5.8823529411764587E-2</v>
      </c>
      <c r="IY100" s="125">
        <v>0.44827586206896558</v>
      </c>
      <c r="IZ100" s="125">
        <v>0.46666666666666673</v>
      </c>
      <c r="JA100" s="125">
        <v>0.35294117647058809</v>
      </c>
      <c r="JB100" s="125">
        <v>0.27777777777777779</v>
      </c>
      <c r="JC100" s="125">
        <v>0.33333333333333354</v>
      </c>
      <c r="JD100" s="125">
        <v>0.23684210526315794</v>
      </c>
      <c r="JE100" s="125">
        <v>0.33333333333333354</v>
      </c>
      <c r="JF100" s="125">
        <v>9.5238095238095039E-2</v>
      </c>
      <c r="JG100" s="125">
        <v>-2.2727272727272811E-2</v>
      </c>
      <c r="JH100" s="125">
        <v>-0.13043478260869548</v>
      </c>
      <c r="JI100" s="125">
        <v>-0.26086956521739124</v>
      </c>
      <c r="JJ100" s="125">
        <v>-0.18750000000000006</v>
      </c>
      <c r="JK100" s="125">
        <v>-0.19148936170212769</v>
      </c>
      <c r="JL100" s="125">
        <v>-0.27083333333333337</v>
      </c>
      <c r="JM100" s="125">
        <v>-0.28260869565217384</v>
      </c>
      <c r="JN100" s="125">
        <v>-0.11627906976744176</v>
      </c>
      <c r="JO100" s="125">
        <v>9.9999999999999978E-2</v>
      </c>
      <c r="JP100" s="125">
        <v>0.49999999999999994</v>
      </c>
      <c r="JQ100" s="125">
        <v>0.2820512820512821</v>
      </c>
      <c r="JR100" s="125">
        <v>0.36842105263157887</v>
      </c>
      <c r="JS100" s="125">
        <v>0.7142857142857143</v>
      </c>
      <c r="JT100" s="125">
        <v>1.1212121212121211</v>
      </c>
      <c r="JU100" s="125">
        <v>1.0526315789473681</v>
      </c>
      <c r="JV100" s="125">
        <v>0.81818181818181823</v>
      </c>
      <c r="JW100" s="125">
        <v>0.58823529411764719</v>
      </c>
      <c r="JX100" s="125">
        <v>0.73999999999999977</v>
      </c>
      <c r="JY100" s="125">
        <v>1.1153846153846152</v>
      </c>
      <c r="JZ100" s="125">
        <v>0.83333333333333326</v>
      </c>
      <c r="KA100" s="125">
        <v>0.55714285714285716</v>
      </c>
      <c r="KB100" s="125">
        <v>0.24358974358974361</v>
      </c>
      <c r="KC100" s="125">
        <v>0.29999999999999993</v>
      </c>
      <c r="KD100" s="125">
        <v>0.34567901234567894</v>
      </c>
      <c r="KE100" s="125">
        <v>0.20689655172413818</v>
      </c>
      <c r="KF100" s="125">
        <v>-0.23636363636363628</v>
      </c>
      <c r="KG100" s="125">
        <v>-0.24545454545454548</v>
      </c>
      <c r="KH100" s="125">
        <v>-0.29357798165137611</v>
      </c>
      <c r="KI100" s="125">
        <v>-0.16494845360824739</v>
      </c>
      <c r="KJ100" s="125">
        <v>-0.28846153846153849</v>
      </c>
      <c r="KK100" s="125">
        <v>-0.38532110091743121</v>
      </c>
      <c r="KL100" s="125">
        <v>-0.32380952380952382</v>
      </c>
      <c r="KM100" s="125">
        <v>-4.7619047619047609E-2</v>
      </c>
      <c r="KN100" s="125">
        <v>-7.2289156626505924E-2</v>
      </c>
      <c r="KO100" s="125">
        <v>0.12987012987012975</v>
      </c>
      <c r="KP100" s="125">
        <v>0.16049382716049396</v>
      </c>
      <c r="KQ100" s="125">
        <v>0.22972972972972985</v>
      </c>
      <c r="KR100" s="125">
        <v>0.49253731343283597</v>
      </c>
      <c r="KS100" s="125">
        <v>0.33802816901408422</v>
      </c>
      <c r="KT100" s="125">
        <v>1.249999999999995E-2</v>
      </c>
      <c r="KU100" s="125">
        <v>0.12987012987012975</v>
      </c>
      <c r="KV100" s="125">
        <v>-0.12643678160919528</v>
      </c>
      <c r="KW100" s="125">
        <v>-0.32978723404255322</v>
      </c>
      <c r="KX100" s="125">
        <v>-0.30769230769230771</v>
      </c>
      <c r="KY100" s="125">
        <v>-0.45999999999999991</v>
      </c>
      <c r="KZ100" s="125">
        <v>-0.42105263157894735</v>
      </c>
      <c r="LA100" s="125">
        <v>-0.23456790123456792</v>
      </c>
      <c r="LB100" s="125">
        <v>-0.35632183908045972</v>
      </c>
      <c r="LC100" s="125">
        <v>-0.25000000000000011</v>
      </c>
      <c r="LD100" s="125">
        <v>3.1746031746031619E-2</v>
      </c>
      <c r="LE100" s="125">
        <v>-3.1746031746031737E-2</v>
      </c>
      <c r="LF100" s="125">
        <v>0.18518518518518512</v>
      </c>
      <c r="LG100" s="125">
        <v>3.6363636363636362E-2</v>
      </c>
      <c r="LH100" s="125">
        <v>-0.17741935483870971</v>
      </c>
      <c r="LI100" s="125">
        <v>-0.16071428571428562</v>
      </c>
      <c r="LJ100" s="125">
        <v>-0.19298245614035092</v>
      </c>
      <c r="LK100" s="125">
        <v>-0.33846153846153842</v>
      </c>
      <c r="LL100" s="125">
        <v>-0.31147540983606559</v>
      </c>
      <c r="LM100" s="125">
        <v>-0.42187500000000006</v>
      </c>
      <c r="LN100" s="125">
        <v>-0.31578947368421051</v>
      </c>
      <c r="LO100" s="125">
        <v>-0.23529411764705879</v>
      </c>
      <c r="LP100" s="125">
        <v>-0.14893617021276601</v>
      </c>
      <c r="LQ100" s="125">
        <v>-0.13043478260869548</v>
      </c>
      <c r="LR100" s="125">
        <v>-0.20930232558139533</v>
      </c>
      <c r="LS100" s="125">
        <v>-0.19047619047619052</v>
      </c>
      <c r="LT100" s="125">
        <v>-0.16216216216216214</v>
      </c>
      <c r="LU100" s="125">
        <v>-0.38461538461538458</v>
      </c>
      <c r="LV100" s="125">
        <v>-0.46153846153846151</v>
      </c>
      <c r="LW100" s="125">
        <v>-0.5</v>
      </c>
      <c r="LX100" s="125">
        <v>-0.625</v>
      </c>
      <c r="LY100" s="125">
        <v>-0.52941176470588225</v>
      </c>
      <c r="LZ100" s="125">
        <v>-0.58823529411764697</v>
      </c>
      <c r="MA100" s="125">
        <v>-0.5161290322580645</v>
      </c>
      <c r="MB100" s="125">
        <v>-0.20833333333333329</v>
      </c>
      <c r="MC100" s="125">
        <v>-0.19047619047619052</v>
      </c>
      <c r="MD100" s="125">
        <v>-0.25000000000000006</v>
      </c>
      <c r="ME100" s="125">
        <v>0</v>
      </c>
      <c r="MF100" s="125">
        <v>-6.2500000000000111E-2</v>
      </c>
      <c r="MG100" s="125">
        <v>-7.1428571428571425E-2</v>
      </c>
      <c r="MH100" s="125">
        <v>0</v>
      </c>
      <c r="MI100" s="125">
        <v>-0.4210526315789474</v>
      </c>
      <c r="MJ100" s="125">
        <v>-0.23529411764705879</v>
      </c>
      <c r="MK100" s="125">
        <v>-0.1333333333333333</v>
      </c>
      <c r="ML100" s="125">
        <v>-0.19999999999999998</v>
      </c>
    </row>
    <row r="101" spans="1:350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3</v>
      </c>
      <c r="K101" s="125">
        <v>6</v>
      </c>
      <c r="L101" s="125">
        <v>7</v>
      </c>
      <c r="M101" s="125">
        <v>10.000000000000002</v>
      </c>
      <c r="N101" s="125">
        <v>13</v>
      </c>
      <c r="O101" s="125">
        <v>14</v>
      </c>
      <c r="P101" s="125">
        <v>8</v>
      </c>
      <c r="Q101" s="125">
        <v>3</v>
      </c>
      <c r="R101" s="125">
        <v>1</v>
      </c>
      <c r="S101" s="125">
        <v>0.75</v>
      </c>
      <c r="T101" s="125">
        <v>9.0909090909090703E-2</v>
      </c>
      <c r="U101" s="125">
        <v>-0.2857142857142857</v>
      </c>
      <c r="V101" s="125">
        <v>-0.33333333333333331</v>
      </c>
      <c r="W101" s="125">
        <v>-0.66666666666666674</v>
      </c>
      <c r="X101" s="125">
        <v>-0.6875</v>
      </c>
      <c r="Y101" s="125">
        <v>-0.71428571428571419</v>
      </c>
      <c r="Z101" s="125">
        <v>-0.7857142857142857</v>
      </c>
      <c r="AA101" s="125">
        <v>-0.66666666666666663</v>
      </c>
      <c r="AB101" s="125">
        <v>-0.70000000000000007</v>
      </c>
      <c r="AC101" s="125">
        <v>-0.79999999999999993</v>
      </c>
      <c r="AD101" s="125">
        <v>-0.66666666666666663</v>
      </c>
      <c r="AE101" s="125">
        <v>-0.60000000000000009</v>
      </c>
      <c r="AF101" s="125">
        <v>-0.5</v>
      </c>
      <c r="AG101" s="125">
        <v>-0.33333333333333331</v>
      </c>
      <c r="AH101" s="125">
        <v>-1</v>
      </c>
      <c r="AI101" s="125">
        <v>-0.66666666666666663</v>
      </c>
      <c r="AJ101" s="125">
        <v>-0.5</v>
      </c>
      <c r="AK101" s="125">
        <v>-0.5</v>
      </c>
      <c r="AL101" s="125">
        <v>-0.5</v>
      </c>
      <c r="AM101" s="125">
        <v>0</v>
      </c>
      <c r="AN101" s="125">
        <v>0</v>
      </c>
      <c r="AO101" s="125">
        <v>0</v>
      </c>
      <c r="AP101" s="125">
        <v>1</v>
      </c>
      <c r="AQ101" s="125">
        <v>1.9999999999999998</v>
      </c>
      <c r="AR101" s="125">
        <v>1.9999999999999998</v>
      </c>
      <c r="AS101" s="125">
        <v>1.9999999999999998</v>
      </c>
      <c r="AT101" s="125">
        <v>0</v>
      </c>
      <c r="AU101" s="125">
        <v>0</v>
      </c>
      <c r="AV101" s="125">
        <v>0</v>
      </c>
      <c r="AW101" s="125">
        <v>-0.5</v>
      </c>
      <c r="AX101" s="125">
        <v>-1</v>
      </c>
      <c r="AY101" s="125">
        <v>-1</v>
      </c>
      <c r="AZ101" s="125">
        <v>-1</v>
      </c>
      <c r="BA101" s="125">
        <v>-1</v>
      </c>
      <c r="BB101" s="125">
        <v>-1</v>
      </c>
      <c r="BC101" s="125">
        <v>-1</v>
      </c>
      <c r="BD101" s="125">
        <v>-1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0</v>
      </c>
      <c r="BM101" s="125">
        <v>0</v>
      </c>
      <c r="BN101" s="125">
        <v>0</v>
      </c>
      <c r="BO101" s="125">
        <v>0</v>
      </c>
      <c r="BP101" s="125">
        <v>0</v>
      </c>
      <c r="BQ101" s="125">
        <v>0</v>
      </c>
      <c r="BR101" s="125">
        <v>0</v>
      </c>
      <c r="BS101" s="125">
        <v>0</v>
      </c>
      <c r="BT101" s="125">
        <v>0</v>
      </c>
      <c r="BU101" s="125">
        <v>0</v>
      </c>
      <c r="BV101" s="125">
        <v>0</v>
      </c>
      <c r="BW101" s="125">
        <v>0</v>
      </c>
      <c r="BX101" s="125">
        <v>0</v>
      </c>
      <c r="BY101" s="125">
        <v>0</v>
      </c>
      <c r="BZ101" s="125">
        <v>0</v>
      </c>
      <c r="CA101" s="125">
        <v>0</v>
      </c>
      <c r="CB101" s="125">
        <v>0</v>
      </c>
      <c r="CC101" s="125">
        <v>0</v>
      </c>
      <c r="CD101" s="125">
        <v>0</v>
      </c>
      <c r="CE101" s="125">
        <v>0</v>
      </c>
      <c r="CF101" s="125">
        <v>0</v>
      </c>
      <c r="CG101" s="125">
        <v>0</v>
      </c>
      <c r="CH101" s="125">
        <v>0</v>
      </c>
      <c r="CI101" s="125">
        <v>0</v>
      </c>
      <c r="CJ101" s="125">
        <v>0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-1</v>
      </c>
      <c r="CQ101" s="125">
        <v>-1</v>
      </c>
      <c r="CR101" s="125">
        <v>-1</v>
      </c>
      <c r="CS101" s="125">
        <v>-1</v>
      </c>
      <c r="CT101" s="125">
        <v>-1</v>
      </c>
      <c r="CU101" s="125">
        <v>-1</v>
      </c>
      <c r="CV101" s="125">
        <v>-1</v>
      </c>
      <c r="CW101" s="125">
        <v>0</v>
      </c>
      <c r="CX101" s="125">
        <v>0</v>
      </c>
      <c r="CY101" s="125">
        <v>0</v>
      </c>
      <c r="CZ101" s="125">
        <v>0</v>
      </c>
      <c r="DA101" s="125">
        <v>0</v>
      </c>
      <c r="DB101" s="125">
        <v>0</v>
      </c>
      <c r="DC101" s="125">
        <v>0</v>
      </c>
      <c r="DD101" s="125">
        <v>0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0</v>
      </c>
      <c r="EH101" s="125">
        <v>0</v>
      </c>
      <c r="EI101" s="125">
        <v>-1</v>
      </c>
      <c r="EJ101" s="125">
        <v>-1</v>
      </c>
      <c r="EK101" s="125">
        <v>-1</v>
      </c>
      <c r="EL101" s="125">
        <v>-1</v>
      </c>
      <c r="EM101" s="125">
        <v>-1</v>
      </c>
      <c r="EN101" s="125">
        <v>0</v>
      </c>
      <c r="EO101" s="125">
        <v>0</v>
      </c>
      <c r="EP101" s="125">
        <v>0</v>
      </c>
      <c r="EQ101" s="125">
        <v>0</v>
      </c>
      <c r="ER101" s="125">
        <v>0</v>
      </c>
      <c r="ES101" s="125">
        <v>0</v>
      </c>
      <c r="ET101" s="125">
        <v>0</v>
      </c>
      <c r="EU101" s="125">
        <v>20.000000000000004</v>
      </c>
      <c r="EV101" s="125">
        <v>23</v>
      </c>
      <c r="EW101" s="125">
        <v>34</v>
      </c>
      <c r="EX101" s="125">
        <v>22.5</v>
      </c>
      <c r="EY101" s="125">
        <v>11</v>
      </c>
      <c r="EZ101" s="125">
        <v>5.25</v>
      </c>
      <c r="FA101" s="125">
        <v>4.7777777777777777</v>
      </c>
      <c r="FB101" s="125">
        <v>1.0952380952380953</v>
      </c>
      <c r="FC101" s="125">
        <v>0.8333333333333337</v>
      </c>
      <c r="FD101" s="125">
        <v>8.5714285714285729E-2</v>
      </c>
      <c r="FE101" s="125">
        <v>-0.38297872340425537</v>
      </c>
      <c r="FF101" s="125">
        <v>-0.31249999999999994</v>
      </c>
      <c r="FG101" s="125">
        <v>-0.38</v>
      </c>
      <c r="FH101" s="125">
        <v>-0.40384615384615385</v>
      </c>
      <c r="FI101" s="125">
        <v>-0.27272727272727282</v>
      </c>
      <c r="FJ101" s="125">
        <v>-0.29545454545454558</v>
      </c>
      <c r="FK101" s="125">
        <v>-0.31578947368421056</v>
      </c>
      <c r="FL101" s="125">
        <v>-0.20689655172413796</v>
      </c>
      <c r="FM101" s="125">
        <v>-0.48484848484848486</v>
      </c>
      <c r="FN101" s="125">
        <v>-0.5161290322580645</v>
      </c>
      <c r="FO101" s="125">
        <v>-0.5161290322580645</v>
      </c>
      <c r="FP101" s="125">
        <v>-0.625</v>
      </c>
      <c r="FQ101" s="125">
        <v>-0.64516129032258063</v>
      </c>
      <c r="FR101" s="125">
        <v>-0.30769230769230765</v>
      </c>
      <c r="FS101" s="125">
        <v>-0.13043478260869559</v>
      </c>
      <c r="FT101" s="125">
        <v>0.29411764705882371</v>
      </c>
      <c r="FU101" s="125">
        <v>0.33333333333333337</v>
      </c>
      <c r="FV101" s="125">
        <v>0.26666666666666672</v>
      </c>
      <c r="FW101" s="125">
        <v>0.33333333333333337</v>
      </c>
      <c r="FX101" s="125">
        <v>0.90909090909090906</v>
      </c>
      <c r="FY101" s="125">
        <v>-0.16666666666666669</v>
      </c>
      <c r="FZ101" s="125">
        <v>-0.25000000000000006</v>
      </c>
      <c r="GA101" s="125">
        <v>-0.31818181818181829</v>
      </c>
      <c r="GB101" s="125">
        <v>-0.1</v>
      </c>
      <c r="GC101" s="125">
        <v>-5.2631578947368425E-2</v>
      </c>
      <c r="GD101" s="125">
        <v>0.18750000000000003</v>
      </c>
      <c r="GE101" s="125">
        <v>-0.33333333333333343</v>
      </c>
      <c r="GF101" s="125">
        <v>0.20000000000000004</v>
      </c>
      <c r="GG101" s="125">
        <v>0</v>
      </c>
      <c r="GH101" s="125">
        <v>-6.666666666666668E-2</v>
      </c>
      <c r="GI101" s="125">
        <v>-0.22222222222222224</v>
      </c>
      <c r="GJ101" s="125">
        <v>-0.27777777777777779</v>
      </c>
      <c r="GK101" s="125">
        <v>-0.36842105263157898</v>
      </c>
      <c r="GL101" s="125">
        <v>-0.14285714285714288</v>
      </c>
      <c r="GM101" s="125">
        <v>-0.55555555555555558</v>
      </c>
      <c r="GN101" s="125">
        <v>-0.39999999999999997</v>
      </c>
      <c r="GO101" s="125">
        <v>-0.42857142857142855</v>
      </c>
      <c r="GP101" s="125">
        <v>-0.5714285714285714</v>
      </c>
      <c r="GQ101" s="125">
        <v>-0.61538461538461531</v>
      </c>
      <c r="GR101" s="125">
        <v>-0.58333333333333326</v>
      </c>
      <c r="GS101" s="125">
        <v>-0.41666666666666663</v>
      </c>
      <c r="GT101" s="125">
        <v>0.25000000000000006</v>
      </c>
      <c r="GU101" s="125">
        <v>0.11111111111111112</v>
      </c>
      <c r="GV101" s="125">
        <v>0.12500000000000003</v>
      </c>
      <c r="GW101" s="125">
        <v>0.8333333333333337</v>
      </c>
      <c r="GX101" s="125">
        <v>1.5999999999999996</v>
      </c>
      <c r="GY101" s="125">
        <v>1.7999999999999998</v>
      </c>
      <c r="GZ101" s="125">
        <v>0.71428571428571419</v>
      </c>
      <c r="HA101" s="125">
        <v>-0.1</v>
      </c>
      <c r="HB101" s="125">
        <v>-0.1</v>
      </c>
      <c r="HC101" s="125">
        <v>0.11111111111111112</v>
      </c>
      <c r="HD101" s="125">
        <v>-0.27272727272727282</v>
      </c>
      <c r="HE101" s="125">
        <v>-0.46153846153846151</v>
      </c>
      <c r="HF101" s="125">
        <v>-0.5</v>
      </c>
      <c r="HG101" s="125">
        <v>-0.33333333333333331</v>
      </c>
      <c r="HH101" s="125">
        <v>-0.22222222222222224</v>
      </c>
      <c r="HI101" s="125">
        <v>-0.33333333333333337</v>
      </c>
      <c r="HJ101" s="125">
        <v>-0.5</v>
      </c>
      <c r="HK101" s="125">
        <v>-0.375</v>
      </c>
      <c r="HL101" s="125">
        <v>-0.42857142857142855</v>
      </c>
      <c r="HM101" s="125">
        <v>-0.5714285714285714</v>
      </c>
      <c r="HN101" s="125">
        <v>-0.5</v>
      </c>
      <c r="HO101" s="125">
        <v>0.14285714285714288</v>
      </c>
      <c r="HP101" s="125">
        <v>0.50000000000000011</v>
      </c>
      <c r="HQ101" s="125">
        <v>0.79999999999999993</v>
      </c>
      <c r="HR101" s="125">
        <v>0.79999999999999993</v>
      </c>
      <c r="HS101" s="125">
        <v>1.5000000000000002</v>
      </c>
      <c r="HT101" s="125">
        <v>3</v>
      </c>
      <c r="HU101" s="125">
        <v>2.5</v>
      </c>
      <c r="HV101" s="125">
        <v>0.625</v>
      </c>
      <c r="HW101" s="125">
        <v>0.66666666666666663</v>
      </c>
      <c r="HX101" s="125">
        <v>1.5555555555555554</v>
      </c>
      <c r="HY101" s="125">
        <v>1.9999999999999998</v>
      </c>
      <c r="HZ101" s="125">
        <v>1.8999999999999997</v>
      </c>
      <c r="IA101" s="125">
        <v>1.4166666666666667</v>
      </c>
      <c r="IB101" s="125">
        <v>0.9285714285714286</v>
      </c>
      <c r="IC101" s="125">
        <v>1</v>
      </c>
      <c r="ID101" s="125">
        <v>0.79999999999999993</v>
      </c>
      <c r="IE101" s="125">
        <v>-0.13043478260869559</v>
      </c>
      <c r="IF101" s="125">
        <v>-0.44444444444444442</v>
      </c>
      <c r="IG101" s="125">
        <v>-0.55172413793103448</v>
      </c>
      <c r="IH101" s="125">
        <v>-0.5862068965517242</v>
      </c>
      <c r="II101" s="125">
        <v>-0.66666666666666663</v>
      </c>
      <c r="IJ101" s="125">
        <v>-0.57692307692307687</v>
      </c>
      <c r="IK101" s="125">
        <v>-0.62962962962962954</v>
      </c>
      <c r="IL101" s="125">
        <v>-0.5</v>
      </c>
      <c r="IM101" s="125">
        <v>-0.33333333333333331</v>
      </c>
      <c r="IN101" s="125">
        <v>0</v>
      </c>
      <c r="IO101" s="125">
        <v>0</v>
      </c>
      <c r="IP101" s="125">
        <v>0.55555555555555547</v>
      </c>
      <c r="IQ101" s="125">
        <v>-9.0909090909091009E-2</v>
      </c>
      <c r="IR101" s="125">
        <v>-0.2</v>
      </c>
      <c r="IS101" s="125">
        <v>-0.2</v>
      </c>
      <c r="IT101" s="125">
        <v>0</v>
      </c>
      <c r="IU101" s="125">
        <v>-0.38461538461538458</v>
      </c>
      <c r="IV101" s="125">
        <v>-0.24999999999999994</v>
      </c>
      <c r="IW101" s="125">
        <v>-0.2857142857142857</v>
      </c>
      <c r="IX101" s="125">
        <v>0.49999999999999994</v>
      </c>
      <c r="IY101" s="125">
        <v>1.125</v>
      </c>
      <c r="IZ101" s="125">
        <v>1.6250000000000002</v>
      </c>
      <c r="JA101" s="125">
        <v>1.3999999999999997</v>
      </c>
      <c r="JB101" s="125">
        <v>1.7500000000000002</v>
      </c>
      <c r="JC101" s="125">
        <v>1.5555555555555554</v>
      </c>
      <c r="JD101" s="125">
        <v>1.4999999999999998</v>
      </c>
      <c r="JE101" s="125">
        <v>0.40000000000000019</v>
      </c>
      <c r="JF101" s="125">
        <v>0.23529411764705899</v>
      </c>
      <c r="JG101" s="125">
        <v>-9.5238095238095344E-2</v>
      </c>
      <c r="JH101" s="125">
        <v>-0.33333333333333331</v>
      </c>
      <c r="JI101" s="125">
        <v>-0.27272727272727282</v>
      </c>
      <c r="JJ101" s="125">
        <v>-8.6956521739130252E-2</v>
      </c>
      <c r="JK101" s="125">
        <v>-0.15999999999999984</v>
      </c>
      <c r="JL101" s="125">
        <v>4.7619047619047616E-2</v>
      </c>
      <c r="JM101" s="125">
        <v>-4.7619047619047727E-2</v>
      </c>
      <c r="JN101" s="125">
        <v>5.2631578947368425E-2</v>
      </c>
      <c r="JO101" s="125">
        <v>0.31250000000000017</v>
      </c>
      <c r="JP101" s="125">
        <v>0.37500000000000017</v>
      </c>
      <c r="JQ101" s="125">
        <v>-0.19047619047619058</v>
      </c>
      <c r="JR101" s="125">
        <v>-0.14285714285714296</v>
      </c>
      <c r="JS101" s="125">
        <v>-9.0909090909091009E-2</v>
      </c>
      <c r="JT101" s="125">
        <v>0.14999999999999991</v>
      </c>
      <c r="JU101" s="125">
        <v>0.54999999999999993</v>
      </c>
      <c r="JV101" s="125">
        <v>0.57142857142857117</v>
      </c>
      <c r="JW101" s="125">
        <v>0.90909090909090906</v>
      </c>
      <c r="JX101" s="125">
        <v>1.5882352941176476</v>
      </c>
      <c r="JY101" s="125">
        <v>1.6111111111111112</v>
      </c>
      <c r="JZ101" s="125">
        <v>1.5999999999999996</v>
      </c>
      <c r="KA101" s="125">
        <v>1.3043478260869568</v>
      </c>
      <c r="KB101" s="125">
        <v>0.54838709677419351</v>
      </c>
      <c r="KC101" s="125">
        <v>0.60606060606060619</v>
      </c>
      <c r="KD101" s="125">
        <v>0.14285714285714265</v>
      </c>
      <c r="KE101" s="125">
        <v>6.818181818181808E-2</v>
      </c>
      <c r="KF101" s="125">
        <v>-4.2553191489361708E-2</v>
      </c>
      <c r="KG101" s="125">
        <v>-5.7692307692307619E-2</v>
      </c>
      <c r="KH101" s="125">
        <v>5.6603773584905578E-2</v>
      </c>
      <c r="KI101" s="125">
        <v>0.12500000000000003</v>
      </c>
      <c r="KJ101" s="125">
        <v>-9.4339622641509524E-2</v>
      </c>
      <c r="KK101" s="125">
        <v>-2.0833333333333245E-2</v>
      </c>
      <c r="KL101" s="125">
        <v>0.25531914893617003</v>
      </c>
      <c r="KM101" s="125">
        <v>0.31111111111111095</v>
      </c>
      <c r="KN101" s="125">
        <v>6.1224489795918283E-2</v>
      </c>
      <c r="KO101" s="125">
        <v>5.3571428571428499E-2</v>
      </c>
      <c r="KP101" s="125">
        <v>0.24074074074074087</v>
      </c>
      <c r="KQ101" s="125">
        <v>0.37500000000000006</v>
      </c>
      <c r="KR101" s="125">
        <v>0.5106382978723405</v>
      </c>
      <c r="KS101" s="125">
        <v>-1.6949152542372808E-2</v>
      </c>
      <c r="KT101" s="125">
        <v>1.6949152542372961E-2</v>
      </c>
      <c r="KU101" s="125">
        <v>0.13461538461538455</v>
      </c>
      <c r="KV101" s="125">
        <v>-0.25423728813559304</v>
      </c>
      <c r="KW101" s="125">
        <v>-0.41791044776119413</v>
      </c>
      <c r="KX101" s="125">
        <v>-0.37878787878787878</v>
      </c>
      <c r="KY101" s="125">
        <v>-0.4788732394366198</v>
      </c>
      <c r="KZ101" s="125">
        <v>-0.32758620689655177</v>
      </c>
      <c r="LA101" s="125">
        <v>-0.35000000000000003</v>
      </c>
      <c r="LB101" s="125">
        <v>-0.40677966101694907</v>
      </c>
      <c r="LC101" s="125">
        <v>-6.8181818181818288E-2</v>
      </c>
      <c r="LD101" s="125">
        <v>2.5641025641025762E-2</v>
      </c>
      <c r="LE101" s="125">
        <v>-9.7560975609756212E-2</v>
      </c>
      <c r="LF101" s="125">
        <v>-5.4054054054053946E-2</v>
      </c>
      <c r="LG101" s="125">
        <v>-0.15384615384615377</v>
      </c>
      <c r="LH101" s="125">
        <v>-0.10256410256410248</v>
      </c>
      <c r="LI101" s="125">
        <v>2.8571428571428574E-2</v>
      </c>
      <c r="LJ101" s="125">
        <v>-0.24390243902439027</v>
      </c>
      <c r="LK101" s="125">
        <v>-0.37500000000000006</v>
      </c>
      <c r="LL101" s="125">
        <v>-0.35135135135135132</v>
      </c>
      <c r="LM101" s="125">
        <v>-0.31428571428571433</v>
      </c>
      <c r="LN101" s="125">
        <v>-0.24242424242424246</v>
      </c>
      <c r="LO101" s="125">
        <v>-0.6</v>
      </c>
      <c r="LP101" s="125">
        <v>-0.61111111111111116</v>
      </c>
      <c r="LQ101" s="125">
        <v>-0.61290322580645162</v>
      </c>
      <c r="LR101" s="125">
        <v>-0.48</v>
      </c>
      <c r="LS101" s="125">
        <v>-0.45833333333333331</v>
      </c>
      <c r="LT101" s="125">
        <v>-0.58333333333333326</v>
      </c>
      <c r="LU101" s="125">
        <v>-0.6399999999999999</v>
      </c>
      <c r="LV101" s="125">
        <v>-0.21428571428571416</v>
      </c>
      <c r="LW101" s="125">
        <v>-0.3571428571428571</v>
      </c>
      <c r="LX101" s="125">
        <v>-0.5</v>
      </c>
      <c r="LY101" s="125">
        <v>-0.61538461538461531</v>
      </c>
      <c r="LZ101" s="125">
        <v>-0.30769230769230765</v>
      </c>
      <c r="MA101" s="125">
        <v>-0.1</v>
      </c>
      <c r="MB101" s="125">
        <v>-0.11111111111111112</v>
      </c>
      <c r="MC101" s="125">
        <v>-0.45454545454545464</v>
      </c>
      <c r="MD101" s="125">
        <v>-0.33333333333333337</v>
      </c>
      <c r="ME101" s="125">
        <v>0.16666666666666669</v>
      </c>
      <c r="MF101" s="125">
        <v>0.6</v>
      </c>
      <c r="MG101" s="125">
        <v>-0.66666666666666674</v>
      </c>
      <c r="MH101" s="125">
        <v>-0.66666666666666674</v>
      </c>
      <c r="MI101" s="125">
        <v>-0.75</v>
      </c>
      <c r="MJ101" s="125">
        <v>-0.33333333333333331</v>
      </c>
      <c r="MK101" s="125">
        <v>-0.33333333333333331</v>
      </c>
      <c r="ML101" s="125">
        <v>0</v>
      </c>
    </row>
    <row r="102" spans="1:350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9</v>
      </c>
      <c r="I102" s="125">
        <v>4.5</v>
      </c>
      <c r="J102" s="125">
        <v>4.9999999999999991</v>
      </c>
      <c r="K102" s="125">
        <v>4.3333333333333339</v>
      </c>
      <c r="L102" s="125">
        <v>3</v>
      </c>
      <c r="M102" s="125">
        <v>1.1428571428571428</v>
      </c>
      <c r="N102" s="125">
        <v>0.66666666666666663</v>
      </c>
      <c r="O102" s="125">
        <v>0.4</v>
      </c>
      <c r="P102" s="125">
        <v>0.18181818181818163</v>
      </c>
      <c r="Q102" s="125">
        <v>0.16666666666666685</v>
      </c>
      <c r="R102" s="125">
        <v>-0.3125</v>
      </c>
      <c r="S102" s="125">
        <v>-0.3125</v>
      </c>
      <c r="T102" s="125">
        <v>-0.33333333333333331</v>
      </c>
      <c r="U102" s="125">
        <v>-0.33333333333333331</v>
      </c>
      <c r="V102" s="125">
        <v>-0.21428571428571427</v>
      </c>
      <c r="W102" s="125">
        <v>0</v>
      </c>
      <c r="X102" s="125">
        <v>0</v>
      </c>
      <c r="Y102" s="125">
        <v>9.0909090909090731E-2</v>
      </c>
      <c r="Z102" s="125">
        <v>0.18181818181818163</v>
      </c>
      <c r="AA102" s="125">
        <v>0.6</v>
      </c>
      <c r="AB102" s="125">
        <v>0.4</v>
      </c>
      <c r="AC102" s="125">
        <v>9.0909090909090731E-2</v>
      </c>
      <c r="AD102" s="125">
        <v>-0.3076923076923076</v>
      </c>
      <c r="AE102" s="125">
        <v>-0.5</v>
      </c>
      <c r="AF102" s="125">
        <v>-0.41666666666666657</v>
      </c>
      <c r="AG102" s="125">
        <v>-0.53846153846153844</v>
      </c>
      <c r="AH102" s="125">
        <v>-0.875</v>
      </c>
      <c r="AI102" s="125">
        <v>-0.8571428571428571</v>
      </c>
      <c r="AJ102" s="125">
        <v>-0.75</v>
      </c>
      <c r="AK102" s="125">
        <v>-0.66666666666666663</v>
      </c>
      <c r="AL102" s="125">
        <v>-0.57142857142857151</v>
      </c>
      <c r="AM102" s="125">
        <v>-0.2857142857142857</v>
      </c>
      <c r="AN102" s="125">
        <v>-0.16666666666666652</v>
      </c>
      <c r="AO102" s="125">
        <v>1.5</v>
      </c>
      <c r="AP102" s="125">
        <v>1.5</v>
      </c>
      <c r="AQ102" s="125">
        <v>0.33333333333333354</v>
      </c>
      <c r="AR102" s="125">
        <v>0.33333333333333354</v>
      </c>
      <c r="AS102" s="125">
        <v>0</v>
      </c>
      <c r="AT102" s="125">
        <v>-0.6</v>
      </c>
      <c r="AU102" s="125">
        <v>-0.8</v>
      </c>
      <c r="AV102" s="125">
        <v>-0.8</v>
      </c>
      <c r="AW102" s="125">
        <v>-0.40000000000000008</v>
      </c>
      <c r="AX102" s="125">
        <v>-0.25000000000000011</v>
      </c>
      <c r="AY102" s="125">
        <v>-0.25000000000000011</v>
      </c>
      <c r="AZ102" s="125">
        <v>0</v>
      </c>
      <c r="BA102" s="125">
        <v>0</v>
      </c>
      <c r="BB102" s="125">
        <v>1</v>
      </c>
      <c r="BC102" s="125">
        <v>1</v>
      </c>
      <c r="BD102" s="125">
        <v>-1</v>
      </c>
      <c r="BE102" s="125">
        <v>-1</v>
      </c>
      <c r="BF102" s="125">
        <v>-0.66666666666666663</v>
      </c>
      <c r="BG102" s="125">
        <v>-0.66666666666666663</v>
      </c>
      <c r="BH102" s="125">
        <v>-0.5</v>
      </c>
      <c r="BI102" s="125">
        <v>-0.5</v>
      </c>
      <c r="BJ102" s="125">
        <v>0</v>
      </c>
      <c r="BK102" s="125">
        <v>0</v>
      </c>
      <c r="BL102" s="125">
        <v>0</v>
      </c>
      <c r="BM102" s="125">
        <v>1</v>
      </c>
      <c r="BN102" s="125">
        <v>1</v>
      </c>
      <c r="BO102" s="125">
        <v>1</v>
      </c>
      <c r="BP102" s="125">
        <v>3</v>
      </c>
      <c r="BQ102" s="125">
        <v>0.49999999999999972</v>
      </c>
      <c r="BR102" s="125">
        <v>0.49999999999999972</v>
      </c>
      <c r="BS102" s="125">
        <v>-0.3333333333333332</v>
      </c>
      <c r="BT102" s="125">
        <v>0</v>
      </c>
      <c r="BU102" s="125">
        <v>0</v>
      </c>
      <c r="BV102" s="125">
        <v>0</v>
      </c>
      <c r="BW102" s="125">
        <v>-1</v>
      </c>
      <c r="BX102" s="125">
        <v>-1</v>
      </c>
      <c r="BY102" s="125">
        <v>-0.66666666666666663</v>
      </c>
      <c r="BZ102" s="125">
        <v>-0.5</v>
      </c>
      <c r="CA102" s="125">
        <v>-0.5</v>
      </c>
      <c r="CB102" s="125">
        <v>-0.5</v>
      </c>
      <c r="CC102" s="125">
        <v>-0.5</v>
      </c>
      <c r="CD102" s="125">
        <v>0</v>
      </c>
      <c r="CE102" s="125">
        <v>0</v>
      </c>
      <c r="CF102" s="125">
        <v>-1</v>
      </c>
      <c r="CG102" s="125">
        <v>-1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1</v>
      </c>
      <c r="CP102" s="125">
        <v>1</v>
      </c>
      <c r="CQ102" s="125">
        <v>1</v>
      </c>
      <c r="CR102" s="125">
        <v>1</v>
      </c>
      <c r="CS102" s="125">
        <v>1</v>
      </c>
      <c r="CT102" s="125">
        <v>-1</v>
      </c>
      <c r="CU102" s="125">
        <v>-1</v>
      </c>
      <c r="CV102" s="125">
        <v>-1</v>
      </c>
      <c r="CW102" s="125">
        <v>-1</v>
      </c>
      <c r="CX102" s="125">
        <v>-1</v>
      </c>
      <c r="CY102" s="125">
        <v>-1</v>
      </c>
      <c r="CZ102" s="125">
        <v>-1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1</v>
      </c>
      <c r="DJ102" s="125">
        <v>1</v>
      </c>
      <c r="DK102" s="125">
        <v>-0.5</v>
      </c>
      <c r="DL102" s="125">
        <v>-0.5</v>
      </c>
      <c r="DM102" s="125">
        <v>-0.5</v>
      </c>
      <c r="DN102" s="125">
        <v>-0.5</v>
      </c>
      <c r="DO102" s="125">
        <v>-1</v>
      </c>
      <c r="DP102" s="125">
        <v>-0.5</v>
      </c>
      <c r="DQ102" s="125">
        <v>0</v>
      </c>
      <c r="DR102" s="125">
        <v>1</v>
      </c>
      <c r="DS102" s="125">
        <v>1</v>
      </c>
      <c r="DT102" s="125">
        <v>1</v>
      </c>
      <c r="DU102" s="125">
        <v>1</v>
      </c>
      <c r="DV102" s="125">
        <v>0</v>
      </c>
      <c r="DW102" s="125">
        <v>1</v>
      </c>
      <c r="DX102" s="125">
        <v>-0.5</v>
      </c>
      <c r="DY102" s="125">
        <v>-0.5</v>
      </c>
      <c r="DZ102" s="125">
        <v>-0.5</v>
      </c>
      <c r="EA102" s="125">
        <v>0</v>
      </c>
      <c r="EB102" s="125">
        <v>0</v>
      </c>
      <c r="EC102" s="125">
        <v>-0.3333333333333332</v>
      </c>
      <c r="ED102" s="125">
        <v>1</v>
      </c>
      <c r="EE102" s="125">
        <v>3</v>
      </c>
      <c r="EF102" s="125">
        <v>4</v>
      </c>
      <c r="EG102" s="125">
        <v>4</v>
      </c>
      <c r="EH102" s="125">
        <v>1.5</v>
      </c>
      <c r="EI102" s="125">
        <v>3</v>
      </c>
      <c r="EJ102" s="125">
        <v>4</v>
      </c>
      <c r="EK102" s="125">
        <v>1.25</v>
      </c>
      <c r="EL102" s="125">
        <v>1.25</v>
      </c>
      <c r="EM102" s="125">
        <v>0.8</v>
      </c>
      <c r="EN102" s="125">
        <v>1</v>
      </c>
      <c r="EO102" s="125">
        <v>2.3999999999999995</v>
      </c>
      <c r="EP102" s="125">
        <v>1.6249999999999998</v>
      </c>
      <c r="EQ102" s="125">
        <v>1.8999999999999997</v>
      </c>
      <c r="ER102" s="125">
        <v>4.7777777777777768</v>
      </c>
      <c r="ES102" s="125">
        <v>5.1111111111111107</v>
      </c>
      <c r="ET102" s="125">
        <v>5.666666666666667</v>
      </c>
      <c r="EU102" s="125">
        <v>5.3</v>
      </c>
      <c r="EV102" s="125">
        <v>2.5882352941176472</v>
      </c>
      <c r="EW102" s="125">
        <v>1.8571428571428574</v>
      </c>
      <c r="EX102" s="125">
        <v>1.1724137931034484</v>
      </c>
      <c r="EY102" s="125">
        <v>-5.7692307692307584E-2</v>
      </c>
      <c r="EZ102" s="125">
        <v>-9.0909090909090884E-2</v>
      </c>
      <c r="FA102" s="125">
        <v>-0.1166666666666667</v>
      </c>
      <c r="FB102" s="125">
        <v>-7.9365079365079458E-2</v>
      </c>
      <c r="FC102" s="125">
        <v>1.6393442622950786E-2</v>
      </c>
      <c r="FD102" s="125">
        <v>0.11666666666666657</v>
      </c>
      <c r="FE102" s="125">
        <v>0.38095238095238082</v>
      </c>
      <c r="FF102" s="125">
        <v>0.81632653061224481</v>
      </c>
      <c r="FG102" s="125">
        <v>0.9</v>
      </c>
      <c r="FH102" s="125">
        <v>0.75471698113207553</v>
      </c>
      <c r="FI102" s="125">
        <v>0.51724137931034497</v>
      </c>
      <c r="FJ102" s="125">
        <v>0.45161290322580649</v>
      </c>
      <c r="FK102" s="125">
        <v>0.43283582089552225</v>
      </c>
      <c r="FL102" s="125">
        <v>-0.10344827586206885</v>
      </c>
      <c r="FM102" s="125">
        <v>-7.8651685393258369E-2</v>
      </c>
      <c r="FN102" s="125">
        <v>-0.14736842105263162</v>
      </c>
      <c r="FO102" s="125">
        <v>-6.4516129032258104E-2</v>
      </c>
      <c r="FP102" s="125">
        <v>-1.1363636363636432E-2</v>
      </c>
      <c r="FQ102" s="125">
        <v>1.1111111111111179E-2</v>
      </c>
      <c r="FR102" s="125">
        <v>-0.19791666666666655</v>
      </c>
      <c r="FS102" s="125">
        <v>-0.16666666666666685</v>
      </c>
      <c r="FT102" s="125">
        <v>-0.20731707317073178</v>
      </c>
      <c r="FU102" s="125">
        <v>-0.25925925925925919</v>
      </c>
      <c r="FV102" s="125">
        <v>-0.33333333333333331</v>
      </c>
      <c r="FW102" s="125">
        <v>-0.37931034482758619</v>
      </c>
      <c r="FX102" s="125">
        <v>-0.48351648351648352</v>
      </c>
      <c r="FY102" s="125">
        <v>-0.15584415584415595</v>
      </c>
      <c r="FZ102" s="125">
        <v>0.15384615384615405</v>
      </c>
      <c r="GA102" s="125">
        <v>-4.6153846153846066E-2</v>
      </c>
      <c r="GB102" s="125">
        <v>3.3333333333333263E-2</v>
      </c>
      <c r="GC102" s="125">
        <v>-3.4482758620689585E-2</v>
      </c>
      <c r="GD102" s="125">
        <v>0.22222222222222238</v>
      </c>
      <c r="GE102" s="125">
        <v>0.38297872340425504</v>
      </c>
      <c r="GF102" s="125">
        <v>-0.24615384615384606</v>
      </c>
      <c r="GG102" s="125">
        <v>-0.4933333333333334</v>
      </c>
      <c r="GH102" s="125">
        <v>-0.2258064516129033</v>
      </c>
      <c r="GI102" s="125">
        <v>-0.20967741935483869</v>
      </c>
      <c r="GJ102" s="125">
        <v>-0.16071428571428567</v>
      </c>
      <c r="GK102" s="125">
        <v>-0.39393939393939398</v>
      </c>
      <c r="GL102" s="125">
        <v>-0.39999999999999986</v>
      </c>
      <c r="GM102" s="125">
        <v>-0.26530612244897955</v>
      </c>
      <c r="GN102" s="125">
        <v>-7.8947368421052586E-2</v>
      </c>
      <c r="GO102" s="125">
        <v>-0.52083333333333326</v>
      </c>
      <c r="GP102" s="125">
        <v>-0.59183673469387754</v>
      </c>
      <c r="GQ102" s="125">
        <v>-0.63829787234042556</v>
      </c>
      <c r="GR102" s="125">
        <v>-0.625</v>
      </c>
      <c r="GS102" s="125">
        <v>-0.74358974358974361</v>
      </c>
      <c r="GT102" s="125">
        <v>-0.69444444444444442</v>
      </c>
      <c r="GU102" s="125">
        <v>-0.7142857142857143</v>
      </c>
      <c r="GV102" s="125">
        <v>-0.56521739130434778</v>
      </c>
      <c r="GW102" s="125">
        <v>-0.40000000000000008</v>
      </c>
      <c r="GX102" s="125">
        <v>-0.11764705882352931</v>
      </c>
      <c r="GY102" s="125">
        <v>0.2</v>
      </c>
      <c r="GZ102" s="125">
        <v>0.69999999999999984</v>
      </c>
      <c r="HA102" s="125">
        <v>0.45454545454545453</v>
      </c>
      <c r="HB102" s="125">
        <v>0.8</v>
      </c>
      <c r="HC102" s="125">
        <v>1.0999999999999999</v>
      </c>
      <c r="HD102" s="125">
        <v>0.75000000000000011</v>
      </c>
      <c r="HE102" s="125">
        <v>0.2</v>
      </c>
      <c r="HF102" s="125">
        <v>-5.555555555555567E-2</v>
      </c>
      <c r="HG102" s="125">
        <v>0.17647058823529427</v>
      </c>
      <c r="HH102" s="125">
        <v>0.49999999999999972</v>
      </c>
      <c r="HI102" s="125">
        <v>0.33333333333333309</v>
      </c>
      <c r="HJ102" s="125">
        <v>0.14285714285714277</v>
      </c>
      <c r="HK102" s="125">
        <v>0.14285714285714277</v>
      </c>
      <c r="HL102" s="125">
        <v>0.33333333333333309</v>
      </c>
      <c r="HM102" s="125">
        <v>0.41176470588235287</v>
      </c>
      <c r="HN102" s="125">
        <v>0.14999999999999991</v>
      </c>
      <c r="HO102" s="125">
        <v>-0.12499999999999993</v>
      </c>
      <c r="HP102" s="125">
        <v>-0.16666666666666652</v>
      </c>
      <c r="HQ102" s="125">
        <v>-0.20833333333333329</v>
      </c>
      <c r="HR102" s="125">
        <v>-0.24999999999999986</v>
      </c>
      <c r="HS102" s="125">
        <v>-0.12499999999999993</v>
      </c>
      <c r="HT102" s="125">
        <v>4.1666666666666755E-2</v>
      </c>
      <c r="HU102" s="125">
        <v>0.30434782608695665</v>
      </c>
      <c r="HV102" s="125">
        <v>0.28571428571428575</v>
      </c>
      <c r="HW102" s="125">
        <v>0.65000000000000013</v>
      </c>
      <c r="HX102" s="125">
        <v>0.89473684210526339</v>
      </c>
      <c r="HY102" s="125">
        <v>1.1111111111111109</v>
      </c>
      <c r="HZ102" s="125">
        <v>1</v>
      </c>
      <c r="IA102" s="125">
        <v>0.48000000000000004</v>
      </c>
      <c r="IB102" s="125">
        <v>3.3333333333333263E-2</v>
      </c>
      <c r="IC102" s="125">
        <v>0.33333333333333343</v>
      </c>
      <c r="ID102" s="125">
        <v>6.0606060606060483E-2</v>
      </c>
      <c r="IE102" s="125">
        <v>-0.1111111111111111</v>
      </c>
      <c r="IF102" s="125">
        <v>-0.15789473684210517</v>
      </c>
      <c r="IG102" s="125">
        <v>-0.30952380952380948</v>
      </c>
      <c r="IH102" s="125">
        <v>-0.16216216216216217</v>
      </c>
      <c r="II102" s="125">
        <v>9.6774193548387039E-2</v>
      </c>
      <c r="IJ102" s="125">
        <v>2.7777777777777721E-2</v>
      </c>
      <c r="IK102" s="125">
        <v>8.571428571428566E-2</v>
      </c>
      <c r="IL102" s="125">
        <v>0.15624999999999994</v>
      </c>
      <c r="IM102" s="125">
        <v>0.125</v>
      </c>
      <c r="IN102" s="125">
        <v>0.34482758620689674</v>
      </c>
      <c r="IO102" s="125">
        <v>0.64516129032258085</v>
      </c>
      <c r="IP102" s="125">
        <v>0.44117647058823539</v>
      </c>
      <c r="IQ102" s="125">
        <v>0.10810810810810811</v>
      </c>
      <c r="IR102" s="125">
        <v>-2.631578947368416E-2</v>
      </c>
      <c r="IS102" s="125">
        <v>2.7027027027026973E-2</v>
      </c>
      <c r="IT102" s="125">
        <v>5.5555555555555441E-2</v>
      </c>
      <c r="IU102" s="125">
        <v>-5.1282051282051384E-2</v>
      </c>
      <c r="IV102" s="125">
        <v>-0.43137254901960792</v>
      </c>
      <c r="IW102" s="125">
        <v>-0.16326530612244899</v>
      </c>
      <c r="IX102" s="125">
        <v>0.12195121951219508</v>
      </c>
      <c r="IY102" s="125">
        <v>0.5135135135135136</v>
      </c>
      <c r="IZ102" s="125">
        <v>0.52631578947368429</v>
      </c>
      <c r="JA102" s="125">
        <v>0.60526315789473695</v>
      </c>
      <c r="JB102" s="125">
        <v>0.59459459459459452</v>
      </c>
      <c r="JC102" s="125">
        <v>1.103448275862069</v>
      </c>
      <c r="JD102" s="125">
        <v>0.31707317073170727</v>
      </c>
      <c r="JE102" s="125">
        <v>0.15217391304347833</v>
      </c>
      <c r="JF102" s="125">
        <v>-0.21428571428571427</v>
      </c>
      <c r="JG102" s="125">
        <v>-0.22413793103448273</v>
      </c>
      <c r="JH102" s="125">
        <v>-0.34426229508196721</v>
      </c>
      <c r="JI102" s="125">
        <v>-0.30508474576271183</v>
      </c>
      <c r="JJ102" s="125">
        <v>-0.45901639344262291</v>
      </c>
      <c r="JK102" s="125">
        <v>-0.31481481481481483</v>
      </c>
      <c r="JL102" s="125">
        <v>-0.15094339622641509</v>
      </c>
      <c r="JM102" s="125">
        <v>0.11363636363636359</v>
      </c>
      <c r="JN102" s="125">
        <v>0.17777777777777778</v>
      </c>
      <c r="JO102" s="125">
        <v>0.67499999999999982</v>
      </c>
      <c r="JP102" s="125">
        <v>0.73170731707317072</v>
      </c>
      <c r="JQ102" s="125">
        <v>1.3939393939393936</v>
      </c>
      <c r="JR102" s="125">
        <v>1.4054054054054053</v>
      </c>
      <c r="JS102" s="125">
        <v>1.0444444444444443</v>
      </c>
      <c r="JT102" s="125">
        <v>0.95918367346938749</v>
      </c>
      <c r="JU102" s="125">
        <v>1.1320754716981132</v>
      </c>
      <c r="JV102" s="125">
        <v>0.86567164179104472</v>
      </c>
      <c r="JW102" s="125">
        <v>0.90140845070422548</v>
      </c>
      <c r="JX102" s="125">
        <v>0.93670886075949367</v>
      </c>
      <c r="JY102" s="125">
        <v>0.74157303370786543</v>
      </c>
      <c r="JZ102" s="125">
        <v>0.71739130434782605</v>
      </c>
      <c r="KA102" s="125">
        <v>0.69791666666666685</v>
      </c>
      <c r="KB102" s="125">
        <v>0.31858407079646028</v>
      </c>
      <c r="KC102" s="125">
        <v>0.15200000000000016</v>
      </c>
      <c r="KD102" s="125">
        <v>5.1851851851851809E-2</v>
      </c>
      <c r="KE102" s="125">
        <v>-8.4967320261437898E-2</v>
      </c>
      <c r="KF102" s="125">
        <v>-0.12258064516129044</v>
      </c>
      <c r="KG102" s="125">
        <v>-0.14556962025316453</v>
      </c>
      <c r="KH102" s="125">
        <v>-0.22699386503067476</v>
      </c>
      <c r="KI102" s="125">
        <v>-0.22818791946308722</v>
      </c>
      <c r="KJ102" s="125">
        <v>-0.23611111111111119</v>
      </c>
      <c r="KK102" s="125">
        <v>-0.28873239436619713</v>
      </c>
      <c r="KL102" s="125">
        <v>-0.37857142857142856</v>
      </c>
      <c r="KM102" s="125">
        <v>-0.33823529411764702</v>
      </c>
      <c r="KN102" s="125">
        <v>-0.45925925925925931</v>
      </c>
      <c r="KO102" s="125">
        <v>-0.26190476190476192</v>
      </c>
      <c r="KP102" s="125">
        <v>-2.6086956521739146E-2</v>
      </c>
      <c r="KQ102" s="125">
        <v>-3.6363636363636292E-2</v>
      </c>
      <c r="KR102" s="125">
        <v>0.17821782178217802</v>
      </c>
      <c r="KS102" s="125">
        <v>0.45977011494252878</v>
      </c>
      <c r="KT102" s="125">
        <v>0.32222222222222202</v>
      </c>
      <c r="KU102" s="125">
        <v>0.79452054794520555</v>
      </c>
      <c r="KV102" s="125">
        <v>0.26881720430107514</v>
      </c>
      <c r="KW102" s="125">
        <v>-7.1428571428571577E-2</v>
      </c>
      <c r="KX102" s="125">
        <v>-8.4905660377358555E-2</v>
      </c>
      <c r="KY102" s="125">
        <v>-0.30252100840336121</v>
      </c>
      <c r="KZ102" s="125">
        <v>-0.41732283464566927</v>
      </c>
      <c r="LA102" s="125">
        <v>-0.40336134453781508</v>
      </c>
      <c r="LB102" s="125">
        <v>-0.50381679389312983</v>
      </c>
      <c r="LC102" s="125">
        <v>-0.5</v>
      </c>
      <c r="LD102" s="125">
        <v>-0.38461538461538453</v>
      </c>
      <c r="LE102" s="125">
        <v>-0.35051546391752569</v>
      </c>
      <c r="LF102" s="125">
        <v>-0.22891566265060243</v>
      </c>
      <c r="LG102" s="125">
        <v>-0.18918918918918914</v>
      </c>
      <c r="LH102" s="125">
        <v>-0.28169014084507032</v>
      </c>
      <c r="LI102" s="125">
        <v>-0.24615384615384606</v>
      </c>
      <c r="LJ102" s="125">
        <v>-0.22033898305084745</v>
      </c>
      <c r="LK102" s="125">
        <v>-0.4375</v>
      </c>
      <c r="LL102" s="125">
        <v>-0.4285714285714286</v>
      </c>
      <c r="LM102" s="125">
        <v>-0.5</v>
      </c>
      <c r="LN102" s="125">
        <v>-0.55000000000000004</v>
      </c>
      <c r="LO102" s="125">
        <v>-0.49019607843137264</v>
      </c>
      <c r="LP102" s="125">
        <v>-0.48979591836734698</v>
      </c>
      <c r="LQ102" s="125">
        <v>-0.56521739130434778</v>
      </c>
      <c r="LR102" s="125">
        <v>-0.41666666666666674</v>
      </c>
      <c r="LS102" s="125">
        <v>-0.44444444444444442</v>
      </c>
      <c r="LT102" s="125">
        <v>-0.46875000000000006</v>
      </c>
      <c r="LU102" s="125">
        <v>-0.44444444444444442</v>
      </c>
      <c r="LV102" s="125">
        <v>-0.23076923076923064</v>
      </c>
      <c r="LW102" s="125">
        <v>-0.27999999999999992</v>
      </c>
      <c r="LX102" s="125">
        <v>0.14999999999999991</v>
      </c>
      <c r="LY102" s="125">
        <v>4.761904761904772E-2</v>
      </c>
      <c r="LZ102" s="125">
        <v>-5.00000000000001E-2</v>
      </c>
      <c r="MA102" s="125">
        <v>0.11764705882352942</v>
      </c>
      <c r="MB102" s="125">
        <v>0.66666666666666652</v>
      </c>
      <c r="MC102" s="125">
        <v>0.14999999999999991</v>
      </c>
      <c r="MD102" s="125">
        <v>0.38888888888888878</v>
      </c>
      <c r="ME102" s="125">
        <v>-4.3478260869565133E-2</v>
      </c>
      <c r="MF102" s="125">
        <v>9.0909090909090731E-2</v>
      </c>
      <c r="MG102" s="125">
        <v>0.31578947368421056</v>
      </c>
      <c r="MH102" s="125">
        <v>0.26315789473684204</v>
      </c>
      <c r="MI102" s="125">
        <v>-0.16</v>
      </c>
      <c r="MJ102" s="125">
        <v>-0.30434782608695649</v>
      </c>
      <c r="MK102" s="125">
        <v>-0.39999999999999997</v>
      </c>
      <c r="ML102" s="125">
        <v>-0.45454545454545464</v>
      </c>
    </row>
    <row r="103" spans="1:350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7.9999999999999982</v>
      </c>
      <c r="K103" s="125">
        <v>8.9999999999999982</v>
      </c>
      <c r="L103" s="125">
        <v>10.999999999999998</v>
      </c>
      <c r="M103" s="125">
        <v>7</v>
      </c>
      <c r="N103" s="125">
        <v>3.2499999999999991</v>
      </c>
      <c r="O103" s="125">
        <v>2.3333333333333335</v>
      </c>
      <c r="P103" s="125">
        <v>2.3333333333333335</v>
      </c>
      <c r="Q103" s="125">
        <v>0.88888888888888862</v>
      </c>
      <c r="R103" s="125">
        <v>0.69999999999999962</v>
      </c>
      <c r="S103" s="125">
        <v>0.49999999999999994</v>
      </c>
      <c r="T103" s="125">
        <v>-0.12500000000000008</v>
      </c>
      <c r="U103" s="125">
        <v>-0.29411764705882343</v>
      </c>
      <c r="V103" s="125">
        <v>-0.55000000000000004</v>
      </c>
      <c r="W103" s="125">
        <v>-0.5</v>
      </c>
      <c r="X103" s="125">
        <v>-0.35294117647058815</v>
      </c>
      <c r="Y103" s="125">
        <v>-0.41176470588235281</v>
      </c>
      <c r="Z103" s="125">
        <v>-0.61111111111111105</v>
      </c>
      <c r="AA103" s="125">
        <v>-0.5714285714285714</v>
      </c>
      <c r="AB103" s="125">
        <v>-0.58333333333333337</v>
      </c>
      <c r="AC103" s="125">
        <v>-0.55555555555555547</v>
      </c>
      <c r="AD103" s="125">
        <v>-0.6</v>
      </c>
      <c r="AE103" s="125">
        <v>-0.81818181818181823</v>
      </c>
      <c r="AF103" s="125">
        <v>-0.8</v>
      </c>
      <c r="AG103" s="125">
        <v>-0.7142857142857143</v>
      </c>
      <c r="AH103" s="125">
        <v>-0.16666666666666666</v>
      </c>
      <c r="AI103" s="125">
        <v>0.60000000000000009</v>
      </c>
      <c r="AJ103" s="125">
        <v>0.74999999999999989</v>
      </c>
      <c r="AK103" s="125">
        <v>0.49999999999999989</v>
      </c>
      <c r="AL103" s="125">
        <v>3</v>
      </c>
      <c r="AM103" s="125">
        <v>3</v>
      </c>
      <c r="AN103" s="125">
        <v>3.4999999999999996</v>
      </c>
      <c r="AO103" s="125">
        <v>0.39999999999999991</v>
      </c>
      <c r="AP103" s="125">
        <v>-0.375</v>
      </c>
      <c r="AQ103" s="125">
        <v>-0.2857142857142857</v>
      </c>
      <c r="AR103" s="125">
        <v>-0.16666666666666666</v>
      </c>
      <c r="AS103" s="125">
        <v>-0.625</v>
      </c>
      <c r="AT103" s="125">
        <v>-0.625</v>
      </c>
      <c r="AU103" s="125">
        <v>-0.77777777777777779</v>
      </c>
      <c r="AV103" s="125">
        <v>-0.85714285714285721</v>
      </c>
      <c r="AW103" s="125">
        <v>-1</v>
      </c>
      <c r="AX103" s="125">
        <v>-1</v>
      </c>
      <c r="AY103" s="125">
        <v>-1</v>
      </c>
      <c r="AZ103" s="125">
        <v>-1</v>
      </c>
      <c r="BA103" s="125">
        <v>-1</v>
      </c>
      <c r="BB103" s="125">
        <v>-0.5</v>
      </c>
      <c r="BC103" s="125">
        <v>0</v>
      </c>
      <c r="BD103" s="125">
        <v>0</v>
      </c>
      <c r="BE103" s="125">
        <v>0</v>
      </c>
      <c r="BF103" s="125">
        <v>0</v>
      </c>
      <c r="BG103" s="125">
        <v>0</v>
      </c>
      <c r="BH103" s="125">
        <v>0</v>
      </c>
      <c r="BI103" s="125">
        <v>3</v>
      </c>
      <c r="BJ103" s="125">
        <v>3</v>
      </c>
      <c r="BK103" s="125">
        <v>-0.33333333333333331</v>
      </c>
      <c r="BL103" s="125">
        <v>-0.5</v>
      </c>
      <c r="BM103" s="125">
        <v>-0.5</v>
      </c>
      <c r="BN103" s="125">
        <v>-0.5</v>
      </c>
      <c r="BO103" s="125">
        <v>-0.6</v>
      </c>
      <c r="BP103" s="125">
        <v>-0.25000000000000006</v>
      </c>
      <c r="BQ103" s="125">
        <v>-0.25000000000000006</v>
      </c>
      <c r="BR103" s="125">
        <v>0.49999999999999989</v>
      </c>
      <c r="BS103" s="125">
        <v>0</v>
      </c>
      <c r="BT103" s="125">
        <v>0</v>
      </c>
      <c r="BU103" s="125">
        <v>0</v>
      </c>
      <c r="BV103" s="125">
        <v>-0.5</v>
      </c>
      <c r="BW103" s="125">
        <v>-1</v>
      </c>
      <c r="BX103" s="125">
        <v>-1</v>
      </c>
      <c r="BY103" s="125">
        <v>-1</v>
      </c>
      <c r="BZ103" s="125">
        <v>-1</v>
      </c>
      <c r="CA103" s="125">
        <v>-1</v>
      </c>
      <c r="CB103" s="125">
        <v>-1</v>
      </c>
      <c r="CC103" s="125">
        <v>-1</v>
      </c>
      <c r="CD103" s="125">
        <v>0</v>
      </c>
      <c r="CE103" s="125">
        <v>0</v>
      </c>
      <c r="CF103" s="125">
        <v>0</v>
      </c>
      <c r="CG103" s="125">
        <v>0</v>
      </c>
      <c r="CH103" s="125">
        <v>0</v>
      </c>
      <c r="CI103" s="125">
        <v>0</v>
      </c>
      <c r="CJ103" s="125">
        <v>0</v>
      </c>
      <c r="CK103" s="125">
        <v>0</v>
      </c>
      <c r="CL103" s="125">
        <v>3</v>
      </c>
      <c r="CM103" s="125">
        <v>3</v>
      </c>
      <c r="CN103" s="125">
        <v>1</v>
      </c>
      <c r="CO103" s="125">
        <v>-0.5</v>
      </c>
      <c r="CP103" s="125">
        <v>-0.5</v>
      </c>
      <c r="CQ103" s="125">
        <v>-0.25000000000000006</v>
      </c>
      <c r="CR103" s="125">
        <v>-0.25000000000000006</v>
      </c>
      <c r="CS103" s="125">
        <v>0</v>
      </c>
      <c r="CT103" s="125">
        <v>0</v>
      </c>
      <c r="CU103" s="125">
        <v>0.49999999999999989</v>
      </c>
      <c r="CV103" s="125">
        <v>4.4999999999999991</v>
      </c>
      <c r="CW103" s="125">
        <v>4.4999999999999991</v>
      </c>
      <c r="CX103" s="125">
        <v>2.3333333333333335</v>
      </c>
      <c r="CY103" s="125">
        <v>2.3333333333333335</v>
      </c>
      <c r="CZ103" s="125">
        <v>1</v>
      </c>
      <c r="DA103" s="125">
        <v>1</v>
      </c>
      <c r="DB103" s="125">
        <v>-0.16666666666666666</v>
      </c>
      <c r="DC103" s="125">
        <v>-1</v>
      </c>
      <c r="DD103" s="125">
        <v>-1</v>
      </c>
      <c r="DE103" s="125">
        <v>-0.89999999999999991</v>
      </c>
      <c r="DF103" s="125">
        <v>-0.8</v>
      </c>
      <c r="DG103" s="125">
        <v>-0.75</v>
      </c>
      <c r="DH103" s="125">
        <v>-0.75</v>
      </c>
      <c r="DI103" s="125">
        <v>-0.4</v>
      </c>
      <c r="DJ103" s="125">
        <v>0</v>
      </c>
      <c r="DK103" s="125">
        <v>0</v>
      </c>
      <c r="DL103" s="125">
        <v>1</v>
      </c>
      <c r="DM103" s="125">
        <v>-0.5</v>
      </c>
      <c r="DN103" s="125">
        <v>-0.5</v>
      </c>
      <c r="DO103" s="125">
        <v>-0.5</v>
      </c>
      <c r="DP103" s="125">
        <v>-1</v>
      </c>
      <c r="DQ103" s="125">
        <v>-1</v>
      </c>
      <c r="DR103" s="125">
        <v>-1</v>
      </c>
      <c r="DS103" s="125">
        <v>-1</v>
      </c>
      <c r="DT103" s="125">
        <v>-1</v>
      </c>
      <c r="DU103" s="125">
        <v>-1</v>
      </c>
      <c r="DV103" s="125">
        <v>-1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3</v>
      </c>
      <c r="EG103" s="125">
        <v>3</v>
      </c>
      <c r="EH103" s="125">
        <v>3</v>
      </c>
      <c r="EI103" s="125">
        <v>5</v>
      </c>
      <c r="EJ103" s="125">
        <v>5</v>
      </c>
      <c r="EK103" s="125">
        <v>10.999999999999998</v>
      </c>
      <c r="EL103" s="125">
        <v>15.000000000000002</v>
      </c>
      <c r="EM103" s="125">
        <v>2.5</v>
      </c>
      <c r="EN103" s="125">
        <v>2.5</v>
      </c>
      <c r="EO103" s="125">
        <v>5.7499999999999991</v>
      </c>
      <c r="EP103" s="125">
        <v>3.9999999999999996</v>
      </c>
      <c r="EQ103" s="125">
        <v>4.3333333333333339</v>
      </c>
      <c r="ER103" s="125">
        <v>1.5833333333333328</v>
      </c>
      <c r="ES103" s="125">
        <v>0.93749999999999967</v>
      </c>
      <c r="ET103" s="125">
        <v>1.4285714285714282</v>
      </c>
      <c r="EU103" s="125">
        <v>1.9285714285714282</v>
      </c>
      <c r="EV103" s="125">
        <v>0.14814814814814814</v>
      </c>
      <c r="EW103" s="125">
        <v>9.9999999999999908E-2</v>
      </c>
      <c r="EX103" s="125">
        <v>0.31249999999999967</v>
      </c>
      <c r="EY103" s="125">
        <v>0.67741935483870974</v>
      </c>
      <c r="EZ103" s="125">
        <v>0.77419354838709675</v>
      </c>
      <c r="FA103" s="125">
        <v>0.64705882352941202</v>
      </c>
      <c r="FB103" s="125">
        <v>0.36585365853658552</v>
      </c>
      <c r="FC103" s="125">
        <v>1.129032258064516</v>
      </c>
      <c r="FD103" s="125">
        <v>1.1515151515151518</v>
      </c>
      <c r="FE103" s="125">
        <v>0.71428571428571452</v>
      </c>
      <c r="FF103" s="125">
        <v>0.21153846153846148</v>
      </c>
      <c r="FG103" s="125">
        <v>0.14545454545454545</v>
      </c>
      <c r="FH103" s="125">
        <v>0.30357142857142855</v>
      </c>
      <c r="FI103" s="125">
        <v>0.19642857142857148</v>
      </c>
      <c r="FJ103" s="125">
        <v>-7.5757575757575704E-2</v>
      </c>
      <c r="FK103" s="125">
        <v>0</v>
      </c>
      <c r="FL103" s="125">
        <v>-0.12500000000000006</v>
      </c>
      <c r="FM103" s="125">
        <v>0.25396825396825395</v>
      </c>
      <c r="FN103" s="125">
        <v>0.2380952380952383</v>
      </c>
      <c r="FO103" s="125">
        <v>-6.8493150684931628E-2</v>
      </c>
      <c r="FP103" s="125">
        <v>0</v>
      </c>
      <c r="FQ103" s="125">
        <v>9.8360655737705041E-2</v>
      </c>
      <c r="FR103" s="125">
        <v>-0.25352112676056332</v>
      </c>
      <c r="FS103" s="125">
        <v>-3.1746031746031723E-2</v>
      </c>
      <c r="FT103" s="125">
        <v>-0.29113924050632906</v>
      </c>
      <c r="FU103" s="125">
        <v>-0.35897435897435903</v>
      </c>
      <c r="FV103" s="125">
        <v>-0.19117647058823525</v>
      </c>
      <c r="FW103" s="125">
        <v>-4.477611940298503E-2</v>
      </c>
      <c r="FX103" s="125">
        <v>-7.4626865671641909E-2</v>
      </c>
      <c r="FY103" s="125">
        <v>9.4339622641509344E-2</v>
      </c>
      <c r="FZ103" s="125">
        <v>-6.5573770491803324E-2</v>
      </c>
      <c r="GA103" s="125">
        <v>-0.17857142857142863</v>
      </c>
      <c r="GB103" s="125">
        <v>-8.0000000000000057E-2</v>
      </c>
      <c r="GC103" s="125">
        <v>-0.30909090909090908</v>
      </c>
      <c r="GD103" s="125">
        <v>-0.46875000000000011</v>
      </c>
      <c r="GE103" s="125">
        <v>-0.48387096774193539</v>
      </c>
      <c r="GF103" s="125">
        <v>-0.48275862068965519</v>
      </c>
      <c r="GG103" s="125">
        <v>-0.57894736842105265</v>
      </c>
      <c r="GH103" s="125">
        <v>-0.60869565217391297</v>
      </c>
      <c r="GI103" s="125">
        <v>-0.63043478260869568</v>
      </c>
      <c r="GJ103" s="125">
        <v>-0.52631578947368418</v>
      </c>
      <c r="GK103" s="125">
        <v>-0.61764705882352933</v>
      </c>
      <c r="GL103" s="125">
        <v>-0.65625</v>
      </c>
      <c r="GM103" s="125">
        <v>-0.5</v>
      </c>
      <c r="GN103" s="125">
        <v>-0.45833333333333337</v>
      </c>
      <c r="GO103" s="125">
        <v>0.27777777777777773</v>
      </c>
      <c r="GP103" s="125">
        <v>1.8235294117647063</v>
      </c>
      <c r="GQ103" s="125">
        <v>1.5555555555555554</v>
      </c>
      <c r="GR103" s="125">
        <v>2.5384615384615383</v>
      </c>
      <c r="GS103" s="125">
        <v>4.6363636363636358</v>
      </c>
      <c r="GT103" s="125">
        <v>2.8666666666666667</v>
      </c>
      <c r="GU103" s="125">
        <v>3.5384615384615383</v>
      </c>
      <c r="GV103" s="125">
        <v>1.5652173913043479</v>
      </c>
      <c r="GW103" s="125">
        <v>0.29166666666666652</v>
      </c>
      <c r="GX103" s="125">
        <v>0.45652173913043498</v>
      </c>
      <c r="GY103" s="125">
        <v>0.67391304347826086</v>
      </c>
      <c r="GZ103" s="125">
        <v>3.2258064516129212E-2</v>
      </c>
      <c r="HA103" s="125">
        <v>0.18965517241379315</v>
      </c>
      <c r="HB103" s="125">
        <v>0.18644067796610175</v>
      </c>
      <c r="HC103" s="125">
        <v>8.4745762711864556E-2</v>
      </c>
      <c r="HD103" s="125">
        <v>-8.064516129032262E-2</v>
      </c>
      <c r="HE103" s="125">
        <v>-0.16417910447761197</v>
      </c>
      <c r="HF103" s="125">
        <v>-0.36363636363636365</v>
      </c>
      <c r="HG103" s="125">
        <v>-0.26562500000000006</v>
      </c>
      <c r="HH103" s="125">
        <v>-0.37681159420289856</v>
      </c>
      <c r="HI103" s="125">
        <v>-0.40000000000000008</v>
      </c>
      <c r="HJ103" s="125">
        <v>-0.296875</v>
      </c>
      <c r="HK103" s="125">
        <v>-0.56140350877192979</v>
      </c>
      <c r="HL103" s="125">
        <v>-0.55357142857142849</v>
      </c>
      <c r="HM103" s="125">
        <v>-0.55102040816326525</v>
      </c>
      <c r="HN103" s="125">
        <v>-0.31914893617021273</v>
      </c>
      <c r="HO103" s="125">
        <v>-0.25581395348837199</v>
      </c>
      <c r="HP103" s="125">
        <v>-0.21428571428571427</v>
      </c>
      <c r="HQ103" s="125">
        <v>-0.40000000000000008</v>
      </c>
      <c r="HR103" s="125">
        <v>0.19999999999999996</v>
      </c>
      <c r="HS103" s="125">
        <v>0.12000000000000002</v>
      </c>
      <c r="HT103" s="125">
        <v>0.36363636363636359</v>
      </c>
      <c r="HU103" s="125">
        <v>-0.15625000000000014</v>
      </c>
      <c r="HV103" s="125">
        <v>-0.15625000000000014</v>
      </c>
      <c r="HW103" s="125">
        <v>-0.2727272727272726</v>
      </c>
      <c r="HX103" s="125">
        <v>0.44444444444444464</v>
      </c>
      <c r="HY103" s="125">
        <v>0.36666666666666659</v>
      </c>
      <c r="HZ103" s="125">
        <v>0.74999999999999978</v>
      </c>
      <c r="IA103" s="125">
        <v>0.86666666666666681</v>
      </c>
      <c r="IB103" s="125">
        <v>1.2592592592592591</v>
      </c>
      <c r="IC103" s="125">
        <v>1.5185185185185182</v>
      </c>
      <c r="ID103" s="125">
        <v>2.1249999999999996</v>
      </c>
      <c r="IE103" s="125">
        <v>0.76923076923076916</v>
      </c>
      <c r="IF103" s="125">
        <v>1.0975609756097564</v>
      </c>
      <c r="IG103" s="125">
        <v>0.73469387755102067</v>
      </c>
      <c r="IH103" s="125">
        <v>0.58928571428571419</v>
      </c>
      <c r="II103" s="125">
        <v>0.37704918032786877</v>
      </c>
      <c r="IJ103" s="125">
        <v>0.35294117647058837</v>
      </c>
      <c r="IK103" s="125">
        <v>0.30666666666666659</v>
      </c>
      <c r="IL103" s="125">
        <v>0.39130434782608697</v>
      </c>
      <c r="IM103" s="125">
        <v>1.1627906976744175E-2</v>
      </c>
      <c r="IN103" s="125">
        <v>0</v>
      </c>
      <c r="IO103" s="125">
        <v>3.3707865168539297E-2</v>
      </c>
      <c r="IP103" s="125">
        <v>7.1428571428571674E-2</v>
      </c>
      <c r="IQ103" s="125">
        <v>-5.4347826086956479E-2</v>
      </c>
      <c r="IR103" s="125">
        <v>-0.13265306122448969</v>
      </c>
      <c r="IS103" s="125">
        <v>-0.12500000000000014</v>
      </c>
      <c r="IT103" s="125">
        <v>-8.0459770114942458E-2</v>
      </c>
      <c r="IU103" s="125">
        <v>-4.7058823529411722E-2</v>
      </c>
      <c r="IV103" s="125">
        <v>-0.27173913043478254</v>
      </c>
      <c r="IW103" s="125">
        <v>-0.25555555555555559</v>
      </c>
      <c r="IX103" s="125">
        <v>-0.21839080459770124</v>
      </c>
      <c r="IY103" s="125">
        <v>-0.22352941176470598</v>
      </c>
      <c r="IZ103" s="125">
        <v>-0.21428571428571427</v>
      </c>
      <c r="JA103" s="125">
        <v>-0.12500000000000003</v>
      </c>
      <c r="JB103" s="125">
        <v>-0.11111111111111116</v>
      </c>
      <c r="JC103" s="125">
        <v>0.17910447761194012</v>
      </c>
      <c r="JD103" s="125">
        <v>0.17910447761194012</v>
      </c>
      <c r="JE103" s="125">
        <v>0.19117647058823553</v>
      </c>
      <c r="JF103" s="125">
        <v>0.25757575757575779</v>
      </c>
      <c r="JG103" s="125">
        <v>0.50000000000000022</v>
      </c>
      <c r="JH103" s="125">
        <v>0.27142857142857135</v>
      </c>
      <c r="JI103" s="125">
        <v>0.41666666666666646</v>
      </c>
      <c r="JJ103" s="125">
        <v>0.24050632911392403</v>
      </c>
      <c r="JK103" s="125">
        <v>0.31645569620253172</v>
      </c>
      <c r="JL103" s="125">
        <v>0.43209876543209869</v>
      </c>
      <c r="JM103" s="125">
        <v>0.43373493975903604</v>
      </c>
      <c r="JN103" s="125">
        <v>0.1616161616161616</v>
      </c>
      <c r="JO103" s="125">
        <v>0.52808988764044928</v>
      </c>
      <c r="JP103" s="125">
        <v>0.33333333333333331</v>
      </c>
      <c r="JQ103" s="125">
        <v>0.59183673469387788</v>
      </c>
      <c r="JR103" s="125">
        <v>0.74038461538461531</v>
      </c>
      <c r="JS103" s="125">
        <v>0.62068965517241392</v>
      </c>
      <c r="JT103" s="125">
        <v>0.64705882352941169</v>
      </c>
      <c r="JU103" s="125">
        <v>0.84347826086956534</v>
      </c>
      <c r="JV103" s="125">
        <v>0.44117647058823534</v>
      </c>
      <c r="JW103" s="125">
        <v>0.38235294117647084</v>
      </c>
      <c r="JX103" s="125">
        <v>0.12179487179487168</v>
      </c>
      <c r="JY103" s="125">
        <v>-6.6298342541436406E-2</v>
      </c>
      <c r="JZ103" s="125">
        <v>-0.17021276595744678</v>
      </c>
      <c r="KA103" s="125">
        <v>-0.21938775510204078</v>
      </c>
      <c r="KB103" s="125">
        <v>-0.42452830188679253</v>
      </c>
      <c r="KC103" s="125">
        <v>-0.32142857142857145</v>
      </c>
      <c r="KD103" s="125">
        <v>-0.29255319148936182</v>
      </c>
      <c r="KE103" s="125">
        <v>-0.28571428571428575</v>
      </c>
      <c r="KF103" s="125">
        <v>-0.34319526627218944</v>
      </c>
      <c r="KG103" s="125">
        <v>-0.39102564102564114</v>
      </c>
      <c r="KH103" s="125">
        <v>-0.41176470588235287</v>
      </c>
      <c r="KI103" s="125">
        <v>-0.21311475409836059</v>
      </c>
      <c r="KJ103" s="125">
        <v>-0.36090225563909767</v>
      </c>
      <c r="KK103" s="125">
        <v>-0.42105263157894735</v>
      </c>
      <c r="KL103" s="125">
        <v>-0.35999999999999993</v>
      </c>
      <c r="KM103" s="125">
        <v>-0.34234234234234229</v>
      </c>
      <c r="KN103" s="125">
        <v>-0.16842105263157894</v>
      </c>
      <c r="KO103" s="125">
        <v>-7.7777777777777848E-2</v>
      </c>
      <c r="KP103" s="125">
        <v>-8.3333333333333384E-2</v>
      </c>
      <c r="KQ103" s="125">
        <v>7.0588235294117577E-2</v>
      </c>
      <c r="KR103" s="125">
        <v>0.22077922077922094</v>
      </c>
      <c r="KS103" s="125">
        <v>0.34999999999999981</v>
      </c>
      <c r="KT103" s="125">
        <v>0.61643835616438358</v>
      </c>
      <c r="KU103" s="125">
        <v>0.55696202531645578</v>
      </c>
      <c r="KV103" s="125">
        <v>0.43373493975903604</v>
      </c>
      <c r="KW103" s="125">
        <v>0.37499999999999994</v>
      </c>
      <c r="KX103" s="125">
        <v>0.47252747252747268</v>
      </c>
      <c r="KY103" s="125">
        <v>0.4893617021276595</v>
      </c>
      <c r="KZ103" s="125">
        <v>0.16666666666666666</v>
      </c>
      <c r="LA103" s="125">
        <v>-1.6949152542372867E-2</v>
      </c>
      <c r="LB103" s="125">
        <v>-0.17073170731707324</v>
      </c>
      <c r="LC103" s="125">
        <v>-0.16806722689075626</v>
      </c>
      <c r="LD103" s="125">
        <v>-0.26446280991735538</v>
      </c>
      <c r="LE103" s="125">
        <v>-0.44029850746268662</v>
      </c>
      <c r="LF103" s="125">
        <v>-0.52857142857142869</v>
      </c>
      <c r="LG103" s="125">
        <v>-0.52380952380952384</v>
      </c>
      <c r="LH103" s="125">
        <v>-0.45689655172413796</v>
      </c>
      <c r="LI103" s="125">
        <v>-0.40196078431372545</v>
      </c>
      <c r="LJ103" s="125">
        <v>-0.42424242424242431</v>
      </c>
      <c r="LK103" s="125">
        <v>-0.40449438202247184</v>
      </c>
      <c r="LL103" s="125">
        <v>-0.35999999999999993</v>
      </c>
      <c r="LM103" s="125">
        <v>-0.28787878787878773</v>
      </c>
      <c r="LN103" s="125">
        <v>-0.24999999999999989</v>
      </c>
      <c r="LO103" s="125">
        <v>-0.33333333333333337</v>
      </c>
      <c r="LP103" s="125">
        <v>-0.32786885245901642</v>
      </c>
      <c r="LQ103" s="125">
        <v>-0.38596491228070168</v>
      </c>
      <c r="LR103" s="125">
        <v>-0.32075471698113212</v>
      </c>
      <c r="LS103" s="125">
        <v>-0.2916666666666668</v>
      </c>
      <c r="LT103" s="125">
        <v>-0.4042553191489362</v>
      </c>
      <c r="LU103" s="125">
        <v>-0.37777777777777782</v>
      </c>
      <c r="LV103" s="125">
        <v>-0.52380952380952372</v>
      </c>
      <c r="LW103" s="125">
        <v>-0.48780487804878048</v>
      </c>
      <c r="LX103" s="125">
        <v>-0.42857142857142855</v>
      </c>
      <c r="LY103" s="125">
        <v>-0.3888888888888889</v>
      </c>
      <c r="LZ103" s="125">
        <v>-0.41176470588235281</v>
      </c>
      <c r="MA103" s="125">
        <v>-0.2857142857142857</v>
      </c>
      <c r="MB103" s="125">
        <v>-0.32142857142857145</v>
      </c>
      <c r="MC103" s="125">
        <v>-0.19999999999999996</v>
      </c>
      <c r="MD103" s="125">
        <v>-0.28571428571428564</v>
      </c>
      <c r="ME103" s="125">
        <v>-0.25000000000000006</v>
      </c>
      <c r="MF103" s="125">
        <v>-0.45454545454545453</v>
      </c>
      <c r="MG103" s="125">
        <v>-0.4</v>
      </c>
      <c r="MH103" s="125">
        <v>-0.4</v>
      </c>
      <c r="MI103" s="125">
        <v>-0.31578947368421051</v>
      </c>
      <c r="MJ103" s="125">
        <v>-0.12500000000000008</v>
      </c>
      <c r="MK103" s="125">
        <v>0</v>
      </c>
      <c r="ML103" s="125">
        <v>0.26666666666666666</v>
      </c>
    </row>
    <row r="104" spans="1:350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0</v>
      </c>
      <c r="J104" s="125">
        <v>0</v>
      </c>
      <c r="K104" s="125">
        <v>3</v>
      </c>
      <c r="L104" s="125">
        <v>5</v>
      </c>
      <c r="M104" s="125">
        <v>0.33333333333333343</v>
      </c>
      <c r="N104" s="125">
        <v>0.33333333333333343</v>
      </c>
      <c r="O104" s="125">
        <v>0</v>
      </c>
      <c r="P104" s="125">
        <v>-0.19999999999999996</v>
      </c>
      <c r="Q104" s="125">
        <v>-0.19999999999999996</v>
      </c>
      <c r="R104" s="125">
        <v>0</v>
      </c>
      <c r="S104" s="125">
        <v>-0.33333333333333326</v>
      </c>
      <c r="T104" s="125">
        <v>0.24999999999999994</v>
      </c>
      <c r="U104" s="125">
        <v>0.24999999999999994</v>
      </c>
      <c r="V104" s="125">
        <v>0</v>
      </c>
      <c r="W104" s="125">
        <v>0.24999999999999994</v>
      </c>
      <c r="X104" s="125">
        <v>0.49999999999999989</v>
      </c>
      <c r="Y104" s="125">
        <v>0.49999999999999989</v>
      </c>
      <c r="Z104" s="125">
        <v>0</v>
      </c>
      <c r="AA104" s="125">
        <v>-0.4</v>
      </c>
      <c r="AB104" s="125">
        <v>-0.19999999999999996</v>
      </c>
      <c r="AC104" s="125">
        <v>0</v>
      </c>
      <c r="AD104" s="125">
        <v>-0.6</v>
      </c>
      <c r="AE104" s="125">
        <v>-0.66666666666666652</v>
      </c>
      <c r="AF104" s="125">
        <v>-0.66666666666666652</v>
      </c>
      <c r="AG104" s="125">
        <v>-0.5</v>
      </c>
      <c r="AH104" s="125">
        <v>-0.33333333333333326</v>
      </c>
      <c r="AI104" s="125">
        <v>-0.75</v>
      </c>
      <c r="AJ104" s="125">
        <v>-0.75</v>
      </c>
      <c r="AK104" s="125">
        <v>-0.5</v>
      </c>
      <c r="AL104" s="125">
        <v>-0.5</v>
      </c>
      <c r="AM104" s="125">
        <v>-0.5</v>
      </c>
      <c r="AN104" s="125">
        <v>-0.5</v>
      </c>
      <c r="AO104" s="125">
        <v>-0.5</v>
      </c>
      <c r="AP104" s="125">
        <v>0</v>
      </c>
      <c r="AQ104" s="125">
        <v>0</v>
      </c>
      <c r="AR104" s="125">
        <v>0</v>
      </c>
      <c r="AS104" s="125">
        <v>-1</v>
      </c>
      <c r="AT104" s="125">
        <v>-1</v>
      </c>
      <c r="AU104" s="125">
        <v>-1</v>
      </c>
      <c r="AV104" s="125">
        <v>-1</v>
      </c>
      <c r="AW104" s="125">
        <v>-1</v>
      </c>
      <c r="AX104" s="125">
        <v>-1</v>
      </c>
      <c r="AY104" s="125">
        <v>-1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0</v>
      </c>
      <c r="BP104" s="125">
        <v>0</v>
      </c>
      <c r="BQ104" s="125">
        <v>0</v>
      </c>
      <c r="BR104" s="125">
        <v>0</v>
      </c>
      <c r="BS104" s="125">
        <v>-1</v>
      </c>
      <c r="BT104" s="125">
        <v>-1</v>
      </c>
      <c r="BU104" s="125">
        <v>-1</v>
      </c>
      <c r="BV104" s="125">
        <v>-1</v>
      </c>
      <c r="BW104" s="125">
        <v>-1</v>
      </c>
      <c r="BX104" s="125">
        <v>-1</v>
      </c>
      <c r="BY104" s="125">
        <v>-1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-1</v>
      </c>
      <c r="CT104" s="125">
        <v>-1</v>
      </c>
      <c r="CU104" s="125">
        <v>-1</v>
      </c>
      <c r="CV104" s="125">
        <v>-1</v>
      </c>
      <c r="CW104" s="125">
        <v>-1</v>
      </c>
      <c r="CX104" s="125">
        <v>-1</v>
      </c>
      <c r="CY104" s="125">
        <v>-1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-1</v>
      </c>
      <c r="DO104" s="125">
        <v>-1</v>
      </c>
      <c r="DP104" s="125">
        <v>-1</v>
      </c>
      <c r="DQ104" s="125">
        <v>-1</v>
      </c>
      <c r="DR104" s="125">
        <v>-1</v>
      </c>
      <c r="DS104" s="125">
        <v>-1</v>
      </c>
      <c r="DT104" s="125">
        <v>-1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-1</v>
      </c>
      <c r="EC104" s="125">
        <v>-1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-1</v>
      </c>
      <c r="EL104" s="125">
        <v>1</v>
      </c>
      <c r="EM104" s="125">
        <v>1</v>
      </c>
      <c r="EN104" s="125">
        <v>1.9999999999999996</v>
      </c>
      <c r="EO104" s="125">
        <v>3</v>
      </c>
      <c r="EP104" s="125">
        <v>3</v>
      </c>
      <c r="EQ104" s="125">
        <v>7</v>
      </c>
      <c r="ER104" s="125">
        <v>0</v>
      </c>
      <c r="ES104" s="125">
        <v>2.5000000000000004</v>
      </c>
      <c r="ET104" s="125">
        <v>2.5000000000000004</v>
      </c>
      <c r="EU104" s="125">
        <v>1</v>
      </c>
      <c r="EV104" s="125">
        <v>0.49999999999999989</v>
      </c>
      <c r="EW104" s="125">
        <v>1</v>
      </c>
      <c r="EX104" s="125">
        <v>-0.12499999999999997</v>
      </c>
      <c r="EY104" s="125">
        <v>0.62500000000000011</v>
      </c>
      <c r="EZ104" s="125">
        <v>1.857142857142857</v>
      </c>
      <c r="FA104" s="125">
        <v>1.857142857142857</v>
      </c>
      <c r="FB104" s="125">
        <v>3.1666666666666674</v>
      </c>
      <c r="FC104" s="125">
        <v>3.3333333333333339</v>
      </c>
      <c r="FD104" s="125">
        <v>2.125</v>
      </c>
      <c r="FE104" s="125">
        <v>3.4285714285714279</v>
      </c>
      <c r="FF104" s="125">
        <v>1.3846153846153844</v>
      </c>
      <c r="FG104" s="125">
        <v>0.45000000000000007</v>
      </c>
      <c r="FH104" s="125">
        <v>0.45000000000000007</v>
      </c>
      <c r="FI104" s="125">
        <v>0.19999999999999996</v>
      </c>
      <c r="FJ104" s="125">
        <v>0.2307692307692307</v>
      </c>
      <c r="FK104" s="125">
        <v>0.48</v>
      </c>
      <c r="FL104" s="125">
        <v>9.6774193548387191E-2</v>
      </c>
      <c r="FM104" s="125">
        <v>0.12903225806451635</v>
      </c>
      <c r="FN104" s="125">
        <v>3.4482758620689648E-2</v>
      </c>
      <c r="FO104" s="125">
        <v>3.4482758620689648E-2</v>
      </c>
      <c r="FP104" s="125">
        <v>0</v>
      </c>
      <c r="FQ104" s="125">
        <v>3.1249999999999886E-2</v>
      </c>
      <c r="FR104" s="125">
        <v>-0.21621621621621626</v>
      </c>
      <c r="FS104" s="125">
        <v>5.8823529411764691E-2</v>
      </c>
      <c r="FT104" s="125">
        <v>5.7142857142857127E-2</v>
      </c>
      <c r="FU104" s="125">
        <v>0.43333333333333335</v>
      </c>
      <c r="FV104" s="125">
        <v>0.43333333333333335</v>
      </c>
      <c r="FW104" s="125">
        <v>0.33333333333333326</v>
      </c>
      <c r="FX104" s="125">
        <v>0.1515151515151516</v>
      </c>
      <c r="FY104" s="125">
        <v>0.31034482758620685</v>
      </c>
      <c r="FZ104" s="125">
        <v>-5.5555555555555546E-2</v>
      </c>
      <c r="GA104" s="125">
        <v>-0.29729729729729731</v>
      </c>
      <c r="GB104" s="125">
        <v>-0.48837209302325579</v>
      </c>
      <c r="GC104" s="125">
        <v>-0.48837209302325579</v>
      </c>
      <c r="GD104" s="125">
        <v>-0.37499999999999994</v>
      </c>
      <c r="GE104" s="125">
        <v>-0.28947368421052627</v>
      </c>
      <c r="GF104" s="125">
        <v>-0.28947368421052627</v>
      </c>
      <c r="GG104" s="125">
        <v>-0.26470588235294112</v>
      </c>
      <c r="GH104" s="125">
        <v>0</v>
      </c>
      <c r="GI104" s="125">
        <v>4.5454545454545442E-2</v>
      </c>
      <c r="GJ104" s="125">
        <v>4.5454545454545442E-2</v>
      </c>
      <c r="GK104" s="125">
        <v>-0.24000000000000007</v>
      </c>
      <c r="GL104" s="125">
        <v>-0.40740740740740744</v>
      </c>
      <c r="GM104" s="125">
        <v>-0.40740740740740744</v>
      </c>
      <c r="GN104" s="125">
        <v>-0.44</v>
      </c>
      <c r="GO104" s="125">
        <v>-0.5</v>
      </c>
      <c r="GP104" s="125">
        <v>-0.39130434782608697</v>
      </c>
      <c r="GQ104" s="125">
        <v>-0.39130434782608697</v>
      </c>
      <c r="GR104" s="125">
        <v>-0.31578947368421045</v>
      </c>
      <c r="GS104" s="125">
        <v>-0.4375</v>
      </c>
      <c r="GT104" s="125">
        <v>-0.375</v>
      </c>
      <c r="GU104" s="125">
        <v>-0.57142857142857151</v>
      </c>
      <c r="GV104" s="125">
        <v>-0.53846153846153855</v>
      </c>
      <c r="GW104" s="125">
        <v>-0.6428571428571429</v>
      </c>
      <c r="GX104" s="125">
        <v>-0.6428571428571429</v>
      </c>
      <c r="GY104" s="125">
        <v>-0.61538461538461553</v>
      </c>
      <c r="GZ104" s="125">
        <v>-0.33333333333333337</v>
      </c>
      <c r="HA104" s="125">
        <v>-0.5</v>
      </c>
      <c r="HB104" s="125">
        <v>0</v>
      </c>
      <c r="HC104" s="125">
        <v>0</v>
      </c>
      <c r="HD104" s="125">
        <v>0.19999999999999996</v>
      </c>
      <c r="HE104" s="125">
        <v>0.19999999999999996</v>
      </c>
      <c r="HF104" s="125">
        <v>0</v>
      </c>
      <c r="HG104" s="125">
        <v>0</v>
      </c>
      <c r="HH104" s="125">
        <v>0.19999999999999996</v>
      </c>
      <c r="HI104" s="125">
        <v>-0.33333333333333326</v>
      </c>
      <c r="HJ104" s="125">
        <v>-0.16666666666666663</v>
      </c>
      <c r="HK104" s="125">
        <v>0.33333333333333343</v>
      </c>
      <c r="HL104" s="125">
        <v>0.33333333333333343</v>
      </c>
      <c r="HM104" s="125">
        <v>0.8</v>
      </c>
      <c r="HN104" s="125">
        <v>0.50000000000000011</v>
      </c>
      <c r="HO104" s="125">
        <v>0.33333333333333343</v>
      </c>
      <c r="HP104" s="125">
        <v>1.25</v>
      </c>
      <c r="HQ104" s="125">
        <v>1</v>
      </c>
      <c r="HR104" s="125">
        <v>-0.12499999999999997</v>
      </c>
      <c r="HS104" s="125">
        <v>-0.12499999999999997</v>
      </c>
      <c r="HT104" s="125">
        <v>-0.22222222222222218</v>
      </c>
      <c r="HU104" s="125">
        <v>-0.44444444444444448</v>
      </c>
      <c r="HV104" s="125">
        <v>0</v>
      </c>
      <c r="HW104" s="125">
        <v>-0.11111111111111109</v>
      </c>
      <c r="HX104" s="125">
        <v>-0.19999999999999996</v>
      </c>
      <c r="HY104" s="125">
        <v>0.42857142857142849</v>
      </c>
      <c r="HZ104" s="125">
        <v>0.42857142857142849</v>
      </c>
      <c r="IA104" s="125">
        <v>0.42857142857142849</v>
      </c>
      <c r="IB104" s="125">
        <v>1.6000000000000003</v>
      </c>
      <c r="IC104" s="125">
        <v>0.24999999999999994</v>
      </c>
      <c r="ID104" s="125">
        <v>0.62500000000000011</v>
      </c>
      <c r="IE104" s="125">
        <v>1</v>
      </c>
      <c r="IF104" s="125">
        <v>0.50000000000000011</v>
      </c>
      <c r="IG104" s="125">
        <v>0.50000000000000011</v>
      </c>
      <c r="IH104" s="125">
        <v>0.50000000000000011</v>
      </c>
      <c r="II104" s="125">
        <v>0.2307692307692307</v>
      </c>
      <c r="IJ104" s="125">
        <v>0.8</v>
      </c>
      <c r="IK104" s="125">
        <v>0.38461538461538453</v>
      </c>
      <c r="IL104" s="125">
        <v>-0.12499999999999997</v>
      </c>
      <c r="IM104" s="125">
        <v>0</v>
      </c>
      <c r="IN104" s="125">
        <v>0</v>
      </c>
      <c r="IO104" s="125">
        <v>6.6666666666666652E-2</v>
      </c>
      <c r="IP104" s="125">
        <v>-0.12499999999999997</v>
      </c>
      <c r="IQ104" s="125">
        <v>-0.33333333333333337</v>
      </c>
      <c r="IR104" s="125">
        <v>-0.55555555555555558</v>
      </c>
      <c r="IS104" s="125">
        <v>-0.35714285714285715</v>
      </c>
      <c r="IT104" s="125">
        <v>-0.53333333333333333</v>
      </c>
      <c r="IU104" s="125">
        <v>-0.53333333333333333</v>
      </c>
      <c r="IV104" s="125">
        <v>-0.62500000000000011</v>
      </c>
      <c r="IW104" s="125">
        <v>-0.57142857142857151</v>
      </c>
      <c r="IX104" s="125">
        <v>-0.58333333333333337</v>
      </c>
      <c r="IY104" s="125">
        <v>-0.375</v>
      </c>
      <c r="IZ104" s="125">
        <v>-0.55555555555555558</v>
      </c>
      <c r="JA104" s="125">
        <v>-0.14285714285714293</v>
      </c>
      <c r="JB104" s="125">
        <v>-0.14285714285714293</v>
      </c>
      <c r="JC104" s="125">
        <v>-0.16666666666666663</v>
      </c>
      <c r="JD104" s="125">
        <v>-0.5</v>
      </c>
      <c r="JE104" s="125">
        <v>0.19999999999999996</v>
      </c>
      <c r="JF104" s="125">
        <v>0.40000000000000008</v>
      </c>
      <c r="JG104" s="125">
        <v>0.49999999999999989</v>
      </c>
      <c r="JH104" s="125">
        <v>-0.33333333333333326</v>
      </c>
      <c r="JI104" s="125">
        <v>-0.16666666666666663</v>
      </c>
      <c r="JJ104" s="125">
        <v>0</v>
      </c>
      <c r="JK104" s="125">
        <v>0.66666666666666674</v>
      </c>
      <c r="JL104" s="125">
        <v>-0.66666666666666652</v>
      </c>
      <c r="JM104" s="125">
        <v>-0.85714285714285721</v>
      </c>
      <c r="JN104" s="125">
        <v>-0.5</v>
      </c>
      <c r="JO104" s="125">
        <v>-0.25000000000000006</v>
      </c>
      <c r="JP104" s="125">
        <v>-0.6</v>
      </c>
      <c r="JQ104" s="125">
        <v>-0.6</v>
      </c>
      <c r="JR104" s="125">
        <v>-0.6</v>
      </c>
      <c r="JS104" s="125">
        <v>0.49999999999999989</v>
      </c>
      <c r="JT104" s="125">
        <v>4</v>
      </c>
      <c r="JU104" s="125">
        <v>0</v>
      </c>
      <c r="JV104" s="125">
        <v>0</v>
      </c>
      <c r="JW104" s="125">
        <v>0.49999999999999989</v>
      </c>
      <c r="JX104" s="125">
        <v>1.9999999999999996</v>
      </c>
      <c r="JY104" s="125">
        <v>3</v>
      </c>
      <c r="JZ104" s="125">
        <v>2.3333333333333335</v>
      </c>
      <c r="KA104" s="125">
        <v>1.2000000000000004</v>
      </c>
      <c r="KB104" s="125">
        <v>2.6666666666666674</v>
      </c>
      <c r="KC104" s="125">
        <v>3</v>
      </c>
      <c r="KD104" s="125">
        <v>3.3333333333333339</v>
      </c>
      <c r="KE104" s="125">
        <v>2.5</v>
      </c>
      <c r="KF104" s="125">
        <v>2.125</v>
      </c>
      <c r="KG104" s="125">
        <v>1.4</v>
      </c>
      <c r="KH104" s="125">
        <v>1.0909090909090908</v>
      </c>
      <c r="KI104" s="125">
        <v>1.0909090909090908</v>
      </c>
      <c r="KJ104" s="125">
        <v>0.91666666666666696</v>
      </c>
      <c r="KK104" s="125">
        <v>0.76923076923076927</v>
      </c>
      <c r="KL104" s="125">
        <v>-0.33333333333333326</v>
      </c>
      <c r="KM104" s="125">
        <v>-0.36000000000000004</v>
      </c>
      <c r="KN104" s="125">
        <v>-0.41666666666666663</v>
      </c>
      <c r="KO104" s="125">
        <v>-0.13043478260869576</v>
      </c>
      <c r="KP104" s="125">
        <v>0.21739130434782603</v>
      </c>
      <c r="KQ104" s="125">
        <v>0.43478260869565188</v>
      </c>
      <c r="KR104" s="125">
        <v>0.52173913043478259</v>
      </c>
      <c r="KS104" s="125">
        <v>2.1428571428571432</v>
      </c>
      <c r="KT104" s="125">
        <v>2.1874999999999996</v>
      </c>
      <c r="KU104" s="125">
        <v>3.8571428571428568</v>
      </c>
      <c r="KV104" s="125">
        <v>2.9000000000000004</v>
      </c>
      <c r="KW104" s="125">
        <v>2.0357142857142851</v>
      </c>
      <c r="KX104" s="125">
        <v>1.7878787878787885</v>
      </c>
      <c r="KY104" s="125">
        <v>1.6285714285714286</v>
      </c>
      <c r="KZ104" s="125">
        <v>1.1818181818181814</v>
      </c>
      <c r="LA104" s="125">
        <v>1.2941176470588236</v>
      </c>
      <c r="LB104" s="125">
        <v>0.92647058823529416</v>
      </c>
      <c r="LC104" s="125">
        <v>0.7307692307692305</v>
      </c>
      <c r="LD104" s="125">
        <v>0.88235294117647067</v>
      </c>
      <c r="LE104" s="125">
        <v>0.70652173913043481</v>
      </c>
      <c r="LF104" s="125">
        <v>0.69565217391304346</v>
      </c>
      <c r="LG104" s="125">
        <v>0.72916666666666674</v>
      </c>
      <c r="LH104" s="125">
        <v>0.26495726495726507</v>
      </c>
      <c r="LI104" s="125">
        <v>6.8702290076335937E-2</v>
      </c>
      <c r="LJ104" s="125">
        <v>2.2222222222222445E-2</v>
      </c>
      <c r="LK104" s="125">
        <v>-0.31874999999999998</v>
      </c>
      <c r="LL104" s="125">
        <v>-0.32484076433121029</v>
      </c>
      <c r="LM104" s="125">
        <v>-0.33333333333333331</v>
      </c>
      <c r="LN104" s="125">
        <v>-0.42168674698795183</v>
      </c>
      <c r="LO104" s="125">
        <v>-0.39864864864864874</v>
      </c>
      <c r="LP104" s="125">
        <v>-0.5</v>
      </c>
      <c r="LQ104" s="125">
        <v>-0.60869565217391308</v>
      </c>
      <c r="LR104" s="125">
        <v>-0.57798165137614677</v>
      </c>
      <c r="LS104" s="125">
        <v>-0.59433962264150952</v>
      </c>
      <c r="LT104" s="125">
        <v>-0.58653846153846156</v>
      </c>
      <c r="LU104" s="125">
        <v>-0.65625000000000011</v>
      </c>
      <c r="LV104" s="125">
        <v>-0.6966292134831461</v>
      </c>
      <c r="LW104" s="125">
        <v>-0.64285714285714279</v>
      </c>
      <c r="LX104" s="125">
        <v>-0.57407407407407396</v>
      </c>
      <c r="LY104" s="125">
        <v>-0.52173913043478259</v>
      </c>
      <c r="LZ104" s="125">
        <v>-0.58139534883720934</v>
      </c>
      <c r="MA104" s="125">
        <v>-0.58139534883720934</v>
      </c>
      <c r="MB104" s="125">
        <v>-0.63636363636363635</v>
      </c>
      <c r="MC104" s="125">
        <v>-0.66666666666666674</v>
      </c>
      <c r="MD104" s="125">
        <v>-0.60000000000000009</v>
      </c>
      <c r="ME104" s="125">
        <v>-0.65217391304347827</v>
      </c>
      <c r="MF104" s="125">
        <v>-0.63636363636363635</v>
      </c>
      <c r="MG104" s="125">
        <v>-0.55555555555555558</v>
      </c>
      <c r="MH104" s="125">
        <v>-0.55555555555555558</v>
      </c>
      <c r="MI104" s="125">
        <v>-0.24999999999999997</v>
      </c>
      <c r="MJ104" s="125">
        <v>-0.11111111111111109</v>
      </c>
      <c r="MK104" s="125">
        <v>-0.5</v>
      </c>
      <c r="ML104" s="125">
        <v>-0.375</v>
      </c>
    </row>
    <row r="105" spans="1:350" s="87" customFormat="1">
      <c r="A105" s="87" t="s">
        <v>115</v>
      </c>
      <c r="B105" s="125">
        <v>0</v>
      </c>
      <c r="C105" s="125">
        <v>0</v>
      </c>
      <c r="D105" s="125">
        <v>0</v>
      </c>
      <c r="E105" s="125">
        <v>0</v>
      </c>
      <c r="F105" s="125">
        <v>0</v>
      </c>
      <c r="G105" s="125">
        <v>0</v>
      </c>
      <c r="H105" s="125">
        <v>0</v>
      </c>
      <c r="I105" s="125">
        <v>0</v>
      </c>
      <c r="J105" s="125">
        <v>0</v>
      </c>
      <c r="K105" s="125">
        <v>0</v>
      </c>
      <c r="L105" s="125">
        <v>0</v>
      </c>
      <c r="M105" s="125">
        <v>0</v>
      </c>
      <c r="N105" s="125">
        <v>11.000000000000002</v>
      </c>
      <c r="O105" s="125">
        <v>6</v>
      </c>
      <c r="P105" s="125">
        <v>4.6666666666666661</v>
      </c>
      <c r="Q105" s="125">
        <v>2.1999999999999997</v>
      </c>
      <c r="R105" s="125">
        <v>2.5999999999999996</v>
      </c>
      <c r="S105" s="125">
        <v>0.875</v>
      </c>
      <c r="T105" s="125">
        <v>0.66666666666666663</v>
      </c>
      <c r="U105" s="125">
        <v>-8.3333333333333551E-2</v>
      </c>
      <c r="V105" s="125">
        <v>-0.2857142857142857</v>
      </c>
      <c r="W105" s="125">
        <v>-0.52941176470588236</v>
      </c>
      <c r="X105" s="125">
        <v>-0.4375</v>
      </c>
      <c r="Y105" s="125">
        <v>-0.61111111111111116</v>
      </c>
      <c r="Z105" s="125">
        <v>-0.53333333333333333</v>
      </c>
      <c r="AA105" s="125">
        <v>-0.6</v>
      </c>
      <c r="AB105" s="125">
        <v>-0.45454545454545442</v>
      </c>
      <c r="AC105" s="125">
        <v>-0.5</v>
      </c>
      <c r="AD105" s="125">
        <v>-0.62499999999999989</v>
      </c>
      <c r="AE105" s="125">
        <v>-0.88888888888888884</v>
      </c>
      <c r="AF105" s="125">
        <v>-0.71428571428571419</v>
      </c>
      <c r="AG105" s="125">
        <v>-0.71428571428571419</v>
      </c>
      <c r="AH105" s="125">
        <v>-0.5</v>
      </c>
      <c r="AI105" s="125">
        <v>-0.5</v>
      </c>
      <c r="AJ105" s="125">
        <v>-0.60000000000000009</v>
      </c>
      <c r="AK105" s="125">
        <v>-0.33333333333333343</v>
      </c>
      <c r="AL105" s="125">
        <v>2.0000000000000004</v>
      </c>
      <c r="AM105" s="125">
        <v>0</v>
      </c>
      <c r="AN105" s="125">
        <v>0</v>
      </c>
      <c r="AO105" s="125">
        <v>-0.66666666666666663</v>
      </c>
      <c r="AP105" s="125">
        <v>-0.66666666666666663</v>
      </c>
      <c r="AQ105" s="125">
        <v>-0.5</v>
      </c>
      <c r="AR105" s="125">
        <v>-0.5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-1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0</v>
      </c>
      <c r="BJ105" s="125">
        <v>0</v>
      </c>
      <c r="BK105" s="125">
        <v>1</v>
      </c>
      <c r="BL105" s="125">
        <v>0.50000000000000022</v>
      </c>
      <c r="BM105" s="125">
        <v>1.5000000000000002</v>
      </c>
      <c r="BN105" s="125">
        <v>1.5000000000000002</v>
      </c>
      <c r="BO105" s="125">
        <v>1.5000000000000002</v>
      </c>
      <c r="BP105" s="125">
        <v>1.5000000000000002</v>
      </c>
      <c r="BQ105" s="125">
        <v>4</v>
      </c>
      <c r="BR105" s="125">
        <v>1</v>
      </c>
      <c r="BS105" s="125">
        <v>0</v>
      </c>
      <c r="BT105" s="125">
        <v>-0.79999999999999993</v>
      </c>
      <c r="BU105" s="125">
        <v>-0.79999999999999993</v>
      </c>
      <c r="BV105" s="125">
        <v>-0.79999999999999993</v>
      </c>
      <c r="BW105" s="125">
        <v>-0.79999999999999993</v>
      </c>
      <c r="BX105" s="125">
        <v>-0.20000000000000004</v>
      </c>
      <c r="BY105" s="125">
        <v>0</v>
      </c>
      <c r="BZ105" s="125">
        <v>1</v>
      </c>
      <c r="CA105" s="125">
        <v>5.0000000000000009</v>
      </c>
      <c r="CB105" s="125">
        <v>5.0000000000000009</v>
      </c>
      <c r="CC105" s="125">
        <v>5.0000000000000009</v>
      </c>
      <c r="CD105" s="125">
        <v>5.0000000000000009</v>
      </c>
      <c r="CE105" s="125">
        <v>-0.24999999999999989</v>
      </c>
      <c r="CF105" s="125">
        <v>-0.24999999999999989</v>
      </c>
      <c r="CG105" s="125">
        <v>-1</v>
      </c>
      <c r="CH105" s="125">
        <v>-1</v>
      </c>
      <c r="CI105" s="125">
        <v>-1</v>
      </c>
      <c r="CJ105" s="125">
        <v>-1</v>
      </c>
      <c r="CK105" s="125">
        <v>-1</v>
      </c>
      <c r="CL105" s="125">
        <v>-1</v>
      </c>
      <c r="CM105" s="125">
        <v>-1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0</v>
      </c>
      <c r="CU105" s="125">
        <v>0</v>
      </c>
      <c r="CV105" s="125">
        <v>0</v>
      </c>
      <c r="CW105" s="125">
        <v>0</v>
      </c>
      <c r="CX105" s="125">
        <v>0</v>
      </c>
      <c r="CY105" s="125">
        <v>0</v>
      </c>
      <c r="CZ105" s="125">
        <v>0</v>
      </c>
      <c r="DA105" s="125">
        <v>1</v>
      </c>
      <c r="DB105" s="125">
        <v>1</v>
      </c>
      <c r="DC105" s="125">
        <v>1</v>
      </c>
      <c r="DD105" s="125">
        <v>1</v>
      </c>
      <c r="DE105" s="125">
        <v>-0.5</v>
      </c>
      <c r="DF105" s="125">
        <v>0</v>
      </c>
      <c r="DG105" s="125">
        <v>-0.33333333333333343</v>
      </c>
      <c r="DH105" s="125">
        <v>0</v>
      </c>
      <c r="DI105" s="125">
        <v>0</v>
      </c>
      <c r="DJ105" s="125">
        <v>0</v>
      </c>
      <c r="DK105" s="125">
        <v>0</v>
      </c>
      <c r="DL105" s="125">
        <v>1</v>
      </c>
      <c r="DM105" s="125">
        <v>-0.5</v>
      </c>
      <c r="DN105" s="125">
        <v>-1</v>
      </c>
      <c r="DO105" s="125">
        <v>-1</v>
      </c>
      <c r="DP105" s="125">
        <v>-1</v>
      </c>
      <c r="DQ105" s="125">
        <v>-1</v>
      </c>
      <c r="DR105" s="125">
        <v>-1</v>
      </c>
      <c r="DS105" s="125">
        <v>-1</v>
      </c>
      <c r="DT105" s="125">
        <v>-1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0</v>
      </c>
      <c r="EB105" s="125">
        <v>0</v>
      </c>
      <c r="EC105" s="125">
        <v>0</v>
      </c>
      <c r="ED105" s="125">
        <v>0</v>
      </c>
      <c r="EE105" s="125">
        <v>0</v>
      </c>
      <c r="EF105" s="125">
        <v>0</v>
      </c>
      <c r="EG105" s="125">
        <v>0</v>
      </c>
      <c r="EH105" s="125">
        <v>0</v>
      </c>
      <c r="EI105" s="125">
        <v>-1</v>
      </c>
      <c r="EJ105" s="125">
        <v>-1</v>
      </c>
      <c r="EK105" s="125">
        <v>1</v>
      </c>
      <c r="EL105" s="125">
        <v>2.0000000000000004</v>
      </c>
      <c r="EM105" s="125">
        <v>2.0000000000000004</v>
      </c>
      <c r="EN105" s="125">
        <v>3</v>
      </c>
      <c r="EO105" s="125">
        <v>5.0000000000000009</v>
      </c>
      <c r="EP105" s="125">
        <v>0</v>
      </c>
      <c r="EQ105" s="125">
        <v>0</v>
      </c>
      <c r="ER105" s="125">
        <v>16</v>
      </c>
      <c r="ES105" s="125">
        <v>11.666666666666664</v>
      </c>
      <c r="ET105" s="125">
        <v>11.999999999999998</v>
      </c>
      <c r="EU105" s="125">
        <v>9.9999999999999982</v>
      </c>
      <c r="EV105" s="125">
        <v>6.6666666666666652</v>
      </c>
      <c r="EW105" s="125">
        <v>1.1428571428571428</v>
      </c>
      <c r="EX105" s="125">
        <v>1.5238095238095239</v>
      </c>
      <c r="EY105" s="125">
        <v>0.29411764705882343</v>
      </c>
      <c r="EZ105" s="125">
        <v>7.8947368421052502E-2</v>
      </c>
      <c r="FA105" s="125">
        <v>2.5641025641025644E-2</v>
      </c>
      <c r="FB105" s="125">
        <v>-2.2727272727272731E-2</v>
      </c>
      <c r="FC105" s="125">
        <v>-4.347826086956523E-2</v>
      </c>
      <c r="FD105" s="125">
        <v>4.4444444444444453E-2</v>
      </c>
      <c r="FE105" s="125">
        <v>-5.6603773584905669E-2</v>
      </c>
      <c r="FF105" s="125">
        <v>0.40909090909090917</v>
      </c>
      <c r="FG105" s="125">
        <v>0.73170731707317094</v>
      </c>
      <c r="FH105" s="125">
        <v>0.95</v>
      </c>
      <c r="FI105" s="125">
        <v>0.76744186046511642</v>
      </c>
      <c r="FJ105" s="125">
        <v>0.7272727272727274</v>
      </c>
      <c r="FK105" s="125">
        <v>0.72340425531914909</v>
      </c>
      <c r="FL105" s="125">
        <v>0.44000000000000011</v>
      </c>
      <c r="FM105" s="125">
        <v>0.19354838709677422</v>
      </c>
      <c r="FN105" s="125">
        <v>-4.225352112676057E-2</v>
      </c>
      <c r="FO105" s="125">
        <v>-0.17948717948717952</v>
      </c>
      <c r="FP105" s="125">
        <v>-0.2105263157894737</v>
      </c>
      <c r="FQ105" s="125">
        <v>-0.22368421052631582</v>
      </c>
      <c r="FR105" s="125">
        <v>-0.4320987654320988</v>
      </c>
      <c r="FS105" s="125">
        <v>-0.25000000000000006</v>
      </c>
      <c r="FT105" s="125">
        <v>-0.37837837837837845</v>
      </c>
      <c r="FU105" s="125">
        <v>-0.38235294117647067</v>
      </c>
      <c r="FV105" s="125">
        <v>-0.35937500000000006</v>
      </c>
      <c r="FW105" s="125">
        <v>-0.35</v>
      </c>
      <c r="FX105" s="125">
        <v>-0.27118644067796616</v>
      </c>
      <c r="FY105" s="125">
        <v>2.1739130434782615E-2</v>
      </c>
      <c r="FZ105" s="125">
        <v>-0.14814814814814817</v>
      </c>
      <c r="GA105" s="125">
        <v>-2.1739130434782615E-2</v>
      </c>
      <c r="GB105" s="125">
        <v>0.11904761904761908</v>
      </c>
      <c r="GC105" s="125">
        <v>0.12195121951219515</v>
      </c>
      <c r="GD105" s="125">
        <v>0.35897435897435886</v>
      </c>
      <c r="GE105" s="125">
        <v>0.27906976744186052</v>
      </c>
      <c r="GF105" s="125">
        <v>8.510638297872343E-2</v>
      </c>
      <c r="GG105" s="125">
        <v>2.1739130434782615E-2</v>
      </c>
      <c r="GH105" s="125">
        <v>-8.8888888888888906E-2</v>
      </c>
      <c r="GI105" s="125">
        <v>-0.17021276595744672</v>
      </c>
      <c r="GJ105" s="125">
        <v>-0.13043478260869557</v>
      </c>
      <c r="GK105" s="125">
        <v>-0.33962264150943394</v>
      </c>
      <c r="GL105" s="125">
        <v>-0.30909090909090903</v>
      </c>
      <c r="GM105" s="125">
        <v>-0.41176470588235292</v>
      </c>
      <c r="GN105" s="125">
        <v>-0.44680851063829785</v>
      </c>
      <c r="GO105" s="125">
        <v>-0.48780487804878048</v>
      </c>
      <c r="GP105" s="125">
        <v>-0.4102564102564103</v>
      </c>
      <c r="GQ105" s="125">
        <v>-0.39999999999999991</v>
      </c>
      <c r="GR105" s="125">
        <v>-0.3714285714285715</v>
      </c>
      <c r="GS105" s="125">
        <v>-0.76315789473684204</v>
      </c>
      <c r="GT105" s="125">
        <v>-0.6333333333333333</v>
      </c>
      <c r="GU105" s="125">
        <v>-0.61538461538461531</v>
      </c>
      <c r="GV105" s="125">
        <v>-0.42857142857142844</v>
      </c>
      <c r="GW105" s="125">
        <v>-0.60869565217391297</v>
      </c>
      <c r="GX105" s="125">
        <v>-0.70833333333333337</v>
      </c>
      <c r="GY105" s="125">
        <v>-0.59090909090909083</v>
      </c>
      <c r="GZ105" s="125">
        <v>0.33333333333333354</v>
      </c>
      <c r="HA105" s="125">
        <v>0</v>
      </c>
      <c r="HB105" s="125">
        <v>0.20000000000000015</v>
      </c>
      <c r="HC105" s="125">
        <v>0</v>
      </c>
      <c r="HD105" s="125">
        <v>0.33333333333333354</v>
      </c>
      <c r="HE105" s="125">
        <v>0.8571428571428571</v>
      </c>
      <c r="HF105" s="125">
        <v>0.11111111111111113</v>
      </c>
      <c r="HG105" s="125">
        <v>-0.16666666666666677</v>
      </c>
      <c r="HH105" s="125">
        <v>0.27272727272727282</v>
      </c>
      <c r="HI105" s="125">
        <v>8.3333333333333107E-2</v>
      </c>
      <c r="HJ105" s="125">
        <v>0.16666666666666644</v>
      </c>
      <c r="HK105" s="125">
        <v>0.49999999999999978</v>
      </c>
      <c r="HL105" s="125">
        <v>0.30769230769230776</v>
      </c>
      <c r="HM105" s="125">
        <v>1</v>
      </c>
      <c r="HN105" s="125">
        <v>1.1999999999999997</v>
      </c>
      <c r="HO105" s="125">
        <v>0.64285714285714279</v>
      </c>
      <c r="HP105" s="125">
        <v>0.84615384615384648</v>
      </c>
      <c r="HQ105" s="125">
        <v>0.64285714285714279</v>
      </c>
      <c r="HR105" s="125">
        <v>0.33333333333333354</v>
      </c>
      <c r="HS105" s="125">
        <v>0.41176470588235314</v>
      </c>
      <c r="HT105" s="125">
        <v>0.20000000000000015</v>
      </c>
      <c r="HU105" s="125">
        <v>0</v>
      </c>
      <c r="HV105" s="125">
        <v>0.13043478260869568</v>
      </c>
      <c r="HW105" s="125">
        <v>4.1666666666666442E-2</v>
      </c>
      <c r="HX105" s="125">
        <v>0.21739130434782614</v>
      </c>
      <c r="HY105" s="125">
        <v>4.1666666666666442E-2</v>
      </c>
      <c r="HZ105" s="125">
        <v>0.20833333333333312</v>
      </c>
      <c r="IA105" s="125">
        <v>8.3333333333333107E-2</v>
      </c>
      <c r="IB105" s="125">
        <v>0.27272727272727282</v>
      </c>
      <c r="IC105" s="125">
        <v>-0.23076923076923073</v>
      </c>
      <c r="ID105" s="125">
        <v>8.0000000000000016E-2</v>
      </c>
      <c r="IE105" s="125">
        <v>-7.1428571428571438E-2</v>
      </c>
      <c r="IF105" s="125">
        <v>4.0000000000000008E-2</v>
      </c>
      <c r="IG105" s="125">
        <v>-0.20689655172413796</v>
      </c>
      <c r="IH105" s="125">
        <v>-3.8461538461538471E-2</v>
      </c>
      <c r="II105" s="125">
        <v>-7.1428571428571438E-2</v>
      </c>
      <c r="IJ105" s="125">
        <v>0.24999999999999989</v>
      </c>
      <c r="IK105" s="125">
        <v>-0.22222222222222227</v>
      </c>
      <c r="IL105" s="125">
        <v>-0.15384615384615388</v>
      </c>
      <c r="IM105" s="125">
        <v>-0.15384615384615388</v>
      </c>
      <c r="IN105" s="125">
        <v>0.13043478260869568</v>
      </c>
      <c r="IO105" s="125">
        <v>8.0000000000000016E-2</v>
      </c>
      <c r="IP105" s="125">
        <v>-0.15384615384615388</v>
      </c>
      <c r="IQ105" s="125">
        <v>-0.19999999999999993</v>
      </c>
      <c r="IR105" s="125">
        <v>-0.19047619047619041</v>
      </c>
      <c r="IS105" s="125">
        <v>-0.40909090909090906</v>
      </c>
      <c r="IT105" s="125">
        <v>-0.45454545454545442</v>
      </c>
      <c r="IU105" s="125">
        <v>-0.73076923076923073</v>
      </c>
      <c r="IV105" s="125">
        <v>-0.70370370370370361</v>
      </c>
      <c r="IW105" s="125">
        <v>-0.63636363636363624</v>
      </c>
      <c r="IX105" s="125">
        <v>-0.5</v>
      </c>
      <c r="IY105" s="125">
        <v>-0.17647058823529416</v>
      </c>
      <c r="IZ105" s="125">
        <v>0.23076923076923081</v>
      </c>
      <c r="JA105" s="125">
        <v>0.58333333333333315</v>
      </c>
      <c r="JB105" s="125">
        <v>1.8571428571428574</v>
      </c>
      <c r="JC105" s="125">
        <v>1.25</v>
      </c>
      <c r="JD105" s="125">
        <v>1.5000000000000002</v>
      </c>
      <c r="JE105" s="125">
        <v>0.9</v>
      </c>
      <c r="JF105" s="125">
        <v>0.35714285714285721</v>
      </c>
      <c r="JG105" s="125">
        <v>0</v>
      </c>
      <c r="JH105" s="125">
        <v>-0.36842105263157887</v>
      </c>
      <c r="JI105" s="125">
        <v>-0.5</v>
      </c>
      <c r="JJ105" s="125">
        <v>-0.33333333333333326</v>
      </c>
      <c r="JK105" s="125">
        <v>-0.5</v>
      </c>
      <c r="JL105" s="125">
        <v>-0.36842105263157887</v>
      </c>
      <c r="JM105" s="125">
        <v>-0.4210526315789474</v>
      </c>
      <c r="JN105" s="125">
        <v>0.25000000000000006</v>
      </c>
      <c r="JO105" s="125">
        <v>1.1666666666666663</v>
      </c>
      <c r="JP105" s="125">
        <v>1.8999999999999997</v>
      </c>
      <c r="JQ105" s="125">
        <v>1.5833333333333328</v>
      </c>
      <c r="JR105" s="125">
        <v>3.0999999999999992</v>
      </c>
      <c r="JS105" s="125">
        <v>3.8333333333333326</v>
      </c>
      <c r="JT105" s="125">
        <v>5</v>
      </c>
      <c r="JU105" s="125">
        <v>3.2499999999999996</v>
      </c>
      <c r="JV105" s="125">
        <v>2.8076923076923084</v>
      </c>
      <c r="JW105" s="125">
        <v>2.6206896551724137</v>
      </c>
      <c r="JX105" s="125">
        <v>2.4516129032258061</v>
      </c>
      <c r="JY105" s="125">
        <v>1.8292682926829271</v>
      </c>
      <c r="JZ105" s="125">
        <v>0.84482758620689657</v>
      </c>
      <c r="KA105" s="125">
        <v>0.54545454545454541</v>
      </c>
      <c r="KB105" s="125">
        <v>-5.8823529411764594E-2</v>
      </c>
      <c r="KC105" s="125">
        <v>-0.25252525252525265</v>
      </c>
      <c r="KD105" s="125">
        <v>-0.31428571428571422</v>
      </c>
      <c r="KE105" s="125">
        <v>-0.28971962616822428</v>
      </c>
      <c r="KF105" s="125">
        <v>-0.32758620689655171</v>
      </c>
      <c r="KG105" s="125">
        <v>-0.2242990654205608</v>
      </c>
      <c r="KH105" s="125">
        <v>-9.8039215686274526E-3</v>
      </c>
      <c r="KI105" s="125">
        <v>0.28749999999999992</v>
      </c>
      <c r="KJ105" s="125">
        <v>0.39189189189189183</v>
      </c>
      <c r="KK105" s="125">
        <v>0.38888888888888878</v>
      </c>
      <c r="KL105" s="125">
        <v>0.2763157894736844</v>
      </c>
      <c r="KM105" s="125">
        <v>0.12820512820512808</v>
      </c>
      <c r="KN105" s="125">
        <v>-6.0240963855421575E-2</v>
      </c>
      <c r="KO105" s="125">
        <v>-0.3366336633663366</v>
      </c>
      <c r="KP105" s="125">
        <v>-0.31067961165048541</v>
      </c>
      <c r="KQ105" s="125">
        <v>-0.34951456310679607</v>
      </c>
      <c r="KR105" s="125">
        <v>-0.24999999999999994</v>
      </c>
      <c r="KS105" s="125">
        <v>-0.18556701030927847</v>
      </c>
      <c r="KT105" s="125">
        <v>-9.0909090909090814E-2</v>
      </c>
      <c r="KU105" s="125">
        <v>2.5641025641025644E-2</v>
      </c>
      <c r="KV105" s="125">
        <v>5.9701492537313446E-2</v>
      </c>
      <c r="KW105" s="125">
        <v>-0.14084507042253525</v>
      </c>
      <c r="KX105" s="125">
        <v>-5.9701492537313446E-2</v>
      </c>
      <c r="KY105" s="125">
        <v>-0.20000000000000004</v>
      </c>
      <c r="KZ105" s="125">
        <v>-0.22784810126582281</v>
      </c>
      <c r="LA105" s="125">
        <v>-0.32500000000000007</v>
      </c>
      <c r="LB105" s="125">
        <v>-0.30000000000000004</v>
      </c>
      <c r="LC105" s="125">
        <v>-0.16901408450704228</v>
      </c>
      <c r="LD105" s="125">
        <v>0.11475409836065575</v>
      </c>
      <c r="LE105" s="125">
        <v>-1.5873015873015876E-2</v>
      </c>
      <c r="LF105" s="125">
        <v>5.000000000000001E-2</v>
      </c>
      <c r="LG105" s="125">
        <v>-0.1475409836065574</v>
      </c>
      <c r="LH105" s="125">
        <v>-5.5555555555555566E-2</v>
      </c>
      <c r="LI105" s="125">
        <v>-0.1785714285714286</v>
      </c>
      <c r="LJ105" s="125">
        <v>-0.23728813559322037</v>
      </c>
      <c r="LK105" s="125">
        <v>-0.44117647058823528</v>
      </c>
      <c r="LL105" s="125">
        <v>-0.38709677419354838</v>
      </c>
      <c r="LM105" s="125">
        <v>-0.55555555555555558</v>
      </c>
      <c r="LN105" s="125">
        <v>-0.46153846153846151</v>
      </c>
      <c r="LO105" s="125">
        <v>-0.47058823529411764</v>
      </c>
      <c r="LP105" s="125">
        <v>-0.36956521739130432</v>
      </c>
      <c r="LQ105" s="125">
        <v>-0.42222222222222222</v>
      </c>
      <c r="LR105" s="125">
        <v>-0.36842105263157887</v>
      </c>
      <c r="LS105" s="125">
        <v>-0.39473684210526322</v>
      </c>
      <c r="LT105" s="125">
        <v>-0.10714285714285716</v>
      </c>
      <c r="LU105" s="125">
        <v>-0.1785714285714286</v>
      </c>
      <c r="LV105" s="125">
        <v>-0.29629629629629628</v>
      </c>
      <c r="LW105" s="125">
        <v>-0.44827586206896552</v>
      </c>
      <c r="LX105" s="125">
        <v>-0.42307692307692307</v>
      </c>
      <c r="LY105" s="125">
        <v>-0.25000000000000011</v>
      </c>
      <c r="LZ105" s="125">
        <v>-0.43478260869565216</v>
      </c>
      <c r="MA105" s="125">
        <v>-0.51999999999999991</v>
      </c>
      <c r="MB105" s="125">
        <v>-0.47826086956521729</v>
      </c>
      <c r="MC105" s="125">
        <v>-0.31578947368421056</v>
      </c>
      <c r="MD105" s="125">
        <v>-0.31250000000000006</v>
      </c>
      <c r="ME105" s="125">
        <v>0</v>
      </c>
      <c r="MF105" s="125">
        <v>-0.38888888888888895</v>
      </c>
      <c r="MG105" s="125">
        <v>-0.15384615384615388</v>
      </c>
      <c r="MH105" s="125">
        <v>8.3333333333333107E-2</v>
      </c>
      <c r="MI105" s="125">
        <v>0</v>
      </c>
      <c r="MJ105" s="125">
        <v>-0.23076923076923073</v>
      </c>
      <c r="MK105" s="125">
        <v>-9.0909090909090814E-2</v>
      </c>
      <c r="ML105" s="125">
        <v>-0.53333333333333333</v>
      </c>
    </row>
    <row r="106" spans="1:350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3.9999999999999991</v>
      </c>
      <c r="J106" s="125">
        <v>1</v>
      </c>
      <c r="K106" s="125">
        <v>1</v>
      </c>
      <c r="L106" s="125">
        <v>1.6666666666666667</v>
      </c>
      <c r="M106" s="125">
        <v>2.333333333333333</v>
      </c>
      <c r="N106" s="125">
        <v>1.2499999999999996</v>
      </c>
      <c r="O106" s="125">
        <v>0.49999999999999972</v>
      </c>
      <c r="P106" s="125">
        <v>0.79999999999999993</v>
      </c>
      <c r="Q106" s="125">
        <v>1.4999999999999996</v>
      </c>
      <c r="R106" s="125">
        <v>0.16666666666666641</v>
      </c>
      <c r="S106" s="125">
        <v>-0.12500000000000019</v>
      </c>
      <c r="T106" s="125">
        <v>-0.39999999999999991</v>
      </c>
      <c r="U106" s="125">
        <v>0.22222222222222227</v>
      </c>
      <c r="V106" s="125">
        <v>0</v>
      </c>
      <c r="W106" s="125">
        <v>0</v>
      </c>
      <c r="X106" s="125">
        <v>-0.19999999999999987</v>
      </c>
      <c r="Y106" s="125">
        <v>0.1428571428571431</v>
      </c>
      <c r="Z106" s="125">
        <v>0</v>
      </c>
      <c r="AA106" s="125">
        <v>0</v>
      </c>
      <c r="AB106" s="125">
        <v>-0.90909090909090906</v>
      </c>
      <c r="AC106" s="125">
        <v>-0.88888888888888884</v>
      </c>
      <c r="AD106" s="125">
        <v>-0.77777777777777779</v>
      </c>
      <c r="AE106" s="125">
        <v>-0.625</v>
      </c>
      <c r="AF106" s="125">
        <v>-0.625</v>
      </c>
      <c r="AG106" s="125">
        <v>-0.57142857142857129</v>
      </c>
      <c r="AH106" s="125">
        <v>-0.5</v>
      </c>
      <c r="AI106" s="125">
        <v>2</v>
      </c>
      <c r="AJ106" s="125">
        <v>2</v>
      </c>
      <c r="AK106" s="125">
        <v>0.5</v>
      </c>
      <c r="AL106" s="125">
        <v>-0.33333333333333331</v>
      </c>
      <c r="AM106" s="125">
        <v>-0.33333333333333331</v>
      </c>
      <c r="AN106" s="125">
        <v>-0.66666666666666663</v>
      </c>
      <c r="AO106" s="125">
        <v>-0.66666666666666663</v>
      </c>
      <c r="AP106" s="125">
        <v>-0.66666666666666663</v>
      </c>
      <c r="AQ106" s="125">
        <v>-0.66666666666666663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-1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-1</v>
      </c>
      <c r="BW106" s="125">
        <v>-1</v>
      </c>
      <c r="BX106" s="125">
        <v>-1</v>
      </c>
      <c r="BY106" s="125">
        <v>-1</v>
      </c>
      <c r="BZ106" s="125">
        <v>-1</v>
      </c>
      <c r="CA106" s="125">
        <v>-1</v>
      </c>
      <c r="CB106" s="125">
        <v>-1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-1</v>
      </c>
      <c r="DY106" s="125">
        <v>-1</v>
      </c>
      <c r="DZ106" s="125">
        <v>-1</v>
      </c>
      <c r="EA106" s="125">
        <v>-1</v>
      </c>
      <c r="EB106" s="125">
        <v>-1</v>
      </c>
      <c r="EC106" s="125">
        <v>-1</v>
      </c>
      <c r="ED106" s="125">
        <v>-1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1</v>
      </c>
      <c r="EQ106" s="125">
        <v>3.9999999999999991</v>
      </c>
      <c r="ER106" s="125">
        <v>5.9999999999999982</v>
      </c>
      <c r="ES106" s="125">
        <v>9.9999999999999982</v>
      </c>
      <c r="ET106" s="125">
        <v>5.9999999999999982</v>
      </c>
      <c r="EU106" s="125">
        <v>8.5</v>
      </c>
      <c r="EV106" s="125">
        <v>11.5</v>
      </c>
      <c r="EW106" s="125">
        <v>12.999999999999996</v>
      </c>
      <c r="EX106" s="125">
        <v>4.5999999999999996</v>
      </c>
      <c r="EY106" s="125">
        <v>2.8571428571428572</v>
      </c>
      <c r="EZ106" s="125">
        <v>1.9090909090909094</v>
      </c>
      <c r="FA106" s="125">
        <v>1.142857142857143</v>
      </c>
      <c r="FB106" s="125">
        <v>0.63157894736842091</v>
      </c>
      <c r="FC106" s="125">
        <v>0.23999999999999988</v>
      </c>
      <c r="FD106" s="125">
        <v>0.28571428571428575</v>
      </c>
      <c r="FE106" s="125">
        <v>0.82142857142857162</v>
      </c>
      <c r="FF106" s="125">
        <v>1.1481481481481484</v>
      </c>
      <c r="FG106" s="125">
        <v>0.81249999999999989</v>
      </c>
      <c r="FH106" s="125">
        <v>1</v>
      </c>
      <c r="FI106" s="125">
        <v>0.90322580645161299</v>
      </c>
      <c r="FJ106" s="125">
        <v>1.3225806451612903</v>
      </c>
      <c r="FK106" s="125">
        <v>0.91666666666666674</v>
      </c>
      <c r="FL106" s="125">
        <v>3.9215686274509748E-2</v>
      </c>
      <c r="FM106" s="125">
        <v>-0.17241379310344823</v>
      </c>
      <c r="FN106" s="125">
        <v>-0.17241379310344823</v>
      </c>
      <c r="FO106" s="125">
        <v>-0.23333333333333331</v>
      </c>
      <c r="FP106" s="125">
        <v>-0.27118644067796621</v>
      </c>
      <c r="FQ106" s="125">
        <v>-0.66666666666666663</v>
      </c>
      <c r="FR106" s="125">
        <v>-0.65217391304347827</v>
      </c>
      <c r="FS106" s="125">
        <v>-0.54716981132075471</v>
      </c>
      <c r="FT106" s="125">
        <v>-0.43750000000000011</v>
      </c>
      <c r="FU106" s="125">
        <v>-0.58333333333333348</v>
      </c>
      <c r="FV106" s="125">
        <v>-0.56521739130434789</v>
      </c>
      <c r="FW106" s="125">
        <v>-0.46511627906976732</v>
      </c>
      <c r="FX106" s="125">
        <v>8.3333333333333079E-2</v>
      </c>
      <c r="FY106" s="125">
        <v>-8.3333333333333454E-2</v>
      </c>
      <c r="FZ106" s="125">
        <v>-8.3333333333333454E-2</v>
      </c>
      <c r="GA106" s="125">
        <v>-0.25925925925925924</v>
      </c>
      <c r="GB106" s="125">
        <v>5.0000000000000086E-2</v>
      </c>
      <c r="GC106" s="125">
        <v>-4.9999999999999933E-2</v>
      </c>
      <c r="GD106" s="125">
        <v>-0.39130434782608703</v>
      </c>
      <c r="GE106" s="125">
        <v>-0.53846153846153832</v>
      </c>
      <c r="GF106" s="125">
        <v>-0.5</v>
      </c>
      <c r="GG106" s="125">
        <v>-0.3636363636363637</v>
      </c>
      <c r="GH106" s="125">
        <v>-0.39999999999999991</v>
      </c>
      <c r="GI106" s="125">
        <v>-0.42857142857142855</v>
      </c>
      <c r="GJ106" s="125">
        <v>-0.10526315789473685</v>
      </c>
      <c r="GK106" s="125">
        <v>0.35714285714285732</v>
      </c>
      <c r="GL106" s="125">
        <v>0.66666666666666641</v>
      </c>
      <c r="GM106" s="125">
        <v>1</v>
      </c>
      <c r="GN106" s="125">
        <v>0.42857142857142866</v>
      </c>
      <c r="GO106" s="125">
        <v>0.58333333333333326</v>
      </c>
      <c r="GP106" s="125">
        <v>0.33333333333333331</v>
      </c>
      <c r="GQ106" s="125">
        <v>-0.35294117647058826</v>
      </c>
      <c r="GR106" s="125">
        <v>-0.47368421052631582</v>
      </c>
      <c r="GS106" s="125">
        <v>-0.5</v>
      </c>
      <c r="GT106" s="125">
        <v>-0.59090909090909094</v>
      </c>
      <c r="GU106" s="125">
        <v>-0.55000000000000004</v>
      </c>
      <c r="GV106" s="125">
        <v>-0.47368421052631582</v>
      </c>
      <c r="GW106" s="125">
        <v>-6.2500000000000097E-2</v>
      </c>
      <c r="GX106" s="125">
        <v>0.45454545454545475</v>
      </c>
      <c r="GY106" s="125">
        <v>1</v>
      </c>
      <c r="GZ106" s="125">
        <v>1.1000000000000001</v>
      </c>
      <c r="HA106" s="125">
        <v>1.2222222222222223</v>
      </c>
      <c r="HB106" s="125">
        <v>0.88888888888888906</v>
      </c>
      <c r="HC106" s="125">
        <v>0.50000000000000011</v>
      </c>
      <c r="HD106" s="125">
        <v>-0.19999999999999993</v>
      </c>
      <c r="HE106" s="125">
        <v>-0.31250000000000011</v>
      </c>
      <c r="HF106" s="125">
        <v>-0.7</v>
      </c>
      <c r="HG106" s="125">
        <v>-0.7142857142857143</v>
      </c>
      <c r="HH106" s="125">
        <v>-0.7</v>
      </c>
      <c r="HI106" s="125">
        <v>-0.52941176470588236</v>
      </c>
      <c r="HJ106" s="125">
        <v>-0.26666666666666672</v>
      </c>
      <c r="HK106" s="125">
        <v>-0.1666666666666668</v>
      </c>
      <c r="HL106" s="125">
        <v>0</v>
      </c>
      <c r="HM106" s="125">
        <v>0.83333333333333304</v>
      </c>
      <c r="HN106" s="125">
        <v>1.1666666666666661</v>
      </c>
      <c r="HO106" s="125">
        <v>1</v>
      </c>
      <c r="HP106" s="125">
        <v>1</v>
      </c>
      <c r="HQ106" s="125">
        <v>0.3636363636363637</v>
      </c>
      <c r="HR106" s="125">
        <v>1</v>
      </c>
      <c r="HS106" s="125">
        <v>1.0909090909090911</v>
      </c>
      <c r="HT106" s="125">
        <v>1.5454545454545452</v>
      </c>
      <c r="HU106" s="125">
        <v>1.3076923076923079</v>
      </c>
      <c r="HV106" s="125">
        <v>1.833333333333333</v>
      </c>
      <c r="HW106" s="125">
        <v>1.1874999999999998</v>
      </c>
      <c r="HX106" s="125">
        <v>1.4</v>
      </c>
      <c r="HY106" s="125">
        <v>1</v>
      </c>
      <c r="HZ106" s="125">
        <v>0.73913043478260854</v>
      </c>
      <c r="IA106" s="125">
        <v>0.39285714285714302</v>
      </c>
      <c r="IB106" s="125">
        <v>0.36666666666666675</v>
      </c>
      <c r="IC106" s="125">
        <v>0.26470588235294096</v>
      </c>
      <c r="ID106" s="125">
        <v>0.17142857142857154</v>
      </c>
      <c r="IE106" s="125">
        <v>0.16666666666666677</v>
      </c>
      <c r="IF106" s="125">
        <v>-0.14999999999999994</v>
      </c>
      <c r="IG106" s="125">
        <v>-0.12499999999999999</v>
      </c>
      <c r="IH106" s="125">
        <v>-0.1538461538461538</v>
      </c>
      <c r="II106" s="125">
        <v>-0.26829268292682934</v>
      </c>
      <c r="IJ106" s="125">
        <v>-0.37209302325581389</v>
      </c>
      <c r="IK106" s="125">
        <v>-0.34146341463414642</v>
      </c>
      <c r="IL106" s="125">
        <v>-0.42857142857142855</v>
      </c>
      <c r="IM106" s="125">
        <v>-0.29411764705882348</v>
      </c>
      <c r="IN106" s="125">
        <v>-0.39999999999999997</v>
      </c>
      <c r="IO106" s="125">
        <v>-0.36363636363636365</v>
      </c>
      <c r="IP106" s="125">
        <v>-0.33333333333333337</v>
      </c>
      <c r="IQ106" s="125">
        <v>-0.29629629629629622</v>
      </c>
      <c r="IR106" s="125">
        <v>-0.33333333333333331</v>
      </c>
      <c r="IS106" s="125">
        <v>-0.25000000000000011</v>
      </c>
      <c r="IT106" s="125">
        <v>-0.2083333333333334</v>
      </c>
      <c r="IU106" s="125">
        <v>4.7619047619047547E-2</v>
      </c>
      <c r="IV106" s="125">
        <v>0.14285714285714293</v>
      </c>
      <c r="IW106" s="125">
        <v>-4.9999999999999933E-2</v>
      </c>
      <c r="IX106" s="125">
        <v>0.4736842105263156</v>
      </c>
      <c r="IY106" s="125">
        <v>1</v>
      </c>
      <c r="IZ106" s="125">
        <v>1.0555555555555556</v>
      </c>
      <c r="JA106" s="125">
        <v>1.1578947368421053</v>
      </c>
      <c r="JB106" s="125">
        <v>0.86363636363636387</v>
      </c>
      <c r="JC106" s="125">
        <v>0.5416666666666663</v>
      </c>
      <c r="JD106" s="125">
        <v>1.1052631578947367</v>
      </c>
      <c r="JE106" s="125">
        <v>0.32142857142857145</v>
      </c>
      <c r="JF106" s="125">
        <v>-0.19444444444444434</v>
      </c>
      <c r="JG106" s="125">
        <v>-0.16216216216216212</v>
      </c>
      <c r="JH106" s="125">
        <v>-0.26829268292682934</v>
      </c>
      <c r="JI106" s="125">
        <v>-0.24390243902439032</v>
      </c>
      <c r="JJ106" s="125">
        <v>-8.1081081081080975E-2</v>
      </c>
      <c r="JK106" s="125">
        <v>-0.10000000000000002</v>
      </c>
      <c r="JL106" s="125">
        <v>0</v>
      </c>
      <c r="JM106" s="125">
        <v>0.55172413793103425</v>
      </c>
      <c r="JN106" s="125">
        <v>0.41935483870967744</v>
      </c>
      <c r="JO106" s="125">
        <v>0.49999999999999989</v>
      </c>
      <c r="JP106" s="125">
        <v>0.32258064516129048</v>
      </c>
      <c r="JQ106" s="125">
        <v>0.52941176470588214</v>
      </c>
      <c r="JR106" s="125">
        <v>0.44444444444444436</v>
      </c>
      <c r="JS106" s="125">
        <v>0.43243243243243251</v>
      </c>
      <c r="JT106" s="125">
        <v>0.28888888888888903</v>
      </c>
      <c r="JU106" s="125">
        <v>0.61363636363636365</v>
      </c>
      <c r="JV106" s="125">
        <v>0.88888888888888906</v>
      </c>
      <c r="JW106" s="125">
        <v>1.3414634146341464</v>
      </c>
      <c r="JX106" s="125">
        <v>0.78846153846153855</v>
      </c>
      <c r="JY106" s="125">
        <v>0.98076923076923106</v>
      </c>
      <c r="JZ106" s="125">
        <v>1.2075471698113209</v>
      </c>
      <c r="KA106" s="125">
        <v>0.86206896551724121</v>
      </c>
      <c r="KB106" s="125">
        <v>0.52112676056338025</v>
      </c>
      <c r="KC106" s="125">
        <v>0.15294117647058816</v>
      </c>
      <c r="KD106" s="125">
        <v>6.2499999999999903E-2</v>
      </c>
      <c r="KE106" s="125">
        <v>7.5268817204301244E-2</v>
      </c>
      <c r="KF106" s="125">
        <v>0.11650485436893188</v>
      </c>
      <c r="KG106" s="125">
        <v>-9.4017094017094086E-2</v>
      </c>
      <c r="KH106" s="125">
        <v>-3.7037037037037097E-2</v>
      </c>
      <c r="KI106" s="125">
        <v>-0.1574074074074073</v>
      </c>
      <c r="KJ106" s="125">
        <v>-0.11224489795918365</v>
      </c>
      <c r="KK106" s="125">
        <v>-0.29411764705882359</v>
      </c>
      <c r="KL106" s="125">
        <v>-0.29000000000000009</v>
      </c>
      <c r="KM106" s="125">
        <v>-0.56521739130434778</v>
      </c>
      <c r="KN106" s="125">
        <v>-0.54716981132075471</v>
      </c>
      <c r="KO106" s="125">
        <v>-0.50961538461538458</v>
      </c>
      <c r="KP106" s="125">
        <v>-0.30769230769230776</v>
      </c>
      <c r="KQ106" s="125">
        <v>-0.25287356321839088</v>
      </c>
      <c r="KR106" s="125">
        <v>-4.1666666666666609E-2</v>
      </c>
      <c r="KS106" s="125">
        <v>-5.6338028169014009E-2</v>
      </c>
      <c r="KT106" s="125">
        <v>0.28000000000000008</v>
      </c>
      <c r="KU106" s="125">
        <v>0.14583333333333337</v>
      </c>
      <c r="KV106" s="125">
        <v>3.9215686274509748E-2</v>
      </c>
      <c r="KW106" s="125">
        <v>-0.34920634920634913</v>
      </c>
      <c r="KX106" s="125">
        <v>-0.49230769230769222</v>
      </c>
      <c r="KY106" s="125">
        <v>-0.52173913043478259</v>
      </c>
      <c r="KZ106" s="125">
        <v>-0.56716417910447758</v>
      </c>
      <c r="LA106" s="125">
        <v>-0.56250000000000011</v>
      </c>
      <c r="LB106" s="125">
        <v>-0.50909090909090915</v>
      </c>
      <c r="LC106" s="125">
        <v>-0.50943396226415094</v>
      </c>
      <c r="LD106" s="125">
        <v>-0.34146341463414642</v>
      </c>
      <c r="LE106" s="125">
        <v>-0.18181818181818191</v>
      </c>
      <c r="LF106" s="125">
        <v>-0.33333333333333337</v>
      </c>
      <c r="LG106" s="125">
        <v>-0.31034482758620696</v>
      </c>
      <c r="LH106" s="125">
        <v>-0.32142857142857134</v>
      </c>
      <c r="LI106" s="125">
        <v>-0.33333333333333331</v>
      </c>
      <c r="LJ106" s="125">
        <v>-0.42307692307692302</v>
      </c>
      <c r="LK106" s="125">
        <v>-0.48148148148148151</v>
      </c>
      <c r="LL106" s="125">
        <v>-0.51851851851851849</v>
      </c>
      <c r="LM106" s="125">
        <v>-0.45454545454545447</v>
      </c>
      <c r="LN106" s="125">
        <v>-0.39999999999999991</v>
      </c>
      <c r="LO106" s="125">
        <v>-0.52631578947368429</v>
      </c>
      <c r="LP106" s="125">
        <v>-0.5</v>
      </c>
      <c r="LQ106" s="125">
        <v>-0.53333333333333344</v>
      </c>
      <c r="LR106" s="125">
        <v>-0.57142857142857129</v>
      </c>
      <c r="LS106" s="125">
        <v>-0.38461538461538447</v>
      </c>
      <c r="LT106" s="125">
        <v>-0.25000000000000011</v>
      </c>
      <c r="LU106" s="125">
        <v>-8.3333333333333454E-2</v>
      </c>
      <c r="LV106" s="125">
        <v>0.33333333333333354</v>
      </c>
      <c r="LW106" s="125">
        <v>0.22222222222222227</v>
      </c>
      <c r="LX106" s="125">
        <v>0.8571428571428571</v>
      </c>
      <c r="LY106" s="125">
        <v>0.83333333333333304</v>
      </c>
      <c r="LZ106" s="125">
        <v>0.12499999999999981</v>
      </c>
      <c r="MA106" s="125">
        <v>0.11111111111111113</v>
      </c>
      <c r="MB106" s="125">
        <v>-0.27272727272727265</v>
      </c>
      <c r="MC106" s="125">
        <v>-0.5</v>
      </c>
      <c r="MD106" s="125">
        <v>-0.45454545454545447</v>
      </c>
      <c r="ME106" s="125">
        <v>-0.76923076923076916</v>
      </c>
      <c r="MF106" s="125">
        <v>-0.63636363636363635</v>
      </c>
      <c r="MG106" s="125">
        <v>-0.3333333333333332</v>
      </c>
      <c r="MH106" s="125">
        <v>-0.6</v>
      </c>
      <c r="MI106" s="125">
        <v>-0.5</v>
      </c>
      <c r="MJ106" s="125">
        <v>-0.33333333333333331</v>
      </c>
      <c r="MK106" s="125">
        <v>0</v>
      </c>
      <c r="ML106" s="125">
        <v>1.6666666666666667</v>
      </c>
    </row>
    <row r="107" spans="1:350" s="87" customFormat="1">
      <c r="A107" s="87" t="s">
        <v>117</v>
      </c>
      <c r="B107" s="125">
        <v>0</v>
      </c>
      <c r="C107" s="125">
        <v>0</v>
      </c>
      <c r="D107" s="125">
        <v>3</v>
      </c>
      <c r="E107" s="125">
        <v>3.9999999999999991</v>
      </c>
      <c r="F107" s="125">
        <v>4.9999999999999991</v>
      </c>
      <c r="G107" s="125">
        <v>4.9999999999999991</v>
      </c>
      <c r="H107" s="125">
        <v>1.9999999999999996</v>
      </c>
      <c r="I107" s="125">
        <v>3.9999999999999991</v>
      </c>
      <c r="J107" s="125">
        <v>10.999999999999996</v>
      </c>
      <c r="K107" s="125">
        <v>2.7499999999999996</v>
      </c>
      <c r="L107" s="125">
        <v>2.6000000000000005</v>
      </c>
      <c r="M107" s="125">
        <v>2.6666666666666665</v>
      </c>
      <c r="N107" s="125">
        <v>3.3333333333333339</v>
      </c>
      <c r="O107" s="125">
        <v>3.8333333333333335</v>
      </c>
      <c r="P107" s="125">
        <v>1.6</v>
      </c>
      <c r="Q107" s="125">
        <v>1.3333333333333333</v>
      </c>
      <c r="R107" s="125">
        <v>0.59999999999999987</v>
      </c>
      <c r="S107" s="125">
        <v>0.3333333333333332</v>
      </c>
      <c r="T107" s="125">
        <v>0</v>
      </c>
      <c r="U107" s="125">
        <v>-0.26923076923076927</v>
      </c>
      <c r="V107" s="125">
        <v>-0.44827586206896547</v>
      </c>
      <c r="W107" s="125">
        <v>-0.38461538461538453</v>
      </c>
      <c r="X107" s="125">
        <v>-0.5714285714285714</v>
      </c>
      <c r="Y107" s="125">
        <v>-0.58333333333333337</v>
      </c>
      <c r="Z107" s="125">
        <v>-0.70833333333333326</v>
      </c>
      <c r="AA107" s="125">
        <v>-0.81818181818181823</v>
      </c>
      <c r="AB107" s="125">
        <v>-0.73684210526315796</v>
      </c>
      <c r="AC107" s="125">
        <v>-0.62500000000000011</v>
      </c>
      <c r="AD107" s="125">
        <v>-0.68750000000000011</v>
      </c>
      <c r="AE107" s="125">
        <v>-0.58333333333333337</v>
      </c>
      <c r="AF107" s="125">
        <v>-0.5</v>
      </c>
      <c r="AG107" s="125">
        <v>-0.42857142857142844</v>
      </c>
      <c r="AH107" s="125">
        <v>0.24999999999999972</v>
      </c>
      <c r="AI107" s="125">
        <v>-0.4</v>
      </c>
      <c r="AJ107" s="125">
        <v>-0.83333333333333337</v>
      </c>
      <c r="AK107" s="125">
        <v>-0.8</v>
      </c>
      <c r="AL107" s="125">
        <v>-0.59999999999999987</v>
      </c>
      <c r="AM107" s="125">
        <v>-0.4</v>
      </c>
      <c r="AN107" s="125">
        <v>-0.25000000000000017</v>
      </c>
      <c r="AO107" s="125">
        <v>-0.59999999999999987</v>
      </c>
      <c r="AP107" s="125">
        <v>-0.3333333333333332</v>
      </c>
      <c r="AQ107" s="125">
        <v>1</v>
      </c>
      <c r="AR107" s="125">
        <v>1</v>
      </c>
      <c r="AS107" s="125">
        <v>-0.5</v>
      </c>
      <c r="AT107" s="125">
        <v>-1</v>
      </c>
      <c r="AU107" s="125">
        <v>-1</v>
      </c>
      <c r="AV107" s="125">
        <v>-0.5</v>
      </c>
      <c r="AW107" s="125">
        <v>-0.5</v>
      </c>
      <c r="AX107" s="125">
        <v>-0.5</v>
      </c>
      <c r="AY107" s="125">
        <v>-0.5</v>
      </c>
      <c r="AZ107" s="125">
        <v>0</v>
      </c>
      <c r="BA107" s="125">
        <v>0</v>
      </c>
      <c r="BB107" s="125">
        <v>0</v>
      </c>
      <c r="BC107" s="125">
        <v>-1</v>
      </c>
      <c r="BD107" s="125">
        <v>-1</v>
      </c>
      <c r="BE107" s="125">
        <v>-1</v>
      </c>
      <c r="BF107" s="125">
        <v>-1</v>
      </c>
      <c r="BG107" s="125">
        <v>-1</v>
      </c>
      <c r="BH107" s="125">
        <v>-1</v>
      </c>
      <c r="BI107" s="125">
        <v>-1</v>
      </c>
      <c r="BJ107" s="125">
        <v>0</v>
      </c>
      <c r="BK107" s="125">
        <v>0</v>
      </c>
      <c r="BL107" s="125">
        <v>0</v>
      </c>
      <c r="BM107" s="125">
        <v>0</v>
      </c>
      <c r="BN107" s="125">
        <v>0</v>
      </c>
      <c r="BO107" s="125">
        <v>0</v>
      </c>
      <c r="BP107" s="125">
        <v>0</v>
      </c>
      <c r="BQ107" s="125">
        <v>0</v>
      </c>
      <c r="BR107" s="125">
        <v>0</v>
      </c>
      <c r="BS107" s="125">
        <v>0</v>
      </c>
      <c r="BT107" s="125">
        <v>-1</v>
      </c>
      <c r="BU107" s="125">
        <v>-1</v>
      </c>
      <c r="BV107" s="125">
        <v>-1</v>
      </c>
      <c r="BW107" s="125">
        <v>-1</v>
      </c>
      <c r="BX107" s="125">
        <v>-1</v>
      </c>
      <c r="BY107" s="125">
        <v>-1</v>
      </c>
      <c r="BZ107" s="125">
        <v>-1</v>
      </c>
      <c r="CA107" s="125">
        <v>0</v>
      </c>
      <c r="CB107" s="125">
        <v>0</v>
      </c>
      <c r="CC107" s="125">
        <v>0</v>
      </c>
      <c r="CD107" s="125">
        <v>0</v>
      </c>
      <c r="CE107" s="125">
        <v>0</v>
      </c>
      <c r="CF107" s="125">
        <v>0</v>
      </c>
      <c r="CG107" s="125">
        <v>0</v>
      </c>
      <c r="CH107" s="125">
        <v>0</v>
      </c>
      <c r="CI107" s="125">
        <v>0</v>
      </c>
      <c r="CJ107" s="125">
        <v>0</v>
      </c>
      <c r="CK107" s="125">
        <v>0</v>
      </c>
      <c r="CL107" s="125">
        <v>0</v>
      </c>
      <c r="CM107" s="125">
        <v>0</v>
      </c>
      <c r="CN107" s="125">
        <v>0</v>
      </c>
      <c r="CO107" s="125">
        <v>0</v>
      </c>
      <c r="CP107" s="125">
        <v>0</v>
      </c>
      <c r="CQ107" s="125">
        <v>-1</v>
      </c>
      <c r="CR107" s="125">
        <v>-1</v>
      </c>
      <c r="CS107" s="125">
        <v>-1</v>
      </c>
      <c r="CT107" s="125">
        <v>-1</v>
      </c>
      <c r="CU107" s="125">
        <v>-1</v>
      </c>
      <c r="CV107" s="125">
        <v>-1</v>
      </c>
      <c r="CW107" s="125">
        <v>-1</v>
      </c>
      <c r="CX107" s="125">
        <v>0</v>
      </c>
      <c r="CY107" s="125">
        <v>0</v>
      </c>
      <c r="CZ107" s="125">
        <v>0</v>
      </c>
      <c r="DA107" s="125">
        <v>0</v>
      </c>
      <c r="DB107" s="125">
        <v>0</v>
      </c>
      <c r="DC107" s="125">
        <v>0</v>
      </c>
      <c r="DD107" s="125">
        <v>0</v>
      </c>
      <c r="DE107" s="125">
        <v>0</v>
      </c>
      <c r="DF107" s="125">
        <v>0</v>
      </c>
      <c r="DG107" s="125">
        <v>0</v>
      </c>
      <c r="DH107" s="125">
        <v>0</v>
      </c>
      <c r="DI107" s="125">
        <v>0</v>
      </c>
      <c r="DJ107" s="125">
        <v>0</v>
      </c>
      <c r="DK107" s="125">
        <v>0</v>
      </c>
      <c r="DL107" s="125">
        <v>0</v>
      </c>
      <c r="DM107" s="125">
        <v>0</v>
      </c>
      <c r="DN107" s="125">
        <v>0</v>
      </c>
      <c r="DO107" s="125">
        <v>0</v>
      </c>
      <c r="DP107" s="125">
        <v>0</v>
      </c>
      <c r="DQ107" s="125">
        <v>0</v>
      </c>
      <c r="DR107" s="125">
        <v>0</v>
      </c>
      <c r="DS107" s="125">
        <v>0</v>
      </c>
      <c r="DT107" s="125">
        <v>0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3.9999999999999991</v>
      </c>
      <c r="EF107" s="125">
        <v>3.9999999999999991</v>
      </c>
      <c r="EG107" s="125">
        <v>3.9999999999999991</v>
      </c>
      <c r="EH107" s="125">
        <v>4.9999999999999991</v>
      </c>
      <c r="EI107" s="125">
        <v>1</v>
      </c>
      <c r="EJ107" s="125">
        <v>0</v>
      </c>
      <c r="EK107" s="125">
        <v>0.4</v>
      </c>
      <c r="EL107" s="125">
        <v>0.2</v>
      </c>
      <c r="EM107" s="125">
        <v>0.60000000000000031</v>
      </c>
      <c r="EN107" s="125">
        <v>1.6</v>
      </c>
      <c r="EO107" s="125">
        <v>1.6666666666666672</v>
      </c>
      <c r="EP107" s="125">
        <v>3.3333333333333339</v>
      </c>
      <c r="EQ107" s="125">
        <v>4.0000000000000009</v>
      </c>
      <c r="ER107" s="125">
        <v>4.8571428571428577</v>
      </c>
      <c r="ES107" s="125">
        <v>6.166666666666667</v>
      </c>
      <c r="ET107" s="125">
        <v>5.4999999999999991</v>
      </c>
      <c r="EU107" s="125">
        <v>3.3846153846153846</v>
      </c>
      <c r="EV107" s="125">
        <v>2.6874999999999996</v>
      </c>
      <c r="EW107" s="125">
        <v>1.1923076923076923</v>
      </c>
      <c r="EX107" s="125">
        <v>1.7999999999999998</v>
      </c>
      <c r="EY107" s="125">
        <v>0.39024390243902435</v>
      </c>
      <c r="EZ107" s="125">
        <v>0.44186046511627913</v>
      </c>
      <c r="FA107" s="125">
        <v>0.21153846153846148</v>
      </c>
      <c r="FB107" s="125">
        <v>0.12280701754385977</v>
      </c>
      <c r="FC107" s="125">
        <v>0.23728813559322021</v>
      </c>
      <c r="FD107" s="125">
        <v>0.50877192982456143</v>
      </c>
      <c r="FE107" s="125">
        <v>0.37142857142857127</v>
      </c>
      <c r="FF107" s="125">
        <v>0.64912280701754399</v>
      </c>
      <c r="FG107" s="125">
        <v>0.56451612903225801</v>
      </c>
      <c r="FH107" s="125">
        <v>0.44444444444444448</v>
      </c>
      <c r="FI107" s="125">
        <v>0.29687499999999989</v>
      </c>
      <c r="FJ107" s="125">
        <v>2.7397260273972577E-2</v>
      </c>
      <c r="FK107" s="125">
        <v>-0.22093023255813948</v>
      </c>
      <c r="FL107" s="125">
        <v>-0.44791666666666663</v>
      </c>
      <c r="FM107" s="125">
        <v>-0.39361702127659576</v>
      </c>
      <c r="FN107" s="125">
        <v>-0.4845360824742268</v>
      </c>
      <c r="FO107" s="125">
        <v>-0.47252747252747257</v>
      </c>
      <c r="FP107" s="125">
        <v>-0.25301204819277107</v>
      </c>
      <c r="FQ107" s="125">
        <v>-0.18666666666666668</v>
      </c>
      <c r="FR107" s="125">
        <v>-0.22388059701492546</v>
      </c>
      <c r="FS107" s="125">
        <v>-5.6603773584905606E-2</v>
      </c>
      <c r="FT107" s="125">
        <v>-8.7719298245614072E-2</v>
      </c>
      <c r="FU107" s="125">
        <v>0</v>
      </c>
      <c r="FV107" s="125">
        <v>0.16666666666666666</v>
      </c>
      <c r="FW107" s="125">
        <v>-0.32258064516129031</v>
      </c>
      <c r="FX107" s="125">
        <v>-0.24590163934426229</v>
      </c>
      <c r="FY107" s="125">
        <v>-0.17307692307692304</v>
      </c>
      <c r="FZ107" s="125">
        <v>-8.0000000000000057E-2</v>
      </c>
      <c r="GA107" s="125">
        <v>-0.19230769230769226</v>
      </c>
      <c r="GB107" s="125">
        <v>-0.10000000000000005</v>
      </c>
      <c r="GC107" s="125">
        <v>-0.33928571428571425</v>
      </c>
      <c r="GD107" s="125">
        <v>-4.7619047619047734E-2</v>
      </c>
      <c r="GE107" s="125">
        <v>-0.15217391304347827</v>
      </c>
      <c r="GF107" s="125">
        <v>0</v>
      </c>
      <c r="GG107" s="125">
        <v>-6.5217391304347769E-2</v>
      </c>
      <c r="GH107" s="125">
        <v>4.7619047619047575E-2</v>
      </c>
      <c r="GI107" s="125">
        <v>-2.2222222222222202E-2</v>
      </c>
      <c r="GJ107" s="125">
        <v>0.35135135135135137</v>
      </c>
      <c r="GK107" s="125">
        <v>0.27499999999999991</v>
      </c>
      <c r="GL107" s="125">
        <v>0.15384615384615388</v>
      </c>
      <c r="GM107" s="125">
        <v>0.11627906976744175</v>
      </c>
      <c r="GN107" s="125">
        <v>0</v>
      </c>
      <c r="GO107" s="125">
        <v>-4.5454545454545414E-2</v>
      </c>
      <c r="GP107" s="125">
        <v>-0.11363636363636369</v>
      </c>
      <c r="GQ107" s="125">
        <v>-0.38</v>
      </c>
      <c r="GR107" s="125">
        <v>-0.49019607843137247</v>
      </c>
      <c r="GS107" s="125">
        <v>-0.39999999999999991</v>
      </c>
      <c r="GT107" s="125">
        <v>-0.625</v>
      </c>
      <c r="GU107" s="125">
        <v>-0.65116279069767447</v>
      </c>
      <c r="GV107" s="125">
        <v>-0.73809523809523814</v>
      </c>
      <c r="GW107" s="125">
        <v>-0.66666666666666663</v>
      </c>
      <c r="GX107" s="125">
        <v>-0.54838709677419362</v>
      </c>
      <c r="GY107" s="125">
        <v>-0.26923076923076927</v>
      </c>
      <c r="GZ107" s="125">
        <v>-0.25925925925925936</v>
      </c>
      <c r="HA107" s="125">
        <v>0.55555555555555536</v>
      </c>
      <c r="HB107" s="125">
        <v>1.1999999999999997</v>
      </c>
      <c r="HC107" s="125">
        <v>2.0909090909090913</v>
      </c>
      <c r="HD107" s="125">
        <v>1.6923076923076923</v>
      </c>
      <c r="HE107" s="125">
        <v>1.7857142857142856</v>
      </c>
      <c r="HF107" s="125">
        <v>0.73684210526315774</v>
      </c>
      <c r="HG107" s="125">
        <v>0.75000000000000022</v>
      </c>
      <c r="HH107" s="125">
        <v>7.1428571428571494E-2</v>
      </c>
      <c r="HI107" s="125">
        <v>-0.30303030303030298</v>
      </c>
      <c r="HJ107" s="125">
        <v>-0.17647058823529424</v>
      </c>
      <c r="HK107" s="125">
        <v>-8.5714285714285632E-2</v>
      </c>
      <c r="HL107" s="125">
        <v>-0.23076923076923075</v>
      </c>
      <c r="HM107" s="125">
        <v>-0.1212121212121211</v>
      </c>
      <c r="HN107" s="125">
        <v>-0.25714285714285717</v>
      </c>
      <c r="HO107" s="125">
        <v>-9.9999999999999908E-2</v>
      </c>
      <c r="HP107" s="125">
        <v>0.3913043478260872</v>
      </c>
      <c r="HQ107" s="125">
        <v>0</v>
      </c>
      <c r="HR107" s="125">
        <v>-0.21875000000000008</v>
      </c>
      <c r="HS107" s="125">
        <v>-9.9999999999999908E-2</v>
      </c>
      <c r="HT107" s="125">
        <v>0.13793103448275848</v>
      </c>
      <c r="HU107" s="125">
        <v>0.34615384615384626</v>
      </c>
      <c r="HV107" s="125">
        <v>0.18518518518518526</v>
      </c>
      <c r="HW107" s="125">
        <v>-9.3750000000000111E-2</v>
      </c>
      <c r="HX107" s="125">
        <v>0</v>
      </c>
      <c r="HY107" s="125">
        <v>0.11999999999999988</v>
      </c>
      <c r="HZ107" s="125">
        <v>-3.7037037037037125E-2</v>
      </c>
      <c r="IA107" s="125">
        <v>-0.33333333333333326</v>
      </c>
      <c r="IB107" s="125">
        <v>-0.34285714285714292</v>
      </c>
      <c r="IC107" s="125">
        <v>-0.12500000000000019</v>
      </c>
      <c r="ID107" s="125">
        <v>6.8965517241379365E-2</v>
      </c>
      <c r="IE107" s="125">
        <v>3.5714285714285809E-2</v>
      </c>
      <c r="IF107" s="125">
        <v>3.5714285714285809E-2</v>
      </c>
      <c r="IG107" s="125">
        <v>0.15384615384615383</v>
      </c>
      <c r="IH107" s="125">
        <v>0.36363636363636359</v>
      </c>
      <c r="II107" s="125">
        <v>0.173913043478261</v>
      </c>
      <c r="IJ107" s="125">
        <v>-0.21428571428571422</v>
      </c>
      <c r="IK107" s="125">
        <v>-0.32258064516129031</v>
      </c>
      <c r="IL107" s="125">
        <v>-0.20689655172413798</v>
      </c>
      <c r="IM107" s="125">
        <v>-0.27586206896551724</v>
      </c>
      <c r="IN107" s="125">
        <v>-0.39999999999999997</v>
      </c>
      <c r="IO107" s="125">
        <v>-0.29999999999999993</v>
      </c>
      <c r="IP107" s="125">
        <v>-0.11111111111111126</v>
      </c>
      <c r="IQ107" s="125">
        <v>0.49999999999999983</v>
      </c>
      <c r="IR107" s="125">
        <v>0.71428571428571419</v>
      </c>
      <c r="IS107" s="125">
        <v>0.60869565217391308</v>
      </c>
      <c r="IT107" s="125">
        <v>0.80952380952380942</v>
      </c>
      <c r="IU107" s="125">
        <v>1.2222222222222221</v>
      </c>
      <c r="IV107" s="125">
        <v>0.71428571428571419</v>
      </c>
      <c r="IW107" s="125">
        <v>0.37499999999999994</v>
      </c>
      <c r="IX107" s="125">
        <v>-0.21212121212121204</v>
      </c>
      <c r="IY107" s="125">
        <v>-0.16666666666666669</v>
      </c>
      <c r="IZ107" s="125">
        <v>-0.24324324324324328</v>
      </c>
      <c r="JA107" s="125">
        <v>-0.34210526315789469</v>
      </c>
      <c r="JB107" s="125">
        <v>-0.42499999999999999</v>
      </c>
      <c r="JC107" s="125">
        <v>-0.13888888888888884</v>
      </c>
      <c r="JD107" s="125">
        <v>-6.0606060606060448E-2</v>
      </c>
      <c r="JE107" s="125">
        <v>0.42307692307692307</v>
      </c>
      <c r="JF107" s="125">
        <v>0.26666666666666666</v>
      </c>
      <c r="JG107" s="125">
        <v>0.53571428571428592</v>
      </c>
      <c r="JH107" s="125">
        <v>0.91999999999999982</v>
      </c>
      <c r="JI107" s="125">
        <v>1.173913043478261</v>
      </c>
      <c r="JJ107" s="125">
        <v>0.41935483870967732</v>
      </c>
      <c r="JK107" s="125">
        <v>0.38709677419354832</v>
      </c>
      <c r="JL107" s="125">
        <v>0.1621621621621622</v>
      </c>
      <c r="JM107" s="125">
        <v>-5.2631578947368376E-2</v>
      </c>
      <c r="JN107" s="125">
        <v>-0.16279069767441862</v>
      </c>
      <c r="JO107" s="125">
        <v>-0.20833333333333329</v>
      </c>
      <c r="JP107" s="125">
        <v>-0.26</v>
      </c>
      <c r="JQ107" s="125">
        <v>4.5454545454545414E-2</v>
      </c>
      <c r="JR107" s="125">
        <v>0.23255813953488366</v>
      </c>
      <c r="JS107" s="125">
        <v>0.32558139534883723</v>
      </c>
      <c r="JT107" s="125">
        <v>0.77777777777777801</v>
      </c>
      <c r="JU107" s="125">
        <v>0.94444444444444453</v>
      </c>
      <c r="JV107" s="125">
        <v>1.131578947368421</v>
      </c>
      <c r="JW107" s="125">
        <v>1.4864864864864864</v>
      </c>
      <c r="JX107" s="125">
        <v>1.0652173913043477</v>
      </c>
      <c r="JY107" s="125">
        <v>1.1132075471698113</v>
      </c>
      <c r="JZ107" s="125">
        <v>1.1578947368421051</v>
      </c>
      <c r="KA107" s="125">
        <v>0.81249999999999978</v>
      </c>
      <c r="KB107" s="125">
        <v>0.61428571428571432</v>
      </c>
      <c r="KC107" s="125">
        <v>0.44444444444444459</v>
      </c>
      <c r="KD107" s="125">
        <v>0.24999999999999992</v>
      </c>
      <c r="KE107" s="125">
        <v>0.13684210526315807</v>
      </c>
      <c r="KF107" s="125">
        <v>-6.2500000000000069E-2</v>
      </c>
      <c r="KG107" s="125">
        <v>-0.29268292682926828</v>
      </c>
      <c r="KH107" s="125">
        <v>-0.18103448275862075</v>
      </c>
      <c r="KI107" s="125">
        <v>-0.19469026548672572</v>
      </c>
      <c r="KJ107" s="125">
        <v>-0.31623931623931628</v>
      </c>
      <c r="KK107" s="125">
        <v>-0.33043478260869563</v>
      </c>
      <c r="KL107" s="125">
        <v>-0.29629629629629639</v>
      </c>
      <c r="KM107" s="125">
        <v>-0.37142857142857139</v>
      </c>
      <c r="KN107" s="125">
        <v>-0.17241379310344826</v>
      </c>
      <c r="KO107" s="125">
        <v>-0.13684210526315777</v>
      </c>
      <c r="KP107" s="125">
        <v>-8.7912087912087836E-2</v>
      </c>
      <c r="KQ107" s="125">
        <v>3.7500000000000137E-2</v>
      </c>
      <c r="KR107" s="125">
        <v>5.1948051948051903E-2</v>
      </c>
      <c r="KS107" s="125">
        <v>0.22368421052631576</v>
      </c>
      <c r="KT107" s="125">
        <v>0.28787878787878807</v>
      </c>
      <c r="KU107" s="125">
        <v>0.12499999999999988</v>
      </c>
      <c r="KV107" s="125">
        <v>-0.17073170731707316</v>
      </c>
      <c r="KW107" s="125">
        <v>-0.16867469879518071</v>
      </c>
      <c r="KX107" s="125">
        <v>-0.2650602409638555</v>
      </c>
      <c r="KY107" s="125">
        <v>-0.22222222222222221</v>
      </c>
      <c r="KZ107" s="125">
        <v>-0.46236559139784944</v>
      </c>
      <c r="LA107" s="125">
        <v>-0.38823529411764707</v>
      </c>
      <c r="LB107" s="125">
        <v>-0.41975308641975301</v>
      </c>
      <c r="LC107" s="125">
        <v>-0.36764705882352944</v>
      </c>
      <c r="LD107" s="125">
        <v>-0.3623188405797102</v>
      </c>
      <c r="LE107" s="125">
        <v>-0.32786885245901631</v>
      </c>
      <c r="LF107" s="125">
        <v>-0.38095238095238093</v>
      </c>
      <c r="LG107" s="125">
        <v>-0.24000000000000005</v>
      </c>
      <c r="LH107" s="125">
        <v>-0.34615384615384609</v>
      </c>
      <c r="LI107" s="125">
        <v>-0.29787234042553207</v>
      </c>
      <c r="LJ107" s="125">
        <v>-0.27906976744186046</v>
      </c>
      <c r="LK107" s="125">
        <v>-0.43181818181818182</v>
      </c>
      <c r="LL107" s="125">
        <v>-0.36585365853658541</v>
      </c>
      <c r="LM107" s="125">
        <v>-0.43589743589743585</v>
      </c>
      <c r="LN107" s="125">
        <v>-0.44736842105263153</v>
      </c>
      <c r="LO107" s="125">
        <v>-0.29411764705882365</v>
      </c>
      <c r="LP107" s="125">
        <v>-0.24242424242424232</v>
      </c>
      <c r="LQ107" s="125">
        <v>-0.16129032258064521</v>
      </c>
      <c r="LR107" s="125">
        <v>0.11999999999999988</v>
      </c>
      <c r="LS107" s="125">
        <v>0</v>
      </c>
      <c r="LT107" s="125">
        <v>0.13636363636363638</v>
      </c>
      <c r="LU107" s="125">
        <v>0.14285714285714271</v>
      </c>
      <c r="LV107" s="125">
        <v>-0.12499999999999989</v>
      </c>
      <c r="LW107" s="125">
        <v>-0.12000000000000002</v>
      </c>
      <c r="LX107" s="125">
        <v>-0.34615384615384609</v>
      </c>
      <c r="LY107" s="125">
        <v>-0.5</v>
      </c>
      <c r="LZ107" s="125">
        <v>-0.38461538461538453</v>
      </c>
      <c r="MA107" s="125">
        <v>-0.4</v>
      </c>
      <c r="MB107" s="125">
        <v>-0.5</v>
      </c>
      <c r="MC107" s="125">
        <v>-0.52380952380952384</v>
      </c>
      <c r="MD107" s="125">
        <v>-0.77272727272727282</v>
      </c>
      <c r="ME107" s="125">
        <v>-0.4705882352941177</v>
      </c>
      <c r="MF107" s="125">
        <v>-0.21428571428571422</v>
      </c>
      <c r="MG107" s="125">
        <v>-0.31250000000000011</v>
      </c>
      <c r="MH107" s="125">
        <v>-0.26666666666666666</v>
      </c>
      <c r="MI107" s="125">
        <v>0</v>
      </c>
      <c r="MJ107" s="125">
        <v>0.2</v>
      </c>
      <c r="MK107" s="125">
        <v>1.6</v>
      </c>
      <c r="ML107" s="125">
        <v>0</v>
      </c>
    </row>
    <row r="108" spans="1:350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4</v>
      </c>
      <c r="K108" s="125">
        <v>5</v>
      </c>
      <c r="L108" s="125">
        <v>1</v>
      </c>
      <c r="M108" s="125">
        <v>1.6666666666666667</v>
      </c>
      <c r="N108" s="125">
        <v>1.6666666666666667</v>
      </c>
      <c r="O108" s="125">
        <v>1</v>
      </c>
      <c r="P108" s="125">
        <v>1</v>
      </c>
      <c r="Q108" s="125">
        <v>1</v>
      </c>
      <c r="R108" s="125">
        <v>0.50000000000000011</v>
      </c>
      <c r="S108" s="125">
        <v>0.1666666666666668</v>
      </c>
      <c r="T108" s="125">
        <v>-0.25</v>
      </c>
      <c r="U108" s="125">
        <v>3</v>
      </c>
      <c r="V108" s="125">
        <v>3.25</v>
      </c>
      <c r="W108" s="125">
        <v>2.4</v>
      </c>
      <c r="X108" s="125">
        <v>2.3000000000000003</v>
      </c>
      <c r="Y108" s="125">
        <v>2.666666666666667</v>
      </c>
      <c r="Z108" s="125">
        <v>4.1428571428571423</v>
      </c>
      <c r="AA108" s="125">
        <v>8.1666666666666661</v>
      </c>
      <c r="AB108" s="125">
        <v>0</v>
      </c>
      <c r="AC108" s="125">
        <v>-0.14705882352941177</v>
      </c>
      <c r="AD108" s="125">
        <v>-0.20588235294117635</v>
      </c>
      <c r="AE108" s="125">
        <v>-0.18181818181818174</v>
      </c>
      <c r="AF108" s="125">
        <v>-0.18181818181818174</v>
      </c>
      <c r="AG108" s="125">
        <v>-0.33333333333333337</v>
      </c>
      <c r="AH108" s="125">
        <v>-0.92727272727272725</v>
      </c>
      <c r="AI108" s="125">
        <v>-0.9375</v>
      </c>
      <c r="AJ108" s="125">
        <v>-0.93103448275862066</v>
      </c>
      <c r="AK108" s="125">
        <v>-0.96296296296296291</v>
      </c>
      <c r="AL108" s="125">
        <v>-0.92592592592592593</v>
      </c>
      <c r="AM108" s="125">
        <v>-0.92592592592592593</v>
      </c>
      <c r="AN108" s="125">
        <v>-0.91666666666666663</v>
      </c>
      <c r="AO108" s="125">
        <v>-0.5</v>
      </c>
      <c r="AP108" s="125">
        <v>-0.5</v>
      </c>
      <c r="AQ108" s="125">
        <v>-0.5</v>
      </c>
      <c r="AR108" s="125">
        <v>0</v>
      </c>
      <c r="AS108" s="125">
        <v>-1</v>
      </c>
      <c r="AT108" s="125">
        <v>-1</v>
      </c>
      <c r="AU108" s="125">
        <v>-1</v>
      </c>
      <c r="AV108" s="125">
        <v>-1</v>
      </c>
      <c r="AW108" s="125">
        <v>-1</v>
      </c>
      <c r="AX108" s="125">
        <v>-1</v>
      </c>
      <c r="AY108" s="125">
        <v>-1</v>
      </c>
      <c r="AZ108" s="125">
        <v>0</v>
      </c>
      <c r="BA108" s="125">
        <v>0</v>
      </c>
      <c r="BB108" s="125">
        <v>0</v>
      </c>
      <c r="BC108" s="125">
        <v>0</v>
      </c>
      <c r="BD108" s="125">
        <v>0</v>
      </c>
      <c r="BE108" s="125">
        <v>0</v>
      </c>
      <c r="BF108" s="125">
        <v>0</v>
      </c>
      <c r="BG108" s="125">
        <v>0</v>
      </c>
      <c r="BH108" s="125">
        <v>0</v>
      </c>
      <c r="BI108" s="125">
        <v>0</v>
      </c>
      <c r="BJ108" s="125">
        <v>0</v>
      </c>
      <c r="BK108" s="125">
        <v>0</v>
      </c>
      <c r="BL108" s="125">
        <v>2</v>
      </c>
      <c r="BM108" s="125">
        <v>0</v>
      </c>
      <c r="BN108" s="125">
        <v>0</v>
      </c>
      <c r="BO108" s="125">
        <v>1</v>
      </c>
      <c r="BP108" s="125">
        <v>1</v>
      </c>
      <c r="BQ108" s="125">
        <v>1</v>
      </c>
      <c r="BR108" s="125">
        <v>2</v>
      </c>
      <c r="BS108" s="125">
        <v>-0.66666666666666663</v>
      </c>
      <c r="BT108" s="125">
        <v>-0.5</v>
      </c>
      <c r="BU108" s="125">
        <v>-0.5</v>
      </c>
      <c r="BV108" s="125">
        <v>-0.5</v>
      </c>
      <c r="BW108" s="125">
        <v>0</v>
      </c>
      <c r="BX108" s="125">
        <v>0</v>
      </c>
      <c r="BY108" s="125">
        <v>-0.66666666666666663</v>
      </c>
      <c r="BZ108" s="125">
        <v>0</v>
      </c>
      <c r="CA108" s="125">
        <v>0</v>
      </c>
      <c r="CB108" s="125">
        <v>0</v>
      </c>
      <c r="CC108" s="125">
        <v>0</v>
      </c>
      <c r="CD108" s="125">
        <v>-1</v>
      </c>
      <c r="CE108" s="125">
        <v>-1</v>
      </c>
      <c r="CF108" s="125">
        <v>-1</v>
      </c>
      <c r="CG108" s="125">
        <v>-1</v>
      </c>
      <c r="CH108" s="125">
        <v>-1</v>
      </c>
      <c r="CI108" s="125">
        <v>-1</v>
      </c>
      <c r="CJ108" s="125">
        <v>-1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-1</v>
      </c>
      <c r="CY108" s="125">
        <v>-1</v>
      </c>
      <c r="CZ108" s="125">
        <v>-1</v>
      </c>
      <c r="DA108" s="125">
        <v>-1</v>
      </c>
      <c r="DB108" s="125">
        <v>-1</v>
      </c>
      <c r="DC108" s="125">
        <v>-1</v>
      </c>
      <c r="DD108" s="125">
        <v>-1</v>
      </c>
      <c r="DE108" s="125">
        <v>0</v>
      </c>
      <c r="DF108" s="125">
        <v>0</v>
      </c>
      <c r="DG108" s="125">
        <v>0</v>
      </c>
      <c r="DH108" s="125">
        <v>0</v>
      </c>
      <c r="DI108" s="125">
        <v>0</v>
      </c>
      <c r="DJ108" s="125">
        <v>0</v>
      </c>
      <c r="DK108" s="125">
        <v>0</v>
      </c>
      <c r="DL108" s="125">
        <v>0</v>
      </c>
      <c r="DM108" s="125">
        <v>0</v>
      </c>
      <c r="DN108" s="125">
        <v>0</v>
      </c>
      <c r="DO108" s="125">
        <v>0</v>
      </c>
      <c r="DP108" s="125">
        <v>0</v>
      </c>
      <c r="DQ108" s="125">
        <v>0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0</v>
      </c>
      <c r="DZ108" s="125">
        <v>0</v>
      </c>
      <c r="EA108" s="125">
        <v>0</v>
      </c>
      <c r="EB108" s="125">
        <v>0</v>
      </c>
      <c r="EC108" s="125">
        <v>0</v>
      </c>
      <c r="ED108" s="125">
        <v>0</v>
      </c>
      <c r="EE108" s="125">
        <v>0</v>
      </c>
      <c r="EF108" s="125">
        <v>0</v>
      </c>
      <c r="EG108" s="125">
        <v>19</v>
      </c>
      <c r="EH108" s="125">
        <v>23</v>
      </c>
      <c r="EI108" s="125">
        <v>12.500000000000002</v>
      </c>
      <c r="EJ108" s="125">
        <v>4.0000000000000009</v>
      </c>
      <c r="EK108" s="125">
        <v>2.3750000000000004</v>
      </c>
      <c r="EL108" s="125">
        <v>1.7272727272727271</v>
      </c>
      <c r="EM108" s="125">
        <v>0.50000000000000011</v>
      </c>
      <c r="EN108" s="125">
        <v>0.50000000000000022</v>
      </c>
      <c r="EO108" s="125">
        <v>0.41666666666666674</v>
      </c>
      <c r="EP108" s="125">
        <v>0.22222222222222213</v>
      </c>
      <c r="EQ108" s="125">
        <v>0.43999999999999989</v>
      </c>
      <c r="ER108" s="125">
        <v>0.40740740740740733</v>
      </c>
      <c r="ES108" s="125">
        <v>0.19999999999999993</v>
      </c>
      <c r="ET108" s="125">
        <v>0.3333333333333332</v>
      </c>
      <c r="EU108" s="125">
        <v>0.13333333333333322</v>
      </c>
      <c r="EV108" s="125">
        <v>-0.14705882352941177</v>
      </c>
      <c r="EW108" s="125">
        <v>3.0303030303030234E-2</v>
      </c>
      <c r="EX108" s="125">
        <v>-0.1388888888888889</v>
      </c>
      <c r="EY108" s="125">
        <v>5.26315789473683E-2</v>
      </c>
      <c r="EZ108" s="125">
        <v>5.5555555555555594E-2</v>
      </c>
      <c r="FA108" s="125">
        <v>-2.7777777777777714E-2</v>
      </c>
      <c r="FB108" s="125">
        <v>-2.9411764705882287E-2</v>
      </c>
      <c r="FC108" s="125">
        <v>0.20689655172413807</v>
      </c>
      <c r="FD108" s="125">
        <v>2.941176470588246E-2</v>
      </c>
      <c r="FE108" s="125">
        <v>0.48387096774193533</v>
      </c>
      <c r="FF108" s="125">
        <v>-4.9999999999999892E-2</v>
      </c>
      <c r="FG108" s="125">
        <v>0.18421052631578952</v>
      </c>
      <c r="FH108" s="125">
        <v>0.45714285714285707</v>
      </c>
      <c r="FI108" s="125">
        <v>0.51515151515151525</v>
      </c>
      <c r="FJ108" s="125">
        <v>0.51428571428571423</v>
      </c>
      <c r="FK108" s="125">
        <v>0.51428571428571423</v>
      </c>
      <c r="FL108" s="125">
        <v>2.1739130434782688E-2</v>
      </c>
      <c r="FM108" s="125">
        <v>0.28947368421052627</v>
      </c>
      <c r="FN108" s="125">
        <v>-4.4444444444444474E-2</v>
      </c>
      <c r="FO108" s="125">
        <v>-3.9215686274509831E-2</v>
      </c>
      <c r="FP108" s="125">
        <v>0.1399999999999999</v>
      </c>
      <c r="FQ108" s="125">
        <v>-5.6603773584905641E-2</v>
      </c>
      <c r="FR108" s="125">
        <v>1.8867924528301955E-2</v>
      </c>
      <c r="FS108" s="125">
        <v>0.34042553191489361</v>
      </c>
      <c r="FT108" s="125">
        <v>0.18367346938775506</v>
      </c>
      <c r="FU108" s="125">
        <v>0.30232558139534882</v>
      </c>
      <c r="FV108" s="125">
        <v>-0.1020408163265305</v>
      </c>
      <c r="FW108" s="125">
        <v>-0.38596491228070168</v>
      </c>
      <c r="FX108" s="125">
        <v>-0.15999999999999998</v>
      </c>
      <c r="FY108" s="125">
        <v>-0.4074074074074075</v>
      </c>
      <c r="FZ108" s="125">
        <v>-0.7142857142857143</v>
      </c>
      <c r="GA108" s="125">
        <v>-0.70689655172413801</v>
      </c>
      <c r="GB108" s="125">
        <v>-0.6785714285714286</v>
      </c>
      <c r="GC108" s="125">
        <v>-0.61363636363636376</v>
      </c>
      <c r="GD108" s="125">
        <v>-0.37142857142857139</v>
      </c>
      <c r="GE108" s="125">
        <v>-0.61904761904761907</v>
      </c>
      <c r="GF108" s="125">
        <v>-0.34374999999999989</v>
      </c>
      <c r="GG108" s="125">
        <v>0.3333333333333332</v>
      </c>
      <c r="GH108" s="125">
        <v>0.35294117647058815</v>
      </c>
      <c r="GI108" s="125">
        <v>0.16666666666666677</v>
      </c>
      <c r="GJ108" s="125">
        <v>0.47058823529411781</v>
      </c>
      <c r="GK108" s="125">
        <v>-9.0909090909091092E-2</v>
      </c>
      <c r="GL108" s="125">
        <v>0.18750000000000014</v>
      </c>
      <c r="GM108" s="125">
        <v>-0.38095238095238093</v>
      </c>
      <c r="GN108" s="125">
        <v>-0.45833333333333326</v>
      </c>
      <c r="GO108" s="125">
        <v>-0.52173913043478248</v>
      </c>
      <c r="GP108" s="125">
        <v>-0.38095238095238093</v>
      </c>
      <c r="GQ108" s="125">
        <v>-0.64</v>
      </c>
      <c r="GR108" s="125">
        <v>-0.54999999999999993</v>
      </c>
      <c r="GS108" s="125">
        <v>-0.52631578947368418</v>
      </c>
      <c r="GT108" s="125">
        <v>-0.38461538461538469</v>
      </c>
      <c r="GU108" s="125">
        <v>-0.61538461538461553</v>
      </c>
      <c r="GV108" s="125">
        <v>-0.63636363636363646</v>
      </c>
      <c r="GW108" s="125">
        <v>-0.84615384615384615</v>
      </c>
      <c r="GX108" s="125">
        <v>-0.66666666666666674</v>
      </c>
      <c r="GY108" s="125">
        <v>-0.66666666666666674</v>
      </c>
      <c r="GZ108" s="125">
        <v>-0.77777777777777779</v>
      </c>
      <c r="HA108" s="125">
        <v>-0.5</v>
      </c>
      <c r="HB108" s="125">
        <v>0</v>
      </c>
      <c r="HC108" s="125">
        <v>1.2500000000000002</v>
      </c>
      <c r="HD108" s="125">
        <v>3.5000000000000004</v>
      </c>
      <c r="HE108" s="125">
        <v>2.333333333333333</v>
      </c>
      <c r="HF108" s="125">
        <v>4.0000000000000009</v>
      </c>
      <c r="HG108" s="125">
        <v>7.5000000000000009</v>
      </c>
      <c r="HH108" s="125">
        <v>2.7500000000000004</v>
      </c>
      <c r="HI108" s="125">
        <v>1.8</v>
      </c>
      <c r="HJ108" s="125">
        <v>0.3333333333333332</v>
      </c>
      <c r="HK108" s="125">
        <v>0.66666666666666674</v>
      </c>
      <c r="HL108" s="125">
        <v>0.40000000000000013</v>
      </c>
      <c r="HM108" s="125">
        <v>-0.1333333333333333</v>
      </c>
      <c r="HN108" s="125">
        <v>0</v>
      </c>
      <c r="HO108" s="125">
        <v>0.4</v>
      </c>
      <c r="HP108" s="125">
        <v>0.92857142857142871</v>
      </c>
      <c r="HQ108" s="125">
        <v>1.5000000000000004</v>
      </c>
      <c r="HR108" s="125">
        <v>1</v>
      </c>
      <c r="HS108" s="125">
        <v>1.2857142857142854</v>
      </c>
      <c r="HT108" s="125">
        <v>1.2307692307692306</v>
      </c>
      <c r="HU108" s="125">
        <v>0.5882352941176473</v>
      </c>
      <c r="HV108" s="125">
        <v>0.38095238095238076</v>
      </c>
      <c r="HW108" s="125">
        <v>-7.4074074074074112E-2</v>
      </c>
      <c r="HX108" s="125">
        <v>-0.20000000000000012</v>
      </c>
      <c r="HY108" s="125">
        <v>-0.20000000000000012</v>
      </c>
      <c r="HZ108" s="125">
        <v>-0.31249999999999989</v>
      </c>
      <c r="IA108" s="125">
        <v>-0.13793103448275851</v>
      </c>
      <c r="IB108" s="125">
        <v>-0.14814814814814833</v>
      </c>
      <c r="IC108" s="125">
        <v>-0.37931034482758619</v>
      </c>
      <c r="ID108" s="125">
        <v>-0.20000000000000012</v>
      </c>
      <c r="IE108" s="125">
        <v>-8.3333333333333148E-2</v>
      </c>
      <c r="IF108" s="125">
        <v>-4.1666666666666699E-2</v>
      </c>
      <c r="IG108" s="125">
        <v>9.090909090909069E-2</v>
      </c>
      <c r="IH108" s="125">
        <v>-0.20000000000000012</v>
      </c>
      <c r="II108" s="125">
        <v>-0.17391304347826075</v>
      </c>
      <c r="IJ108" s="125">
        <v>0.16666666666666677</v>
      </c>
      <c r="IK108" s="125">
        <v>-9.9999999999999922E-2</v>
      </c>
      <c r="IL108" s="125">
        <v>-0.3636363636363637</v>
      </c>
      <c r="IM108" s="125">
        <v>-0.47826086956521735</v>
      </c>
      <c r="IN108" s="125">
        <v>-0.54166666666666663</v>
      </c>
      <c r="IO108" s="125">
        <v>-0.29999999999999993</v>
      </c>
      <c r="IP108" s="125">
        <v>-0.10526315789473691</v>
      </c>
      <c r="IQ108" s="125">
        <v>-0.23809523809523822</v>
      </c>
      <c r="IR108" s="125">
        <v>-0.11111111111111119</v>
      </c>
      <c r="IS108" s="125">
        <v>7.142857142857148E-2</v>
      </c>
      <c r="IT108" s="125">
        <v>0.1666666666666668</v>
      </c>
      <c r="IU108" s="125">
        <v>0.36363636363636359</v>
      </c>
      <c r="IV108" s="125">
        <v>7.142857142857148E-2</v>
      </c>
      <c r="IW108" s="125">
        <v>0</v>
      </c>
      <c r="IX108" s="125">
        <v>0.31250000000000022</v>
      </c>
      <c r="IY108" s="125">
        <v>0.56250000000000022</v>
      </c>
      <c r="IZ108" s="125">
        <v>0.86666666666666659</v>
      </c>
      <c r="JA108" s="125">
        <v>1.142857142857143</v>
      </c>
      <c r="JB108" s="125">
        <v>0.93333333333333313</v>
      </c>
      <c r="JC108" s="125">
        <v>1.4</v>
      </c>
      <c r="JD108" s="125">
        <v>1.411764705882353</v>
      </c>
      <c r="JE108" s="125">
        <v>1.0476190476190474</v>
      </c>
      <c r="JF108" s="125">
        <v>0.76000000000000012</v>
      </c>
      <c r="JG108" s="125">
        <v>0.50000000000000011</v>
      </c>
      <c r="JH108" s="125">
        <v>0.4</v>
      </c>
      <c r="JI108" s="125">
        <v>0.51724137931034508</v>
      </c>
      <c r="JJ108" s="125">
        <v>5.5555555555555594E-2</v>
      </c>
      <c r="JK108" s="125">
        <v>-0.31707317073170732</v>
      </c>
      <c r="JL108" s="125">
        <v>-0.46511627906976755</v>
      </c>
      <c r="JM108" s="125">
        <v>-0.56818181818181823</v>
      </c>
      <c r="JN108" s="125">
        <v>-0.47619047619047616</v>
      </c>
      <c r="JO108" s="125">
        <v>-0.35714285714285715</v>
      </c>
      <c r="JP108" s="125">
        <v>-0.20454545454545459</v>
      </c>
      <c r="JQ108" s="125">
        <v>2.6315789473684303E-2</v>
      </c>
      <c r="JR108" s="125">
        <v>0.8928571428571429</v>
      </c>
      <c r="JS108" s="125">
        <v>1.5652173913043486</v>
      </c>
      <c r="JT108" s="125">
        <v>2.8421052631578942</v>
      </c>
      <c r="JU108" s="125">
        <v>2.5454545454545459</v>
      </c>
      <c r="JV108" s="125">
        <v>1.8518518518518516</v>
      </c>
      <c r="JW108" s="125">
        <v>1.0285714285714285</v>
      </c>
      <c r="JX108" s="125">
        <v>0.84615384615384592</v>
      </c>
      <c r="JY108" s="125">
        <v>0.16981132075471692</v>
      </c>
      <c r="JZ108" s="125">
        <v>0.11864406779661009</v>
      </c>
      <c r="KA108" s="125">
        <v>-0.30136986301369861</v>
      </c>
      <c r="KB108" s="125">
        <v>-0.3461538461538462</v>
      </c>
      <c r="KC108" s="125">
        <v>-0.28571428571428581</v>
      </c>
      <c r="KD108" s="125">
        <v>-0.22535211267605648</v>
      </c>
      <c r="KE108" s="125">
        <v>-0.1666666666666666</v>
      </c>
      <c r="KF108" s="125">
        <v>0.11290322580645173</v>
      </c>
      <c r="KG108" s="125">
        <v>1.5151515151515117E-2</v>
      </c>
      <c r="KH108" s="125">
        <v>0.54901960784313741</v>
      </c>
      <c r="KI108" s="125">
        <v>0.39215686274509803</v>
      </c>
      <c r="KJ108" s="125">
        <v>0.32727272727272744</v>
      </c>
      <c r="KK108" s="125">
        <v>0.34545454545454557</v>
      </c>
      <c r="KL108" s="125">
        <v>0.15000000000000005</v>
      </c>
      <c r="KM108" s="125">
        <v>-0.15942028985507259</v>
      </c>
      <c r="KN108" s="125">
        <v>-0.23880597014925373</v>
      </c>
      <c r="KO108" s="125">
        <v>-0.40506329113924061</v>
      </c>
      <c r="KP108" s="125">
        <v>-0.32394366197183105</v>
      </c>
      <c r="KQ108" s="125">
        <v>-0.50684931506849318</v>
      </c>
      <c r="KR108" s="125">
        <v>-0.55405405405405406</v>
      </c>
      <c r="KS108" s="125">
        <v>-0.42028985507246386</v>
      </c>
      <c r="KT108" s="125">
        <v>-0.29310344827586204</v>
      </c>
      <c r="KU108" s="125">
        <v>-0.11764705882352937</v>
      </c>
      <c r="KV108" s="125">
        <v>-6.3829787234042409E-2</v>
      </c>
      <c r="KW108" s="125">
        <v>-0.12499999999999985</v>
      </c>
      <c r="KX108" s="125">
        <v>0.30555555555555552</v>
      </c>
      <c r="KY108" s="125">
        <v>0.3636363636363637</v>
      </c>
      <c r="KZ108" s="125">
        <v>-0.17499999999999991</v>
      </c>
      <c r="LA108" s="125">
        <v>-0.12195121951219513</v>
      </c>
      <c r="LB108" s="125">
        <v>-0.26666666666666672</v>
      </c>
      <c r="LC108" s="125">
        <v>-0.34090909090909105</v>
      </c>
      <c r="LD108" s="125">
        <v>-0.33333333333333337</v>
      </c>
      <c r="LE108" s="125">
        <v>-0.42553191489361691</v>
      </c>
      <c r="LF108" s="125">
        <v>-0.37777777777777782</v>
      </c>
      <c r="LG108" s="125">
        <v>-3.0303030303030411E-2</v>
      </c>
      <c r="LH108" s="125">
        <v>-0.1666666666666666</v>
      </c>
      <c r="LI108" s="125">
        <v>-0.18181818181818174</v>
      </c>
      <c r="LJ108" s="125">
        <v>3.448275862068978E-2</v>
      </c>
      <c r="LK108" s="125">
        <v>0.17857142857142858</v>
      </c>
      <c r="LL108" s="125">
        <v>7.407407407407389E-2</v>
      </c>
      <c r="LM108" s="125">
        <v>0</v>
      </c>
      <c r="LN108" s="125">
        <v>-0.28125</v>
      </c>
      <c r="LO108" s="125">
        <v>-0.4</v>
      </c>
      <c r="LP108" s="125">
        <v>-0.37037037037037046</v>
      </c>
      <c r="LQ108" s="125">
        <v>-0.66666666666666663</v>
      </c>
      <c r="LR108" s="125">
        <v>-0.78787878787878785</v>
      </c>
      <c r="LS108" s="125">
        <v>-0.72413793103448276</v>
      </c>
      <c r="LT108" s="125">
        <v>-0.6785714285714286</v>
      </c>
      <c r="LU108" s="125">
        <v>-0.69565217391304346</v>
      </c>
      <c r="LV108" s="125">
        <v>-0.22222222222222221</v>
      </c>
      <c r="LW108" s="125">
        <v>-0.11764705882352933</v>
      </c>
      <c r="LX108" s="125">
        <v>0.50000000000000022</v>
      </c>
      <c r="LY108" s="125">
        <v>1.142857142857143</v>
      </c>
      <c r="LZ108" s="125">
        <v>1</v>
      </c>
      <c r="MA108" s="125">
        <v>0.77777777777777768</v>
      </c>
      <c r="MB108" s="125">
        <v>1.8571428571428568</v>
      </c>
      <c r="MC108" s="125">
        <v>7.142857142857148E-2</v>
      </c>
      <c r="MD108" s="125">
        <v>-6.6666666666666707E-2</v>
      </c>
      <c r="ME108" s="125">
        <v>0.13333333333333322</v>
      </c>
      <c r="MF108" s="125">
        <v>0.33333333333333315</v>
      </c>
      <c r="MG108" s="125">
        <v>0.12500000000000008</v>
      </c>
      <c r="MH108" s="125">
        <v>0</v>
      </c>
      <c r="MI108" s="125">
        <v>-0.4</v>
      </c>
      <c r="MJ108" s="125">
        <v>-0.26666666666666661</v>
      </c>
      <c r="MK108" s="125">
        <v>-0.28571428571428581</v>
      </c>
      <c r="ML108" s="125">
        <v>-0.58823529411764708</v>
      </c>
    </row>
    <row r="109" spans="1:350" s="87" customFormat="1">
      <c r="A109" s="87" t="s">
        <v>119</v>
      </c>
      <c r="B109" s="125">
        <v>0</v>
      </c>
      <c r="C109" s="125">
        <v>0</v>
      </c>
      <c r="D109" s="125">
        <v>0</v>
      </c>
      <c r="E109" s="125">
        <v>0</v>
      </c>
      <c r="F109" s="125">
        <v>0</v>
      </c>
      <c r="G109" s="125">
        <v>4</v>
      </c>
      <c r="H109" s="125">
        <v>4.9999999999999982</v>
      </c>
      <c r="I109" s="125">
        <v>1.5000000000000002</v>
      </c>
      <c r="J109" s="125">
        <v>1.9999999999999991</v>
      </c>
      <c r="K109" s="125">
        <v>3</v>
      </c>
      <c r="L109" s="125">
        <v>1.25</v>
      </c>
      <c r="M109" s="125">
        <v>1.3999999999999995</v>
      </c>
      <c r="N109" s="125">
        <v>1.7999999999999996</v>
      </c>
      <c r="O109" s="125">
        <v>1.8333333333333339</v>
      </c>
      <c r="P109" s="125">
        <v>2.4</v>
      </c>
      <c r="Q109" s="125">
        <v>1.8333333333333339</v>
      </c>
      <c r="R109" s="125">
        <v>1</v>
      </c>
      <c r="S109" s="125">
        <v>0.44444444444444425</v>
      </c>
      <c r="T109" s="125">
        <v>-0.24999999999999981</v>
      </c>
      <c r="U109" s="125">
        <v>-0.42857142857142849</v>
      </c>
      <c r="V109" s="125">
        <v>-0.70588235294117652</v>
      </c>
      <c r="W109" s="125">
        <v>-0.70588235294117652</v>
      </c>
      <c r="X109" s="125">
        <v>-0.76470588235294112</v>
      </c>
      <c r="Y109" s="125">
        <v>-0.8125</v>
      </c>
      <c r="Z109" s="125">
        <v>-0.69230769230769218</v>
      </c>
      <c r="AA109" s="125">
        <v>-0.44444444444444442</v>
      </c>
      <c r="AB109" s="125">
        <v>-0.62500000000000011</v>
      </c>
      <c r="AC109" s="125">
        <v>-0.60000000000000009</v>
      </c>
      <c r="AD109" s="125">
        <v>-0.60000000000000009</v>
      </c>
      <c r="AE109" s="125">
        <v>-0.5</v>
      </c>
      <c r="AF109" s="125">
        <v>-0.33333333333333315</v>
      </c>
      <c r="AG109" s="125">
        <v>-0.75</v>
      </c>
      <c r="AH109" s="125">
        <v>-1</v>
      </c>
      <c r="AI109" s="125">
        <v>-0.33333333333333315</v>
      </c>
      <c r="AJ109" s="125">
        <v>1</v>
      </c>
      <c r="AK109" s="125">
        <v>1</v>
      </c>
      <c r="AL109" s="125">
        <v>1.5000000000000002</v>
      </c>
      <c r="AM109" s="125">
        <v>1.5000000000000002</v>
      </c>
      <c r="AN109" s="125">
        <v>5.9999999999999982</v>
      </c>
      <c r="AO109" s="125">
        <v>0</v>
      </c>
      <c r="AP109" s="125">
        <v>1.5000000000000002</v>
      </c>
      <c r="AQ109" s="125">
        <v>-0.25000000000000017</v>
      </c>
      <c r="AR109" s="125">
        <v>-0.25000000000000017</v>
      </c>
      <c r="AS109" s="125">
        <v>-0.40000000000000013</v>
      </c>
      <c r="AT109" s="125">
        <v>-0.2</v>
      </c>
      <c r="AU109" s="125">
        <v>-0.71428571428571419</v>
      </c>
      <c r="AV109" s="125">
        <v>-0.71428571428571419</v>
      </c>
      <c r="AW109" s="125">
        <v>-0.60000000000000009</v>
      </c>
      <c r="AX109" s="125">
        <v>-0.33333333333333315</v>
      </c>
      <c r="AY109" s="125">
        <v>-0.33333333333333315</v>
      </c>
      <c r="AZ109" s="125">
        <v>-0.66666666666666652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-1</v>
      </c>
      <c r="BG109" s="125">
        <v>-1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-0.66666666666666652</v>
      </c>
      <c r="BT109" s="125">
        <v>-0.66666666666666652</v>
      </c>
      <c r="BU109" s="125">
        <v>-0.66666666666666652</v>
      </c>
      <c r="BV109" s="125">
        <v>-0.66666666666666652</v>
      </c>
      <c r="BW109" s="125">
        <v>-0.33333333333333315</v>
      </c>
      <c r="BX109" s="125">
        <v>-0.75</v>
      </c>
      <c r="BY109" s="125">
        <v>-0.75</v>
      </c>
      <c r="BZ109" s="125">
        <v>0</v>
      </c>
      <c r="CA109" s="125">
        <v>0</v>
      </c>
      <c r="CB109" s="125">
        <v>0</v>
      </c>
      <c r="CC109" s="125">
        <v>1</v>
      </c>
      <c r="CD109" s="125">
        <v>-0.5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-1</v>
      </c>
      <c r="CK109" s="125">
        <v>-1</v>
      </c>
      <c r="CL109" s="125">
        <v>-1</v>
      </c>
      <c r="CM109" s="125">
        <v>-1</v>
      </c>
      <c r="CN109" s="125">
        <v>-1</v>
      </c>
      <c r="CO109" s="125">
        <v>-1</v>
      </c>
      <c r="CP109" s="125">
        <v>-1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-1</v>
      </c>
      <c r="DC109" s="125">
        <v>-1</v>
      </c>
      <c r="DD109" s="125">
        <v>-1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-1</v>
      </c>
      <c r="DM109" s="125">
        <v>-1</v>
      </c>
      <c r="DN109" s="125">
        <v>-1</v>
      </c>
      <c r="DO109" s="125">
        <v>-1</v>
      </c>
      <c r="DP109" s="125">
        <v>-1</v>
      </c>
      <c r="DQ109" s="125">
        <v>-1</v>
      </c>
      <c r="DR109" s="125">
        <v>-1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-1</v>
      </c>
      <c r="EC109" s="125">
        <v>0</v>
      </c>
      <c r="ED109" s="125">
        <v>1</v>
      </c>
      <c r="EE109" s="125">
        <v>1.9999999999999991</v>
      </c>
      <c r="EF109" s="125">
        <v>4</v>
      </c>
      <c r="EG109" s="125">
        <v>4</v>
      </c>
      <c r="EH109" s="125">
        <v>5.9999999999999982</v>
      </c>
      <c r="EI109" s="125">
        <v>0</v>
      </c>
      <c r="EJ109" s="125">
        <v>5.9999999999999982</v>
      </c>
      <c r="EK109" s="125">
        <v>4</v>
      </c>
      <c r="EL109" s="125">
        <v>2.0000000000000009</v>
      </c>
      <c r="EM109" s="125">
        <v>0.6</v>
      </c>
      <c r="EN109" s="125">
        <v>0.79999999999999993</v>
      </c>
      <c r="EO109" s="125">
        <v>0.85714285714285721</v>
      </c>
      <c r="EP109" s="125">
        <v>0.62499999999999978</v>
      </c>
      <c r="EQ109" s="125">
        <v>0.85714285714285721</v>
      </c>
      <c r="ER109" s="125">
        <v>0.39999999999999969</v>
      </c>
      <c r="ES109" s="125">
        <v>1.5555555555555549</v>
      </c>
      <c r="ET109" s="125">
        <v>1.9999999999999991</v>
      </c>
      <c r="EU109" s="125">
        <v>1.9999999999999996</v>
      </c>
      <c r="EV109" s="125">
        <v>1</v>
      </c>
      <c r="EW109" s="125">
        <v>1.3846153846153846</v>
      </c>
      <c r="EX109" s="125">
        <v>1.7692307692307698</v>
      </c>
      <c r="EY109" s="125">
        <v>2.0000000000000009</v>
      </c>
      <c r="EZ109" s="125">
        <v>0.56521739130434812</v>
      </c>
      <c r="FA109" s="125">
        <v>0.66666666666666707</v>
      </c>
      <c r="FB109" s="125">
        <v>0.37037037037037057</v>
      </c>
      <c r="FC109" s="125">
        <v>0.96153846153846156</v>
      </c>
      <c r="FD109" s="125">
        <v>0.64516129032258063</v>
      </c>
      <c r="FE109" s="125">
        <v>0.63888888888888873</v>
      </c>
      <c r="FF109" s="125">
        <v>0.28571428571428542</v>
      </c>
      <c r="FG109" s="125">
        <v>0.49999999999999972</v>
      </c>
      <c r="FH109" s="125">
        <v>0.29999999999999982</v>
      </c>
      <c r="FI109" s="125">
        <v>0.72972972972972971</v>
      </c>
      <c r="FJ109" s="125">
        <v>-1.9607843137254884E-2</v>
      </c>
      <c r="FK109" s="125">
        <v>7.8431372549019537E-2</v>
      </c>
      <c r="FL109" s="125">
        <v>-6.7796610169491622E-2</v>
      </c>
      <c r="FM109" s="125">
        <v>0</v>
      </c>
      <c r="FN109" s="125">
        <v>0.16666666666666685</v>
      </c>
      <c r="FO109" s="125">
        <v>0.2115384615384617</v>
      </c>
      <c r="FP109" s="125">
        <v>-0.20312500000000008</v>
      </c>
      <c r="FQ109" s="125">
        <v>7.9999999999999932E-2</v>
      </c>
      <c r="FR109" s="125">
        <v>0.12727272727272734</v>
      </c>
      <c r="FS109" s="125">
        <v>-5.4545454545454501E-2</v>
      </c>
      <c r="FT109" s="125">
        <v>3.7037037037037007E-2</v>
      </c>
      <c r="FU109" s="125">
        <v>-0.25396825396825412</v>
      </c>
      <c r="FV109" s="125">
        <v>-0.23809523809523828</v>
      </c>
      <c r="FW109" s="125">
        <v>-7.8431372549019718E-2</v>
      </c>
      <c r="FX109" s="125">
        <v>-0.22222222222222204</v>
      </c>
      <c r="FY109" s="125">
        <v>-0.48387096774193544</v>
      </c>
      <c r="FZ109" s="125">
        <v>-0.40384615384615385</v>
      </c>
      <c r="GA109" s="125">
        <v>-0.5357142857142857</v>
      </c>
      <c r="GB109" s="125">
        <v>-0.51063829787234039</v>
      </c>
      <c r="GC109" s="125">
        <v>-0.62499999999999989</v>
      </c>
      <c r="GD109" s="125">
        <v>-0.57446808510638292</v>
      </c>
      <c r="GE109" s="125">
        <v>-0.5</v>
      </c>
      <c r="GF109" s="125">
        <v>-0.40625</v>
      </c>
      <c r="GG109" s="125">
        <v>-0.38709677419354832</v>
      </c>
      <c r="GH109" s="125">
        <v>-0.15384615384615372</v>
      </c>
      <c r="GI109" s="125">
        <v>4.3478260869565181E-2</v>
      </c>
      <c r="GJ109" s="125">
        <v>0.38888888888888873</v>
      </c>
      <c r="GK109" s="125">
        <v>0.24999999999999986</v>
      </c>
      <c r="GL109" s="125">
        <v>0.23809523809523783</v>
      </c>
      <c r="GM109" s="125">
        <v>0.31578947368421045</v>
      </c>
      <c r="GN109" s="125">
        <v>0.26315789473684187</v>
      </c>
      <c r="GO109" s="125">
        <v>-4.5454545454545407E-2</v>
      </c>
      <c r="GP109" s="125">
        <v>-0.20833333333333318</v>
      </c>
      <c r="GQ109" s="125">
        <v>-0.23999999999999996</v>
      </c>
      <c r="GR109" s="125">
        <v>-0.32</v>
      </c>
      <c r="GS109" s="125">
        <v>-0.53846153846153855</v>
      </c>
      <c r="GT109" s="125">
        <v>-0.64</v>
      </c>
      <c r="GU109" s="125">
        <v>-0.62499999999999989</v>
      </c>
      <c r="GV109" s="125">
        <v>-0.61904761904761907</v>
      </c>
      <c r="GW109" s="125">
        <v>-0.52631578947368418</v>
      </c>
      <c r="GX109" s="125">
        <v>-0.57894736842105254</v>
      </c>
      <c r="GY109" s="125">
        <v>-0.52941176470588236</v>
      </c>
      <c r="GZ109" s="125">
        <v>-0.33333333333333315</v>
      </c>
      <c r="HA109" s="125">
        <v>0</v>
      </c>
      <c r="HB109" s="125">
        <v>0</v>
      </c>
      <c r="HC109" s="125">
        <v>-0.12500000000000017</v>
      </c>
      <c r="HD109" s="125">
        <v>-0.33333333333333348</v>
      </c>
      <c r="HE109" s="125">
        <v>-0.12500000000000017</v>
      </c>
      <c r="HF109" s="125">
        <v>-0.12500000000000017</v>
      </c>
      <c r="HG109" s="125">
        <v>-0.12500000000000017</v>
      </c>
      <c r="HH109" s="125">
        <v>-0.44444444444444442</v>
      </c>
      <c r="HI109" s="125">
        <v>-0.22222222222222238</v>
      </c>
      <c r="HJ109" s="125">
        <v>0.14285714285714307</v>
      </c>
      <c r="HK109" s="125">
        <v>0.50000000000000033</v>
      </c>
      <c r="HL109" s="125">
        <v>0.14285714285714307</v>
      </c>
      <c r="HM109" s="125">
        <v>0.14285714285714307</v>
      </c>
      <c r="HN109" s="125">
        <v>0.42857142857142888</v>
      </c>
      <c r="HO109" s="125">
        <v>1.2000000000000002</v>
      </c>
      <c r="HP109" s="125">
        <v>0.71428571428571419</v>
      </c>
      <c r="HQ109" s="125">
        <v>0.37500000000000006</v>
      </c>
      <c r="HR109" s="125">
        <v>0.22222222222222224</v>
      </c>
      <c r="HS109" s="125">
        <v>0.62499999999999978</v>
      </c>
      <c r="HT109" s="125">
        <v>0.62499999999999978</v>
      </c>
      <c r="HU109" s="125">
        <v>0.79999999999999993</v>
      </c>
      <c r="HV109" s="125">
        <v>0.63636363636363635</v>
      </c>
      <c r="HW109" s="125">
        <v>0.25000000000000017</v>
      </c>
      <c r="HX109" s="125">
        <v>0.45454545454545447</v>
      </c>
      <c r="HY109" s="125">
        <v>0.5454545454545453</v>
      </c>
      <c r="HZ109" s="125">
        <v>0.3846153846153848</v>
      </c>
      <c r="IA109" s="125">
        <v>0.53846153846153866</v>
      </c>
      <c r="IB109" s="125">
        <v>-0.22222222222222238</v>
      </c>
      <c r="IC109" s="125">
        <v>-0.3888888888888889</v>
      </c>
      <c r="ID109" s="125">
        <v>-0.13333333333333336</v>
      </c>
      <c r="IE109" s="125">
        <v>-0.18750000000000011</v>
      </c>
      <c r="IF109" s="125">
        <v>-0.17647058823529421</v>
      </c>
      <c r="IG109" s="125">
        <v>-0.33333333333333348</v>
      </c>
      <c r="IH109" s="125">
        <v>-0.1</v>
      </c>
      <c r="II109" s="125">
        <v>0.35714285714285732</v>
      </c>
      <c r="IJ109" s="125">
        <v>0.90909090909090917</v>
      </c>
      <c r="IK109" s="125">
        <v>0.69230769230769262</v>
      </c>
      <c r="IL109" s="125">
        <v>0.61538461538461575</v>
      </c>
      <c r="IM109" s="125">
        <v>0.35714285714285732</v>
      </c>
      <c r="IN109" s="125">
        <v>0.5833333333333337</v>
      </c>
      <c r="IO109" s="125">
        <v>-0.2777777777777779</v>
      </c>
      <c r="IP109" s="125">
        <v>-0.42105263157894735</v>
      </c>
      <c r="IQ109" s="125">
        <v>-0.42857142857142877</v>
      </c>
      <c r="IR109" s="125">
        <v>-0.59090909090909094</v>
      </c>
      <c r="IS109" s="125">
        <v>-0.61904761904761907</v>
      </c>
      <c r="IT109" s="125">
        <v>-0.31578947368421056</v>
      </c>
      <c r="IU109" s="125">
        <v>-0.10526315789473686</v>
      </c>
      <c r="IV109" s="125">
        <v>0.53846153846153866</v>
      </c>
      <c r="IW109" s="125">
        <v>1</v>
      </c>
      <c r="IX109" s="125">
        <v>0.83333333333333381</v>
      </c>
      <c r="IY109" s="125">
        <v>2.4444444444444442</v>
      </c>
      <c r="IZ109" s="125">
        <v>3.1249999999999996</v>
      </c>
      <c r="JA109" s="125">
        <v>1.3076923076923077</v>
      </c>
      <c r="JB109" s="125">
        <v>0.47058823529411759</v>
      </c>
      <c r="JC109" s="125">
        <v>0.1</v>
      </c>
      <c r="JD109" s="125">
        <v>0.22727272727272704</v>
      </c>
      <c r="JE109" s="125">
        <v>0.22727272727272704</v>
      </c>
      <c r="JF109" s="125">
        <v>-0.16129032258064516</v>
      </c>
      <c r="JG109" s="125">
        <v>-0.21212121212121218</v>
      </c>
      <c r="JH109" s="125">
        <v>-0.20000000000000012</v>
      </c>
      <c r="JI109" s="125">
        <v>0.28000000000000008</v>
      </c>
      <c r="JJ109" s="125">
        <v>0.45454545454545447</v>
      </c>
      <c r="JK109" s="125">
        <v>0</v>
      </c>
      <c r="JL109" s="125">
        <v>0.25925925925925936</v>
      </c>
      <c r="JM109" s="125">
        <v>-3.8461538461538429E-2</v>
      </c>
      <c r="JN109" s="125">
        <v>0</v>
      </c>
      <c r="JO109" s="125">
        <v>0.37500000000000028</v>
      </c>
      <c r="JP109" s="125">
        <v>-9.3750000000000056E-2</v>
      </c>
      <c r="JQ109" s="125">
        <v>0.18749999999999994</v>
      </c>
      <c r="JR109" s="125">
        <v>0.62962962962962998</v>
      </c>
      <c r="JS109" s="125">
        <v>0.20588235294117654</v>
      </c>
      <c r="JT109" s="125">
        <v>1.1999999999999997</v>
      </c>
      <c r="JU109" s="125">
        <v>1.6153846153846154</v>
      </c>
      <c r="JV109" s="125">
        <v>1.0909090909090908</v>
      </c>
      <c r="JW109" s="125">
        <v>1.4827586206896552</v>
      </c>
      <c r="JX109" s="125">
        <v>0.76315789473684215</v>
      </c>
      <c r="JY109" s="125">
        <v>0.59090909090909094</v>
      </c>
      <c r="JZ109" s="125">
        <v>0.75609756097560976</v>
      </c>
      <c r="KA109" s="125">
        <v>0.27272727272727298</v>
      </c>
      <c r="KB109" s="125">
        <v>-0.11764705882352944</v>
      </c>
      <c r="KC109" s="125">
        <v>-0.11594202898550728</v>
      </c>
      <c r="KD109" s="125">
        <v>-8.333333333333337E-2</v>
      </c>
      <c r="KE109" s="125">
        <v>5.9701492537313515E-2</v>
      </c>
      <c r="KF109" s="125">
        <v>2.8571428571428543E-2</v>
      </c>
      <c r="KG109" s="125">
        <v>-1.3888888888888874E-2</v>
      </c>
      <c r="KH109" s="125">
        <v>-2.8571428571428671E-2</v>
      </c>
      <c r="KI109" s="125">
        <v>0.23333333333333342</v>
      </c>
      <c r="KJ109" s="125">
        <v>9.8360655737704986E-2</v>
      </c>
      <c r="KK109" s="125">
        <v>-0.12121212121212123</v>
      </c>
      <c r="KL109" s="125">
        <v>-0.16901408450704233</v>
      </c>
      <c r="KM109" s="125">
        <v>-0.20833333333333351</v>
      </c>
      <c r="KN109" s="125">
        <v>-0.25352112676056349</v>
      </c>
      <c r="KO109" s="125">
        <v>-0.19117647058823539</v>
      </c>
      <c r="KP109" s="125">
        <v>-0.31081081081081086</v>
      </c>
      <c r="KQ109" s="125">
        <v>-0.2537313432835821</v>
      </c>
      <c r="KR109" s="125">
        <v>-1.724137931034497E-2</v>
      </c>
      <c r="KS109" s="125">
        <v>-0.11864406779661021</v>
      </c>
      <c r="KT109" s="125">
        <v>-0.14035087719298234</v>
      </c>
      <c r="KU109" s="125">
        <v>-5.6603773584905613E-2</v>
      </c>
      <c r="KV109" s="125">
        <v>-0.1454545454545455</v>
      </c>
      <c r="KW109" s="125">
        <v>-0.15686274509803907</v>
      </c>
      <c r="KX109" s="125">
        <v>-0.11999999999999988</v>
      </c>
      <c r="KY109" s="125">
        <v>-0.40350877192982448</v>
      </c>
      <c r="KZ109" s="125">
        <v>-0.38461538461538453</v>
      </c>
      <c r="LA109" s="125">
        <v>-0.46938775510204084</v>
      </c>
      <c r="LB109" s="125">
        <v>-0.55999999999999994</v>
      </c>
      <c r="LC109" s="125">
        <v>-0.65957446808510622</v>
      </c>
      <c r="LD109" s="125">
        <v>-0.60465116279069764</v>
      </c>
      <c r="LE109" s="125">
        <v>-0.63636363636363635</v>
      </c>
      <c r="LF109" s="125">
        <v>-0.44117647058823528</v>
      </c>
      <c r="LG109" s="125">
        <v>-0.46875000000000006</v>
      </c>
      <c r="LH109" s="125">
        <v>-0.19230769230769215</v>
      </c>
      <c r="LI109" s="125">
        <v>-4.5454545454545407E-2</v>
      </c>
      <c r="LJ109" s="125">
        <v>0.37500000000000006</v>
      </c>
      <c r="LK109" s="125">
        <v>0.29411764705882365</v>
      </c>
      <c r="LL109" s="125">
        <v>0.25000000000000006</v>
      </c>
      <c r="LM109" s="125">
        <v>-5.263157894736837E-2</v>
      </c>
      <c r="LN109" s="125">
        <v>-0.11764705882352944</v>
      </c>
      <c r="LO109" s="125">
        <v>-0.42857142857142877</v>
      </c>
      <c r="LP109" s="125">
        <v>-0.47619047619047622</v>
      </c>
      <c r="LQ109" s="125">
        <v>-0.63636363636363635</v>
      </c>
      <c r="LR109" s="125">
        <v>-0.77272727272727271</v>
      </c>
      <c r="LS109" s="125">
        <v>-0.75</v>
      </c>
      <c r="LT109" s="125">
        <v>-0.72222222222222221</v>
      </c>
      <c r="LU109" s="125">
        <v>-0.60000000000000009</v>
      </c>
      <c r="LV109" s="125">
        <v>-0.5</v>
      </c>
      <c r="LW109" s="125">
        <v>-0.27272727272727276</v>
      </c>
      <c r="LX109" s="125">
        <v>0</v>
      </c>
      <c r="LY109" s="125">
        <v>0.6</v>
      </c>
      <c r="LZ109" s="125">
        <v>0.79999999999999993</v>
      </c>
      <c r="MA109" s="125">
        <v>0.6</v>
      </c>
      <c r="MB109" s="125">
        <v>0.16666666666666674</v>
      </c>
      <c r="MC109" s="125">
        <v>-0.16666666666666644</v>
      </c>
      <c r="MD109" s="125">
        <v>-0.62500000000000011</v>
      </c>
      <c r="ME109" s="125">
        <v>-0.62500000000000011</v>
      </c>
      <c r="MF109" s="125">
        <v>-0.75</v>
      </c>
      <c r="MG109" s="125">
        <v>-0.88888888888888884</v>
      </c>
      <c r="MH109" s="125">
        <v>-0.5</v>
      </c>
      <c r="MI109" s="125">
        <v>-0.28571428571428559</v>
      </c>
      <c r="MJ109" s="125">
        <v>0</v>
      </c>
      <c r="MK109" s="125">
        <v>0.66666666666666707</v>
      </c>
      <c r="ML109" s="125">
        <v>0.66666666666666707</v>
      </c>
    </row>
    <row r="110" spans="1:350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</v>
      </c>
      <c r="J110" s="125">
        <v>0</v>
      </c>
      <c r="K110" s="125">
        <v>2.0000000000000004</v>
      </c>
      <c r="L110" s="125">
        <v>3</v>
      </c>
      <c r="M110" s="125">
        <v>1</v>
      </c>
      <c r="N110" s="125">
        <v>0.66666666666666685</v>
      </c>
      <c r="O110" s="125">
        <v>1.3333333333333335</v>
      </c>
      <c r="P110" s="125">
        <v>1.3333333333333335</v>
      </c>
      <c r="Q110" s="125">
        <v>0.50000000000000011</v>
      </c>
      <c r="R110" s="125">
        <v>1</v>
      </c>
      <c r="S110" s="125">
        <v>0.75000000000000011</v>
      </c>
      <c r="T110" s="125">
        <v>0.75000000000000011</v>
      </c>
      <c r="U110" s="125">
        <v>0</v>
      </c>
      <c r="V110" s="125">
        <v>-0.57142857142857151</v>
      </c>
      <c r="W110" s="125">
        <v>-0.57142857142857151</v>
      </c>
      <c r="X110" s="125">
        <v>-0.5</v>
      </c>
      <c r="Y110" s="125">
        <v>-0.33333333333333337</v>
      </c>
      <c r="Z110" s="125">
        <v>-0.7142857142857143</v>
      </c>
      <c r="AA110" s="125">
        <v>-0.8571428571428571</v>
      </c>
      <c r="AB110" s="125">
        <v>-0.8</v>
      </c>
      <c r="AC110" s="125">
        <v>-0.66666666666666674</v>
      </c>
      <c r="AD110" s="125">
        <v>-0.66666666666666674</v>
      </c>
      <c r="AE110" s="125">
        <v>-0.66666666666666674</v>
      </c>
      <c r="AF110" s="125">
        <v>-1</v>
      </c>
      <c r="AG110" s="125">
        <v>-1</v>
      </c>
      <c r="AH110" s="125">
        <v>-1</v>
      </c>
      <c r="AI110" s="125">
        <v>0</v>
      </c>
      <c r="AJ110" s="125">
        <v>0</v>
      </c>
      <c r="AK110" s="125">
        <v>0</v>
      </c>
      <c r="AL110" s="125">
        <v>0</v>
      </c>
      <c r="AM110" s="125">
        <v>0</v>
      </c>
      <c r="AN110" s="125">
        <v>0</v>
      </c>
      <c r="AO110" s="125">
        <v>0</v>
      </c>
      <c r="AP110" s="125">
        <v>-1</v>
      </c>
      <c r="AQ110" s="125">
        <v>-1</v>
      </c>
      <c r="AR110" s="125">
        <v>-1</v>
      </c>
      <c r="AS110" s="125">
        <v>-1</v>
      </c>
      <c r="AT110" s="125">
        <v>-1</v>
      </c>
      <c r="AU110" s="125">
        <v>-1</v>
      </c>
      <c r="AV110" s="125">
        <v>-1</v>
      </c>
      <c r="AW110" s="125">
        <v>0</v>
      </c>
      <c r="AX110" s="125">
        <v>0</v>
      </c>
      <c r="AY110" s="125">
        <v>0</v>
      </c>
      <c r="AZ110" s="125">
        <v>0</v>
      </c>
      <c r="BA110" s="125">
        <v>0</v>
      </c>
      <c r="BB110" s="125">
        <v>0</v>
      </c>
      <c r="BC110" s="125">
        <v>0</v>
      </c>
      <c r="BD110" s="125">
        <v>0</v>
      </c>
      <c r="BE110" s="125">
        <v>0</v>
      </c>
      <c r="BF110" s="125">
        <v>0</v>
      </c>
      <c r="BG110" s="125">
        <v>0</v>
      </c>
      <c r="BH110" s="125">
        <v>0</v>
      </c>
      <c r="BI110" s="125">
        <v>2.0000000000000004</v>
      </c>
      <c r="BJ110" s="125">
        <v>2.0000000000000004</v>
      </c>
      <c r="BK110" s="125">
        <v>0</v>
      </c>
      <c r="BL110" s="125">
        <v>-0.66666666666666674</v>
      </c>
      <c r="BM110" s="125">
        <v>-0.66666666666666674</v>
      </c>
      <c r="BN110" s="125">
        <v>-0.66666666666666674</v>
      </c>
      <c r="BO110" s="125">
        <v>-0.66666666666666674</v>
      </c>
      <c r="BP110" s="125">
        <v>-0.33333333333333337</v>
      </c>
      <c r="BQ110" s="125">
        <v>0</v>
      </c>
      <c r="BR110" s="125">
        <v>1</v>
      </c>
      <c r="BS110" s="125">
        <v>3</v>
      </c>
      <c r="BT110" s="125">
        <v>3</v>
      </c>
      <c r="BU110" s="125">
        <v>3</v>
      </c>
      <c r="BV110" s="125">
        <v>3</v>
      </c>
      <c r="BW110" s="125">
        <v>0</v>
      </c>
      <c r="BX110" s="125">
        <v>-0.66666666666666674</v>
      </c>
      <c r="BY110" s="125">
        <v>-1</v>
      </c>
      <c r="BZ110" s="125">
        <v>-1</v>
      </c>
      <c r="CA110" s="125">
        <v>-1</v>
      </c>
      <c r="CB110" s="125">
        <v>-1</v>
      </c>
      <c r="CC110" s="125">
        <v>-1</v>
      </c>
      <c r="CD110" s="125">
        <v>-1</v>
      </c>
      <c r="CE110" s="125">
        <v>-1</v>
      </c>
      <c r="CF110" s="125">
        <v>0</v>
      </c>
      <c r="CG110" s="125">
        <v>0</v>
      </c>
      <c r="CH110" s="125">
        <v>0</v>
      </c>
      <c r="CI110" s="125">
        <v>0</v>
      </c>
      <c r="CJ110" s="125">
        <v>0</v>
      </c>
      <c r="CK110" s="125">
        <v>0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0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0</v>
      </c>
      <c r="DC110" s="125">
        <v>0</v>
      </c>
      <c r="DD110" s="125">
        <v>0</v>
      </c>
      <c r="DE110" s="125">
        <v>0</v>
      </c>
      <c r="DF110" s="125">
        <v>0</v>
      </c>
      <c r="DG110" s="125">
        <v>0</v>
      </c>
      <c r="DH110" s="125">
        <v>0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0</v>
      </c>
      <c r="DU110" s="125">
        <v>0</v>
      </c>
      <c r="DV110" s="125">
        <v>0</v>
      </c>
      <c r="DW110" s="125">
        <v>0</v>
      </c>
      <c r="DX110" s="125">
        <v>0</v>
      </c>
      <c r="DY110" s="125">
        <v>0</v>
      </c>
      <c r="DZ110" s="125">
        <v>0</v>
      </c>
      <c r="EA110" s="125">
        <v>0</v>
      </c>
      <c r="EB110" s="125">
        <v>0</v>
      </c>
      <c r="EC110" s="125">
        <v>0</v>
      </c>
      <c r="ED110" s="125">
        <v>0</v>
      </c>
      <c r="EE110" s="125">
        <v>0</v>
      </c>
      <c r="EF110" s="125">
        <v>0</v>
      </c>
      <c r="EG110" s="125">
        <v>0</v>
      </c>
      <c r="EH110" s="125">
        <v>0</v>
      </c>
      <c r="EI110" s="125">
        <v>0</v>
      </c>
      <c r="EJ110" s="125">
        <v>0</v>
      </c>
      <c r="EK110" s="125">
        <v>0</v>
      </c>
      <c r="EL110" s="125">
        <v>0</v>
      </c>
      <c r="EM110" s="125">
        <v>0</v>
      </c>
      <c r="EN110" s="125">
        <v>1</v>
      </c>
      <c r="EO110" s="125">
        <v>4.0000000000000009</v>
      </c>
      <c r="EP110" s="125">
        <v>0.66666666666666685</v>
      </c>
      <c r="EQ110" s="125">
        <v>1.3333333333333335</v>
      </c>
      <c r="ER110" s="125">
        <v>1.3333333333333335</v>
      </c>
      <c r="ES110" s="125">
        <v>2.0000000000000004</v>
      </c>
      <c r="ET110" s="125">
        <v>2.3333333333333339</v>
      </c>
      <c r="EU110" s="125">
        <v>4.0000000000000009</v>
      </c>
      <c r="EV110" s="125">
        <v>0.59999999999999976</v>
      </c>
      <c r="EW110" s="125">
        <v>0.39999999999999986</v>
      </c>
      <c r="EX110" s="125">
        <v>-0.28571428571428564</v>
      </c>
      <c r="EY110" s="125">
        <v>0</v>
      </c>
      <c r="EZ110" s="125">
        <v>-0.33333333333333337</v>
      </c>
      <c r="FA110" s="125">
        <v>-0.20000000000000015</v>
      </c>
      <c r="FB110" s="125">
        <v>0.29999999999999977</v>
      </c>
      <c r="FC110" s="125">
        <v>0.75000000000000011</v>
      </c>
      <c r="FD110" s="125">
        <v>1.4285714285714286</v>
      </c>
      <c r="FE110" s="125">
        <v>3.5999999999999992</v>
      </c>
      <c r="FF110" s="125">
        <v>2.4285714285714284</v>
      </c>
      <c r="FG110" s="125">
        <v>3.166666666666667</v>
      </c>
      <c r="FH110" s="125">
        <v>2.25</v>
      </c>
      <c r="FI110" s="125">
        <v>0.61538461538461553</v>
      </c>
      <c r="FJ110" s="125">
        <v>0.5</v>
      </c>
      <c r="FK110" s="125">
        <v>0.17647058823529427</v>
      </c>
      <c r="FL110" s="125">
        <v>-0.2608695652173913</v>
      </c>
      <c r="FM110" s="125">
        <v>-0.33333333333333337</v>
      </c>
      <c r="FN110" s="125">
        <v>-0.32</v>
      </c>
      <c r="FO110" s="125">
        <v>-0.46153846153846151</v>
      </c>
      <c r="FP110" s="125">
        <v>-0.33333333333333331</v>
      </c>
      <c r="FQ110" s="125">
        <v>-0.19047619047619049</v>
      </c>
      <c r="FR110" s="125">
        <v>-5.0000000000000176E-2</v>
      </c>
      <c r="FS110" s="125">
        <v>5.8823529411764754E-2</v>
      </c>
      <c r="FT110" s="125">
        <v>0.1875</v>
      </c>
      <c r="FU110" s="125">
        <v>-5.8823529411764754E-2</v>
      </c>
      <c r="FV110" s="125">
        <v>0.35714285714285704</v>
      </c>
      <c r="FW110" s="125">
        <v>0.64285714285714279</v>
      </c>
      <c r="FX110" s="125">
        <v>5.8823529411764754E-2</v>
      </c>
      <c r="FY110" s="125">
        <v>5.2631578947368612E-2</v>
      </c>
      <c r="FZ110" s="125">
        <v>0.27777777777777768</v>
      </c>
      <c r="GA110" s="125">
        <v>0.47368421052631593</v>
      </c>
      <c r="GB110" s="125">
        <v>0.87500000000000022</v>
      </c>
      <c r="GC110" s="125">
        <v>0.36842105263157898</v>
      </c>
      <c r="GD110" s="125">
        <v>0</v>
      </c>
      <c r="GE110" s="125">
        <v>0.50000000000000011</v>
      </c>
      <c r="GF110" s="125">
        <v>0</v>
      </c>
      <c r="GG110" s="125">
        <v>-0.2608695652173913</v>
      </c>
      <c r="GH110" s="125">
        <v>-0.6071428571428571</v>
      </c>
      <c r="GI110" s="125">
        <v>-0.70000000000000007</v>
      </c>
      <c r="GJ110" s="125">
        <v>-0.61538461538461531</v>
      </c>
      <c r="GK110" s="125">
        <v>-0.56521739130434767</v>
      </c>
      <c r="GL110" s="125">
        <v>-0.74074074074074081</v>
      </c>
      <c r="GM110" s="125">
        <v>-0.65</v>
      </c>
      <c r="GN110" s="125">
        <v>-0.70588235294117641</v>
      </c>
      <c r="GO110" s="125">
        <v>-0.72727272727272729</v>
      </c>
      <c r="GP110" s="125">
        <v>-0.44444444444444442</v>
      </c>
      <c r="GQ110" s="125">
        <v>-0.60000000000000009</v>
      </c>
      <c r="GR110" s="125">
        <v>-0.60000000000000009</v>
      </c>
      <c r="GS110" s="125">
        <v>-0.57142857142857151</v>
      </c>
      <c r="GT110" s="125">
        <v>-0.57142857142857151</v>
      </c>
      <c r="GU110" s="125">
        <v>-0.20000000000000015</v>
      </c>
      <c r="GV110" s="125">
        <v>0.33333333333333326</v>
      </c>
      <c r="GW110" s="125">
        <v>-0.60000000000000009</v>
      </c>
      <c r="GX110" s="125">
        <v>-0.24999999999999994</v>
      </c>
      <c r="GY110" s="125">
        <v>0</v>
      </c>
      <c r="GZ110" s="125">
        <v>0.66666666666666685</v>
      </c>
      <c r="HA110" s="125">
        <v>0.66666666666666685</v>
      </c>
      <c r="HB110" s="125">
        <v>0.50000000000000011</v>
      </c>
      <c r="HC110" s="125">
        <v>1</v>
      </c>
      <c r="HD110" s="125">
        <v>3</v>
      </c>
      <c r="HE110" s="125">
        <v>1.3333333333333335</v>
      </c>
      <c r="HF110" s="125">
        <v>0.25000000000000022</v>
      </c>
      <c r="HG110" s="125">
        <v>-0.20000000000000015</v>
      </c>
      <c r="HH110" s="125">
        <v>0</v>
      </c>
      <c r="HI110" s="125">
        <v>-0.5</v>
      </c>
      <c r="HJ110" s="125">
        <v>-0.75</v>
      </c>
      <c r="HK110" s="125">
        <v>-0.37499999999999989</v>
      </c>
      <c r="HL110" s="125">
        <v>-0.14285714285714288</v>
      </c>
      <c r="HM110" s="125">
        <v>0.19999999999999987</v>
      </c>
      <c r="HN110" s="125">
        <v>1.2500000000000002</v>
      </c>
      <c r="HO110" s="125">
        <v>0.59999999999999976</v>
      </c>
      <c r="HP110" s="125">
        <v>1.6666666666666665</v>
      </c>
      <c r="HQ110" s="125">
        <v>2.5</v>
      </c>
      <c r="HR110" s="125">
        <v>0.79999999999999982</v>
      </c>
      <c r="HS110" s="125">
        <v>0.33333333333333326</v>
      </c>
      <c r="HT110" s="125">
        <v>0.66666666666666685</v>
      </c>
      <c r="HU110" s="125">
        <v>0.55555555555555547</v>
      </c>
      <c r="HV110" s="125">
        <v>1</v>
      </c>
      <c r="HW110" s="125">
        <v>1.125</v>
      </c>
      <c r="HX110" s="125">
        <v>2.714285714285714</v>
      </c>
      <c r="HY110" s="125">
        <v>2.0000000000000004</v>
      </c>
      <c r="HZ110" s="125">
        <v>2.5</v>
      </c>
      <c r="IA110" s="125">
        <v>1.8999999999999995</v>
      </c>
      <c r="IB110" s="125">
        <v>0.92857142857142871</v>
      </c>
      <c r="IC110" s="125">
        <v>0.8125</v>
      </c>
      <c r="ID110" s="125">
        <v>0.76470588235294135</v>
      </c>
      <c r="IE110" s="125">
        <v>-7.6923076923076886E-2</v>
      </c>
      <c r="IF110" s="125">
        <v>-0.22222222222222229</v>
      </c>
      <c r="IG110" s="125">
        <v>-0.14285714285714288</v>
      </c>
      <c r="IH110" s="125">
        <v>-0.20689655172413793</v>
      </c>
      <c r="II110" s="125">
        <v>-0.14814814814814825</v>
      </c>
      <c r="IJ110" s="125">
        <v>-0.27586206896551718</v>
      </c>
      <c r="IK110" s="125">
        <v>-0.20000000000000007</v>
      </c>
      <c r="IL110" s="125">
        <v>4.1666666666666699E-2</v>
      </c>
      <c r="IM110" s="125">
        <v>0.23809523809523803</v>
      </c>
      <c r="IN110" s="125">
        <v>-8.3333333333333398E-2</v>
      </c>
      <c r="IO110" s="125">
        <v>0.13043478260869565</v>
      </c>
      <c r="IP110" s="125">
        <v>0.39130434782608692</v>
      </c>
      <c r="IQ110" s="125">
        <v>0.7142857142857143</v>
      </c>
      <c r="IR110" s="125">
        <v>0.37500000000000006</v>
      </c>
      <c r="IS110" s="125">
        <v>0.27999999999999986</v>
      </c>
      <c r="IT110" s="125">
        <v>0.23076923076923075</v>
      </c>
      <c r="IU110" s="125">
        <v>0.68181818181818188</v>
      </c>
      <c r="IV110" s="125">
        <v>0.23076923076923075</v>
      </c>
      <c r="IW110" s="125">
        <v>-0.3125</v>
      </c>
      <c r="IX110" s="125">
        <v>-0.38888888888888895</v>
      </c>
      <c r="IY110" s="125">
        <v>-0.24242424242424243</v>
      </c>
      <c r="IZ110" s="125">
        <v>-6.2499999999999882E-2</v>
      </c>
      <c r="JA110" s="125">
        <v>0</v>
      </c>
      <c r="JB110" s="125">
        <v>-0.27027027027027017</v>
      </c>
      <c r="JC110" s="125">
        <v>-9.375E-2</v>
      </c>
      <c r="JD110" s="125">
        <v>0.50000000000000022</v>
      </c>
      <c r="JE110" s="125">
        <v>0.36363636363636381</v>
      </c>
      <c r="JF110" s="125">
        <v>0.11999999999999998</v>
      </c>
      <c r="JG110" s="125">
        <v>-0.23333333333333342</v>
      </c>
      <c r="JH110" s="125">
        <v>-0.15624999999999986</v>
      </c>
      <c r="JI110" s="125">
        <v>7.4074074074073917E-2</v>
      </c>
      <c r="JJ110" s="125">
        <v>0</v>
      </c>
      <c r="JK110" s="125">
        <v>-3.0303030303030411E-2</v>
      </c>
      <c r="JL110" s="125">
        <v>3.3333333333333263E-2</v>
      </c>
      <c r="JM110" s="125">
        <v>0.35714285714285704</v>
      </c>
      <c r="JN110" s="125">
        <v>0.65217391304347816</v>
      </c>
      <c r="JO110" s="125">
        <v>0.48148148148148151</v>
      </c>
      <c r="JP110" s="125">
        <v>0.41379310344827586</v>
      </c>
      <c r="JQ110" s="125">
        <v>0.72413793103448287</v>
      </c>
      <c r="JR110" s="125">
        <v>0.50000000000000011</v>
      </c>
      <c r="JS110" s="125">
        <v>0.90322580645161288</v>
      </c>
      <c r="JT110" s="125">
        <v>0.42105263157894757</v>
      </c>
      <c r="JU110" s="125">
        <v>0.76315789473684215</v>
      </c>
      <c r="JV110" s="125">
        <v>0.42499999999999993</v>
      </c>
      <c r="JW110" s="125">
        <v>0.53658536585365879</v>
      </c>
      <c r="JX110" s="125">
        <v>0.21999999999999989</v>
      </c>
      <c r="JY110" s="125">
        <v>0.33333333333333326</v>
      </c>
      <c r="JZ110" s="125">
        <v>0</v>
      </c>
      <c r="KA110" s="125">
        <v>5.5555555555555546E-2</v>
      </c>
      <c r="KB110" s="125">
        <v>-0.28358208955223874</v>
      </c>
      <c r="KC110" s="125">
        <v>-0.12280701754385968</v>
      </c>
      <c r="KD110" s="125">
        <v>-0.23809523809523814</v>
      </c>
      <c r="KE110" s="125">
        <v>-0.16393442622950807</v>
      </c>
      <c r="KF110" s="125">
        <v>-0.1875</v>
      </c>
      <c r="KG110" s="125">
        <v>-0.16949152542372886</v>
      </c>
      <c r="KH110" s="125">
        <v>5.2631578947368411E-2</v>
      </c>
      <c r="KI110" s="125">
        <v>0.22916666666666669</v>
      </c>
      <c r="KJ110" s="125">
        <v>0.15999999999999989</v>
      </c>
      <c r="KK110" s="125">
        <v>0.20833333333333326</v>
      </c>
      <c r="KL110" s="125">
        <v>7.843137254901944E-2</v>
      </c>
      <c r="KM110" s="125">
        <v>-1.9230769230769086E-2</v>
      </c>
      <c r="KN110" s="125">
        <v>0.14285714285714293</v>
      </c>
      <c r="KO110" s="125">
        <v>-0.16666666666666669</v>
      </c>
      <c r="KP110" s="125">
        <v>-0.13559322033898297</v>
      </c>
      <c r="KQ110" s="125">
        <v>-5.1724137931034482E-2</v>
      </c>
      <c r="KR110" s="125">
        <v>1.724137931034489E-2</v>
      </c>
      <c r="KS110" s="125">
        <v>-1.8181818181818046E-2</v>
      </c>
      <c r="KT110" s="125">
        <v>0</v>
      </c>
      <c r="KU110" s="125">
        <v>-0.12500000000000006</v>
      </c>
      <c r="KV110" s="125">
        <v>-0.12000000000000009</v>
      </c>
      <c r="KW110" s="125">
        <v>-0.25490196078431387</v>
      </c>
      <c r="KX110" s="125">
        <v>-0.3454545454545454</v>
      </c>
      <c r="KY110" s="125">
        <v>-0.57627118644067798</v>
      </c>
      <c r="KZ110" s="125">
        <v>-0.61111111111111116</v>
      </c>
      <c r="LA110" s="125">
        <v>-0.49019607843137264</v>
      </c>
      <c r="LB110" s="125">
        <v>-0.59183673469387743</v>
      </c>
      <c r="LC110" s="125">
        <v>-0.40909090909090906</v>
      </c>
      <c r="LD110" s="125">
        <v>-0.28947368421052622</v>
      </c>
      <c r="LE110" s="125">
        <v>-0.30555555555555558</v>
      </c>
      <c r="LF110" s="125">
        <v>3.9999999999999918E-2</v>
      </c>
      <c r="LG110" s="125">
        <v>0.28571428571428581</v>
      </c>
      <c r="LH110" s="125">
        <v>-0.23076923076923064</v>
      </c>
      <c r="LI110" s="125">
        <v>0</v>
      </c>
      <c r="LJ110" s="125">
        <v>-0.53846153846153855</v>
      </c>
      <c r="LK110" s="125">
        <v>-0.59259259259259256</v>
      </c>
      <c r="LL110" s="125">
        <v>-0.67999999999999994</v>
      </c>
      <c r="LM110" s="125">
        <v>-0.69230769230769229</v>
      </c>
      <c r="LN110" s="125">
        <v>-0.77777777777777779</v>
      </c>
      <c r="LO110" s="125">
        <v>-0.75</v>
      </c>
      <c r="LP110" s="125">
        <v>-0.85000000000000009</v>
      </c>
      <c r="LQ110" s="125">
        <v>-0.83333333333333326</v>
      </c>
      <c r="LR110" s="125">
        <v>-0.81818181818181812</v>
      </c>
      <c r="LS110" s="125">
        <v>-0.75</v>
      </c>
      <c r="LT110" s="125">
        <v>-0.87500000000000011</v>
      </c>
      <c r="LU110" s="125">
        <v>-0.83333333333333326</v>
      </c>
      <c r="LV110" s="125">
        <v>-0.60000000000000009</v>
      </c>
      <c r="LW110" s="125">
        <v>-0.33333333333333337</v>
      </c>
      <c r="LX110" s="125">
        <v>0</v>
      </c>
      <c r="LY110" s="125">
        <v>-0.5</v>
      </c>
      <c r="LZ110" s="125">
        <v>-0.5</v>
      </c>
      <c r="MA110" s="125">
        <v>0</v>
      </c>
      <c r="MB110" s="125">
        <v>0</v>
      </c>
      <c r="MC110" s="125">
        <v>-1</v>
      </c>
      <c r="MD110" s="125">
        <v>-1</v>
      </c>
      <c r="ME110" s="125">
        <v>-1</v>
      </c>
      <c r="MF110" s="125">
        <v>-1</v>
      </c>
      <c r="MG110" s="125">
        <v>0</v>
      </c>
      <c r="MH110" s="125">
        <v>1</v>
      </c>
      <c r="MI110" s="125">
        <v>2.0000000000000004</v>
      </c>
      <c r="MJ110" s="125">
        <v>0</v>
      </c>
      <c r="MK110" s="125">
        <v>0</v>
      </c>
      <c r="ML110" s="125">
        <v>0</v>
      </c>
    </row>
    <row r="111" spans="1:350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4.9999999999999991</v>
      </c>
      <c r="K111" s="125">
        <v>9.0000000000000018</v>
      </c>
      <c r="L111" s="125">
        <v>9.0000000000000018</v>
      </c>
      <c r="M111" s="125">
        <v>9.0000000000000018</v>
      </c>
      <c r="N111" s="125">
        <v>2.0000000000000004</v>
      </c>
      <c r="O111" s="125">
        <v>0.59999999999999987</v>
      </c>
      <c r="P111" s="125">
        <v>0.16666666666666674</v>
      </c>
      <c r="Q111" s="125">
        <v>0</v>
      </c>
      <c r="R111" s="125">
        <v>-0.7</v>
      </c>
      <c r="S111" s="125">
        <v>-0.5</v>
      </c>
      <c r="T111" s="125">
        <v>-0.40000000000000008</v>
      </c>
      <c r="U111" s="125">
        <v>-0.44444444444444442</v>
      </c>
      <c r="V111" s="125">
        <v>-0.37499999999999994</v>
      </c>
      <c r="W111" s="125">
        <v>-0.14285714285714293</v>
      </c>
      <c r="X111" s="125">
        <v>0</v>
      </c>
      <c r="Y111" s="125">
        <v>0.66666666666666685</v>
      </c>
      <c r="Z111" s="125">
        <v>-0.20000000000000009</v>
      </c>
      <c r="AA111" s="125">
        <v>-0.5</v>
      </c>
      <c r="AB111" s="125">
        <v>-0.40000000000000008</v>
      </c>
      <c r="AC111" s="125">
        <v>-0.60000000000000009</v>
      </c>
      <c r="AD111" s="125">
        <v>-0.83333333333333326</v>
      </c>
      <c r="AE111" s="125">
        <v>-0.83333333333333326</v>
      </c>
      <c r="AF111" s="125">
        <v>-0.8</v>
      </c>
      <c r="AG111" s="125">
        <v>-1</v>
      </c>
      <c r="AH111" s="125">
        <v>-0.33333333333333331</v>
      </c>
      <c r="AI111" s="125">
        <v>0</v>
      </c>
      <c r="AJ111" s="125">
        <v>0.5</v>
      </c>
      <c r="AK111" s="125">
        <v>2</v>
      </c>
      <c r="AL111" s="125">
        <v>2</v>
      </c>
      <c r="AM111" s="125">
        <v>2</v>
      </c>
      <c r="AN111" s="125">
        <v>0</v>
      </c>
      <c r="AO111" s="125">
        <v>-0.5</v>
      </c>
      <c r="AP111" s="125">
        <v>-1</v>
      </c>
      <c r="AQ111" s="125">
        <v>-1</v>
      </c>
      <c r="AR111" s="125">
        <v>-1</v>
      </c>
      <c r="AS111" s="125">
        <v>-0.66666666666666663</v>
      </c>
      <c r="AT111" s="125">
        <v>-0.66666666666666663</v>
      </c>
      <c r="AU111" s="125">
        <v>-0.66666666666666663</v>
      </c>
      <c r="AV111" s="125">
        <v>0</v>
      </c>
      <c r="AW111" s="125">
        <v>0</v>
      </c>
      <c r="AX111" s="125">
        <v>0</v>
      </c>
      <c r="AY111" s="125">
        <v>0</v>
      </c>
      <c r="AZ111" s="125">
        <v>-1</v>
      </c>
      <c r="BA111" s="125">
        <v>-1</v>
      </c>
      <c r="BB111" s="125">
        <v>-1</v>
      </c>
      <c r="BC111" s="125">
        <v>-1</v>
      </c>
      <c r="BD111" s="125">
        <v>-1</v>
      </c>
      <c r="BE111" s="125">
        <v>-1</v>
      </c>
      <c r="BF111" s="125">
        <v>-1</v>
      </c>
      <c r="BG111" s="125">
        <v>0</v>
      </c>
      <c r="BH111" s="125">
        <v>0</v>
      </c>
      <c r="BI111" s="125">
        <v>0</v>
      </c>
      <c r="BJ111" s="125">
        <v>0</v>
      </c>
      <c r="BK111" s="125">
        <v>0</v>
      </c>
      <c r="BL111" s="125">
        <v>0</v>
      </c>
      <c r="BM111" s="125">
        <v>0</v>
      </c>
      <c r="BN111" s="125">
        <v>0</v>
      </c>
      <c r="BO111" s="125">
        <v>0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-1</v>
      </c>
      <c r="BV111" s="125">
        <v>-1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0</v>
      </c>
      <c r="CC111" s="125">
        <v>0</v>
      </c>
      <c r="CD111" s="125">
        <v>0</v>
      </c>
      <c r="CE111" s="125">
        <v>0</v>
      </c>
      <c r="CF111" s="125">
        <v>0</v>
      </c>
      <c r="CG111" s="125">
        <v>0</v>
      </c>
      <c r="CH111" s="125">
        <v>0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0</v>
      </c>
      <c r="EJ111" s="125">
        <v>0</v>
      </c>
      <c r="EK111" s="125">
        <v>0</v>
      </c>
      <c r="EL111" s="125">
        <v>0</v>
      </c>
      <c r="EM111" s="125">
        <v>0</v>
      </c>
      <c r="EN111" s="125">
        <v>15</v>
      </c>
      <c r="EO111" s="125">
        <v>15</v>
      </c>
      <c r="EP111" s="125">
        <v>10.5</v>
      </c>
      <c r="EQ111" s="125">
        <v>4.7499999999999991</v>
      </c>
      <c r="ER111" s="125">
        <v>0.23076923076923081</v>
      </c>
      <c r="ES111" s="125">
        <v>0.38461538461538475</v>
      </c>
      <c r="ET111" s="125">
        <v>0.2857142857142857</v>
      </c>
      <c r="EU111" s="125">
        <v>6.2499999999999965E-2</v>
      </c>
      <c r="EV111" s="125">
        <v>0.43749999999999989</v>
      </c>
      <c r="EW111" s="125">
        <v>8.6956521739130391E-2</v>
      </c>
      <c r="EX111" s="125">
        <v>0.34782608695652195</v>
      </c>
      <c r="EY111" s="125">
        <v>1.375</v>
      </c>
      <c r="EZ111" s="125">
        <v>1.4999999999999996</v>
      </c>
      <c r="FA111" s="125">
        <v>1.6111111111111112</v>
      </c>
      <c r="FB111" s="125">
        <v>1.9411764705882351</v>
      </c>
      <c r="FC111" s="125">
        <v>1.2173913043478264</v>
      </c>
      <c r="FD111" s="125">
        <v>1.1600000000000004</v>
      </c>
      <c r="FE111" s="125">
        <v>0.58064516129032251</v>
      </c>
      <c r="FF111" s="125">
        <v>0.39473684210526311</v>
      </c>
      <c r="FG111" s="125">
        <v>0</v>
      </c>
      <c r="FH111" s="125">
        <v>0</v>
      </c>
      <c r="FI111" s="125">
        <v>-0.15999999999999995</v>
      </c>
      <c r="FJ111" s="125">
        <v>-0.15686274509803927</v>
      </c>
      <c r="FK111" s="125">
        <v>0.12962962962962968</v>
      </c>
      <c r="FL111" s="125">
        <v>0.38775510204081626</v>
      </c>
      <c r="FM111" s="125">
        <v>0.26415094339622636</v>
      </c>
      <c r="FN111" s="125">
        <v>0.51111111111111118</v>
      </c>
      <c r="FO111" s="125">
        <v>0.38297872340425515</v>
      </c>
      <c r="FP111" s="125">
        <v>0.54761904761904767</v>
      </c>
      <c r="FQ111" s="125">
        <v>0.3953488372093022</v>
      </c>
      <c r="FR111" s="125">
        <v>-0.44262295081967218</v>
      </c>
      <c r="FS111" s="125">
        <v>-0.55882352941176472</v>
      </c>
      <c r="FT111" s="125">
        <v>-0.56716417910447758</v>
      </c>
      <c r="FU111" s="125">
        <v>-0.57352941176470595</v>
      </c>
      <c r="FV111" s="125">
        <v>-0.56923076923076921</v>
      </c>
      <c r="FW111" s="125">
        <v>-0.44615384615384612</v>
      </c>
      <c r="FX111" s="125">
        <v>-0.41666666666666657</v>
      </c>
      <c r="FY111" s="125">
        <v>-2.9411764705882398E-2</v>
      </c>
      <c r="FZ111" s="125">
        <v>-6.6666666666666499E-2</v>
      </c>
      <c r="GA111" s="125">
        <v>-0.17241379310344826</v>
      </c>
      <c r="GB111" s="125">
        <v>-0.20689655172413796</v>
      </c>
      <c r="GC111" s="125">
        <v>-0.14285714285714293</v>
      </c>
      <c r="GD111" s="125">
        <v>-0.47222222222222227</v>
      </c>
      <c r="GE111" s="125">
        <v>-0.45714285714285713</v>
      </c>
      <c r="GF111" s="125">
        <v>-0.4242424242424242</v>
      </c>
      <c r="GG111" s="125">
        <v>-0.2857142857142857</v>
      </c>
      <c r="GH111" s="125">
        <v>-0.20833333333333331</v>
      </c>
      <c r="GI111" s="125">
        <v>-0.217391304347826</v>
      </c>
      <c r="GJ111" s="125">
        <v>-0.20833333333333331</v>
      </c>
      <c r="GK111" s="125">
        <v>0.31578947368421034</v>
      </c>
      <c r="GL111" s="125">
        <v>0.26315789473684209</v>
      </c>
      <c r="GM111" s="125">
        <v>0.26315789473684209</v>
      </c>
      <c r="GN111" s="125">
        <v>0.19999999999999987</v>
      </c>
      <c r="GO111" s="125">
        <v>5.2631578947368501E-2</v>
      </c>
      <c r="GP111" s="125">
        <v>0.11111111111111116</v>
      </c>
      <c r="GQ111" s="125">
        <v>-0.10526315789473689</v>
      </c>
      <c r="GR111" s="125">
        <v>-0.67999999999999994</v>
      </c>
      <c r="GS111" s="125">
        <v>-0.58333333333333326</v>
      </c>
      <c r="GT111" s="125">
        <v>-0.62499999999999989</v>
      </c>
      <c r="GU111" s="125">
        <v>-0.66666666666666663</v>
      </c>
      <c r="GV111" s="125">
        <v>-0.7</v>
      </c>
      <c r="GW111" s="125">
        <v>-0.7</v>
      </c>
      <c r="GX111" s="125">
        <v>-0.58823529411764697</v>
      </c>
      <c r="GY111" s="125">
        <v>0.25000000000000011</v>
      </c>
      <c r="GZ111" s="125">
        <v>-0.30000000000000004</v>
      </c>
      <c r="HA111" s="125">
        <v>-0.44444444444444442</v>
      </c>
      <c r="HB111" s="125">
        <v>-0.25</v>
      </c>
      <c r="HC111" s="125">
        <v>0.33333333333333331</v>
      </c>
      <c r="HD111" s="125">
        <v>0.50000000000000011</v>
      </c>
      <c r="HE111" s="125">
        <v>0.2857142857142857</v>
      </c>
      <c r="HF111" s="125">
        <v>-0.10000000000000005</v>
      </c>
      <c r="HG111" s="125">
        <v>0.5714285714285714</v>
      </c>
      <c r="HH111" s="125">
        <v>1.7999999999999998</v>
      </c>
      <c r="HI111" s="125">
        <v>1.1666666666666665</v>
      </c>
      <c r="HJ111" s="125">
        <v>0.62499999999999989</v>
      </c>
      <c r="HK111" s="125">
        <v>0.55555555555555558</v>
      </c>
      <c r="HL111" s="125">
        <v>0.55555555555555558</v>
      </c>
      <c r="HM111" s="125">
        <v>0.66666666666666641</v>
      </c>
      <c r="HN111" s="125">
        <v>0.18181818181818171</v>
      </c>
      <c r="HO111" s="125">
        <v>-0.2142857142857143</v>
      </c>
      <c r="HP111" s="125">
        <v>-7.6923076923076886E-2</v>
      </c>
      <c r="HQ111" s="125">
        <v>0</v>
      </c>
      <c r="HR111" s="125">
        <v>-0.14285714285714293</v>
      </c>
      <c r="HS111" s="125">
        <v>-0.2142857142857143</v>
      </c>
      <c r="HT111" s="125">
        <v>-0.46666666666666662</v>
      </c>
      <c r="HU111" s="125">
        <v>-0.23076923076923067</v>
      </c>
      <c r="HV111" s="125">
        <v>0</v>
      </c>
      <c r="HW111" s="125">
        <v>0.16666666666666674</v>
      </c>
      <c r="HX111" s="125">
        <v>0</v>
      </c>
      <c r="HY111" s="125">
        <v>0.16666666666666674</v>
      </c>
      <c r="HZ111" s="125">
        <v>0.36363636363636342</v>
      </c>
      <c r="IA111" s="125">
        <v>1.125</v>
      </c>
      <c r="IB111" s="125">
        <v>0.79999999999999993</v>
      </c>
      <c r="IC111" s="125">
        <v>0.81818181818181823</v>
      </c>
      <c r="ID111" s="125">
        <v>0.3571428571428571</v>
      </c>
      <c r="IE111" s="125">
        <v>0.46153846153846162</v>
      </c>
      <c r="IF111" s="125">
        <v>0.3571428571428571</v>
      </c>
      <c r="IG111" s="125">
        <v>0.33333333333333359</v>
      </c>
      <c r="IH111" s="125">
        <v>5.8823529411764795E-2</v>
      </c>
      <c r="II111" s="125">
        <v>0</v>
      </c>
      <c r="IJ111" s="125">
        <v>-0.20000000000000009</v>
      </c>
      <c r="IK111" s="125">
        <v>-0.15789473684210528</v>
      </c>
      <c r="IL111" s="125">
        <v>-0.21052631578947378</v>
      </c>
      <c r="IM111" s="125">
        <v>-0.26315789473684209</v>
      </c>
      <c r="IN111" s="125">
        <v>-0.35000000000000009</v>
      </c>
      <c r="IO111" s="125">
        <v>-0.1666666666666668</v>
      </c>
      <c r="IP111" s="125">
        <v>-0.1666666666666668</v>
      </c>
      <c r="IQ111" s="125">
        <v>0</v>
      </c>
      <c r="IR111" s="125">
        <v>-6.2500000000000097E-2</v>
      </c>
      <c r="IS111" s="125">
        <v>6.6666666666666777E-2</v>
      </c>
      <c r="IT111" s="125">
        <v>0.14285714285714277</v>
      </c>
      <c r="IU111" s="125">
        <v>0.30769230769230771</v>
      </c>
      <c r="IV111" s="125">
        <v>6.6666666666666777E-2</v>
      </c>
      <c r="IW111" s="125">
        <v>0</v>
      </c>
      <c r="IX111" s="125">
        <v>-0.25</v>
      </c>
      <c r="IY111" s="125">
        <v>0</v>
      </c>
      <c r="IZ111" s="125">
        <v>6.2499999999999965E-2</v>
      </c>
      <c r="JA111" s="125">
        <v>0.18750000000000003</v>
      </c>
      <c r="JB111" s="125">
        <v>0.23529411764705882</v>
      </c>
      <c r="JC111" s="125">
        <v>0.25000000000000011</v>
      </c>
      <c r="JD111" s="125">
        <v>0.33333333333333359</v>
      </c>
      <c r="JE111" s="125">
        <v>0.83333333333333337</v>
      </c>
      <c r="JF111" s="125">
        <v>0.4666666666666669</v>
      </c>
      <c r="JG111" s="125">
        <v>0.3529411764705882</v>
      </c>
      <c r="JH111" s="125">
        <v>0.36842105263157887</v>
      </c>
      <c r="JI111" s="125">
        <v>0.33333333333333348</v>
      </c>
      <c r="JJ111" s="125">
        <v>0.59999999999999987</v>
      </c>
      <c r="JK111" s="125">
        <v>0.79999999999999993</v>
      </c>
      <c r="JL111" s="125">
        <v>0.95454545454545447</v>
      </c>
      <c r="JM111" s="125">
        <v>0.90909090909090895</v>
      </c>
      <c r="JN111" s="125">
        <v>0.78260869565217395</v>
      </c>
      <c r="JO111" s="125">
        <v>0.73076923076923062</v>
      </c>
      <c r="JP111" s="125">
        <v>0.49999999999999983</v>
      </c>
      <c r="JQ111" s="125">
        <v>0.25000000000000011</v>
      </c>
      <c r="JR111" s="125">
        <v>0.13888888888888876</v>
      </c>
      <c r="JS111" s="125">
        <v>0</v>
      </c>
      <c r="JT111" s="125">
        <v>9.5238095238095191E-2</v>
      </c>
      <c r="JU111" s="125">
        <v>0.31707317073170743</v>
      </c>
      <c r="JV111" s="125">
        <v>0.1111111111111111</v>
      </c>
      <c r="JW111" s="125">
        <v>0.28571428571428575</v>
      </c>
      <c r="JX111" s="125">
        <v>0.52499999999999991</v>
      </c>
      <c r="JY111" s="125">
        <v>0.73170731707317094</v>
      </c>
      <c r="JZ111" s="125">
        <v>0.60465116279069786</v>
      </c>
      <c r="KA111" s="125">
        <v>0.47826086956521746</v>
      </c>
      <c r="KB111" s="125">
        <v>0.11111111111111098</v>
      </c>
      <c r="KC111" s="125">
        <v>0.3600000000000001</v>
      </c>
      <c r="KD111" s="125">
        <v>0.20370370370370372</v>
      </c>
      <c r="KE111" s="125">
        <v>9.8360655737704791E-2</v>
      </c>
      <c r="KF111" s="125">
        <v>-9.8591549295774683E-2</v>
      </c>
      <c r="KG111" s="125">
        <v>-7.2463768115942129E-2</v>
      </c>
      <c r="KH111" s="125">
        <v>2.9411764705882398E-2</v>
      </c>
      <c r="KI111" s="125">
        <v>0.23333333333333345</v>
      </c>
      <c r="KJ111" s="125">
        <v>0</v>
      </c>
      <c r="KK111" s="125">
        <v>9.2307692307692327E-2</v>
      </c>
      <c r="KL111" s="125">
        <v>1.4925373134328382E-2</v>
      </c>
      <c r="KM111" s="125">
        <v>0</v>
      </c>
      <c r="KN111" s="125">
        <v>-9.3750000000000014E-2</v>
      </c>
      <c r="KO111" s="125">
        <v>-0.19999999999999996</v>
      </c>
      <c r="KP111" s="125">
        <v>-0.31081081081081074</v>
      </c>
      <c r="KQ111" s="125">
        <v>-0.3529411764705882</v>
      </c>
      <c r="KR111" s="125">
        <v>-0.35211267605633811</v>
      </c>
      <c r="KS111" s="125">
        <v>-0.3235294117647059</v>
      </c>
      <c r="KT111" s="125">
        <v>-0.31249999999999994</v>
      </c>
      <c r="KU111" s="125">
        <v>-3.4482758620689571E-2</v>
      </c>
      <c r="KV111" s="125">
        <v>-7.1428571428571536E-2</v>
      </c>
      <c r="KW111" s="125">
        <v>0</v>
      </c>
      <c r="KX111" s="125">
        <v>0.18181818181818171</v>
      </c>
      <c r="KY111" s="125">
        <v>2.173913043478282E-2</v>
      </c>
      <c r="KZ111" s="125">
        <v>-4.3478260869565112E-2</v>
      </c>
      <c r="LA111" s="125">
        <v>4.5454545454545338E-2</v>
      </c>
      <c r="LB111" s="125">
        <v>-0.41071428571428581</v>
      </c>
      <c r="LC111" s="125">
        <v>-0.38461538461538458</v>
      </c>
      <c r="LD111" s="125">
        <v>-0.31372549019607848</v>
      </c>
      <c r="LE111" s="125">
        <v>-0.23076923076923067</v>
      </c>
      <c r="LF111" s="125">
        <v>-8.5106382978723527E-2</v>
      </c>
      <c r="LG111" s="125">
        <v>-2.2727272727272759E-2</v>
      </c>
      <c r="LH111" s="125">
        <v>-0.19565217391304343</v>
      </c>
      <c r="LI111" s="125">
        <v>9.090909090909105E-2</v>
      </c>
      <c r="LJ111" s="125">
        <v>0.12500000000000006</v>
      </c>
      <c r="LK111" s="125">
        <v>-5.7142857142857231E-2</v>
      </c>
      <c r="LL111" s="125">
        <v>-0.30000000000000004</v>
      </c>
      <c r="LM111" s="125">
        <v>-0.51162790697674421</v>
      </c>
      <c r="LN111" s="125">
        <v>-0.65116279069767447</v>
      </c>
      <c r="LO111" s="125">
        <v>-0.70270270270270263</v>
      </c>
      <c r="LP111" s="125">
        <v>-0.7222222222222221</v>
      </c>
      <c r="LQ111" s="125">
        <v>-0.86111111111111116</v>
      </c>
      <c r="LR111" s="125">
        <v>-0.87878787878787867</v>
      </c>
      <c r="LS111" s="125">
        <v>-0.89285714285714279</v>
      </c>
      <c r="LT111" s="125">
        <v>-0.8571428571428571</v>
      </c>
      <c r="LU111" s="125">
        <v>-0.73333333333333328</v>
      </c>
      <c r="LV111" s="125">
        <v>-0.45454545454545459</v>
      </c>
      <c r="LW111" s="125">
        <v>-0.40000000000000008</v>
      </c>
      <c r="LX111" s="125">
        <v>0</v>
      </c>
      <c r="LY111" s="125">
        <v>0.25000000000000011</v>
      </c>
      <c r="LZ111" s="125">
        <v>0.66666666666666685</v>
      </c>
      <c r="MA111" s="125">
        <v>0.66666666666666685</v>
      </c>
      <c r="MB111" s="125">
        <v>0.25000000000000011</v>
      </c>
      <c r="MC111" s="125">
        <v>-0.5</v>
      </c>
      <c r="MD111" s="125">
        <v>-0.33333333333333331</v>
      </c>
      <c r="ME111" s="125">
        <v>-0.20000000000000009</v>
      </c>
      <c r="MF111" s="125">
        <v>-0.20000000000000009</v>
      </c>
      <c r="MG111" s="125">
        <v>-0.40000000000000008</v>
      </c>
      <c r="MH111" s="125">
        <v>-0.40000000000000008</v>
      </c>
      <c r="MI111" s="125">
        <v>-0.60000000000000009</v>
      </c>
      <c r="MJ111" s="125">
        <v>0</v>
      </c>
      <c r="MK111" s="125">
        <v>-0.25</v>
      </c>
      <c r="ML111" s="125">
        <v>0</v>
      </c>
    </row>
    <row r="112" spans="1:350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7.9999999999999991</v>
      </c>
      <c r="H112" s="125">
        <v>4</v>
      </c>
      <c r="I112" s="125">
        <v>4</v>
      </c>
      <c r="J112" s="125">
        <v>4</v>
      </c>
      <c r="K112" s="125">
        <v>6.5</v>
      </c>
      <c r="L112" s="125">
        <v>4</v>
      </c>
      <c r="M112" s="125">
        <v>2.3333333333333335</v>
      </c>
      <c r="N112" s="125">
        <v>1</v>
      </c>
      <c r="O112" s="125">
        <v>2.1</v>
      </c>
      <c r="P112" s="125">
        <v>2.5999999999999996</v>
      </c>
      <c r="Q112" s="125">
        <v>2.6999999999999997</v>
      </c>
      <c r="R112" s="125">
        <v>1.333333333333333</v>
      </c>
      <c r="S112" s="125">
        <v>1.2666666666666664</v>
      </c>
      <c r="T112" s="125">
        <v>0.44999999999999996</v>
      </c>
      <c r="U112" s="125">
        <v>0.77777777777777801</v>
      </c>
      <c r="V112" s="125">
        <v>-0.41935483870967749</v>
      </c>
      <c r="W112" s="125">
        <v>-0.5</v>
      </c>
      <c r="X112" s="125">
        <v>-0.54054054054054057</v>
      </c>
      <c r="Y112" s="125">
        <v>-0.6</v>
      </c>
      <c r="Z112" s="125">
        <v>-0.47058823529411764</v>
      </c>
      <c r="AA112" s="125">
        <v>-0.44827586206896547</v>
      </c>
      <c r="AB112" s="125">
        <v>-0.53125</v>
      </c>
      <c r="AC112" s="125">
        <v>-0.22222222222222221</v>
      </c>
      <c r="AD112" s="125">
        <v>-0.33333333333333331</v>
      </c>
      <c r="AE112" s="125">
        <v>-0.29411764705882348</v>
      </c>
      <c r="AF112" s="125">
        <v>-0.14285714285714285</v>
      </c>
      <c r="AG112" s="125">
        <v>-0.55555555555555547</v>
      </c>
      <c r="AH112" s="125">
        <v>-0.5</v>
      </c>
      <c r="AI112" s="125">
        <v>-0.73333333333333339</v>
      </c>
      <c r="AJ112" s="125">
        <v>-0.64285714285714279</v>
      </c>
      <c r="AK112" s="125">
        <v>-0.83333333333333337</v>
      </c>
      <c r="AL112" s="125">
        <v>-0.83333333333333337</v>
      </c>
      <c r="AM112" s="125">
        <v>-0.83333333333333337</v>
      </c>
      <c r="AN112" s="125">
        <v>-0.625</v>
      </c>
      <c r="AO112" s="125">
        <v>-0.75000000000000011</v>
      </c>
      <c r="AP112" s="125">
        <v>-0.25000000000000006</v>
      </c>
      <c r="AQ112" s="125">
        <v>-0.4</v>
      </c>
      <c r="AR112" s="125">
        <v>0.49999999999999989</v>
      </c>
      <c r="AS112" s="125">
        <v>0.49999999999999989</v>
      </c>
      <c r="AT112" s="125">
        <v>0.49999999999999989</v>
      </c>
      <c r="AU112" s="125">
        <v>-0.33333333333333326</v>
      </c>
      <c r="AV112" s="125">
        <v>0</v>
      </c>
      <c r="AW112" s="125">
        <v>-0.66666666666666663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0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1.9999999999999998</v>
      </c>
      <c r="BL112" s="125">
        <v>0</v>
      </c>
      <c r="BM112" s="125">
        <v>1</v>
      </c>
      <c r="BN112" s="125">
        <v>1</v>
      </c>
      <c r="BO112" s="125">
        <v>1</v>
      </c>
      <c r="BP112" s="125">
        <v>0.33333333333333343</v>
      </c>
      <c r="BQ112" s="125">
        <v>0.33333333333333343</v>
      </c>
      <c r="BR112" s="125">
        <v>0.66666666666666674</v>
      </c>
      <c r="BS112" s="125">
        <v>1.9999999999999998</v>
      </c>
      <c r="BT112" s="125">
        <v>0</v>
      </c>
      <c r="BU112" s="125">
        <v>0</v>
      </c>
      <c r="BV112" s="125">
        <v>0</v>
      </c>
      <c r="BW112" s="125">
        <v>-0.25000000000000006</v>
      </c>
      <c r="BX112" s="125">
        <v>-0.25000000000000006</v>
      </c>
      <c r="BY112" s="125">
        <v>-0.8</v>
      </c>
      <c r="BZ112" s="125">
        <v>-1</v>
      </c>
      <c r="CA112" s="125">
        <v>-0.75000000000000011</v>
      </c>
      <c r="CB112" s="125">
        <v>-0.75000000000000011</v>
      </c>
      <c r="CC112" s="125">
        <v>-0.75000000000000011</v>
      </c>
      <c r="CD112" s="125">
        <v>-0.66666666666666663</v>
      </c>
      <c r="CE112" s="125">
        <v>-0.66666666666666663</v>
      </c>
      <c r="CF112" s="125">
        <v>0</v>
      </c>
      <c r="CG112" s="125">
        <v>0</v>
      </c>
      <c r="CH112" s="125">
        <v>-1</v>
      </c>
      <c r="CI112" s="125">
        <v>-1</v>
      </c>
      <c r="CJ112" s="125">
        <v>-1</v>
      </c>
      <c r="CK112" s="125">
        <v>-1</v>
      </c>
      <c r="CL112" s="125">
        <v>-1</v>
      </c>
      <c r="CM112" s="125">
        <v>0</v>
      </c>
      <c r="CN112" s="125">
        <v>0</v>
      </c>
      <c r="CO112" s="125">
        <v>0</v>
      </c>
      <c r="CP112" s="125">
        <v>0</v>
      </c>
      <c r="CQ112" s="125">
        <v>0</v>
      </c>
      <c r="CR112" s="125">
        <v>0</v>
      </c>
      <c r="CS112" s="125">
        <v>0</v>
      </c>
      <c r="CT112" s="125">
        <v>-1</v>
      </c>
      <c r="CU112" s="125">
        <v>-1</v>
      </c>
      <c r="CV112" s="125">
        <v>-1</v>
      </c>
      <c r="CW112" s="125">
        <v>-1</v>
      </c>
      <c r="CX112" s="125">
        <v>-1</v>
      </c>
      <c r="CY112" s="125">
        <v>-1</v>
      </c>
      <c r="CZ112" s="125">
        <v>-1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1.9999999999999998</v>
      </c>
      <c r="DK112" s="125">
        <v>3.0000000000000004</v>
      </c>
      <c r="DL112" s="125">
        <v>3.0000000000000004</v>
      </c>
      <c r="DM112" s="125">
        <v>0.49999999999999989</v>
      </c>
      <c r="DN112" s="125">
        <v>0.49999999999999989</v>
      </c>
      <c r="DO112" s="125">
        <v>-0.33333333333333326</v>
      </c>
      <c r="DP112" s="125">
        <v>-0.75000000000000011</v>
      </c>
      <c r="DQ112" s="125">
        <v>0</v>
      </c>
      <c r="DR112" s="125">
        <v>-0.5</v>
      </c>
      <c r="DS112" s="125">
        <v>-0.5</v>
      </c>
      <c r="DT112" s="125">
        <v>0</v>
      </c>
      <c r="DU112" s="125">
        <v>0</v>
      </c>
      <c r="DV112" s="125">
        <v>0.49999999999999989</v>
      </c>
      <c r="DW112" s="125">
        <v>5</v>
      </c>
      <c r="DX112" s="125">
        <v>0.33333333333333343</v>
      </c>
      <c r="DY112" s="125">
        <v>1</v>
      </c>
      <c r="DZ112" s="125">
        <v>1.4999999999999998</v>
      </c>
      <c r="EA112" s="125">
        <v>0.33333333333333343</v>
      </c>
      <c r="EB112" s="125">
        <v>0.33333333333333343</v>
      </c>
      <c r="EC112" s="125">
        <v>0.33333333333333343</v>
      </c>
      <c r="ED112" s="125">
        <v>-0.5</v>
      </c>
      <c r="EE112" s="125">
        <v>0</v>
      </c>
      <c r="EF112" s="125">
        <v>0.24999999999999994</v>
      </c>
      <c r="EG112" s="125">
        <v>-0.19999999999999996</v>
      </c>
      <c r="EH112" s="125">
        <v>0.49999999999999989</v>
      </c>
      <c r="EI112" s="125">
        <v>0.74999999999999978</v>
      </c>
      <c r="EJ112" s="125">
        <v>1.9999999999999998</v>
      </c>
      <c r="EK112" s="125">
        <v>3</v>
      </c>
      <c r="EL112" s="125">
        <v>2.5</v>
      </c>
      <c r="EM112" s="125">
        <v>2.2000000000000002</v>
      </c>
      <c r="EN112" s="125">
        <v>4.4999999999999991</v>
      </c>
      <c r="EO112" s="125">
        <v>2.833333333333333</v>
      </c>
      <c r="EP112" s="125">
        <v>3.8571428571428572</v>
      </c>
      <c r="EQ112" s="125">
        <v>1.4166666666666665</v>
      </c>
      <c r="ER112" s="125">
        <v>1.9166666666666663</v>
      </c>
      <c r="ES112" s="125">
        <v>2.1428571428571428</v>
      </c>
      <c r="ET112" s="125">
        <v>2.1249999999999996</v>
      </c>
      <c r="EU112" s="125">
        <v>1.7727272727272732</v>
      </c>
      <c r="EV112" s="125">
        <v>2.0000000000000004</v>
      </c>
      <c r="EW112" s="125">
        <v>1.2058823529411764</v>
      </c>
      <c r="EX112" s="125">
        <v>2.3448275862068964</v>
      </c>
      <c r="EY112" s="125">
        <v>2.0571428571428574</v>
      </c>
      <c r="EZ112" s="125">
        <v>1.6818181818181823</v>
      </c>
      <c r="FA112" s="125">
        <v>1.3199999999999998</v>
      </c>
      <c r="FB112" s="125">
        <v>0.77049180327868838</v>
      </c>
      <c r="FC112" s="125">
        <v>0.97101449275362295</v>
      </c>
      <c r="FD112" s="125">
        <v>0.69333333333333358</v>
      </c>
      <c r="FE112" s="125">
        <v>0.29896907216494861</v>
      </c>
      <c r="FF112" s="125">
        <v>0.32710280373831779</v>
      </c>
      <c r="FG112" s="125">
        <v>9.3220338983050724E-2</v>
      </c>
      <c r="FH112" s="125">
        <v>0.18965517241379312</v>
      </c>
      <c r="FI112" s="125">
        <v>0.74999999999999989</v>
      </c>
      <c r="FJ112" s="125">
        <v>0.23529411764705882</v>
      </c>
      <c r="FK112" s="125">
        <v>0.37007874015748032</v>
      </c>
      <c r="FL112" s="125">
        <v>0.42857142857142838</v>
      </c>
      <c r="FM112" s="125">
        <v>0.22535211267605629</v>
      </c>
      <c r="FN112" s="125">
        <v>0.33333333333333331</v>
      </c>
      <c r="FO112" s="125">
        <v>0.17391304347826078</v>
      </c>
      <c r="FP112" s="125">
        <v>-0.42857142857142855</v>
      </c>
      <c r="FQ112" s="125">
        <v>-0.29761904761904751</v>
      </c>
      <c r="FR112" s="125">
        <v>-0.31034482758620691</v>
      </c>
      <c r="FS112" s="125">
        <v>-0.33333333333333326</v>
      </c>
      <c r="FT112" s="125">
        <v>-0.35057471264367823</v>
      </c>
      <c r="FU112" s="125">
        <v>-0.33139534883720928</v>
      </c>
      <c r="FV112" s="125">
        <v>-0.26543209876543211</v>
      </c>
      <c r="FW112" s="125">
        <v>0.18518518518518534</v>
      </c>
      <c r="FX112" s="125">
        <v>-5.0847457627118682E-2</v>
      </c>
      <c r="FY112" s="125">
        <v>2.4999999999999956E-2</v>
      </c>
      <c r="FZ112" s="125">
        <v>-5.8333333333333438E-2</v>
      </c>
      <c r="GA112" s="125">
        <v>-1.7699115044247801E-2</v>
      </c>
      <c r="GB112" s="125">
        <v>-5.2173913043478175E-2</v>
      </c>
      <c r="GC112" s="125">
        <v>-0.13445378151260504</v>
      </c>
      <c r="GD112" s="125">
        <v>-0.22656250000000011</v>
      </c>
      <c r="GE112" s="125">
        <v>-0.18749999999999994</v>
      </c>
      <c r="GF112" s="125">
        <v>-0.40650406504065034</v>
      </c>
      <c r="GG112" s="125">
        <v>-0.4424778761061946</v>
      </c>
      <c r="GH112" s="125">
        <v>-0.54054054054054057</v>
      </c>
      <c r="GI112" s="125">
        <v>-0.57798165137614677</v>
      </c>
      <c r="GJ112" s="125">
        <v>-0.57281553398058249</v>
      </c>
      <c r="GK112" s="125">
        <v>-0.6262626262626263</v>
      </c>
      <c r="GL112" s="125">
        <v>-0.56043956043956045</v>
      </c>
      <c r="GM112" s="125">
        <v>-0.49315068493150688</v>
      </c>
      <c r="GN112" s="125">
        <v>-0.42857142857142866</v>
      </c>
      <c r="GO112" s="125">
        <v>-0.19607843137254891</v>
      </c>
      <c r="GP112" s="125">
        <v>-0.13043478260869559</v>
      </c>
      <c r="GQ112" s="125">
        <v>-0.11363636363636356</v>
      </c>
      <c r="GR112" s="125">
        <v>-5.4054054054054099E-2</v>
      </c>
      <c r="GS112" s="125">
        <v>-0.19999999999999996</v>
      </c>
      <c r="GT112" s="125">
        <v>-0.24324324324324323</v>
      </c>
      <c r="GU112" s="125">
        <v>-0.22222222222222221</v>
      </c>
      <c r="GV112" s="125">
        <v>-0.58536585365853666</v>
      </c>
      <c r="GW112" s="125">
        <v>-0.52500000000000002</v>
      </c>
      <c r="GX112" s="125">
        <v>-0.46153846153846162</v>
      </c>
      <c r="GY112" s="125">
        <v>-0.28571428571428564</v>
      </c>
      <c r="GZ112" s="125">
        <v>-0.34375000000000011</v>
      </c>
      <c r="HA112" s="125">
        <v>-0.21428571428571433</v>
      </c>
      <c r="HB112" s="125">
        <v>-0.2857142857142857</v>
      </c>
      <c r="HC112" s="125">
        <v>0.29411764705882359</v>
      </c>
      <c r="HD112" s="125">
        <v>0.31578947368421056</v>
      </c>
      <c r="HE112" s="125">
        <v>0.23809523809523814</v>
      </c>
      <c r="HF112" s="125">
        <v>-0.12000000000000009</v>
      </c>
      <c r="HG112" s="125">
        <v>9.5238095238095316E-2</v>
      </c>
      <c r="HH112" s="125">
        <v>0.1818181818181818</v>
      </c>
      <c r="HI112" s="125">
        <v>0.19999999999999996</v>
      </c>
      <c r="HJ112" s="125">
        <v>0.27272727272727276</v>
      </c>
      <c r="HK112" s="125">
        <v>-8.0000000000000057E-2</v>
      </c>
      <c r="HL112" s="125">
        <v>-7.6923076923076844E-2</v>
      </c>
      <c r="HM112" s="125">
        <v>0.1818181818181818</v>
      </c>
      <c r="HN112" s="125">
        <v>0.56521739130434778</v>
      </c>
      <c r="HO112" s="125">
        <v>0.26923076923076916</v>
      </c>
      <c r="HP112" s="125">
        <v>1.0833333333333335</v>
      </c>
      <c r="HQ112" s="125">
        <v>0.7142857142857143</v>
      </c>
      <c r="HR112" s="125">
        <v>1.1304347826086958</v>
      </c>
      <c r="HS112" s="125">
        <v>0.95833333333333326</v>
      </c>
      <c r="HT112" s="125">
        <v>0.8846153846153848</v>
      </c>
      <c r="HU112" s="125">
        <v>0.13888888888888901</v>
      </c>
      <c r="HV112" s="125">
        <v>0.27272727272727276</v>
      </c>
      <c r="HW112" s="125">
        <v>-0.42000000000000004</v>
      </c>
      <c r="HX112" s="125">
        <v>-0.41666666666666669</v>
      </c>
      <c r="HY112" s="125">
        <v>-0.44897959183673475</v>
      </c>
      <c r="HZ112" s="125">
        <v>-0.42553191489361702</v>
      </c>
      <c r="IA112" s="125">
        <v>-0.46938775510204089</v>
      </c>
      <c r="IB112" s="125">
        <v>-0.34146341463414642</v>
      </c>
      <c r="IC112" s="125">
        <v>-0.38095238095238093</v>
      </c>
      <c r="ID112" s="125">
        <v>-0.10344827586206905</v>
      </c>
      <c r="IE112" s="125">
        <v>0</v>
      </c>
      <c r="IF112" s="125">
        <v>0.14814814814814828</v>
      </c>
      <c r="IG112" s="125">
        <v>7.4074074074074139E-2</v>
      </c>
      <c r="IH112" s="125">
        <v>0.26923076923076916</v>
      </c>
      <c r="II112" s="125">
        <v>0.1111111111111112</v>
      </c>
      <c r="IJ112" s="125">
        <v>7.6923076923076983E-2</v>
      </c>
      <c r="IK112" s="125">
        <v>-3.8461538461538353E-2</v>
      </c>
      <c r="IL112" s="125">
        <v>3.571428571428574E-2</v>
      </c>
      <c r="IM112" s="125">
        <v>0</v>
      </c>
      <c r="IN112" s="125">
        <v>0.37931034482758624</v>
      </c>
      <c r="IO112" s="125">
        <v>9.0909090909090995E-2</v>
      </c>
      <c r="IP112" s="125">
        <v>0.23333333333333325</v>
      </c>
      <c r="IQ112" s="125">
        <v>0.42857142857142866</v>
      </c>
      <c r="IR112" s="125">
        <v>0.64</v>
      </c>
      <c r="IS112" s="125">
        <v>0.13793103448275848</v>
      </c>
      <c r="IT112" s="125">
        <v>-0.12903225806451621</v>
      </c>
      <c r="IU112" s="125">
        <v>-0.5</v>
      </c>
      <c r="IV112" s="125">
        <v>-0.5</v>
      </c>
      <c r="IW112" s="125">
        <v>-0.51351351351351349</v>
      </c>
      <c r="IX112" s="125">
        <v>-0.57500000000000007</v>
      </c>
      <c r="IY112" s="125">
        <v>-0.53658536585365857</v>
      </c>
      <c r="IZ112" s="125">
        <v>-0.33333333333333331</v>
      </c>
      <c r="JA112" s="125">
        <v>0.14814814814814828</v>
      </c>
      <c r="JB112" s="125">
        <v>0.5</v>
      </c>
      <c r="JC112" s="125">
        <v>1.0555555555555556</v>
      </c>
      <c r="JD112" s="125">
        <v>1.6111111111111112</v>
      </c>
      <c r="JE112" s="125">
        <v>1.8235294117647061</v>
      </c>
      <c r="JF112" s="125">
        <v>1.5789473684210527</v>
      </c>
      <c r="JG112" s="125">
        <v>1.2272727272727275</v>
      </c>
      <c r="JH112" s="125">
        <v>0.35483870967741915</v>
      </c>
      <c r="JI112" s="125">
        <v>0.46666666666666651</v>
      </c>
      <c r="JJ112" s="125">
        <v>-2.7027027027027049E-2</v>
      </c>
      <c r="JK112" s="125">
        <v>-0.44680851063829791</v>
      </c>
      <c r="JL112" s="125">
        <v>-0.43750000000000006</v>
      </c>
      <c r="JM112" s="125">
        <v>-0.40816326530612246</v>
      </c>
      <c r="JN112" s="125">
        <v>-0.38775510204081631</v>
      </c>
      <c r="JO112" s="125">
        <v>-0.2142857142857143</v>
      </c>
      <c r="JP112" s="125">
        <v>-0.1818181818181818</v>
      </c>
      <c r="JQ112" s="125">
        <v>0.19444444444444439</v>
      </c>
      <c r="JR112" s="125">
        <v>1.1153846153846154</v>
      </c>
      <c r="JS112" s="125">
        <v>1.2222222222222223</v>
      </c>
      <c r="JT112" s="125">
        <v>1.6551724137931032</v>
      </c>
      <c r="JU112" s="125">
        <v>1.8333333333333333</v>
      </c>
      <c r="JV112" s="125">
        <v>1.8484848484848488</v>
      </c>
      <c r="JW112" s="125">
        <v>1.8611111111111112</v>
      </c>
      <c r="JX112" s="125">
        <v>1.3953488372093026</v>
      </c>
      <c r="JY112" s="125">
        <v>1.1090909090909091</v>
      </c>
      <c r="JZ112" s="125">
        <v>0.96666666666666667</v>
      </c>
      <c r="KA112" s="125">
        <v>0.35064935064935066</v>
      </c>
      <c r="KB112" s="125">
        <v>0.10588235294117647</v>
      </c>
      <c r="KC112" s="125">
        <v>-4.2553191489361736E-2</v>
      </c>
      <c r="KD112" s="125">
        <v>-0.21359223300970875</v>
      </c>
      <c r="KE112" s="125">
        <v>-9.7087378640776781E-2</v>
      </c>
      <c r="KF112" s="125">
        <v>-0.35344827586206906</v>
      </c>
      <c r="KG112" s="125">
        <v>-0.26271186440677968</v>
      </c>
      <c r="KH112" s="125">
        <v>-0.13461538461538458</v>
      </c>
      <c r="KI112" s="125">
        <v>2.1276595744680868E-2</v>
      </c>
      <c r="KJ112" s="125">
        <v>2.222222222222224E-2</v>
      </c>
      <c r="KK112" s="125">
        <v>0.20987654320987661</v>
      </c>
      <c r="KL112" s="125">
        <v>-2.1505376344085881E-2</v>
      </c>
      <c r="KM112" s="125">
        <v>0.34666666666666679</v>
      </c>
      <c r="KN112" s="125">
        <v>-1.1494252873563314E-2</v>
      </c>
      <c r="KO112" s="125">
        <v>1.1111111111111203E-2</v>
      </c>
      <c r="KP112" s="125">
        <v>-0.10416666666666674</v>
      </c>
      <c r="KQ112" s="125">
        <v>-2.1739130434782625E-2</v>
      </c>
      <c r="KR112" s="125">
        <v>-0.12244897959183683</v>
      </c>
      <c r="KS112" s="125">
        <v>-9.8901098901098897E-2</v>
      </c>
      <c r="KT112" s="125">
        <v>-0.26732673267326734</v>
      </c>
      <c r="KU112" s="125">
        <v>-0.12790697674418608</v>
      </c>
      <c r="KV112" s="125">
        <v>-0.26373626373626385</v>
      </c>
      <c r="KW112" s="125">
        <v>-0.20930232558139536</v>
      </c>
      <c r="KX112" s="125">
        <v>-0.26666666666666672</v>
      </c>
      <c r="KY112" s="125">
        <v>-0.31395348837209297</v>
      </c>
      <c r="KZ112" s="125">
        <v>-0.25609756097560976</v>
      </c>
      <c r="LA112" s="125">
        <v>-0.13513513513513503</v>
      </c>
      <c r="LB112" s="125">
        <v>-0.19999999999999987</v>
      </c>
      <c r="LC112" s="125">
        <v>-0.14925373134328349</v>
      </c>
      <c r="LD112" s="125">
        <v>-0.16176470588235287</v>
      </c>
      <c r="LE112" s="125">
        <v>-0.12121212121212109</v>
      </c>
      <c r="LF112" s="125">
        <v>8.4745762711864472E-2</v>
      </c>
      <c r="LG112" s="125">
        <v>-9.8360655737704986E-2</v>
      </c>
      <c r="LH112" s="125">
        <v>-0.14062500000000011</v>
      </c>
      <c r="LI112" s="125">
        <v>-8.3333333333333398E-2</v>
      </c>
      <c r="LJ112" s="125">
        <v>-0.12280701754385961</v>
      </c>
      <c r="LK112" s="125">
        <v>-0.14035087719298245</v>
      </c>
      <c r="LL112" s="125">
        <v>-0.22413793103448279</v>
      </c>
      <c r="LM112" s="125">
        <v>-0.39062500000000006</v>
      </c>
      <c r="LN112" s="125">
        <v>-0.23636363636363641</v>
      </c>
      <c r="LO112" s="125">
        <v>-0.49090909090909091</v>
      </c>
      <c r="LP112" s="125">
        <v>-0.45454545454545453</v>
      </c>
      <c r="LQ112" s="125">
        <v>-0.28000000000000008</v>
      </c>
      <c r="LR112" s="125">
        <v>-0.28571428571428575</v>
      </c>
      <c r="LS112" s="125">
        <v>-0.22222222222222224</v>
      </c>
      <c r="LT112" s="125">
        <v>-0.1282051282051283</v>
      </c>
      <c r="LU112" s="125">
        <v>-0.14285714285714279</v>
      </c>
      <c r="LV112" s="125">
        <v>0.42857142857142866</v>
      </c>
      <c r="LW112" s="125">
        <v>0.16666666666666655</v>
      </c>
      <c r="LX112" s="125">
        <v>-0.25</v>
      </c>
      <c r="LY112" s="125">
        <v>-0.17142857142857137</v>
      </c>
      <c r="LZ112" s="125">
        <v>-0.28571428571428564</v>
      </c>
      <c r="MA112" s="125">
        <v>-0.20588235294117643</v>
      </c>
      <c r="MB112" s="125">
        <v>-0.25</v>
      </c>
      <c r="MC112" s="125">
        <v>-0.375</v>
      </c>
      <c r="MD112" s="125">
        <v>-0.3428571428571428</v>
      </c>
      <c r="ME112" s="125">
        <v>-0.22222222222222227</v>
      </c>
      <c r="MF112" s="125">
        <v>-0.44827586206896547</v>
      </c>
      <c r="MG112" s="125">
        <v>-0.4</v>
      </c>
      <c r="MH112" s="125">
        <v>-0.55555555555555558</v>
      </c>
      <c r="MI112" s="125">
        <v>-0.77777777777777768</v>
      </c>
      <c r="MJ112" s="125">
        <v>-0.8</v>
      </c>
      <c r="MK112" s="125">
        <v>-0.78260869565217395</v>
      </c>
      <c r="ML112" s="125">
        <v>-0.66666666666666663</v>
      </c>
    </row>
    <row r="113" spans="1:350" s="87" customFormat="1">
      <c r="A113" s="87" t="s">
        <v>123</v>
      </c>
      <c r="B113" s="125">
        <v>0</v>
      </c>
      <c r="C113" s="125">
        <v>0</v>
      </c>
      <c r="D113" s="125">
        <v>0</v>
      </c>
      <c r="E113" s="125">
        <v>0</v>
      </c>
      <c r="F113" s="125">
        <v>0</v>
      </c>
      <c r="G113" s="125">
        <v>0</v>
      </c>
      <c r="H113" s="125">
        <v>1</v>
      </c>
      <c r="I113" s="125">
        <v>2.0000000000000004</v>
      </c>
      <c r="J113" s="125">
        <v>2.0000000000000004</v>
      </c>
      <c r="K113" s="125">
        <v>2.0000000000000004</v>
      </c>
      <c r="L113" s="125">
        <v>0</v>
      </c>
      <c r="M113" s="125">
        <v>-0.33333333333333343</v>
      </c>
      <c r="N113" s="125">
        <v>-0.33333333333333343</v>
      </c>
      <c r="O113" s="125">
        <v>0.50000000000000022</v>
      </c>
      <c r="P113" s="125">
        <v>-0.33333333333333343</v>
      </c>
      <c r="Q113" s="125">
        <v>-0.33333333333333343</v>
      </c>
      <c r="R113" s="125">
        <v>0</v>
      </c>
      <c r="S113" s="125">
        <v>0.50000000000000022</v>
      </c>
      <c r="T113" s="125">
        <v>0</v>
      </c>
      <c r="U113" s="125">
        <v>0.50000000000000022</v>
      </c>
      <c r="V113" s="125">
        <v>-0.33333333333333343</v>
      </c>
      <c r="W113" s="125">
        <v>0.50000000000000022</v>
      </c>
      <c r="X113" s="125">
        <v>0.50000000000000022</v>
      </c>
      <c r="Y113" s="125">
        <v>-0.33333333333333343</v>
      </c>
      <c r="Z113" s="125">
        <v>0.33333333333333315</v>
      </c>
      <c r="AA113" s="125">
        <v>1</v>
      </c>
      <c r="AB113" s="125">
        <v>0</v>
      </c>
      <c r="AC113" s="125">
        <v>0.50000000000000022</v>
      </c>
      <c r="AD113" s="125">
        <v>-0.33333333333333343</v>
      </c>
      <c r="AE113" s="125">
        <v>-0.33333333333333343</v>
      </c>
      <c r="AF113" s="125">
        <v>0</v>
      </c>
      <c r="AG113" s="125">
        <v>-1</v>
      </c>
      <c r="AH113" s="125">
        <v>-1</v>
      </c>
      <c r="AI113" s="125">
        <v>-1</v>
      </c>
      <c r="AJ113" s="125">
        <v>-0.33333333333333343</v>
      </c>
      <c r="AK113" s="125">
        <v>0.50000000000000022</v>
      </c>
      <c r="AL113" s="125">
        <v>1</v>
      </c>
      <c r="AM113" s="125">
        <v>1</v>
      </c>
      <c r="AN113" s="125">
        <v>0</v>
      </c>
      <c r="AO113" s="125">
        <v>0</v>
      </c>
      <c r="AP113" s="125">
        <v>0</v>
      </c>
      <c r="AQ113" s="125">
        <v>0</v>
      </c>
      <c r="AR113" s="125">
        <v>-0.66666666666666663</v>
      </c>
      <c r="AS113" s="125">
        <v>-1</v>
      </c>
      <c r="AT113" s="125">
        <v>-1</v>
      </c>
      <c r="AU113" s="125">
        <v>-1</v>
      </c>
      <c r="AV113" s="125">
        <v>-1</v>
      </c>
      <c r="AW113" s="125">
        <v>-1</v>
      </c>
      <c r="AX113" s="125">
        <v>-1</v>
      </c>
      <c r="AY113" s="125">
        <v>-1</v>
      </c>
      <c r="AZ113" s="125">
        <v>0</v>
      </c>
      <c r="BA113" s="125">
        <v>0</v>
      </c>
      <c r="BB113" s="125">
        <v>0</v>
      </c>
      <c r="BC113" s="125">
        <v>0</v>
      </c>
      <c r="BD113" s="125">
        <v>0</v>
      </c>
      <c r="BE113" s="125">
        <v>0</v>
      </c>
      <c r="BF113" s="125">
        <v>0</v>
      </c>
      <c r="BG113" s="125">
        <v>0</v>
      </c>
      <c r="BH113" s="125">
        <v>0</v>
      </c>
      <c r="BI113" s="125">
        <v>0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0</v>
      </c>
      <c r="BX113" s="125">
        <v>0</v>
      </c>
      <c r="BY113" s="125">
        <v>0</v>
      </c>
      <c r="BZ113" s="125">
        <v>0</v>
      </c>
      <c r="CA113" s="125">
        <v>0</v>
      </c>
      <c r="CB113" s="125">
        <v>0</v>
      </c>
      <c r="CC113" s="125">
        <v>0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-1</v>
      </c>
      <c r="CZ113" s="125">
        <v>-1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-1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0</v>
      </c>
      <c r="DM113" s="125">
        <v>0</v>
      </c>
      <c r="DN113" s="125">
        <v>0</v>
      </c>
      <c r="DO113" s="125">
        <v>0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0</v>
      </c>
      <c r="EC113" s="125">
        <v>0</v>
      </c>
      <c r="ED113" s="125">
        <v>0</v>
      </c>
      <c r="EE113" s="125">
        <v>0</v>
      </c>
      <c r="EF113" s="125">
        <v>0</v>
      </c>
      <c r="EG113" s="125">
        <v>0</v>
      </c>
      <c r="EH113" s="125">
        <v>0</v>
      </c>
      <c r="EI113" s="125">
        <v>0</v>
      </c>
      <c r="EJ113" s="125">
        <v>0</v>
      </c>
      <c r="EK113" s="125">
        <v>0</v>
      </c>
      <c r="EL113" s="125">
        <v>0</v>
      </c>
      <c r="EM113" s="125">
        <v>0</v>
      </c>
      <c r="EN113" s="125">
        <v>-1</v>
      </c>
      <c r="EO113" s="125">
        <v>0</v>
      </c>
      <c r="EP113" s="125">
        <v>2.0000000000000004</v>
      </c>
      <c r="EQ113" s="125">
        <v>2.0000000000000004</v>
      </c>
      <c r="ER113" s="125">
        <v>4.0000000000000009</v>
      </c>
      <c r="ES113" s="125">
        <v>5.0000000000000009</v>
      </c>
      <c r="ET113" s="125">
        <v>8</v>
      </c>
      <c r="EU113" s="125">
        <v>0</v>
      </c>
      <c r="EV113" s="125">
        <v>10</v>
      </c>
      <c r="EW113" s="125">
        <v>2.6666666666666661</v>
      </c>
      <c r="EX113" s="125">
        <v>3.9999999999999991</v>
      </c>
      <c r="EY113" s="125">
        <v>1.6</v>
      </c>
      <c r="EZ113" s="125">
        <v>2.3333333333333335</v>
      </c>
      <c r="FA113" s="125">
        <v>1.1111111111111112</v>
      </c>
      <c r="FB113" s="125">
        <v>0.63636363636363646</v>
      </c>
      <c r="FC113" s="125">
        <v>1.1818181818181823</v>
      </c>
      <c r="FD113" s="125">
        <v>1.4545454545454546</v>
      </c>
      <c r="FE113" s="125">
        <v>0.79999999999999993</v>
      </c>
      <c r="FF113" s="125">
        <v>1.6153846153846154</v>
      </c>
      <c r="FG113" s="125">
        <v>0.3</v>
      </c>
      <c r="FH113" s="125">
        <v>0.42105263157894729</v>
      </c>
      <c r="FI113" s="125">
        <v>0.55555555555555547</v>
      </c>
      <c r="FJ113" s="125">
        <v>0.12499999999999982</v>
      </c>
      <c r="FK113" s="125">
        <v>-0.148148148148148</v>
      </c>
      <c r="FL113" s="125">
        <v>-0.2222222222222221</v>
      </c>
      <c r="FM113" s="125">
        <v>-0.58823529411764708</v>
      </c>
      <c r="FN113" s="125">
        <v>-0.42307692307692318</v>
      </c>
      <c r="FO113" s="125">
        <v>-0.51851851851851849</v>
      </c>
      <c r="FP113" s="125">
        <v>-0.60714285714285721</v>
      </c>
      <c r="FQ113" s="125">
        <v>-0.77777777777777779</v>
      </c>
      <c r="FR113" s="125">
        <v>-0.65217391304347827</v>
      </c>
      <c r="FS113" s="125">
        <v>-0.52380952380952384</v>
      </c>
      <c r="FT113" s="125">
        <v>-0.21428571428571433</v>
      </c>
      <c r="FU113" s="125">
        <v>-0.26666666666666672</v>
      </c>
      <c r="FV113" s="125">
        <v>-7.6923076923076927E-2</v>
      </c>
      <c r="FW113" s="125">
        <v>0.27272727272727276</v>
      </c>
      <c r="FX113" s="125">
        <v>1.333333333333333</v>
      </c>
      <c r="FY113" s="125">
        <v>4.375</v>
      </c>
      <c r="FZ113" s="125">
        <v>3</v>
      </c>
      <c r="GA113" s="125">
        <v>2.9090909090909096</v>
      </c>
      <c r="GB113" s="125">
        <v>3.0909090909090917</v>
      </c>
      <c r="GC113" s="125">
        <v>3</v>
      </c>
      <c r="GD113" s="125">
        <v>2.5714285714285712</v>
      </c>
      <c r="GE113" s="125">
        <v>3.5000000000000004</v>
      </c>
      <c r="GF113" s="125">
        <v>1</v>
      </c>
      <c r="GG113" s="125">
        <v>1.3749999999999996</v>
      </c>
      <c r="GH113" s="125">
        <v>1.1162790697674421</v>
      </c>
      <c r="GI113" s="125">
        <v>1.0222222222222224</v>
      </c>
      <c r="GJ113" s="125">
        <v>0.85416666666666641</v>
      </c>
      <c r="GK113" s="125">
        <v>0.72000000000000008</v>
      </c>
      <c r="GL113" s="125">
        <v>0.19047619047619049</v>
      </c>
      <c r="GM113" s="125">
        <v>-0.75581395348837199</v>
      </c>
      <c r="GN113" s="125">
        <v>-0.78947368421052622</v>
      </c>
      <c r="GO113" s="125">
        <v>-0.75824175824175832</v>
      </c>
      <c r="GP113" s="125">
        <v>-0.7362637362637362</v>
      </c>
      <c r="GQ113" s="125">
        <v>-0.7078651685393258</v>
      </c>
      <c r="GR113" s="125">
        <v>-0.61627906976744173</v>
      </c>
      <c r="GS113" s="125">
        <v>-0.57333333333333336</v>
      </c>
      <c r="GT113" s="125">
        <v>0.71428571428571408</v>
      </c>
      <c r="GU113" s="125">
        <v>0.34999999999999981</v>
      </c>
      <c r="GV113" s="125">
        <v>0.22727272727272732</v>
      </c>
      <c r="GW113" s="125">
        <v>-8.3333333333333509E-2</v>
      </c>
      <c r="GX113" s="125">
        <v>-0.30769230769230776</v>
      </c>
      <c r="GY113" s="125">
        <v>-0.54545454545454553</v>
      </c>
      <c r="GZ113" s="125">
        <v>-0.5</v>
      </c>
      <c r="HA113" s="125">
        <v>-0.69444444444444442</v>
      </c>
      <c r="HB113" s="125">
        <v>-0.59259259259259256</v>
      </c>
      <c r="HC113" s="125">
        <v>-0.62962962962962954</v>
      </c>
      <c r="HD113" s="125">
        <v>-0.40909090909090895</v>
      </c>
      <c r="HE113" s="125">
        <v>-0.11111111111111112</v>
      </c>
      <c r="HF113" s="125">
        <v>-0.1999999999999999</v>
      </c>
      <c r="HG113" s="125">
        <v>-0.4375</v>
      </c>
      <c r="HH113" s="125">
        <v>-0.18181818181818177</v>
      </c>
      <c r="HI113" s="125">
        <v>9.090909090909112E-2</v>
      </c>
      <c r="HJ113" s="125">
        <v>9.9999999999999784E-2</v>
      </c>
      <c r="HK113" s="125">
        <v>-0.30769230769230776</v>
      </c>
      <c r="HL113" s="125">
        <v>-0.5625</v>
      </c>
      <c r="HM113" s="125">
        <v>-0.5</v>
      </c>
      <c r="HN113" s="125">
        <v>-0.33333333333333326</v>
      </c>
      <c r="HO113" s="125">
        <v>-0.33333333333333326</v>
      </c>
      <c r="HP113" s="125">
        <v>-0.66666666666666663</v>
      </c>
      <c r="HQ113" s="125">
        <v>-0.63636363636363624</v>
      </c>
      <c r="HR113" s="125">
        <v>-0.66666666666666663</v>
      </c>
      <c r="HS113" s="125">
        <v>-0.8571428571428571</v>
      </c>
      <c r="HT113" s="125">
        <v>-0.66666666666666663</v>
      </c>
      <c r="HU113" s="125">
        <v>-0.66666666666666663</v>
      </c>
      <c r="HV113" s="125">
        <v>-0.66666666666666663</v>
      </c>
      <c r="HW113" s="125">
        <v>0</v>
      </c>
      <c r="HX113" s="125">
        <v>0</v>
      </c>
      <c r="HY113" s="125">
        <v>0.33333333333333315</v>
      </c>
      <c r="HZ113" s="125">
        <v>4.0000000000000009</v>
      </c>
      <c r="IA113" s="125">
        <v>1</v>
      </c>
      <c r="IB113" s="125">
        <v>1</v>
      </c>
      <c r="IC113" s="125">
        <v>1</v>
      </c>
      <c r="ID113" s="125">
        <v>-0.75</v>
      </c>
      <c r="IE113" s="125">
        <v>-0.75</v>
      </c>
      <c r="IF113" s="125">
        <v>-0.75</v>
      </c>
      <c r="IG113" s="125">
        <v>-1</v>
      </c>
      <c r="IH113" s="125">
        <v>-1</v>
      </c>
      <c r="II113" s="125">
        <v>-1</v>
      </c>
      <c r="IJ113" s="125">
        <v>-1</v>
      </c>
      <c r="IK113" s="125">
        <v>-1</v>
      </c>
      <c r="IL113" s="125">
        <v>0</v>
      </c>
      <c r="IM113" s="125">
        <v>1</v>
      </c>
      <c r="IN113" s="125">
        <v>0</v>
      </c>
      <c r="IO113" s="125">
        <v>0</v>
      </c>
      <c r="IP113" s="125">
        <v>0</v>
      </c>
      <c r="IQ113" s="125">
        <v>0</v>
      </c>
      <c r="IR113" s="125">
        <v>0</v>
      </c>
      <c r="IS113" s="125">
        <v>5.0000000000000009</v>
      </c>
      <c r="IT113" s="125">
        <v>2.0000000000000004</v>
      </c>
      <c r="IU113" s="125">
        <v>6.5</v>
      </c>
      <c r="IV113" s="125">
        <v>4.333333333333333</v>
      </c>
      <c r="IW113" s="125">
        <v>3</v>
      </c>
      <c r="IX113" s="125">
        <v>2.7999999999999994</v>
      </c>
      <c r="IY113" s="125">
        <v>2.8333333333333335</v>
      </c>
      <c r="IZ113" s="125">
        <v>3.1666666666666661</v>
      </c>
      <c r="JA113" s="125">
        <v>4.833333333333333</v>
      </c>
      <c r="JB113" s="125">
        <v>1.6000000000000003</v>
      </c>
      <c r="JC113" s="125">
        <v>1.6250000000000002</v>
      </c>
      <c r="JD113" s="125">
        <v>1.6875</v>
      </c>
      <c r="JE113" s="125">
        <v>1.5263157894736845</v>
      </c>
      <c r="JF113" s="125">
        <v>1.043478260869565</v>
      </c>
      <c r="JG113" s="125">
        <v>0.8400000000000003</v>
      </c>
      <c r="JH113" s="125">
        <v>0.17142857142857132</v>
      </c>
      <c r="JI113" s="125">
        <v>-0.25641025641025633</v>
      </c>
      <c r="JJ113" s="125">
        <v>-0.21428571428571427</v>
      </c>
      <c r="JK113" s="125">
        <v>-0.11627906976744187</v>
      </c>
      <c r="JL113" s="125">
        <v>-0.27083333333333331</v>
      </c>
      <c r="JM113" s="125">
        <v>-0.17021276595744683</v>
      </c>
      <c r="JN113" s="125">
        <v>2.1739130434782514E-2</v>
      </c>
      <c r="JO113" s="125">
        <v>0.24390243902439027</v>
      </c>
      <c r="JP113" s="125">
        <v>0.8275862068965516</v>
      </c>
      <c r="JQ113" s="125">
        <v>0.4848484848484847</v>
      </c>
      <c r="JR113" s="125">
        <v>0.21052631578947381</v>
      </c>
      <c r="JS113" s="125">
        <v>0.57142857142857129</v>
      </c>
      <c r="JT113" s="125">
        <v>0.30769230769230771</v>
      </c>
      <c r="JU113" s="125">
        <v>0</v>
      </c>
      <c r="JV113" s="125">
        <v>-0.11764705882352942</v>
      </c>
      <c r="JW113" s="125">
        <v>-0.15094339622641512</v>
      </c>
      <c r="JX113" s="125">
        <v>-0.16326530612244899</v>
      </c>
      <c r="JY113" s="125">
        <v>-0.13043478260869565</v>
      </c>
      <c r="JZ113" s="125">
        <v>-0.45454545454545459</v>
      </c>
      <c r="KA113" s="125">
        <v>-0.39215686274509809</v>
      </c>
      <c r="KB113" s="125">
        <v>-0.38297872340425526</v>
      </c>
      <c r="KC113" s="125">
        <v>-0.48888888888888882</v>
      </c>
      <c r="KD113" s="125">
        <v>-0.48888888888888882</v>
      </c>
      <c r="KE113" s="125">
        <v>-0.43902439024390238</v>
      </c>
      <c r="KF113" s="125">
        <v>-0.4</v>
      </c>
      <c r="KG113" s="125">
        <v>-0.29999999999999988</v>
      </c>
      <c r="KH113" s="125">
        <v>-0.35483870967741926</v>
      </c>
      <c r="KI113" s="125">
        <v>-0.34482758620689663</v>
      </c>
      <c r="KJ113" s="125">
        <v>-8.6956521739130432E-2</v>
      </c>
      <c r="KK113" s="125">
        <v>-0.21739130434782619</v>
      </c>
      <c r="KL113" s="125">
        <v>-0.2608695652173913</v>
      </c>
      <c r="KM113" s="125">
        <v>-0.33333333333333343</v>
      </c>
      <c r="KN113" s="125">
        <v>-0.23809523809523819</v>
      </c>
      <c r="KO113" s="125">
        <v>-0.25000000000000011</v>
      </c>
      <c r="KP113" s="125">
        <v>-0.15789473684210528</v>
      </c>
      <c r="KQ113" s="125">
        <v>-9.5238095238095344E-2</v>
      </c>
      <c r="KR113" s="125">
        <v>0.11111111111111124</v>
      </c>
      <c r="KS113" s="125">
        <v>0.52941176470588236</v>
      </c>
      <c r="KT113" s="125">
        <v>0.56249999999999989</v>
      </c>
      <c r="KU113" s="125">
        <v>0.6875</v>
      </c>
      <c r="KV113" s="125">
        <v>1</v>
      </c>
      <c r="KW113" s="125">
        <v>0.81250000000000022</v>
      </c>
      <c r="KX113" s="125">
        <v>0.15789473684210517</v>
      </c>
      <c r="KY113" s="125">
        <v>9.9999999999999784E-2</v>
      </c>
      <c r="KZ113" s="125">
        <v>-0.34615384615384615</v>
      </c>
      <c r="LA113" s="125">
        <v>-0.12000000000000002</v>
      </c>
      <c r="LB113" s="125">
        <v>0.1851851851851852</v>
      </c>
      <c r="LC113" s="125">
        <v>-0.10000000000000002</v>
      </c>
      <c r="LD113" s="125">
        <v>3.4482758620689509E-2</v>
      </c>
      <c r="LE113" s="125">
        <v>1.0454545454545456</v>
      </c>
      <c r="LF113" s="125">
        <v>1</v>
      </c>
      <c r="LG113" s="125">
        <v>1.8823529411764703</v>
      </c>
      <c r="LH113" s="125">
        <v>1.2272727272727275</v>
      </c>
      <c r="LI113" s="125">
        <v>0.12500000000000003</v>
      </c>
      <c r="LJ113" s="125">
        <v>0.5555555555555558</v>
      </c>
      <c r="LK113" s="125">
        <v>0.50000000000000011</v>
      </c>
      <c r="LL113" s="125">
        <v>4.4444444444444446E-2</v>
      </c>
      <c r="LM113" s="125">
        <v>0.15909090909090923</v>
      </c>
      <c r="LN113" s="125">
        <v>4.0816326530612249E-2</v>
      </c>
      <c r="LO113" s="125">
        <v>2.0408163265306038E-2</v>
      </c>
      <c r="LP113" s="125">
        <v>0.38888888888888884</v>
      </c>
      <c r="LQ113" s="125">
        <v>7.1428571428571327E-2</v>
      </c>
      <c r="LR113" s="125">
        <v>-0.17777777777777778</v>
      </c>
      <c r="LS113" s="125">
        <v>-0.55319148936170204</v>
      </c>
      <c r="LT113" s="125">
        <v>-0.64705882352941169</v>
      </c>
      <c r="LU113" s="125">
        <v>-0.76470588235294112</v>
      </c>
      <c r="LV113" s="125">
        <v>-0.84</v>
      </c>
      <c r="LW113" s="125">
        <v>-0.84</v>
      </c>
      <c r="LX113" s="125">
        <v>-0.79999999999999993</v>
      </c>
      <c r="LY113" s="125">
        <v>-0.78378378378378377</v>
      </c>
      <c r="LZ113" s="125">
        <v>-0.66666666666666663</v>
      </c>
      <c r="MA113" s="125">
        <v>-0.66666666666666663</v>
      </c>
      <c r="MB113" s="125">
        <v>-0.5</v>
      </c>
      <c r="MC113" s="125">
        <v>-0.5</v>
      </c>
      <c r="MD113" s="125">
        <v>-0.625</v>
      </c>
      <c r="ME113" s="125">
        <v>-1</v>
      </c>
      <c r="MF113" s="125">
        <v>-1</v>
      </c>
      <c r="MG113" s="125">
        <v>-1</v>
      </c>
      <c r="MH113" s="125">
        <v>-1</v>
      </c>
      <c r="MI113" s="125">
        <v>-0.83333333333333337</v>
      </c>
      <c r="MJ113" s="125">
        <v>-0.5</v>
      </c>
      <c r="MK113" s="125">
        <v>0.33333333333333315</v>
      </c>
      <c r="ML113" s="125">
        <v>0</v>
      </c>
    </row>
    <row r="114" spans="1:350" s="87" customFormat="1">
      <c r="A114" s="87" t="s">
        <v>124</v>
      </c>
      <c r="B114" s="125">
        <v>-1</v>
      </c>
      <c r="C114" s="125">
        <v>-1</v>
      </c>
      <c r="D114" s="125">
        <v>0</v>
      </c>
      <c r="E114" s="125">
        <v>0</v>
      </c>
      <c r="F114" s="125">
        <v>1.9999999999999998</v>
      </c>
      <c r="G114" s="125">
        <v>3</v>
      </c>
      <c r="H114" s="125">
        <v>0</v>
      </c>
      <c r="I114" s="125">
        <v>0</v>
      </c>
      <c r="J114" s="125">
        <v>0</v>
      </c>
      <c r="K114" s="125">
        <v>12</v>
      </c>
      <c r="L114" s="125">
        <v>14.000000000000002</v>
      </c>
      <c r="M114" s="125">
        <v>3.666666666666667</v>
      </c>
      <c r="N114" s="125">
        <v>2.4999999999999996</v>
      </c>
      <c r="O114" s="125">
        <v>2.2000000000000002</v>
      </c>
      <c r="P114" s="125">
        <v>0</v>
      </c>
      <c r="Q114" s="125">
        <v>0</v>
      </c>
      <c r="R114" s="125">
        <v>-0.23076923076923064</v>
      </c>
      <c r="S114" s="125">
        <v>-0.4</v>
      </c>
      <c r="T114" s="125">
        <v>-0.3571428571428571</v>
      </c>
      <c r="U114" s="125">
        <v>-0.42857142857142855</v>
      </c>
      <c r="V114" s="125">
        <v>-0.5625</v>
      </c>
      <c r="W114" s="125">
        <v>-0.66666666666666663</v>
      </c>
      <c r="X114" s="125">
        <v>-0.5</v>
      </c>
      <c r="Y114" s="125">
        <v>-0.4</v>
      </c>
      <c r="Z114" s="125">
        <v>-0.33333333333333337</v>
      </c>
      <c r="AA114" s="125">
        <v>-0.44444444444444442</v>
      </c>
      <c r="AB114" s="125">
        <v>-0.375</v>
      </c>
      <c r="AC114" s="125">
        <v>-0.5714285714285714</v>
      </c>
      <c r="AD114" s="125">
        <v>-0.25000000000000006</v>
      </c>
      <c r="AE114" s="125">
        <v>-0.83333333333333326</v>
      </c>
      <c r="AF114" s="125">
        <v>-0.83333333333333326</v>
      </c>
      <c r="AG114" s="125">
        <v>-1</v>
      </c>
      <c r="AH114" s="125">
        <v>-1</v>
      </c>
      <c r="AI114" s="125">
        <v>-1</v>
      </c>
      <c r="AJ114" s="125">
        <v>-1</v>
      </c>
      <c r="AK114" s="125">
        <v>-1</v>
      </c>
      <c r="AL114" s="125">
        <v>-1</v>
      </c>
      <c r="AM114" s="125">
        <v>-1</v>
      </c>
      <c r="AN114" s="125">
        <v>0</v>
      </c>
      <c r="AO114" s="125">
        <v>0</v>
      </c>
      <c r="AP114" s="125">
        <v>0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0</v>
      </c>
      <c r="AY114" s="125">
        <v>0</v>
      </c>
      <c r="AZ114" s="125">
        <v>0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0</v>
      </c>
      <c r="BI114" s="125">
        <v>0</v>
      </c>
      <c r="BJ114" s="125">
        <v>0</v>
      </c>
      <c r="BK114" s="125">
        <v>0</v>
      </c>
      <c r="BL114" s="125">
        <v>-1</v>
      </c>
      <c r="BM114" s="125">
        <v>-1</v>
      </c>
      <c r="BN114" s="125">
        <v>-1</v>
      </c>
      <c r="BO114" s="125">
        <v>-1</v>
      </c>
      <c r="BP114" s="125">
        <v>-1</v>
      </c>
      <c r="BQ114" s="125">
        <v>-0.5</v>
      </c>
      <c r="BR114" s="125">
        <v>-0.5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1</v>
      </c>
      <c r="BY114" s="125">
        <v>1</v>
      </c>
      <c r="BZ114" s="125">
        <v>-0.5</v>
      </c>
      <c r="CA114" s="125">
        <v>-0.5</v>
      </c>
      <c r="CB114" s="125">
        <v>-0.5</v>
      </c>
      <c r="CC114" s="125">
        <v>-0.5</v>
      </c>
      <c r="CD114" s="125">
        <v>-0.5</v>
      </c>
      <c r="CE114" s="125">
        <v>-1</v>
      </c>
      <c r="CF114" s="125">
        <v>-1</v>
      </c>
      <c r="CG114" s="125">
        <v>-1</v>
      </c>
      <c r="CH114" s="125">
        <v>-1</v>
      </c>
      <c r="CI114" s="125">
        <v>-1</v>
      </c>
      <c r="CJ114" s="125">
        <v>-1</v>
      </c>
      <c r="CK114" s="125">
        <v>-1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-1</v>
      </c>
      <c r="CU114" s="125">
        <v>-1</v>
      </c>
      <c r="CV114" s="125">
        <v>-1</v>
      </c>
      <c r="CW114" s="125">
        <v>-1</v>
      </c>
      <c r="CX114" s="125">
        <v>-1</v>
      </c>
      <c r="CY114" s="125">
        <v>-1</v>
      </c>
      <c r="CZ114" s="125">
        <v>-1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1</v>
      </c>
      <c r="DK114" s="125">
        <v>1</v>
      </c>
      <c r="DL114" s="125">
        <v>1</v>
      </c>
      <c r="DM114" s="125">
        <v>1</v>
      </c>
      <c r="DN114" s="125">
        <v>-1</v>
      </c>
      <c r="DO114" s="125">
        <v>-0.66666666666666663</v>
      </c>
      <c r="DP114" s="125">
        <v>-0.66666666666666663</v>
      </c>
      <c r="DQ114" s="125">
        <v>-0.5</v>
      </c>
      <c r="DR114" s="125">
        <v>-0.5</v>
      </c>
      <c r="DS114" s="125">
        <v>-0.5</v>
      </c>
      <c r="DT114" s="125">
        <v>-0.5</v>
      </c>
      <c r="DU114" s="125">
        <v>0</v>
      </c>
      <c r="DV114" s="125">
        <v>-1</v>
      </c>
      <c r="DW114" s="125">
        <v>-1</v>
      </c>
      <c r="DX114" s="125">
        <v>-1</v>
      </c>
      <c r="DY114" s="125">
        <v>-1</v>
      </c>
      <c r="DZ114" s="125">
        <v>-1</v>
      </c>
      <c r="EA114" s="125">
        <v>-1</v>
      </c>
      <c r="EB114" s="125">
        <v>-1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0</v>
      </c>
      <c r="EQ114" s="125">
        <v>0</v>
      </c>
      <c r="ER114" s="125">
        <v>1</v>
      </c>
      <c r="ES114" s="125">
        <v>0</v>
      </c>
      <c r="ET114" s="125">
        <v>0</v>
      </c>
      <c r="EU114" s="125">
        <v>1</v>
      </c>
      <c r="EV114" s="125">
        <v>1.6666666666666667</v>
      </c>
      <c r="EW114" s="125">
        <v>0.75</v>
      </c>
      <c r="EX114" s="125">
        <v>1.2000000000000002</v>
      </c>
      <c r="EY114" s="125">
        <v>2.2499999999999996</v>
      </c>
      <c r="EZ114" s="125">
        <v>5.0000000000000009</v>
      </c>
      <c r="FA114" s="125">
        <v>5.0000000000000009</v>
      </c>
      <c r="FB114" s="125">
        <v>2.5</v>
      </c>
      <c r="FC114" s="125">
        <v>1.8749999999999998</v>
      </c>
      <c r="FD114" s="125">
        <v>3.1428571428571423</v>
      </c>
      <c r="FE114" s="125">
        <v>1.9999999999999996</v>
      </c>
      <c r="FF114" s="125">
        <v>1.8461538461538467</v>
      </c>
      <c r="FG114" s="125">
        <v>1.1111111111111109</v>
      </c>
      <c r="FH114" s="125">
        <v>1.1111111111111109</v>
      </c>
      <c r="FI114" s="125">
        <v>0.66666666666666674</v>
      </c>
      <c r="FJ114" s="125">
        <v>0.65217391304347816</v>
      </c>
      <c r="FK114" s="125">
        <v>0.27586206896551729</v>
      </c>
      <c r="FL114" s="125">
        <v>0.27272727272727276</v>
      </c>
      <c r="FM114" s="125">
        <v>0.16216216216216212</v>
      </c>
      <c r="FN114" s="125">
        <v>0.10526315789473686</v>
      </c>
      <c r="FO114" s="125">
        <v>0.10526315789473686</v>
      </c>
      <c r="FP114" s="125">
        <v>0.22857142857142845</v>
      </c>
      <c r="FQ114" s="125">
        <v>5.2631578947368494E-2</v>
      </c>
      <c r="FR114" s="125">
        <v>0</v>
      </c>
      <c r="FS114" s="125">
        <v>-0.38095238095238104</v>
      </c>
      <c r="FT114" s="125">
        <v>-0.41860465116279072</v>
      </c>
      <c r="FU114" s="125">
        <v>-0.33333333333333331</v>
      </c>
      <c r="FV114" s="125">
        <v>-0.30952380952380953</v>
      </c>
      <c r="FW114" s="125">
        <v>-0.32558139534883723</v>
      </c>
      <c r="FX114" s="125">
        <v>-0.2</v>
      </c>
      <c r="FY114" s="125">
        <v>8.1081081081081127E-2</v>
      </c>
      <c r="FZ114" s="125">
        <v>0.50000000000000011</v>
      </c>
      <c r="GA114" s="125">
        <v>0.64000000000000012</v>
      </c>
      <c r="GB114" s="125">
        <v>0.39285714285714279</v>
      </c>
      <c r="GC114" s="125">
        <v>0.31034482758620691</v>
      </c>
      <c r="GD114" s="125">
        <v>0.72413793103448265</v>
      </c>
      <c r="GE114" s="125">
        <v>0.49999999999999994</v>
      </c>
      <c r="GF114" s="125">
        <v>0.24999999999999986</v>
      </c>
      <c r="GG114" s="125">
        <v>0.38461538461538475</v>
      </c>
      <c r="GH114" s="125">
        <v>0.14634146341463411</v>
      </c>
      <c r="GI114" s="125">
        <v>0.20512820512820518</v>
      </c>
      <c r="GJ114" s="125">
        <v>0.26315789473684209</v>
      </c>
      <c r="GK114" s="125">
        <v>-0.11999999999999988</v>
      </c>
      <c r="GL114" s="125">
        <v>-8.3333333333333245E-2</v>
      </c>
      <c r="GM114" s="125">
        <v>-0.25999999999999995</v>
      </c>
      <c r="GN114" s="125">
        <v>-0.27777777777777785</v>
      </c>
      <c r="GO114" s="125">
        <v>-0.21276595744680848</v>
      </c>
      <c r="GP114" s="125">
        <v>-0.27659574468085096</v>
      </c>
      <c r="GQ114" s="125">
        <v>-0.3125</v>
      </c>
      <c r="GR114" s="125">
        <v>-0.47727272727272729</v>
      </c>
      <c r="GS114" s="125">
        <v>-0.40909090909090917</v>
      </c>
      <c r="GT114" s="125">
        <v>-0.40540540540540537</v>
      </c>
      <c r="GU114" s="125">
        <v>-0.64102564102564097</v>
      </c>
      <c r="GV114" s="125">
        <v>-0.56756756756756754</v>
      </c>
      <c r="GW114" s="125">
        <v>-0.58823529411764708</v>
      </c>
      <c r="GX114" s="125">
        <v>-0.5757575757575758</v>
      </c>
      <c r="GY114" s="125">
        <v>-0.43478260869565222</v>
      </c>
      <c r="GZ114" s="125">
        <v>-0.69230769230769218</v>
      </c>
      <c r="HA114" s="125">
        <v>-0.27272727272727276</v>
      </c>
      <c r="HB114" s="125">
        <v>0.5</v>
      </c>
      <c r="HC114" s="125">
        <v>0.25000000000000006</v>
      </c>
      <c r="HD114" s="125">
        <v>0.3571428571428571</v>
      </c>
      <c r="HE114" s="125">
        <v>0.42857142857142866</v>
      </c>
      <c r="HF114" s="125">
        <v>0.46153846153846168</v>
      </c>
      <c r="HG114" s="125">
        <v>1.8749999999999998</v>
      </c>
      <c r="HH114" s="125">
        <v>0.12500000000000003</v>
      </c>
      <c r="HI114" s="125">
        <v>-0.23809523809523808</v>
      </c>
      <c r="HJ114" s="125">
        <v>-0.1</v>
      </c>
      <c r="HK114" s="125">
        <v>-5.263157894736837E-2</v>
      </c>
      <c r="HL114" s="125">
        <v>-0.14999999999999997</v>
      </c>
      <c r="HM114" s="125">
        <v>0.10526315789473686</v>
      </c>
      <c r="HN114" s="125">
        <v>-0.30434782608695654</v>
      </c>
      <c r="HO114" s="125">
        <v>5.5555555555555497E-2</v>
      </c>
      <c r="HP114" s="125">
        <v>0.4375</v>
      </c>
      <c r="HQ114" s="125">
        <v>0.22222222222222227</v>
      </c>
      <c r="HR114" s="125">
        <v>0.27777777777777773</v>
      </c>
      <c r="HS114" s="125">
        <v>0.35294117647058809</v>
      </c>
      <c r="HT114" s="125">
        <v>0.52380952380952384</v>
      </c>
      <c r="HU114" s="125">
        <v>1.625</v>
      </c>
      <c r="HV114" s="125">
        <v>1.1578947368421053</v>
      </c>
      <c r="HW114" s="125">
        <v>1</v>
      </c>
      <c r="HX114" s="125">
        <v>1.3181818181818179</v>
      </c>
      <c r="HY114" s="125">
        <v>1.2608695652173911</v>
      </c>
      <c r="HZ114" s="125">
        <v>1.3043478260869561</v>
      </c>
      <c r="IA114" s="125">
        <v>0.49999999999999994</v>
      </c>
      <c r="IB114" s="125">
        <v>0</v>
      </c>
      <c r="IC114" s="125">
        <v>2.4390243902438997E-2</v>
      </c>
      <c r="ID114" s="125">
        <v>-0.26086956521739124</v>
      </c>
      <c r="IE114" s="125">
        <v>-0.37254901960784309</v>
      </c>
      <c r="IF114" s="125">
        <v>-0.34615384615384603</v>
      </c>
      <c r="IG114" s="125">
        <v>-0.37735849056603765</v>
      </c>
      <c r="IH114" s="125">
        <v>-0.35416666666666663</v>
      </c>
      <c r="II114" s="125">
        <v>-0.30952380952380953</v>
      </c>
      <c r="IJ114" s="125">
        <v>-0.4285714285714286</v>
      </c>
      <c r="IK114" s="125">
        <v>-0.17647058823529421</v>
      </c>
      <c r="IL114" s="125">
        <v>-0.12500000000000003</v>
      </c>
      <c r="IM114" s="125">
        <v>-0.20588235294117652</v>
      </c>
      <c r="IN114" s="125">
        <v>-0.18181818181818177</v>
      </c>
      <c r="IO114" s="125">
        <v>-0.25806451612903231</v>
      </c>
      <c r="IP114" s="125">
        <v>-0.10344827586206903</v>
      </c>
      <c r="IQ114" s="125">
        <v>0.20833333333333331</v>
      </c>
      <c r="IR114" s="125">
        <v>-3.5714285714285678E-2</v>
      </c>
      <c r="IS114" s="125">
        <v>-0.21428571428571425</v>
      </c>
      <c r="IT114" s="125">
        <v>-0.22222222222222227</v>
      </c>
      <c r="IU114" s="125">
        <v>-0.18518518518518517</v>
      </c>
      <c r="IV114" s="125">
        <v>0</v>
      </c>
      <c r="IW114" s="125">
        <v>-0.3076923076923076</v>
      </c>
      <c r="IX114" s="125">
        <v>-0.51724137931034486</v>
      </c>
      <c r="IY114" s="125">
        <v>-0.62962962962962965</v>
      </c>
      <c r="IZ114" s="125">
        <v>-0.40909090909090917</v>
      </c>
      <c r="JA114" s="125">
        <v>-0.23809523809523808</v>
      </c>
      <c r="JB114" s="125">
        <v>-0.31818181818181818</v>
      </c>
      <c r="JC114" s="125">
        <v>-0.26086956521739124</v>
      </c>
      <c r="JD114" s="125">
        <v>-0.11111111111111113</v>
      </c>
      <c r="JE114" s="125">
        <v>0.57142857142857151</v>
      </c>
      <c r="JF114" s="125">
        <v>1.0999999999999999</v>
      </c>
      <c r="JG114" s="125">
        <v>0.7692307692307695</v>
      </c>
      <c r="JH114" s="125">
        <v>0.12500000000000003</v>
      </c>
      <c r="JI114" s="125">
        <v>0.46666666666666662</v>
      </c>
      <c r="JJ114" s="125">
        <v>0.11764705882352929</v>
      </c>
      <c r="JK114" s="125">
        <v>0.12500000000000003</v>
      </c>
      <c r="JL114" s="125">
        <v>-0.31818181818181818</v>
      </c>
      <c r="JM114" s="125">
        <v>-0.19047619047619038</v>
      </c>
      <c r="JN114" s="125">
        <v>-0.30434782608695654</v>
      </c>
      <c r="JO114" s="125">
        <v>0.11111111111111113</v>
      </c>
      <c r="JP114" s="125">
        <v>-0.13636363636363644</v>
      </c>
      <c r="JQ114" s="125">
        <v>-5.263157894736837E-2</v>
      </c>
      <c r="JR114" s="125">
        <v>0.22222222222222227</v>
      </c>
      <c r="JS114" s="125">
        <v>0.46666666666666662</v>
      </c>
      <c r="JT114" s="125">
        <v>0.29411764705882348</v>
      </c>
      <c r="JU114" s="125">
        <v>0.62499999999999978</v>
      </c>
      <c r="JV114" s="125">
        <v>0.29999999999999982</v>
      </c>
      <c r="JW114" s="125">
        <v>0.21052631578947373</v>
      </c>
      <c r="JX114" s="125">
        <v>0.5</v>
      </c>
      <c r="JY114" s="125">
        <v>0.13636363636363621</v>
      </c>
      <c r="JZ114" s="125">
        <v>0.18181818181818163</v>
      </c>
      <c r="KA114" s="125">
        <v>0.18181818181818163</v>
      </c>
      <c r="KB114" s="125">
        <v>-0.3076923076923076</v>
      </c>
      <c r="KC114" s="125">
        <v>-0.42307692307692296</v>
      </c>
      <c r="KD114" s="125">
        <v>-0.34782608695652167</v>
      </c>
      <c r="KE114" s="125">
        <v>-0.59259259259259256</v>
      </c>
      <c r="KF114" s="125">
        <v>-0.39999999999999991</v>
      </c>
      <c r="KG114" s="125">
        <v>-0.15384615384615372</v>
      </c>
      <c r="KH114" s="125">
        <v>0.65384615384615397</v>
      </c>
      <c r="KI114" s="125">
        <v>1.4444444444444444</v>
      </c>
      <c r="KJ114" s="125">
        <v>2.4666666666666659</v>
      </c>
      <c r="KK114" s="125">
        <v>2.6666666666666661</v>
      </c>
      <c r="KL114" s="125">
        <v>4.3636363636363642</v>
      </c>
      <c r="KM114" s="125">
        <v>3.7999999999999994</v>
      </c>
      <c r="KN114" s="125">
        <v>2.3636363636363638</v>
      </c>
      <c r="KO114" s="125">
        <v>1</v>
      </c>
      <c r="KP114" s="125">
        <v>1.3409090909090906</v>
      </c>
      <c r="KQ114" s="125">
        <v>1.288461538461539</v>
      </c>
      <c r="KR114" s="125">
        <v>1.4</v>
      </c>
      <c r="KS114" s="125">
        <v>1.728813559322034</v>
      </c>
      <c r="KT114" s="125">
        <v>1.4583333333333337</v>
      </c>
      <c r="KU114" s="125">
        <v>1.8513513513513513</v>
      </c>
      <c r="KV114" s="125">
        <v>1.2906976744186049</v>
      </c>
      <c r="KW114" s="125">
        <v>1.1359223300970875</v>
      </c>
      <c r="KX114" s="125">
        <v>0.96638655462184841</v>
      </c>
      <c r="KY114" s="125">
        <v>0.8257575757575758</v>
      </c>
      <c r="KZ114" s="125">
        <v>0.55279503105590067</v>
      </c>
      <c r="LA114" s="125">
        <v>0.51977401129943479</v>
      </c>
      <c r="LB114" s="125">
        <v>0.24644549763033188</v>
      </c>
      <c r="LC114" s="125">
        <v>0.62944162436548234</v>
      </c>
      <c r="LD114" s="125">
        <v>0.55000000000000004</v>
      </c>
      <c r="LE114" s="125">
        <v>0.38888888888888906</v>
      </c>
      <c r="LF114" s="125">
        <v>0.31120331950207475</v>
      </c>
      <c r="LG114" s="125">
        <v>0.40000000000000019</v>
      </c>
      <c r="LH114" s="125">
        <v>0.27881040892193298</v>
      </c>
      <c r="LI114" s="125">
        <v>0.31939163498098838</v>
      </c>
      <c r="LJ114" s="125">
        <v>-6.2305295950156889E-3</v>
      </c>
      <c r="LK114" s="125">
        <v>-0.10557184750733138</v>
      </c>
      <c r="LL114" s="125">
        <v>5.2307692307692305E-2</v>
      </c>
      <c r="LM114" s="125">
        <v>0.10126582278481014</v>
      </c>
      <c r="LN114" s="125">
        <v>-0.15142857142857152</v>
      </c>
      <c r="LO114" s="125">
        <v>-9.883720930232559E-2</v>
      </c>
      <c r="LP114" s="125">
        <v>-0.13544668587896247</v>
      </c>
      <c r="LQ114" s="125">
        <v>-0.17554858934169273</v>
      </c>
      <c r="LR114" s="125">
        <v>-0.23934426229508202</v>
      </c>
      <c r="LS114" s="125">
        <v>-0.47368421052631582</v>
      </c>
      <c r="LT114" s="125">
        <v>-0.54022988505747138</v>
      </c>
      <c r="LU114" s="125">
        <v>-0.5117845117845119</v>
      </c>
      <c r="LV114" s="125">
        <v>-0.69354838709677413</v>
      </c>
      <c r="LW114" s="125">
        <v>-0.76</v>
      </c>
      <c r="LX114" s="125">
        <v>-0.76425855513307983</v>
      </c>
      <c r="LY114" s="125">
        <v>-0.78448275862068972</v>
      </c>
      <c r="LZ114" s="125">
        <v>-0.75</v>
      </c>
      <c r="MA114" s="125">
        <v>-0.70625000000000004</v>
      </c>
      <c r="MB114" s="125">
        <v>-0.73103448275862071</v>
      </c>
      <c r="MC114" s="125">
        <v>-0.67368421052631566</v>
      </c>
      <c r="MD114" s="125">
        <v>-0.63888888888888906</v>
      </c>
      <c r="ME114" s="125">
        <v>-0.54838709677419362</v>
      </c>
      <c r="MF114" s="125">
        <v>-0.48000000000000004</v>
      </c>
      <c r="MG114" s="125">
        <v>-0.46666666666666673</v>
      </c>
      <c r="MH114" s="125">
        <v>-0.53191489361702127</v>
      </c>
      <c r="MI114" s="125">
        <v>-0.48717948717948711</v>
      </c>
      <c r="MJ114" s="125">
        <v>-0.38709677419354843</v>
      </c>
      <c r="MK114" s="125">
        <v>-0.5</v>
      </c>
      <c r="ML114" s="125">
        <v>-0.75</v>
      </c>
    </row>
    <row r="115" spans="1:350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1.9999999999999996</v>
      </c>
      <c r="I115" s="125">
        <v>1.9999999999999996</v>
      </c>
      <c r="J115" s="125">
        <v>4</v>
      </c>
      <c r="K115" s="125">
        <v>4</v>
      </c>
      <c r="L115" s="125">
        <v>5.9999999999999991</v>
      </c>
      <c r="M115" s="125">
        <v>2.4999999999999996</v>
      </c>
      <c r="N115" s="125">
        <v>7.9999999999999982</v>
      </c>
      <c r="O115" s="125">
        <v>1.3333333333333333</v>
      </c>
      <c r="P115" s="125">
        <v>1.666666666666667</v>
      </c>
      <c r="Q115" s="125">
        <v>0.39999999999999969</v>
      </c>
      <c r="R115" s="125">
        <v>0.79999999999999949</v>
      </c>
      <c r="S115" s="125">
        <v>0</v>
      </c>
      <c r="T115" s="125">
        <v>0</v>
      </c>
      <c r="U115" s="125">
        <v>-0.33333333333333326</v>
      </c>
      <c r="V115" s="125">
        <v>-0.14285714285714282</v>
      </c>
      <c r="W115" s="125">
        <v>-0.37499999999999994</v>
      </c>
      <c r="X115" s="125">
        <v>-0.42857142857142849</v>
      </c>
      <c r="Y115" s="125">
        <v>-0.77777777777777768</v>
      </c>
      <c r="Z115" s="125">
        <v>-0.5714285714285714</v>
      </c>
      <c r="AA115" s="125">
        <v>-0.71428571428571419</v>
      </c>
      <c r="AB115" s="125">
        <v>-0.83333333333333337</v>
      </c>
      <c r="AC115" s="125">
        <v>-0.83333333333333337</v>
      </c>
      <c r="AD115" s="125">
        <v>-0.79999999999999993</v>
      </c>
      <c r="AE115" s="125">
        <v>-0.75</v>
      </c>
      <c r="AF115" s="125">
        <v>-0.5</v>
      </c>
      <c r="AG115" s="125">
        <v>-1</v>
      </c>
      <c r="AH115" s="125">
        <v>-1</v>
      </c>
      <c r="AI115" s="125">
        <v>-1</v>
      </c>
      <c r="AJ115" s="125">
        <v>-1</v>
      </c>
      <c r="AK115" s="125">
        <v>-1</v>
      </c>
      <c r="AL115" s="125">
        <v>-1</v>
      </c>
      <c r="AM115" s="125">
        <v>-1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0</v>
      </c>
      <c r="AS115" s="125">
        <v>0</v>
      </c>
      <c r="AT115" s="125">
        <v>0</v>
      </c>
      <c r="AU115" s="125">
        <v>0</v>
      </c>
      <c r="AV115" s="125">
        <v>0</v>
      </c>
      <c r="AW115" s="125">
        <v>0</v>
      </c>
      <c r="AX115" s="125">
        <v>0</v>
      </c>
      <c r="AY115" s="125">
        <v>0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-1</v>
      </c>
      <c r="BY115" s="125">
        <v>-1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-1</v>
      </c>
      <c r="CH115" s="125">
        <v>-1</v>
      </c>
      <c r="CI115" s="125">
        <v>-1</v>
      </c>
      <c r="CJ115" s="125">
        <v>-1</v>
      </c>
      <c r="CK115" s="125">
        <v>-1</v>
      </c>
      <c r="CL115" s="125">
        <v>-1</v>
      </c>
      <c r="CM115" s="125">
        <v>-1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0</v>
      </c>
      <c r="CZ115" s="125">
        <v>0</v>
      </c>
      <c r="DA115" s="125">
        <v>0</v>
      </c>
      <c r="DB115" s="125">
        <v>0</v>
      </c>
      <c r="DC115" s="125">
        <v>0</v>
      </c>
      <c r="DD115" s="125">
        <v>0</v>
      </c>
      <c r="DE115" s="125">
        <v>0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-1</v>
      </c>
      <c r="EC115" s="125">
        <v>-1</v>
      </c>
      <c r="ED115" s="125">
        <v>-1</v>
      </c>
      <c r="EE115" s="125">
        <v>-1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0</v>
      </c>
      <c r="EO115" s="125">
        <v>3</v>
      </c>
      <c r="EP115" s="125">
        <v>3</v>
      </c>
      <c r="EQ115" s="125">
        <v>4</v>
      </c>
      <c r="ER115" s="125">
        <v>2.4999999999999996</v>
      </c>
      <c r="ES115" s="125">
        <v>4</v>
      </c>
      <c r="ET115" s="125">
        <v>12.999999999999998</v>
      </c>
      <c r="EU115" s="125">
        <v>16</v>
      </c>
      <c r="EV115" s="125">
        <v>4.4999999999999982</v>
      </c>
      <c r="EW115" s="125">
        <v>5.2499999999999991</v>
      </c>
      <c r="EX115" s="125">
        <v>4.1999999999999984</v>
      </c>
      <c r="EY115" s="125">
        <v>2.5714285714285716</v>
      </c>
      <c r="EZ115" s="125">
        <v>1.5</v>
      </c>
      <c r="FA115" s="125">
        <v>0.50000000000000011</v>
      </c>
      <c r="FB115" s="125">
        <v>0.35294117647058809</v>
      </c>
      <c r="FC115" s="125">
        <v>-4.5454545454545317E-2</v>
      </c>
      <c r="FD115" s="125">
        <v>-0.19999999999999993</v>
      </c>
      <c r="FE115" s="125">
        <v>-0.15384615384615391</v>
      </c>
      <c r="FF115" s="125">
        <v>-0.16000000000000006</v>
      </c>
      <c r="FG115" s="125">
        <v>-0.19999999999999993</v>
      </c>
      <c r="FH115" s="125">
        <v>0</v>
      </c>
      <c r="FI115" s="125">
        <v>-0.26086956521739124</v>
      </c>
      <c r="FJ115" s="125">
        <v>-0.23809523809523803</v>
      </c>
      <c r="FK115" s="125">
        <v>-0.25000000000000006</v>
      </c>
      <c r="FL115" s="125">
        <v>-0.36363636363636359</v>
      </c>
      <c r="FM115" s="125">
        <v>0.23809523809523803</v>
      </c>
      <c r="FN115" s="125">
        <v>0.29999999999999971</v>
      </c>
      <c r="FO115" s="125">
        <v>0.38095238095238082</v>
      </c>
      <c r="FP115" s="125">
        <v>0.88235294117647067</v>
      </c>
      <c r="FQ115" s="125">
        <v>0.93749999999999967</v>
      </c>
      <c r="FR115" s="125">
        <v>1.5333333333333332</v>
      </c>
      <c r="FS115" s="125">
        <v>1.785714285714286</v>
      </c>
      <c r="FT115" s="125">
        <v>0.50000000000000011</v>
      </c>
      <c r="FU115" s="125">
        <v>0.53846153846153877</v>
      </c>
      <c r="FV115" s="125">
        <v>0.24137931034482754</v>
      </c>
      <c r="FW115" s="125">
        <v>6.2499999999999979E-2</v>
      </c>
      <c r="FX115" s="125">
        <v>6.4516129032258243E-2</v>
      </c>
      <c r="FY115" s="125">
        <v>-0.2631578947368422</v>
      </c>
      <c r="FZ115" s="125">
        <v>-0.2307692307692307</v>
      </c>
      <c r="GA115" s="125">
        <v>-0.48717948717948711</v>
      </c>
      <c r="GB115" s="125">
        <v>-0.35000000000000014</v>
      </c>
      <c r="GC115" s="125">
        <v>-0.19444444444444442</v>
      </c>
      <c r="GD115" s="125">
        <v>-0.14705882352941188</v>
      </c>
      <c r="GE115" s="125">
        <v>-0.12121212121212134</v>
      </c>
      <c r="GF115" s="125">
        <v>0.21428571428571444</v>
      </c>
      <c r="GG115" s="125">
        <v>3.3333333333333132E-2</v>
      </c>
      <c r="GH115" s="125">
        <v>0.49999999999999994</v>
      </c>
      <c r="GI115" s="125">
        <v>-0.15384615384615391</v>
      </c>
      <c r="GJ115" s="125">
        <v>-0.34482758620689646</v>
      </c>
      <c r="GK115" s="125">
        <v>-0.34482758620689646</v>
      </c>
      <c r="GL115" s="125">
        <v>-0.34482758620689646</v>
      </c>
      <c r="GM115" s="125">
        <v>-0.61764705882352944</v>
      </c>
      <c r="GN115" s="125">
        <v>-0.61290322580645162</v>
      </c>
      <c r="GO115" s="125">
        <v>-0.63333333333333353</v>
      </c>
      <c r="GP115" s="125">
        <v>-0.36363636363636359</v>
      </c>
      <c r="GQ115" s="125">
        <v>-0.2631578947368422</v>
      </c>
      <c r="GR115" s="125">
        <v>-0.36842105263157898</v>
      </c>
      <c r="GS115" s="125">
        <v>-0.52631578947368429</v>
      </c>
      <c r="GT115" s="125">
        <v>-0.30769230769230771</v>
      </c>
      <c r="GU115" s="125">
        <v>-0.33333333333333326</v>
      </c>
      <c r="GV115" s="125">
        <v>-0.36363636363636359</v>
      </c>
      <c r="GW115" s="125">
        <v>-0.78571428571428581</v>
      </c>
      <c r="GX115" s="125">
        <v>-0.5714285714285714</v>
      </c>
      <c r="GY115" s="125">
        <v>-0.5</v>
      </c>
      <c r="GZ115" s="125">
        <v>0</v>
      </c>
      <c r="HA115" s="125">
        <v>-0.11111111111111094</v>
      </c>
      <c r="HB115" s="125">
        <v>-0.12500000000000014</v>
      </c>
      <c r="HC115" s="125">
        <v>0.42857142857142888</v>
      </c>
      <c r="HD115" s="125">
        <v>4.6666666666666679</v>
      </c>
      <c r="HE115" s="125">
        <v>1.9999999999999998</v>
      </c>
      <c r="HF115" s="125">
        <v>1.9999999999999998</v>
      </c>
      <c r="HG115" s="125">
        <v>0.77777777777777812</v>
      </c>
      <c r="HH115" s="125">
        <v>0.875</v>
      </c>
      <c r="HI115" s="125">
        <v>1.1428571428571432</v>
      </c>
      <c r="HJ115" s="125">
        <v>0.29999999999999971</v>
      </c>
      <c r="HK115" s="125">
        <v>-0.6470588235294118</v>
      </c>
      <c r="HL115" s="125">
        <v>-0.83333333333333337</v>
      </c>
      <c r="HM115" s="125">
        <v>-0.83333333333333337</v>
      </c>
      <c r="HN115" s="125">
        <v>-0.625</v>
      </c>
      <c r="HO115" s="125">
        <v>-0.53333333333333344</v>
      </c>
      <c r="HP115" s="125">
        <v>-0.33333333333333331</v>
      </c>
      <c r="HQ115" s="125">
        <v>-0.15384615384615391</v>
      </c>
      <c r="HR115" s="125">
        <v>1.1666666666666665</v>
      </c>
      <c r="HS115" s="125">
        <v>4.0000000000000009</v>
      </c>
      <c r="HT115" s="125">
        <v>4.0000000000000009</v>
      </c>
      <c r="HU115" s="125">
        <v>1.5000000000000004</v>
      </c>
      <c r="HV115" s="125">
        <v>1.285714285714286</v>
      </c>
      <c r="HW115" s="125">
        <v>0.29999999999999971</v>
      </c>
      <c r="HX115" s="125">
        <v>0</v>
      </c>
      <c r="HY115" s="125">
        <v>-0.30769230769230771</v>
      </c>
      <c r="HZ115" s="125">
        <v>-0.46666666666666667</v>
      </c>
      <c r="IA115" s="125">
        <v>-0.46666666666666667</v>
      </c>
      <c r="IB115" s="125">
        <v>-0.73333333333333339</v>
      </c>
      <c r="IC115" s="125">
        <v>-0.75</v>
      </c>
      <c r="ID115" s="125">
        <v>-0.69230769230769229</v>
      </c>
      <c r="IE115" s="125">
        <v>-0.5454545454545453</v>
      </c>
      <c r="IF115" s="125">
        <v>-0.11111111111111094</v>
      </c>
      <c r="IG115" s="125">
        <v>0</v>
      </c>
      <c r="IH115" s="125">
        <v>0.37499999999999967</v>
      </c>
      <c r="II115" s="125">
        <v>2.2499999999999996</v>
      </c>
      <c r="IJ115" s="125">
        <v>1.9999999999999996</v>
      </c>
      <c r="IK115" s="125">
        <v>1.9999999999999996</v>
      </c>
      <c r="IL115" s="125">
        <v>2.1999999999999997</v>
      </c>
      <c r="IM115" s="125">
        <v>0.875</v>
      </c>
      <c r="IN115" s="125">
        <v>0.74999999999999978</v>
      </c>
      <c r="IO115" s="125">
        <v>0.18181818181818193</v>
      </c>
      <c r="IP115" s="125">
        <v>-7.69230769230769E-2</v>
      </c>
      <c r="IQ115" s="125">
        <v>0.66666666666666696</v>
      </c>
      <c r="IR115" s="125">
        <v>1</v>
      </c>
      <c r="IS115" s="125">
        <v>0.18749999999999994</v>
      </c>
      <c r="IT115" s="125">
        <v>0.26666666666666655</v>
      </c>
      <c r="IU115" s="125">
        <v>0.28571428571428564</v>
      </c>
      <c r="IV115" s="125">
        <v>0.30769230769230782</v>
      </c>
      <c r="IW115" s="125">
        <v>0.4166666666666668</v>
      </c>
      <c r="IX115" s="125">
        <v>-0.5</v>
      </c>
      <c r="IY115" s="125">
        <v>-0.75000000000000011</v>
      </c>
      <c r="IZ115" s="125">
        <v>-0.42105263157894746</v>
      </c>
      <c r="JA115" s="125">
        <v>-0.47368421052631571</v>
      </c>
      <c r="JB115" s="125">
        <v>-0.44444444444444431</v>
      </c>
      <c r="JC115" s="125">
        <v>-0.35294117647058837</v>
      </c>
      <c r="JD115" s="125">
        <v>-0.29411764705882359</v>
      </c>
      <c r="JE115" s="125">
        <v>9.9999999999999672E-2</v>
      </c>
      <c r="JF115" s="125">
        <v>1</v>
      </c>
      <c r="JG115" s="125">
        <v>-9.0909090909090634E-2</v>
      </c>
      <c r="JH115" s="125">
        <v>0.19999999999999976</v>
      </c>
      <c r="JI115" s="125">
        <v>0.29999999999999971</v>
      </c>
      <c r="JJ115" s="125">
        <v>0</v>
      </c>
      <c r="JK115" s="125">
        <v>0</v>
      </c>
      <c r="JL115" s="125">
        <v>0</v>
      </c>
      <c r="JM115" s="125">
        <v>0.25000000000000017</v>
      </c>
      <c r="JN115" s="125">
        <v>0.59999999999999987</v>
      </c>
      <c r="JO115" s="125">
        <v>0.16666666666666663</v>
      </c>
      <c r="JP115" s="125">
        <v>0</v>
      </c>
      <c r="JQ115" s="125">
        <v>0.45454545454545486</v>
      </c>
      <c r="JR115" s="125">
        <v>0.83333333333333315</v>
      </c>
      <c r="JS115" s="125">
        <v>1.5454545454545459</v>
      </c>
      <c r="JT115" s="125">
        <v>0.66666666666666663</v>
      </c>
      <c r="JU115" s="125">
        <v>0.49999999999999983</v>
      </c>
      <c r="JV115" s="125">
        <v>1.1428571428571432</v>
      </c>
      <c r="JW115" s="125">
        <v>1.6923076923076925</v>
      </c>
      <c r="JX115" s="125">
        <v>1.3749999999999998</v>
      </c>
      <c r="JY115" s="125">
        <v>0.54545454545454575</v>
      </c>
      <c r="JZ115" s="125">
        <v>0.32142857142857156</v>
      </c>
      <c r="KA115" s="125">
        <v>0.60000000000000009</v>
      </c>
      <c r="KB115" s="125">
        <v>0.70833333333333337</v>
      </c>
      <c r="KC115" s="125">
        <v>0.43333333333333335</v>
      </c>
      <c r="KD115" s="125">
        <v>0.14285714285714299</v>
      </c>
      <c r="KE115" s="125">
        <v>2.6315789473684202E-2</v>
      </c>
      <c r="KF115" s="125">
        <v>0.29411764705882326</v>
      </c>
      <c r="KG115" s="125">
        <v>8.108108108108121E-2</v>
      </c>
      <c r="KH115" s="125">
        <v>0.22499999999999976</v>
      </c>
      <c r="KI115" s="125">
        <v>0.19512195121951215</v>
      </c>
      <c r="KJ115" s="125">
        <v>0.20930232558139514</v>
      </c>
      <c r="KK115" s="125">
        <v>0.35</v>
      </c>
      <c r="KL115" s="125">
        <v>0.46153846153846168</v>
      </c>
      <c r="KM115" s="125">
        <v>0.56818181818181823</v>
      </c>
      <c r="KN115" s="125">
        <v>0.79999999999999949</v>
      </c>
      <c r="KO115" s="125">
        <v>0.28571428571428586</v>
      </c>
      <c r="KP115" s="125">
        <v>0.65306122448979598</v>
      </c>
      <c r="KQ115" s="125">
        <v>0.55769230769230782</v>
      </c>
      <c r="KR115" s="125">
        <v>0.68518518518518512</v>
      </c>
      <c r="KS115" s="125">
        <v>0.4736842105263156</v>
      </c>
      <c r="KT115" s="125">
        <v>2.8985507246376975E-2</v>
      </c>
      <c r="KU115" s="125">
        <v>-5.5555555555555386E-2</v>
      </c>
      <c r="KV115" s="125">
        <v>3.174603174603155E-2</v>
      </c>
      <c r="KW115" s="125">
        <v>-0.38271604938271603</v>
      </c>
      <c r="KX115" s="125">
        <v>-0.46913580246913572</v>
      </c>
      <c r="KY115" s="125">
        <v>-0.64835164835164838</v>
      </c>
      <c r="KZ115" s="125">
        <v>-0.6071428571428571</v>
      </c>
      <c r="LA115" s="125">
        <v>-0.56338028169014087</v>
      </c>
      <c r="LB115" s="125">
        <v>-0.51470588235294112</v>
      </c>
      <c r="LC115" s="125">
        <v>-0.43076923076923068</v>
      </c>
      <c r="LD115" s="125">
        <v>-0.32</v>
      </c>
      <c r="LE115" s="125">
        <v>-0.27906976744186063</v>
      </c>
      <c r="LF115" s="125">
        <v>-9.3750000000000153E-2</v>
      </c>
      <c r="LG115" s="125">
        <v>-3.0303030303030293E-2</v>
      </c>
      <c r="LH115" s="125">
        <v>-0.19354838709677408</v>
      </c>
      <c r="LI115" s="125">
        <v>-0.3636363636363637</v>
      </c>
      <c r="LJ115" s="125">
        <v>-0.59459459459459452</v>
      </c>
      <c r="LK115" s="125">
        <v>-0.6470588235294118</v>
      </c>
      <c r="LL115" s="125">
        <v>-0.54838709677419351</v>
      </c>
      <c r="LM115" s="125">
        <v>-0.55172413793103448</v>
      </c>
      <c r="LN115" s="125">
        <v>-0.71875000000000011</v>
      </c>
      <c r="LO115" s="125">
        <v>-0.64</v>
      </c>
      <c r="LP115" s="125">
        <v>-0.71428571428571441</v>
      </c>
      <c r="LQ115" s="125">
        <v>-0.60000000000000009</v>
      </c>
      <c r="LR115" s="125">
        <v>-0.5</v>
      </c>
      <c r="LS115" s="125">
        <v>-0.78571428571428581</v>
      </c>
      <c r="LT115" s="125">
        <v>-0.76923076923076927</v>
      </c>
      <c r="LU115" s="125">
        <v>-0.66666666666666663</v>
      </c>
      <c r="LV115" s="125">
        <v>-0.55555555555555547</v>
      </c>
      <c r="LW115" s="125">
        <v>0</v>
      </c>
      <c r="LX115" s="125">
        <v>0.16666666666666663</v>
      </c>
      <c r="LY115" s="125">
        <v>0.16666666666666663</v>
      </c>
      <c r="LZ115" s="125">
        <v>1</v>
      </c>
      <c r="MA115" s="125">
        <v>1</v>
      </c>
      <c r="MB115" s="125">
        <v>0.66666666666666696</v>
      </c>
      <c r="MC115" s="125">
        <v>0.25000000000000011</v>
      </c>
      <c r="MD115" s="125">
        <v>-0.33333333333333326</v>
      </c>
      <c r="ME115" s="125">
        <v>0.14285714285714304</v>
      </c>
      <c r="MF115" s="125">
        <v>0.28571428571428564</v>
      </c>
      <c r="MG115" s="125">
        <v>0.83333333333333315</v>
      </c>
      <c r="MH115" s="125">
        <v>0.83333333333333315</v>
      </c>
      <c r="MI115" s="125">
        <v>1.1999999999999993</v>
      </c>
      <c r="MJ115" s="125">
        <v>1</v>
      </c>
      <c r="MK115" s="125">
        <v>1.2499999999999996</v>
      </c>
      <c r="ML115" s="125">
        <v>-0.5</v>
      </c>
    </row>
    <row r="116" spans="1:350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1</v>
      </c>
      <c r="F116" s="125">
        <v>3</v>
      </c>
      <c r="G116" s="125">
        <v>5</v>
      </c>
      <c r="H116" s="125">
        <v>5</v>
      </c>
      <c r="I116" s="125">
        <v>7.0000000000000009</v>
      </c>
      <c r="J116" s="125">
        <v>3</v>
      </c>
      <c r="K116" s="125">
        <v>1.6666666666666667</v>
      </c>
      <c r="L116" s="125">
        <v>4</v>
      </c>
      <c r="M116" s="125">
        <v>1.2500000000000002</v>
      </c>
      <c r="N116" s="125">
        <v>2.4999999999999996</v>
      </c>
      <c r="O116" s="125">
        <v>3.5</v>
      </c>
      <c r="P116" s="125">
        <v>2.25</v>
      </c>
      <c r="Q116" s="125">
        <v>2.875</v>
      </c>
      <c r="R116" s="125">
        <v>3.375</v>
      </c>
      <c r="S116" s="125">
        <v>2.3000000000000003</v>
      </c>
      <c r="T116" s="125">
        <v>2.8888888888888884</v>
      </c>
      <c r="U116" s="125">
        <v>0.19047619047619038</v>
      </c>
      <c r="V116" s="125">
        <v>-0.2592592592592593</v>
      </c>
      <c r="W116" s="125">
        <v>-0.23076923076923073</v>
      </c>
      <c r="X116" s="125">
        <v>-0.54838709677419351</v>
      </c>
      <c r="Y116" s="125">
        <v>-0.7142857142857143</v>
      </c>
      <c r="Z116" s="125">
        <v>-0.69696969696969702</v>
      </c>
      <c r="AA116" s="125">
        <v>-0.77142857142857146</v>
      </c>
      <c r="AB116" s="125">
        <v>-0.7599999999999999</v>
      </c>
      <c r="AC116" s="125">
        <v>-0.55000000000000004</v>
      </c>
      <c r="AD116" s="125">
        <v>-0.6</v>
      </c>
      <c r="AE116" s="125">
        <v>-0.42857142857142855</v>
      </c>
      <c r="AF116" s="125">
        <v>-0.30000000000000004</v>
      </c>
      <c r="AG116" s="125">
        <v>-0.30000000000000004</v>
      </c>
      <c r="AH116" s="125">
        <v>-0.12500000000000008</v>
      </c>
      <c r="AI116" s="125">
        <v>-0.16666666666666666</v>
      </c>
      <c r="AJ116" s="125">
        <v>-0.88888888888888884</v>
      </c>
      <c r="AK116" s="125">
        <v>-0.87500000000000011</v>
      </c>
      <c r="AL116" s="125">
        <v>-0.75</v>
      </c>
      <c r="AM116" s="125">
        <v>-0.5714285714285714</v>
      </c>
      <c r="AN116" s="125">
        <v>-0.5714285714285714</v>
      </c>
      <c r="AO116" s="125">
        <v>-0.7142857142857143</v>
      </c>
      <c r="AP116" s="125">
        <v>-0.4</v>
      </c>
      <c r="AQ116" s="125">
        <v>3</v>
      </c>
      <c r="AR116" s="125">
        <v>3</v>
      </c>
      <c r="AS116" s="125">
        <v>0.5</v>
      </c>
      <c r="AT116" s="125">
        <v>-0.33333333333333331</v>
      </c>
      <c r="AU116" s="125">
        <v>0</v>
      </c>
      <c r="AV116" s="125">
        <v>0.5</v>
      </c>
      <c r="AW116" s="125">
        <v>-0.33333333333333331</v>
      </c>
      <c r="AX116" s="125">
        <v>-0.5</v>
      </c>
      <c r="AY116" s="125">
        <v>-0.5</v>
      </c>
      <c r="AZ116" s="125">
        <v>-0.33333333333333331</v>
      </c>
      <c r="BA116" s="125">
        <v>0</v>
      </c>
      <c r="BB116" s="125">
        <v>-0.66666666666666663</v>
      </c>
      <c r="BC116" s="125">
        <v>-0.66666666666666663</v>
      </c>
      <c r="BD116" s="125">
        <v>-0.5</v>
      </c>
      <c r="BE116" s="125">
        <v>-1</v>
      </c>
      <c r="BF116" s="125">
        <v>-1</v>
      </c>
      <c r="BG116" s="125">
        <v>-1</v>
      </c>
      <c r="BH116" s="125">
        <v>-1</v>
      </c>
      <c r="BI116" s="125">
        <v>-1</v>
      </c>
      <c r="BJ116" s="125">
        <v>-1</v>
      </c>
      <c r="BK116" s="125">
        <v>-1</v>
      </c>
      <c r="BL116" s="125">
        <v>0</v>
      </c>
      <c r="BM116" s="125">
        <v>0</v>
      </c>
      <c r="BN116" s="125">
        <v>0</v>
      </c>
      <c r="BO116" s="125">
        <v>0</v>
      </c>
      <c r="BP116" s="125">
        <v>0</v>
      </c>
      <c r="BQ116" s="125">
        <v>0</v>
      </c>
      <c r="BR116" s="125">
        <v>0</v>
      </c>
      <c r="BS116" s="125">
        <v>0</v>
      </c>
      <c r="BT116" s="125">
        <v>0</v>
      </c>
      <c r="BU116" s="125">
        <v>0</v>
      </c>
      <c r="BV116" s="125">
        <v>0</v>
      </c>
      <c r="BW116" s="125">
        <v>0</v>
      </c>
      <c r="BX116" s="125">
        <v>0</v>
      </c>
      <c r="BY116" s="125">
        <v>0</v>
      </c>
      <c r="BZ116" s="125">
        <v>0</v>
      </c>
      <c r="CA116" s="125">
        <v>0</v>
      </c>
      <c r="CB116" s="125">
        <v>0</v>
      </c>
      <c r="CC116" s="125">
        <v>0</v>
      </c>
      <c r="CD116" s="125">
        <v>0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1</v>
      </c>
      <c r="CN116" s="125">
        <v>1</v>
      </c>
      <c r="CO116" s="125">
        <v>1</v>
      </c>
      <c r="CP116" s="125">
        <v>1</v>
      </c>
      <c r="CQ116" s="125">
        <v>1</v>
      </c>
      <c r="CR116" s="125">
        <v>1</v>
      </c>
      <c r="CS116" s="125">
        <v>0</v>
      </c>
      <c r="CT116" s="125">
        <v>-1</v>
      </c>
      <c r="CU116" s="125">
        <v>-1</v>
      </c>
      <c r="CV116" s="125">
        <v>-0.5</v>
      </c>
      <c r="CW116" s="125">
        <v>-0.5</v>
      </c>
      <c r="CX116" s="125">
        <v>-0.5</v>
      </c>
      <c r="CY116" s="125">
        <v>-0.5</v>
      </c>
      <c r="CZ116" s="125">
        <v>-0.5</v>
      </c>
      <c r="DA116" s="125">
        <v>0</v>
      </c>
      <c r="DB116" s="125">
        <v>0</v>
      </c>
      <c r="DC116" s="125">
        <v>-1</v>
      </c>
      <c r="DD116" s="125">
        <v>-1</v>
      </c>
      <c r="DE116" s="125">
        <v>-1</v>
      </c>
      <c r="DF116" s="125">
        <v>-1</v>
      </c>
      <c r="DG116" s="125">
        <v>-1</v>
      </c>
      <c r="DH116" s="125">
        <v>-1</v>
      </c>
      <c r="DI116" s="125">
        <v>-1</v>
      </c>
      <c r="DJ116" s="125">
        <v>0</v>
      </c>
      <c r="DK116" s="125">
        <v>0</v>
      </c>
      <c r="DL116" s="125">
        <v>0</v>
      </c>
      <c r="DM116" s="125">
        <v>0</v>
      </c>
      <c r="DN116" s="125">
        <v>0</v>
      </c>
      <c r="DO116" s="125">
        <v>0</v>
      </c>
      <c r="DP116" s="125">
        <v>0</v>
      </c>
      <c r="DQ116" s="125">
        <v>1</v>
      </c>
      <c r="DR116" s="125">
        <v>1</v>
      </c>
      <c r="DS116" s="125">
        <v>1</v>
      </c>
      <c r="DT116" s="125">
        <v>1</v>
      </c>
      <c r="DU116" s="125">
        <v>1</v>
      </c>
      <c r="DV116" s="125">
        <v>-0.5</v>
      </c>
      <c r="DW116" s="125">
        <v>-0.5</v>
      </c>
      <c r="DX116" s="125">
        <v>-1</v>
      </c>
      <c r="DY116" s="125">
        <v>-1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0</v>
      </c>
      <c r="EF116" s="125">
        <v>0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2.4999999999999996</v>
      </c>
      <c r="EM116" s="125">
        <v>1</v>
      </c>
      <c r="EN116" s="125">
        <v>1.5</v>
      </c>
      <c r="EO116" s="125">
        <v>0.80000000000000016</v>
      </c>
      <c r="EP116" s="125">
        <v>1.7999999999999998</v>
      </c>
      <c r="EQ116" s="125">
        <v>2.8000000000000003</v>
      </c>
      <c r="ER116" s="125">
        <v>1.5714285714285716</v>
      </c>
      <c r="ES116" s="125">
        <v>1.4285714285714286</v>
      </c>
      <c r="ET116" s="125">
        <v>1</v>
      </c>
      <c r="EU116" s="125">
        <v>0.80000000000000016</v>
      </c>
      <c r="EV116" s="125">
        <v>1.7777777777777772</v>
      </c>
      <c r="EW116" s="125">
        <v>0.42857142857142866</v>
      </c>
      <c r="EX116" s="125">
        <v>0.15789473684210506</v>
      </c>
      <c r="EY116" s="125">
        <v>0.55555555555555536</v>
      </c>
      <c r="EZ116" s="125">
        <v>0.76470588235294135</v>
      </c>
      <c r="FA116" s="125">
        <v>1</v>
      </c>
      <c r="FB116" s="125">
        <v>0.88888888888888873</v>
      </c>
      <c r="FC116" s="125">
        <v>0.20000000000000018</v>
      </c>
      <c r="FD116" s="125">
        <v>1.3</v>
      </c>
      <c r="FE116" s="125">
        <v>1.0454545454545456</v>
      </c>
      <c r="FF116" s="125">
        <v>1.2142857142857144</v>
      </c>
      <c r="FG116" s="125">
        <v>1.0666666666666664</v>
      </c>
      <c r="FH116" s="125">
        <v>1.03125</v>
      </c>
      <c r="FI116" s="125">
        <v>0.85294117647058842</v>
      </c>
      <c r="FJ116" s="125">
        <v>1.3</v>
      </c>
      <c r="FK116" s="125">
        <v>0.41304347826086962</v>
      </c>
      <c r="FL116" s="125">
        <v>0.7333333333333335</v>
      </c>
      <c r="FM116" s="125">
        <v>0</v>
      </c>
      <c r="FN116" s="125">
        <v>6.4516129032258174E-2</v>
      </c>
      <c r="FO116" s="125">
        <v>-3.0769230769230684E-2</v>
      </c>
      <c r="FP116" s="125">
        <v>0</v>
      </c>
      <c r="FQ116" s="125">
        <v>-0.17391304347826089</v>
      </c>
      <c r="FR116" s="125">
        <v>-0.18461538461538465</v>
      </c>
      <c r="FS116" s="125">
        <v>-0.43589743589743601</v>
      </c>
      <c r="FT116" s="125">
        <v>-0.2419354838709678</v>
      </c>
      <c r="FU116" s="125">
        <v>-0.37878787878787878</v>
      </c>
      <c r="FV116" s="125">
        <v>-0.36507936507936511</v>
      </c>
      <c r="FW116" s="125">
        <v>-0.33333333333333337</v>
      </c>
      <c r="FX116" s="125">
        <v>-0.19298245614035095</v>
      </c>
      <c r="FY116" s="125">
        <v>-9.4339622641509344E-2</v>
      </c>
      <c r="FZ116" s="125">
        <v>-4.5454545454545338E-2</v>
      </c>
      <c r="GA116" s="125">
        <v>-0.25531914893617008</v>
      </c>
      <c r="GB116" s="125">
        <v>-0.14634146341463417</v>
      </c>
      <c r="GC116" s="125">
        <v>-9.999999999999995E-2</v>
      </c>
      <c r="GD116" s="125">
        <v>-0.19047619047619049</v>
      </c>
      <c r="GE116" s="125">
        <v>-0.34782608695652167</v>
      </c>
      <c r="GF116" s="125">
        <v>-0.5</v>
      </c>
      <c r="GG116" s="125">
        <v>-0.45238095238095238</v>
      </c>
      <c r="GH116" s="125">
        <v>-0.34285714285714292</v>
      </c>
      <c r="GI116" s="125">
        <v>-0.25714285714285717</v>
      </c>
      <c r="GJ116" s="125">
        <v>-0.38888888888888901</v>
      </c>
      <c r="GK116" s="125">
        <v>-0.20588235294117643</v>
      </c>
      <c r="GL116" s="125">
        <v>-3.3333333333333388E-2</v>
      </c>
      <c r="GM116" s="125">
        <v>4.1666666666666553E-2</v>
      </c>
      <c r="GN116" s="125">
        <v>-4.3478260869565293E-2</v>
      </c>
      <c r="GO116" s="125">
        <v>-0.13043478260869559</v>
      </c>
      <c r="GP116" s="125">
        <v>-0.38461538461538458</v>
      </c>
      <c r="GQ116" s="125">
        <v>-0.2727272727272726</v>
      </c>
      <c r="GR116" s="125">
        <v>-0.74074074074074081</v>
      </c>
      <c r="GS116" s="125">
        <v>-0.89655172413793105</v>
      </c>
      <c r="GT116" s="125">
        <v>-0.88</v>
      </c>
      <c r="GU116" s="125">
        <v>-0.86363636363636354</v>
      </c>
      <c r="GV116" s="125">
        <v>-0.95000000000000007</v>
      </c>
      <c r="GW116" s="125">
        <v>-0.87500000000000011</v>
      </c>
      <c r="GX116" s="125">
        <v>-0.87500000000000011</v>
      </c>
      <c r="GY116" s="125">
        <v>-0.5714285714285714</v>
      </c>
      <c r="GZ116" s="125">
        <v>-0.33333333333333331</v>
      </c>
      <c r="HA116" s="125">
        <v>0.33333333333333331</v>
      </c>
      <c r="HB116" s="125">
        <v>0.66666666666666663</v>
      </c>
      <c r="HC116" s="125">
        <v>5.9999999999999991</v>
      </c>
      <c r="HD116" s="125">
        <v>2</v>
      </c>
      <c r="HE116" s="125">
        <v>2</v>
      </c>
      <c r="HF116" s="125">
        <v>0.66666666666666663</v>
      </c>
      <c r="HG116" s="125">
        <v>2.4999999999999996</v>
      </c>
      <c r="HH116" s="125">
        <v>0.74999999999999989</v>
      </c>
      <c r="HI116" s="125">
        <v>0.6</v>
      </c>
      <c r="HJ116" s="125">
        <v>0.14285714285714296</v>
      </c>
      <c r="HK116" s="125">
        <v>0.33333333333333331</v>
      </c>
      <c r="HL116" s="125">
        <v>0.83333333333333304</v>
      </c>
      <c r="HM116" s="125">
        <v>2.0000000000000004</v>
      </c>
      <c r="HN116" s="125">
        <v>1.5714285714285716</v>
      </c>
      <c r="HO116" s="125">
        <v>1.4285714285714286</v>
      </c>
      <c r="HP116" s="125">
        <v>1</v>
      </c>
      <c r="HQ116" s="125">
        <v>0.87500000000000011</v>
      </c>
      <c r="HR116" s="125">
        <v>1.2500000000000002</v>
      </c>
      <c r="HS116" s="125">
        <v>0.45454545454545475</v>
      </c>
      <c r="HT116" s="125">
        <v>-0.13333333333333341</v>
      </c>
      <c r="HU116" s="125">
        <v>-0.38888888888888901</v>
      </c>
      <c r="HV116" s="125">
        <v>-5.8823529411764677E-2</v>
      </c>
      <c r="HW116" s="125">
        <v>6.2499999999999965E-2</v>
      </c>
      <c r="HX116" s="125">
        <v>0.26666666666666666</v>
      </c>
      <c r="HY116" s="125">
        <v>-5.5555555555555643E-2</v>
      </c>
      <c r="HZ116" s="125">
        <v>0</v>
      </c>
      <c r="IA116" s="125">
        <v>0.15384615384615394</v>
      </c>
      <c r="IB116" s="125">
        <v>0.36363636363636387</v>
      </c>
      <c r="IC116" s="125">
        <v>-0.31250000000000011</v>
      </c>
      <c r="ID116" s="125">
        <v>-0.29411764705882348</v>
      </c>
      <c r="IE116" s="125">
        <v>-0.52631578947368418</v>
      </c>
      <c r="IF116" s="125">
        <v>-0.41176470588235292</v>
      </c>
      <c r="IG116" s="125">
        <v>-0.12500000000000008</v>
      </c>
      <c r="IH116" s="125">
        <v>-6.6666666666666777E-2</v>
      </c>
      <c r="II116" s="125">
        <v>6.6666666666666624E-2</v>
      </c>
      <c r="IJ116" s="125">
        <v>0.54545454545454564</v>
      </c>
      <c r="IK116" s="125">
        <v>0.16666666666666657</v>
      </c>
      <c r="IL116" s="125">
        <v>0.88888888888888873</v>
      </c>
      <c r="IM116" s="125">
        <v>0.6</v>
      </c>
      <c r="IN116" s="125">
        <v>0</v>
      </c>
      <c r="IO116" s="125">
        <v>0.28571428571428592</v>
      </c>
      <c r="IP116" s="125">
        <v>0</v>
      </c>
      <c r="IQ116" s="125">
        <v>5.8823529411764809E-2</v>
      </c>
      <c r="IR116" s="125">
        <v>0.42857142857142866</v>
      </c>
      <c r="IS116" s="125">
        <v>0.29411764705882337</v>
      </c>
      <c r="IT116" s="125">
        <v>0.43749999999999989</v>
      </c>
      <c r="IU116" s="125">
        <v>0.85714285714285721</v>
      </c>
      <c r="IV116" s="125">
        <v>0.49999999999999994</v>
      </c>
      <c r="IW116" s="125">
        <v>0.5</v>
      </c>
      <c r="IX116" s="125">
        <v>0.16666666666666657</v>
      </c>
      <c r="IY116" s="125">
        <v>9.9999999999999839E-2</v>
      </c>
      <c r="IZ116" s="125">
        <v>-4.5454545454545338E-2</v>
      </c>
      <c r="JA116" s="125">
        <v>-0.13043478260869559</v>
      </c>
      <c r="JB116" s="125">
        <v>-0.38461538461538458</v>
      </c>
      <c r="JC116" s="125">
        <v>-0.5185185185185186</v>
      </c>
      <c r="JD116" s="125">
        <v>-0.20833333333333331</v>
      </c>
      <c r="JE116" s="125">
        <v>-4.7619047619047596E-2</v>
      </c>
      <c r="JF116" s="125">
        <v>-4.5454545454545338E-2</v>
      </c>
      <c r="JG116" s="125">
        <v>0</v>
      </c>
      <c r="JH116" s="125">
        <v>0.14999999999999991</v>
      </c>
      <c r="JI116" s="125">
        <v>0.5</v>
      </c>
      <c r="JJ116" s="125">
        <v>1.0769230769230771</v>
      </c>
      <c r="JK116" s="125">
        <v>0.36842105263157887</v>
      </c>
      <c r="JL116" s="125">
        <v>0.50000000000000011</v>
      </c>
      <c r="JM116" s="125">
        <v>0.90476190476190477</v>
      </c>
      <c r="JN116" s="125">
        <v>0.95238095238095255</v>
      </c>
      <c r="JO116" s="125">
        <v>0.73913043478260887</v>
      </c>
      <c r="JP116" s="125">
        <v>0.83333333333333304</v>
      </c>
      <c r="JQ116" s="125">
        <v>0.74074074074074048</v>
      </c>
      <c r="JR116" s="125">
        <v>0.92307692307692291</v>
      </c>
      <c r="JS116" s="125">
        <v>0.9</v>
      </c>
      <c r="JT116" s="125">
        <v>0.35000000000000003</v>
      </c>
      <c r="JU116" s="125">
        <v>0.26829268292682917</v>
      </c>
      <c r="JV116" s="125">
        <v>0.37499999999999994</v>
      </c>
      <c r="JW116" s="125">
        <v>0.31818181818181834</v>
      </c>
      <c r="JX116" s="125">
        <v>0.21276595744680871</v>
      </c>
      <c r="JY116" s="125">
        <v>0.18000000000000005</v>
      </c>
      <c r="JZ116" s="125">
        <v>-0.14035087719298253</v>
      </c>
      <c r="KA116" s="125">
        <v>-0.2037037037037038</v>
      </c>
      <c r="KB116" s="125">
        <v>-0.21153846153846148</v>
      </c>
      <c r="KC116" s="125">
        <v>-0.23636363636363636</v>
      </c>
      <c r="KD116" s="125">
        <v>-0.39655172413793099</v>
      </c>
      <c r="KE116" s="125">
        <v>-0.40350877192982459</v>
      </c>
      <c r="KF116" s="125">
        <v>-0.45762711864406774</v>
      </c>
      <c r="KG116" s="125">
        <v>-0.28571428571428564</v>
      </c>
      <c r="KH116" s="125">
        <v>-0.23255813953488361</v>
      </c>
      <c r="KI116" s="125">
        <v>-7.3170731707317083E-2</v>
      </c>
      <c r="KJ116" s="125">
        <v>0</v>
      </c>
      <c r="KK116" s="125">
        <v>0.22857142857142845</v>
      </c>
      <c r="KL116" s="125">
        <v>0.41176470588235298</v>
      </c>
      <c r="KM116" s="125">
        <v>0.65624999999999989</v>
      </c>
      <c r="KN116" s="125">
        <v>0.39999999999999991</v>
      </c>
      <c r="KO116" s="125">
        <v>0.90909090909090906</v>
      </c>
      <c r="KP116" s="125">
        <v>0.57894736842105265</v>
      </c>
      <c r="KQ116" s="125">
        <v>0.35714285714285721</v>
      </c>
      <c r="KR116" s="125">
        <v>0.372093023255814</v>
      </c>
      <c r="KS116" s="125">
        <v>6.2500000000000014E-2</v>
      </c>
      <c r="KT116" s="125">
        <v>-0.2641509433962263</v>
      </c>
      <c r="KU116" s="125">
        <v>-0.12244897959183676</v>
      </c>
      <c r="KV116" s="125">
        <v>-0.53968253968253976</v>
      </c>
      <c r="KW116" s="125">
        <v>-0.48333333333333339</v>
      </c>
      <c r="KX116" s="125">
        <v>-0.50877192982456143</v>
      </c>
      <c r="KY116" s="125">
        <v>-0.55932203389830504</v>
      </c>
      <c r="KZ116" s="125">
        <v>-0.49019607843137258</v>
      </c>
      <c r="LA116" s="125">
        <v>-0.30769230769230771</v>
      </c>
      <c r="LB116" s="125">
        <v>-0.46511627906976744</v>
      </c>
      <c r="LC116" s="125">
        <v>-0.1379310344827587</v>
      </c>
      <c r="LD116" s="125">
        <v>-0.16129032258064516</v>
      </c>
      <c r="LE116" s="125">
        <v>-7.1428571428571397E-2</v>
      </c>
      <c r="LF116" s="125">
        <v>-3.8461538461538526E-2</v>
      </c>
      <c r="LG116" s="125">
        <v>-3.8461538461538526E-2</v>
      </c>
      <c r="LH116" s="125">
        <v>0</v>
      </c>
      <c r="LI116" s="125">
        <v>8.6956521739130391E-2</v>
      </c>
      <c r="LJ116" s="125">
        <v>0.12000000000000004</v>
      </c>
      <c r="LK116" s="125">
        <v>-7.6923076923076886E-2</v>
      </c>
      <c r="LL116" s="125">
        <v>-0.19230769230769229</v>
      </c>
      <c r="LM116" s="125">
        <v>-7.999999999999996E-2</v>
      </c>
      <c r="LN116" s="125">
        <v>-0.12000000000000004</v>
      </c>
      <c r="LO116" s="125">
        <v>-0.18518518518518531</v>
      </c>
      <c r="LP116" s="125">
        <v>-7.999999999999996E-2</v>
      </c>
      <c r="LQ116" s="125">
        <v>-0.46428571428571425</v>
      </c>
      <c r="LR116" s="125">
        <v>-0.33333333333333331</v>
      </c>
      <c r="LS116" s="125">
        <v>-0.14285714285714279</v>
      </c>
      <c r="LT116" s="125">
        <v>-0.30434782608695649</v>
      </c>
      <c r="LU116" s="125">
        <v>-0.31818181818181807</v>
      </c>
      <c r="LV116" s="125">
        <v>-0.36363636363636359</v>
      </c>
      <c r="LW116" s="125">
        <v>-0.34782608695652167</v>
      </c>
      <c r="LX116" s="125">
        <v>0.13333333333333325</v>
      </c>
      <c r="LY116" s="125">
        <v>0.18750000000000003</v>
      </c>
      <c r="LZ116" s="125">
        <v>-5.5555555555555643E-2</v>
      </c>
      <c r="MA116" s="125">
        <v>0</v>
      </c>
      <c r="MB116" s="125">
        <v>0.20000000000000004</v>
      </c>
      <c r="MC116" s="125">
        <v>0.21428571428571433</v>
      </c>
      <c r="MD116" s="125">
        <v>6.6666666666666624E-2</v>
      </c>
      <c r="ME116" s="125">
        <v>-0.11764705882352935</v>
      </c>
      <c r="MF116" s="125">
        <v>-0.47368421052631582</v>
      </c>
      <c r="MG116" s="125">
        <v>-0.47058823529411759</v>
      </c>
      <c r="MH116" s="125">
        <v>-0.5</v>
      </c>
      <c r="MI116" s="125">
        <v>-0.72222222222222232</v>
      </c>
      <c r="MJ116" s="125">
        <v>-0.76470588235294112</v>
      </c>
      <c r="MK116" s="125">
        <v>-0.8125</v>
      </c>
      <c r="ML116" s="125">
        <v>-0.79999999999999993</v>
      </c>
    </row>
    <row r="117" spans="1:350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0</v>
      </c>
      <c r="G117" s="125">
        <v>0</v>
      </c>
      <c r="H117" s="125">
        <v>0</v>
      </c>
      <c r="I117" s="125">
        <v>0</v>
      </c>
      <c r="J117" s="125">
        <v>0</v>
      </c>
      <c r="K117" s="125">
        <v>0</v>
      </c>
      <c r="L117" s="125">
        <v>1.9999999999999998</v>
      </c>
      <c r="M117" s="125">
        <v>1.9999999999999998</v>
      </c>
      <c r="N117" s="125">
        <v>4.9999999999999991</v>
      </c>
      <c r="O117" s="125">
        <v>1.4999999999999998</v>
      </c>
      <c r="P117" s="125">
        <v>-0.25000000000000011</v>
      </c>
      <c r="Q117" s="125">
        <v>0</v>
      </c>
      <c r="R117" s="125">
        <v>0</v>
      </c>
      <c r="S117" s="125">
        <v>0.66666666666666685</v>
      </c>
      <c r="T117" s="125">
        <v>0.66666666666666685</v>
      </c>
      <c r="U117" s="125">
        <v>-0.5</v>
      </c>
      <c r="V117" s="125">
        <v>-0.40000000000000008</v>
      </c>
      <c r="W117" s="125">
        <v>0</v>
      </c>
      <c r="X117" s="125">
        <v>-0.5</v>
      </c>
      <c r="Y117" s="125">
        <v>-0.5</v>
      </c>
      <c r="Z117" s="125">
        <v>-0.6</v>
      </c>
      <c r="AA117" s="125">
        <v>-0.19999999999999998</v>
      </c>
      <c r="AB117" s="125">
        <v>0</v>
      </c>
      <c r="AC117" s="125">
        <v>0</v>
      </c>
      <c r="AD117" s="125">
        <v>0</v>
      </c>
      <c r="AE117" s="125">
        <v>0.49999999999999978</v>
      </c>
      <c r="AF117" s="125">
        <v>0.49999999999999978</v>
      </c>
      <c r="AG117" s="125">
        <v>0.49999999999999978</v>
      </c>
      <c r="AH117" s="125">
        <v>-0.75</v>
      </c>
      <c r="AI117" s="125">
        <v>-0.66666666666666663</v>
      </c>
      <c r="AJ117" s="125">
        <v>-0.33333333333333326</v>
      </c>
      <c r="AK117" s="125">
        <v>0</v>
      </c>
      <c r="AL117" s="125">
        <v>0</v>
      </c>
      <c r="AM117" s="125">
        <v>0</v>
      </c>
      <c r="AN117" s="125">
        <v>0.33333333333333354</v>
      </c>
      <c r="AO117" s="125">
        <v>3</v>
      </c>
      <c r="AP117" s="125">
        <v>3</v>
      </c>
      <c r="AQ117" s="125">
        <v>0.49999999999999978</v>
      </c>
      <c r="AR117" s="125">
        <v>-0.33333333333333326</v>
      </c>
      <c r="AS117" s="125">
        <v>-0.33333333333333326</v>
      </c>
      <c r="AT117" s="125">
        <v>-0.33333333333333326</v>
      </c>
      <c r="AU117" s="125">
        <v>-1</v>
      </c>
      <c r="AV117" s="125">
        <v>-1</v>
      </c>
      <c r="AW117" s="125">
        <v>-1</v>
      </c>
      <c r="AX117" s="125">
        <v>-1</v>
      </c>
      <c r="AY117" s="125">
        <v>-1</v>
      </c>
      <c r="AZ117" s="125">
        <v>-1</v>
      </c>
      <c r="BA117" s="125">
        <v>-1</v>
      </c>
      <c r="BB117" s="125">
        <v>0</v>
      </c>
      <c r="BC117" s="125">
        <v>0</v>
      </c>
      <c r="BD117" s="125">
        <v>0</v>
      </c>
      <c r="BE117" s="125">
        <v>0</v>
      </c>
      <c r="BF117" s="125">
        <v>0</v>
      </c>
      <c r="BG117" s="125">
        <v>0</v>
      </c>
      <c r="BH117" s="125">
        <v>0</v>
      </c>
      <c r="BI117" s="125">
        <v>0</v>
      </c>
      <c r="BJ117" s="125">
        <v>0</v>
      </c>
      <c r="BK117" s="125">
        <v>0</v>
      </c>
      <c r="BL117" s="125">
        <v>0</v>
      </c>
      <c r="BM117" s="125">
        <v>0</v>
      </c>
      <c r="BN117" s="125">
        <v>0</v>
      </c>
      <c r="BO117" s="125">
        <v>0</v>
      </c>
      <c r="BP117" s="125">
        <v>0</v>
      </c>
      <c r="BQ117" s="125">
        <v>0</v>
      </c>
      <c r="BR117" s="125">
        <v>0</v>
      </c>
      <c r="BS117" s="125">
        <v>-1</v>
      </c>
      <c r="BT117" s="125">
        <v>-1</v>
      </c>
      <c r="BU117" s="125">
        <v>-1</v>
      </c>
      <c r="BV117" s="125">
        <v>-1</v>
      </c>
      <c r="BW117" s="125">
        <v>-1</v>
      </c>
      <c r="BX117" s="125">
        <v>-1</v>
      </c>
      <c r="BY117" s="125">
        <v>-1</v>
      </c>
      <c r="BZ117" s="125">
        <v>0</v>
      </c>
      <c r="CA117" s="125">
        <v>0</v>
      </c>
      <c r="CB117" s="125">
        <v>0</v>
      </c>
      <c r="CC117" s="125">
        <v>0</v>
      </c>
      <c r="CD117" s="125">
        <v>0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0</v>
      </c>
      <c r="CL117" s="125">
        <v>0</v>
      </c>
      <c r="CM117" s="125">
        <v>0</v>
      </c>
      <c r="CN117" s="125">
        <v>0</v>
      </c>
      <c r="CO117" s="125">
        <v>0</v>
      </c>
      <c r="CP117" s="125">
        <v>0</v>
      </c>
      <c r="CQ117" s="125">
        <v>0</v>
      </c>
      <c r="CR117" s="125">
        <v>-1</v>
      </c>
      <c r="CS117" s="125">
        <v>-1</v>
      </c>
      <c r="CT117" s="125">
        <v>-1</v>
      </c>
      <c r="CU117" s="125">
        <v>-1</v>
      </c>
      <c r="CV117" s="125">
        <v>-1</v>
      </c>
      <c r="CW117" s="125">
        <v>-1</v>
      </c>
      <c r="CX117" s="125">
        <v>-1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0</v>
      </c>
      <c r="DJ117" s="125">
        <v>0</v>
      </c>
      <c r="DK117" s="125">
        <v>0</v>
      </c>
      <c r="DL117" s="125">
        <v>0</v>
      </c>
      <c r="DM117" s="125">
        <v>0</v>
      </c>
      <c r="DN117" s="125">
        <v>0</v>
      </c>
      <c r="DO117" s="125">
        <v>0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0</v>
      </c>
      <c r="EG117" s="125">
        <v>0</v>
      </c>
      <c r="EH117" s="125">
        <v>0</v>
      </c>
      <c r="EI117" s="125">
        <v>0</v>
      </c>
      <c r="EJ117" s="125">
        <v>0</v>
      </c>
      <c r="EK117" s="125">
        <v>0</v>
      </c>
      <c r="EL117" s="125">
        <v>0</v>
      </c>
      <c r="EM117" s="125">
        <v>0</v>
      </c>
      <c r="EN117" s="125">
        <v>0</v>
      </c>
      <c r="EO117" s="125">
        <v>0</v>
      </c>
      <c r="EP117" s="125">
        <v>0</v>
      </c>
      <c r="EQ117" s="125">
        <v>0</v>
      </c>
      <c r="ER117" s="125">
        <v>3</v>
      </c>
      <c r="ES117" s="125">
        <v>4</v>
      </c>
      <c r="ET117" s="125">
        <v>4</v>
      </c>
      <c r="EU117" s="125">
        <v>4</v>
      </c>
      <c r="EV117" s="125">
        <v>4.9999999999999991</v>
      </c>
      <c r="EW117" s="125">
        <v>0.24999999999999997</v>
      </c>
      <c r="EX117" s="125">
        <v>0.60000000000000009</v>
      </c>
      <c r="EY117" s="125">
        <v>2.4999999999999996</v>
      </c>
      <c r="EZ117" s="125">
        <v>3</v>
      </c>
      <c r="FA117" s="125">
        <v>3</v>
      </c>
      <c r="FB117" s="125">
        <v>3.7999999999999994</v>
      </c>
      <c r="FC117" s="125">
        <v>3.3333333333333339</v>
      </c>
      <c r="FD117" s="125">
        <v>3.7999999999999994</v>
      </c>
      <c r="FE117" s="125">
        <v>1.4999999999999998</v>
      </c>
      <c r="FF117" s="125">
        <v>0.21428571428571436</v>
      </c>
      <c r="FG117" s="125">
        <v>-0.35000000000000003</v>
      </c>
      <c r="FH117" s="125">
        <v>-0.25000000000000006</v>
      </c>
      <c r="FI117" s="125">
        <v>-0.41666666666666669</v>
      </c>
      <c r="FJ117" s="125">
        <v>-0.53846153846153855</v>
      </c>
      <c r="FK117" s="125">
        <v>-0.45833333333333326</v>
      </c>
      <c r="FL117" s="125">
        <v>-0.15000000000000005</v>
      </c>
      <c r="FM117" s="125">
        <v>-5.8823529411764636E-2</v>
      </c>
      <c r="FN117" s="125">
        <v>0.30769230769230765</v>
      </c>
      <c r="FO117" s="125">
        <v>0</v>
      </c>
      <c r="FP117" s="125">
        <v>-0.14285714285714285</v>
      </c>
      <c r="FQ117" s="125">
        <v>0.25000000000000011</v>
      </c>
      <c r="FR117" s="125">
        <v>0.38461538461538469</v>
      </c>
      <c r="FS117" s="125">
        <v>-0.11764705882352941</v>
      </c>
      <c r="FT117" s="125">
        <v>0</v>
      </c>
      <c r="FU117" s="125">
        <v>-0.11764705882352941</v>
      </c>
      <c r="FV117" s="125">
        <v>0</v>
      </c>
      <c r="FW117" s="125">
        <v>0.41666666666666674</v>
      </c>
      <c r="FX117" s="125">
        <v>0.13333333333333333</v>
      </c>
      <c r="FY117" s="125">
        <v>-0.16666666666666671</v>
      </c>
      <c r="FZ117" s="125">
        <v>6.6666666666666735E-2</v>
      </c>
      <c r="GA117" s="125">
        <v>-6.2500000000000056E-2</v>
      </c>
      <c r="GB117" s="125">
        <v>-0.20000000000000007</v>
      </c>
      <c r="GC117" s="125">
        <v>-0.13333333333333333</v>
      </c>
      <c r="GD117" s="125">
        <v>-0.29411764705882359</v>
      </c>
      <c r="GE117" s="125">
        <v>-0.47058823529411764</v>
      </c>
      <c r="GF117" s="125">
        <v>-0.53333333333333333</v>
      </c>
      <c r="GG117" s="125">
        <v>-0.56250000000000011</v>
      </c>
      <c r="GH117" s="125">
        <v>-0.66666666666666663</v>
      </c>
      <c r="GI117" s="125">
        <v>-0.58333333333333326</v>
      </c>
      <c r="GJ117" s="125">
        <v>-0.69230769230769229</v>
      </c>
      <c r="GK117" s="125">
        <v>-0.66666666666666663</v>
      </c>
      <c r="GL117" s="125">
        <v>-0.66666666666666674</v>
      </c>
      <c r="GM117" s="125">
        <v>-0.5714285714285714</v>
      </c>
      <c r="GN117" s="125">
        <v>-0.5714285714285714</v>
      </c>
      <c r="GO117" s="125">
        <v>-0.40000000000000008</v>
      </c>
      <c r="GP117" s="125">
        <v>-0.40000000000000008</v>
      </c>
      <c r="GQ117" s="125">
        <v>0.24999999999999997</v>
      </c>
      <c r="GR117" s="125">
        <v>0.24999999999999997</v>
      </c>
      <c r="GS117" s="125">
        <v>1.3333333333333333</v>
      </c>
      <c r="GT117" s="125">
        <v>1.3333333333333333</v>
      </c>
      <c r="GU117" s="125">
        <v>0.66666666666666685</v>
      </c>
      <c r="GV117" s="125">
        <v>0.66666666666666685</v>
      </c>
      <c r="GW117" s="125">
        <v>1.3333333333333333</v>
      </c>
      <c r="GX117" s="125">
        <v>0</v>
      </c>
      <c r="GY117" s="125">
        <v>0</v>
      </c>
      <c r="GZ117" s="125">
        <v>-0.5714285714285714</v>
      </c>
      <c r="HA117" s="125">
        <v>-0.5714285714285714</v>
      </c>
      <c r="HB117" s="125">
        <v>-0.40000000000000008</v>
      </c>
      <c r="HC117" s="125">
        <v>-0.40000000000000008</v>
      </c>
      <c r="HD117" s="125">
        <v>-0.8571428571428571</v>
      </c>
      <c r="HE117" s="125">
        <v>-0.8</v>
      </c>
      <c r="HF117" s="125">
        <v>-0.8</v>
      </c>
      <c r="HG117" s="125">
        <v>-0.66666666666666663</v>
      </c>
      <c r="HH117" s="125">
        <v>-0.66666666666666663</v>
      </c>
      <c r="HI117" s="125">
        <v>-0.66666666666666663</v>
      </c>
      <c r="HJ117" s="125">
        <v>-0.33333333333333326</v>
      </c>
      <c r="HK117" s="125">
        <v>1.9999999999999998</v>
      </c>
      <c r="HL117" s="125">
        <v>1.9999999999999998</v>
      </c>
      <c r="HM117" s="125">
        <v>1</v>
      </c>
      <c r="HN117" s="125">
        <v>1</v>
      </c>
      <c r="HO117" s="125">
        <v>1.9999999999999998</v>
      </c>
      <c r="HP117" s="125">
        <v>1.9999999999999998</v>
      </c>
      <c r="HQ117" s="125">
        <v>0.49999999999999978</v>
      </c>
      <c r="HR117" s="125">
        <v>0.66666666666666685</v>
      </c>
      <c r="HS117" s="125">
        <v>0.66666666666666685</v>
      </c>
      <c r="HT117" s="125">
        <v>3</v>
      </c>
      <c r="HU117" s="125">
        <v>4.9999999999999991</v>
      </c>
      <c r="HV117" s="125">
        <v>4.3333333333333339</v>
      </c>
      <c r="HW117" s="125">
        <v>5.666666666666667</v>
      </c>
      <c r="HX117" s="125">
        <v>5.666666666666667</v>
      </c>
      <c r="HY117" s="125">
        <v>2.4</v>
      </c>
      <c r="HZ117" s="125">
        <v>2.4</v>
      </c>
      <c r="IA117" s="125">
        <v>0.74999999999999978</v>
      </c>
      <c r="IB117" s="125">
        <v>8.3333333333333426E-2</v>
      </c>
      <c r="IC117" s="125">
        <v>-0.12500000000000011</v>
      </c>
      <c r="ID117" s="125">
        <v>-0.35000000000000003</v>
      </c>
      <c r="IE117" s="125">
        <v>-0.25000000000000006</v>
      </c>
      <c r="IF117" s="125">
        <v>-5.8823529411764636E-2</v>
      </c>
      <c r="IG117" s="125">
        <v>0</v>
      </c>
      <c r="IH117" s="125">
        <v>0.42857142857142871</v>
      </c>
      <c r="II117" s="125">
        <v>0.38461538461538469</v>
      </c>
      <c r="IJ117" s="125">
        <v>-0.14285714285714285</v>
      </c>
      <c r="IK117" s="125">
        <v>-0.23076923076923075</v>
      </c>
      <c r="IL117" s="125">
        <v>-0.46666666666666662</v>
      </c>
      <c r="IM117" s="125">
        <v>-0.56250000000000011</v>
      </c>
      <c r="IN117" s="125">
        <v>-0.6470588235294118</v>
      </c>
      <c r="IO117" s="125">
        <v>-0.75</v>
      </c>
      <c r="IP117" s="125">
        <v>-0.72222222222222221</v>
      </c>
      <c r="IQ117" s="125">
        <v>-0.5</v>
      </c>
      <c r="IR117" s="125">
        <v>-0.3000000000000001</v>
      </c>
      <c r="IS117" s="125">
        <v>-0.12500000000000011</v>
      </c>
      <c r="IT117" s="125">
        <v>0.7142857142857143</v>
      </c>
      <c r="IU117" s="125">
        <v>1</v>
      </c>
      <c r="IV117" s="125">
        <v>1</v>
      </c>
      <c r="IW117" s="125">
        <v>1</v>
      </c>
      <c r="IX117" s="125">
        <v>0.50000000000000022</v>
      </c>
      <c r="IY117" s="125">
        <v>0.28571428571428586</v>
      </c>
      <c r="IZ117" s="125">
        <v>0.28571428571428586</v>
      </c>
      <c r="JA117" s="125">
        <v>-0.66666666666666663</v>
      </c>
      <c r="JB117" s="125">
        <v>-0.5</v>
      </c>
      <c r="JC117" s="125">
        <v>-0.40000000000000008</v>
      </c>
      <c r="JD117" s="125">
        <v>-9.9999999999999992E-2</v>
      </c>
      <c r="JE117" s="125">
        <v>0.33333333333333315</v>
      </c>
      <c r="JF117" s="125">
        <v>0.33333333333333315</v>
      </c>
      <c r="JG117" s="125">
        <v>0.44444444444444436</v>
      </c>
      <c r="JH117" s="125">
        <v>2.75</v>
      </c>
      <c r="JI117" s="125">
        <v>1.8333333333333335</v>
      </c>
      <c r="JJ117" s="125">
        <v>2.8333333333333339</v>
      </c>
      <c r="JK117" s="125">
        <v>1.1111111111111109</v>
      </c>
      <c r="JL117" s="125">
        <v>0.66666666666666685</v>
      </c>
      <c r="JM117" s="125">
        <v>0.83333333333333348</v>
      </c>
      <c r="JN117" s="125">
        <v>0.76923076923076938</v>
      </c>
      <c r="JO117" s="125">
        <v>0.8</v>
      </c>
      <c r="JP117" s="125">
        <v>0.52941176470588236</v>
      </c>
      <c r="JQ117" s="125">
        <v>-0.13043478260869568</v>
      </c>
      <c r="JR117" s="125">
        <v>0.26315789473684204</v>
      </c>
      <c r="JS117" s="125">
        <v>0.25000000000000017</v>
      </c>
      <c r="JT117" s="125">
        <v>-4.5454545454545504E-2</v>
      </c>
      <c r="JU117" s="125">
        <v>-0.13043478260869568</v>
      </c>
      <c r="JV117" s="125">
        <v>-0.44444444444444448</v>
      </c>
      <c r="JW117" s="125">
        <v>-0.38461538461538458</v>
      </c>
      <c r="JX117" s="125">
        <v>-0.15000000000000005</v>
      </c>
      <c r="JY117" s="125">
        <v>-0.12499999999999996</v>
      </c>
      <c r="JZ117" s="125">
        <v>-0.16000000000000014</v>
      </c>
      <c r="KA117" s="125">
        <v>0.28571428571428581</v>
      </c>
      <c r="KB117" s="125">
        <v>0.35000000000000003</v>
      </c>
      <c r="KC117" s="125">
        <v>0.73333333333333339</v>
      </c>
      <c r="KD117" s="125">
        <v>0.49999999999999978</v>
      </c>
      <c r="KE117" s="125">
        <v>0.47058823529411786</v>
      </c>
      <c r="KF117" s="125">
        <v>0.33333333333333326</v>
      </c>
      <c r="KG117" s="125">
        <v>0.28571428571428581</v>
      </c>
      <c r="KH117" s="125">
        <v>-0.14814814814814814</v>
      </c>
      <c r="KI117" s="125">
        <v>-7.4074074074073987E-2</v>
      </c>
      <c r="KJ117" s="125">
        <v>7.692307692307683E-2</v>
      </c>
      <c r="KK117" s="125">
        <v>0.12500000000000014</v>
      </c>
      <c r="KL117" s="125">
        <v>0.4799999999999997</v>
      </c>
      <c r="KM117" s="125">
        <v>0.10714285714285711</v>
      </c>
      <c r="KN117" s="125">
        <v>0.14814814814814797</v>
      </c>
      <c r="KO117" s="125">
        <v>0.34782608695652151</v>
      </c>
      <c r="KP117" s="125">
        <v>0.4</v>
      </c>
      <c r="KQ117" s="125">
        <v>0.28571428571428586</v>
      </c>
      <c r="KR117" s="125">
        <v>0.37037037037037024</v>
      </c>
      <c r="KS117" s="125">
        <v>-0.16216216216216223</v>
      </c>
      <c r="KT117" s="125">
        <v>-0.12903225806451599</v>
      </c>
      <c r="KU117" s="125">
        <v>-0.16129032258064505</v>
      </c>
      <c r="KV117" s="125">
        <v>-0.16129032258064505</v>
      </c>
      <c r="KW117" s="125">
        <v>-0.20000000000000018</v>
      </c>
      <c r="KX117" s="125">
        <v>-0.22222222222222232</v>
      </c>
      <c r="KY117" s="125">
        <v>-0.21621621621621609</v>
      </c>
      <c r="KZ117" s="125">
        <v>-0.19354838709677399</v>
      </c>
      <c r="LA117" s="125">
        <v>0</v>
      </c>
      <c r="LB117" s="125">
        <v>0.1153846153846155</v>
      </c>
      <c r="LC117" s="125">
        <v>3.8461538461538498E-2</v>
      </c>
      <c r="LD117" s="125">
        <v>-0.17857142857142846</v>
      </c>
      <c r="LE117" s="125">
        <v>-0.3214285714285714</v>
      </c>
      <c r="LF117" s="125">
        <v>-0.31034482758620696</v>
      </c>
      <c r="LG117" s="125">
        <v>-0.24000000000000013</v>
      </c>
      <c r="LH117" s="125">
        <v>-0.29629629629629634</v>
      </c>
      <c r="LI117" s="125">
        <v>-0.51724137931034497</v>
      </c>
      <c r="LJ117" s="125">
        <v>-0.44444444444444448</v>
      </c>
      <c r="LK117" s="125">
        <v>-0.56521739130434778</v>
      </c>
      <c r="LL117" s="125">
        <v>-0.36842105263157898</v>
      </c>
      <c r="LM117" s="125">
        <v>-0.6</v>
      </c>
      <c r="LN117" s="125">
        <v>-0.57894736842105254</v>
      </c>
      <c r="LO117" s="125">
        <v>-0.63157894736842102</v>
      </c>
      <c r="LP117" s="125">
        <v>-0.28571428571428564</v>
      </c>
      <c r="LQ117" s="125">
        <v>-0.33333333333333331</v>
      </c>
      <c r="LR117" s="125">
        <v>0</v>
      </c>
      <c r="LS117" s="125">
        <v>-0.33333333333333326</v>
      </c>
      <c r="LT117" s="125">
        <v>0</v>
      </c>
      <c r="LU117" s="125">
        <v>0</v>
      </c>
      <c r="LV117" s="125">
        <v>0</v>
      </c>
      <c r="LW117" s="125">
        <v>-0.5</v>
      </c>
      <c r="LX117" s="125">
        <v>-0.6</v>
      </c>
      <c r="LY117" s="125">
        <v>-0.70000000000000007</v>
      </c>
      <c r="LZ117" s="125">
        <v>-0.625</v>
      </c>
      <c r="MA117" s="125">
        <v>-0.5</v>
      </c>
      <c r="MB117" s="125">
        <v>-0.12500000000000011</v>
      </c>
      <c r="MC117" s="125">
        <v>-0.14285714285714285</v>
      </c>
      <c r="MD117" s="125">
        <v>0</v>
      </c>
      <c r="ME117" s="125">
        <v>0.24999999999999997</v>
      </c>
      <c r="MF117" s="125">
        <v>0.66666666666666685</v>
      </c>
      <c r="MG117" s="125">
        <v>1</v>
      </c>
      <c r="MH117" s="125">
        <v>0.24999999999999997</v>
      </c>
      <c r="MI117" s="125">
        <v>-0.8571428571428571</v>
      </c>
      <c r="MJ117" s="125">
        <v>-0.66666666666666663</v>
      </c>
      <c r="MK117" s="125">
        <v>-0.40000000000000008</v>
      </c>
      <c r="ML117" s="125">
        <v>-0.40000000000000008</v>
      </c>
    </row>
    <row r="118" spans="1:350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0</v>
      </c>
      <c r="O118" s="125">
        <v>1</v>
      </c>
      <c r="P118" s="125">
        <v>1.5</v>
      </c>
      <c r="Q118" s="125">
        <v>0.33333333333333331</v>
      </c>
      <c r="R118" s="125">
        <v>1.5</v>
      </c>
      <c r="S118" s="125">
        <v>1</v>
      </c>
      <c r="T118" s="125">
        <v>1</v>
      </c>
      <c r="U118" s="125">
        <v>2</v>
      </c>
      <c r="V118" s="125">
        <v>0</v>
      </c>
      <c r="W118" s="125">
        <v>-0.4</v>
      </c>
      <c r="X118" s="125">
        <v>-0.25</v>
      </c>
      <c r="Y118" s="125">
        <v>-0.6</v>
      </c>
      <c r="Z118" s="125">
        <v>-1</v>
      </c>
      <c r="AA118" s="125">
        <v>-1</v>
      </c>
      <c r="AB118" s="125">
        <v>-1</v>
      </c>
      <c r="AC118" s="125">
        <v>-1</v>
      </c>
      <c r="AD118" s="125">
        <v>-1</v>
      </c>
      <c r="AE118" s="125">
        <v>-1</v>
      </c>
      <c r="AF118" s="125">
        <v>-1</v>
      </c>
      <c r="AG118" s="125">
        <v>0</v>
      </c>
      <c r="AH118" s="125">
        <v>0</v>
      </c>
      <c r="AI118" s="125">
        <v>0</v>
      </c>
      <c r="AJ118" s="125">
        <v>0</v>
      </c>
      <c r="AK118" s="125">
        <v>0</v>
      </c>
      <c r="AL118" s="125">
        <v>0</v>
      </c>
      <c r="AM118" s="125">
        <v>0</v>
      </c>
      <c r="AN118" s="125">
        <v>0</v>
      </c>
      <c r="AO118" s="125">
        <v>0</v>
      </c>
      <c r="AP118" s="125">
        <v>0</v>
      </c>
      <c r="AQ118" s="125">
        <v>0</v>
      </c>
      <c r="AR118" s="125">
        <v>0</v>
      </c>
      <c r="AS118" s="125">
        <v>0</v>
      </c>
      <c r="AT118" s="125">
        <v>0</v>
      </c>
      <c r="AU118" s="125">
        <v>0</v>
      </c>
      <c r="AV118" s="125">
        <v>0</v>
      </c>
      <c r="AW118" s="125">
        <v>1</v>
      </c>
      <c r="AX118" s="125">
        <v>1</v>
      </c>
      <c r="AY118" s="125">
        <v>-0.5</v>
      </c>
      <c r="AZ118" s="125">
        <v>-0.5</v>
      </c>
      <c r="BA118" s="125">
        <v>-0.5</v>
      </c>
      <c r="BB118" s="125">
        <v>-0.5</v>
      </c>
      <c r="BC118" s="125">
        <v>-1</v>
      </c>
      <c r="BD118" s="125">
        <v>-1</v>
      </c>
      <c r="BE118" s="125">
        <v>-1</v>
      </c>
      <c r="BF118" s="125">
        <v>-1</v>
      </c>
      <c r="BG118" s="125">
        <v>-1</v>
      </c>
      <c r="BH118" s="125">
        <v>-1</v>
      </c>
      <c r="BI118" s="125">
        <v>-1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0</v>
      </c>
      <c r="BS118" s="125">
        <v>0</v>
      </c>
      <c r="BT118" s="125">
        <v>0</v>
      </c>
      <c r="BU118" s="125">
        <v>0</v>
      </c>
      <c r="BV118" s="125">
        <v>0</v>
      </c>
      <c r="BW118" s="125">
        <v>0</v>
      </c>
      <c r="BX118" s="125">
        <v>0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-1</v>
      </c>
      <c r="CJ118" s="125">
        <v>-1</v>
      </c>
      <c r="CK118" s="125">
        <v>-1</v>
      </c>
      <c r="CL118" s="125">
        <v>-1</v>
      </c>
      <c r="CM118" s="125">
        <v>-1</v>
      </c>
      <c r="CN118" s="125">
        <v>-1</v>
      </c>
      <c r="CO118" s="125">
        <v>-1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-1</v>
      </c>
      <c r="CY118" s="125">
        <v>-1</v>
      </c>
      <c r="CZ118" s="125">
        <v>-1</v>
      </c>
      <c r="DA118" s="125">
        <v>-1</v>
      </c>
      <c r="DB118" s="125">
        <v>-1</v>
      </c>
      <c r="DC118" s="125">
        <v>-1</v>
      </c>
      <c r="DD118" s="125">
        <v>-1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0</v>
      </c>
      <c r="EM118" s="125">
        <v>0</v>
      </c>
      <c r="EN118" s="125">
        <v>0</v>
      </c>
      <c r="EO118" s="125">
        <v>0</v>
      </c>
      <c r="EP118" s="125">
        <v>0</v>
      </c>
      <c r="EQ118" s="125">
        <v>0</v>
      </c>
      <c r="ER118" s="125">
        <v>0</v>
      </c>
      <c r="ES118" s="125">
        <v>0</v>
      </c>
      <c r="ET118" s="125">
        <v>0</v>
      </c>
      <c r="EU118" s="125">
        <v>0</v>
      </c>
      <c r="EV118" s="125">
        <v>0</v>
      </c>
      <c r="EW118" s="125">
        <v>0</v>
      </c>
      <c r="EX118" s="125">
        <v>0</v>
      </c>
      <c r="EY118" s="125">
        <v>0</v>
      </c>
      <c r="EZ118" s="125">
        <v>0.5</v>
      </c>
      <c r="FA118" s="125">
        <v>0.33333333333333331</v>
      </c>
      <c r="FB118" s="125">
        <v>0</v>
      </c>
      <c r="FC118" s="125">
        <v>0</v>
      </c>
      <c r="FD118" s="125">
        <v>-0.2</v>
      </c>
      <c r="FE118" s="125">
        <v>0</v>
      </c>
      <c r="FF118" s="125">
        <v>0.4</v>
      </c>
      <c r="FG118" s="125">
        <v>1.3333333333333333</v>
      </c>
      <c r="FH118" s="125">
        <v>0.5</v>
      </c>
      <c r="FI118" s="125">
        <v>0.25</v>
      </c>
      <c r="FJ118" s="125">
        <v>0.75</v>
      </c>
      <c r="FK118" s="125">
        <v>0.75</v>
      </c>
      <c r="FL118" s="125">
        <v>0.2</v>
      </c>
      <c r="FM118" s="125">
        <v>-0.14285714285714285</v>
      </c>
      <c r="FN118" s="125">
        <v>0.14285714285714285</v>
      </c>
      <c r="FO118" s="125">
        <v>0.33333333333333331</v>
      </c>
      <c r="FP118" s="125">
        <v>0.79999999999999982</v>
      </c>
      <c r="FQ118" s="125">
        <v>0.42857142857142855</v>
      </c>
      <c r="FR118" s="125">
        <v>0.85714285714285721</v>
      </c>
      <c r="FS118" s="125">
        <v>1.1666666666666667</v>
      </c>
      <c r="FT118" s="125">
        <v>1.9999999999999998</v>
      </c>
      <c r="FU118" s="125">
        <v>1</v>
      </c>
      <c r="FV118" s="125">
        <v>1</v>
      </c>
      <c r="FW118" s="125">
        <v>1.5555555555555556</v>
      </c>
      <c r="FX118" s="125">
        <v>1.2999999999999998</v>
      </c>
      <c r="FY118" s="125">
        <v>0.61538461538461531</v>
      </c>
      <c r="FZ118" s="125">
        <v>0.69230769230769207</v>
      </c>
      <c r="GA118" s="125">
        <v>-5.5555555555555601E-2</v>
      </c>
      <c r="GB118" s="125">
        <v>0.18749999999999994</v>
      </c>
      <c r="GC118" s="125">
        <v>0.18749999999999994</v>
      </c>
      <c r="GD118" s="125">
        <v>-0.47826086956521735</v>
      </c>
      <c r="GE118" s="125">
        <v>-0.47826086956521735</v>
      </c>
      <c r="GF118" s="125">
        <v>-0.52380952380952384</v>
      </c>
      <c r="GG118" s="125">
        <v>-0.54545454545454541</v>
      </c>
      <c r="GH118" s="125">
        <v>-0.52941176470588225</v>
      </c>
      <c r="GI118" s="125">
        <v>-0.68421052631578949</v>
      </c>
      <c r="GJ118" s="125">
        <v>-0.73684210526315785</v>
      </c>
      <c r="GK118" s="125">
        <v>-0.58333333333333337</v>
      </c>
      <c r="GL118" s="125">
        <v>-0.66666666666666663</v>
      </c>
      <c r="GM118" s="125">
        <v>-0.6</v>
      </c>
      <c r="GN118" s="125">
        <v>-0.7</v>
      </c>
      <c r="GO118" s="125">
        <v>-0.625</v>
      </c>
      <c r="GP118" s="125">
        <v>-0.5</v>
      </c>
      <c r="GQ118" s="125">
        <v>-0.2</v>
      </c>
      <c r="GR118" s="125">
        <v>-0.4</v>
      </c>
      <c r="GS118" s="125">
        <v>-0.75</v>
      </c>
      <c r="GT118" s="125">
        <v>-0.75</v>
      </c>
      <c r="GU118" s="125">
        <v>-0.66666666666666663</v>
      </c>
      <c r="GV118" s="125">
        <v>-0.66666666666666663</v>
      </c>
      <c r="GW118" s="125">
        <v>-0.33333333333333331</v>
      </c>
      <c r="GX118" s="125">
        <v>-0.75</v>
      </c>
      <c r="GY118" s="125">
        <v>-0.66666666666666663</v>
      </c>
      <c r="GZ118" s="125">
        <v>0</v>
      </c>
      <c r="HA118" s="125">
        <v>0</v>
      </c>
      <c r="HB118" s="125">
        <v>0</v>
      </c>
      <c r="HC118" s="125">
        <v>0</v>
      </c>
      <c r="HD118" s="125">
        <v>-1</v>
      </c>
      <c r="HE118" s="125">
        <v>-1</v>
      </c>
      <c r="HF118" s="125">
        <v>0</v>
      </c>
      <c r="HG118" s="125">
        <v>0</v>
      </c>
      <c r="HH118" s="125">
        <v>0</v>
      </c>
      <c r="HI118" s="125">
        <v>2</v>
      </c>
      <c r="HJ118" s="125">
        <v>2</v>
      </c>
      <c r="HK118" s="125">
        <v>0</v>
      </c>
      <c r="HL118" s="125">
        <v>0</v>
      </c>
      <c r="HM118" s="125">
        <v>1</v>
      </c>
      <c r="HN118" s="125">
        <v>5</v>
      </c>
      <c r="HO118" s="125">
        <v>6</v>
      </c>
      <c r="HP118" s="125">
        <v>0.66666666666666663</v>
      </c>
      <c r="HQ118" s="125">
        <v>0.66666666666666663</v>
      </c>
      <c r="HR118" s="125">
        <v>1.3333333333333333</v>
      </c>
      <c r="HS118" s="125">
        <v>1.6666666666666667</v>
      </c>
      <c r="HT118" s="125">
        <v>3</v>
      </c>
      <c r="HU118" s="125">
        <v>-0.16666666666666666</v>
      </c>
      <c r="HV118" s="125">
        <v>-0.42857142857142855</v>
      </c>
      <c r="HW118" s="125">
        <v>-0.2</v>
      </c>
      <c r="HX118" s="125">
        <v>0.2</v>
      </c>
      <c r="HY118" s="125">
        <v>-0.2857142857142857</v>
      </c>
      <c r="HZ118" s="125">
        <v>-0.375</v>
      </c>
      <c r="IA118" s="125">
        <v>-0.375</v>
      </c>
      <c r="IB118" s="125">
        <v>0.6</v>
      </c>
      <c r="IC118" s="125">
        <v>1.5</v>
      </c>
      <c r="ID118" s="125">
        <v>2</v>
      </c>
      <c r="IE118" s="125">
        <v>1.3333333333333333</v>
      </c>
      <c r="IF118" s="125">
        <v>2.5999999999999996</v>
      </c>
      <c r="IG118" s="125">
        <v>2.3999999999999995</v>
      </c>
      <c r="IH118" s="125">
        <v>2.3999999999999995</v>
      </c>
      <c r="II118" s="125">
        <v>0.75</v>
      </c>
      <c r="IJ118" s="125">
        <v>0.4</v>
      </c>
      <c r="IK118" s="125">
        <v>0.41666666666666646</v>
      </c>
      <c r="IL118" s="125">
        <v>-7.1428571428571369E-2</v>
      </c>
      <c r="IM118" s="125">
        <v>-0.44444444444444442</v>
      </c>
      <c r="IN118" s="125">
        <v>-0.41176470588235287</v>
      </c>
      <c r="IO118" s="125">
        <v>-0.29411764705882343</v>
      </c>
      <c r="IP118" s="125">
        <v>-0.21428571428571433</v>
      </c>
      <c r="IQ118" s="125">
        <v>-0.2857142857142857</v>
      </c>
      <c r="IR118" s="125">
        <v>-0.58823529411764708</v>
      </c>
      <c r="IS118" s="125">
        <v>-0.46153846153846156</v>
      </c>
      <c r="IT118" s="125">
        <v>-0.5</v>
      </c>
      <c r="IU118" s="125">
        <v>-0.3</v>
      </c>
      <c r="IV118" s="125">
        <v>-0.41666666666666669</v>
      </c>
      <c r="IW118" s="125">
        <v>-9.0909090909090842E-2</v>
      </c>
      <c r="IX118" s="125">
        <v>9.9999999999999922E-2</v>
      </c>
      <c r="IY118" s="125">
        <v>0.42857142857142855</v>
      </c>
      <c r="IZ118" s="125">
        <v>0.42857142857142855</v>
      </c>
      <c r="JA118" s="125">
        <v>1</v>
      </c>
      <c r="JB118" s="125">
        <v>0.14285714285714285</v>
      </c>
      <c r="JC118" s="125">
        <v>-0.14285714285714285</v>
      </c>
      <c r="JD118" s="125">
        <v>-0.7</v>
      </c>
      <c r="JE118" s="125">
        <v>-0.90909090909090906</v>
      </c>
      <c r="JF118" s="125">
        <v>-1</v>
      </c>
      <c r="JG118" s="125">
        <v>-0.90000000000000013</v>
      </c>
      <c r="JH118" s="125">
        <v>-0.7</v>
      </c>
      <c r="JI118" s="125">
        <v>-0.5</v>
      </c>
      <c r="JJ118" s="125">
        <v>0.49999999999999989</v>
      </c>
      <c r="JK118" s="125">
        <v>3.6666666666666665</v>
      </c>
      <c r="JL118" s="125">
        <v>13</v>
      </c>
      <c r="JM118" s="125">
        <v>0</v>
      </c>
      <c r="JN118" s="125">
        <v>19</v>
      </c>
      <c r="JO118" s="125">
        <v>6.0000000000000009</v>
      </c>
      <c r="JP118" s="125">
        <v>4.5</v>
      </c>
      <c r="JQ118" s="125">
        <v>1.5555555555555556</v>
      </c>
      <c r="JR118" s="125">
        <v>0.57142857142857129</v>
      </c>
      <c r="JS118" s="125">
        <v>1</v>
      </c>
      <c r="JT118" s="125">
        <v>0.93333333333333302</v>
      </c>
      <c r="JU118" s="125">
        <v>0.35</v>
      </c>
      <c r="JV118" s="125">
        <v>0.38095238095238065</v>
      </c>
      <c r="JW118" s="125">
        <v>0.31818181818181801</v>
      </c>
      <c r="JX118" s="125">
        <v>0.13043478260869576</v>
      </c>
      <c r="JY118" s="125">
        <v>0.18181818181818196</v>
      </c>
      <c r="JZ118" s="125">
        <v>-0.1785714285714286</v>
      </c>
      <c r="KA118" s="125">
        <v>-0.17241379310344812</v>
      </c>
      <c r="KB118" s="125">
        <v>-0.11111111111111109</v>
      </c>
      <c r="KC118" s="125">
        <v>-0.34482758620689646</v>
      </c>
      <c r="KD118" s="125">
        <v>-0.27586206896551707</v>
      </c>
      <c r="KE118" s="125">
        <v>-0.11538461538461547</v>
      </c>
      <c r="KF118" s="125">
        <v>-0.19230769230769232</v>
      </c>
      <c r="KG118" s="125">
        <v>4.3478260869565251E-2</v>
      </c>
      <c r="KH118" s="125">
        <v>0.20833333333333309</v>
      </c>
      <c r="KI118" s="125">
        <v>0.12499999999999997</v>
      </c>
      <c r="KJ118" s="125">
        <v>0.4210526315789474</v>
      </c>
      <c r="KK118" s="125">
        <v>0.47619047619047594</v>
      </c>
      <c r="KL118" s="125">
        <v>0.26086956521739113</v>
      </c>
      <c r="KM118" s="125">
        <v>0.57142857142857129</v>
      </c>
      <c r="KN118" s="125">
        <v>0.20833333333333309</v>
      </c>
      <c r="KO118" s="125">
        <v>-0.13793103448275854</v>
      </c>
      <c r="KP118" s="125">
        <v>-3.7037037037036952E-2</v>
      </c>
      <c r="KQ118" s="125">
        <v>3.703703703703707E-2</v>
      </c>
      <c r="KR118" s="125">
        <v>-0.2580645161290322</v>
      </c>
      <c r="KS118" s="125">
        <v>0</v>
      </c>
      <c r="KT118" s="125">
        <v>-0.21212121212121202</v>
      </c>
      <c r="KU118" s="125">
        <v>-0.10344827586206874</v>
      </c>
      <c r="KV118" s="125">
        <v>0.20000000000000004</v>
      </c>
      <c r="KW118" s="125">
        <v>0.2307692307692307</v>
      </c>
      <c r="KX118" s="125">
        <v>0.14285714285714285</v>
      </c>
      <c r="KY118" s="125">
        <v>0.30434782608695649</v>
      </c>
      <c r="KZ118" s="125">
        <v>-0.24137931034482749</v>
      </c>
      <c r="LA118" s="125">
        <v>-0.19230769230769232</v>
      </c>
      <c r="LB118" s="125">
        <v>-0.19230769230769232</v>
      </c>
      <c r="LC118" s="125">
        <v>-0.5</v>
      </c>
      <c r="LD118" s="125">
        <v>-0.65625</v>
      </c>
      <c r="LE118" s="125">
        <v>-0.71875000000000011</v>
      </c>
      <c r="LF118" s="125">
        <v>-0.73333333333333328</v>
      </c>
      <c r="LG118" s="125">
        <v>-0.54545454545454541</v>
      </c>
      <c r="LH118" s="125">
        <v>-0.57142857142857151</v>
      </c>
      <c r="LI118" s="125">
        <v>-0.66666666666666674</v>
      </c>
      <c r="LJ118" s="125">
        <v>-0.66666666666666663</v>
      </c>
      <c r="LK118" s="125">
        <v>-0.63636363636363635</v>
      </c>
      <c r="LL118" s="125">
        <v>-0.55555555555555547</v>
      </c>
      <c r="LM118" s="125">
        <v>-0.5</v>
      </c>
      <c r="LN118" s="125">
        <v>-0.90000000000000013</v>
      </c>
      <c r="LO118" s="125">
        <v>-1</v>
      </c>
      <c r="LP118" s="125">
        <v>-1</v>
      </c>
      <c r="LQ118" s="125">
        <v>-0.8</v>
      </c>
      <c r="LR118" s="125">
        <v>-0.75</v>
      </c>
      <c r="LS118" s="125">
        <v>-0.75</v>
      </c>
      <c r="LT118" s="125">
        <v>-0.75</v>
      </c>
      <c r="LU118" s="125">
        <v>0</v>
      </c>
      <c r="LV118" s="125">
        <v>0</v>
      </c>
      <c r="LW118" s="125">
        <v>0</v>
      </c>
      <c r="LX118" s="125">
        <v>-1</v>
      </c>
      <c r="LY118" s="125">
        <v>0</v>
      </c>
      <c r="LZ118" s="125">
        <v>0</v>
      </c>
      <c r="MA118" s="125">
        <v>3</v>
      </c>
      <c r="MB118" s="125">
        <v>3</v>
      </c>
      <c r="MC118" s="125">
        <v>4</v>
      </c>
      <c r="MD118" s="125">
        <v>5</v>
      </c>
      <c r="ME118" s="125">
        <v>0</v>
      </c>
      <c r="MF118" s="125">
        <v>5</v>
      </c>
      <c r="MG118" s="125">
        <v>6</v>
      </c>
      <c r="MH118" s="125">
        <v>0.25</v>
      </c>
      <c r="MI118" s="125">
        <v>0.25</v>
      </c>
      <c r="MJ118" s="125">
        <v>-0.2</v>
      </c>
      <c r="MK118" s="125">
        <v>-0.5</v>
      </c>
      <c r="ML118" s="125">
        <v>-0.7142857142857143</v>
      </c>
    </row>
    <row r="119" spans="1:350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0</v>
      </c>
      <c r="L119" s="125">
        <v>0</v>
      </c>
      <c r="M119" s="125">
        <v>0</v>
      </c>
      <c r="N119" s="125">
        <v>7</v>
      </c>
      <c r="O119" s="125">
        <v>1.6666666666666663</v>
      </c>
      <c r="P119" s="125">
        <v>0.20000000000000004</v>
      </c>
      <c r="Q119" s="125">
        <v>0</v>
      </c>
      <c r="R119" s="125">
        <v>-0.14285714285714277</v>
      </c>
      <c r="S119" s="125">
        <v>0</v>
      </c>
      <c r="T119" s="125">
        <v>0.25000000000000006</v>
      </c>
      <c r="U119" s="125">
        <v>0.50000000000000011</v>
      </c>
      <c r="V119" s="125">
        <v>0.50000000000000011</v>
      </c>
      <c r="W119" s="125">
        <v>1.1666666666666665</v>
      </c>
      <c r="X119" s="125">
        <v>1</v>
      </c>
      <c r="Y119" s="125">
        <v>1</v>
      </c>
      <c r="Z119" s="125">
        <v>0.71428571428571441</v>
      </c>
      <c r="AA119" s="125">
        <v>-0.10000000000000002</v>
      </c>
      <c r="AB119" s="125">
        <v>-0.5</v>
      </c>
      <c r="AC119" s="125">
        <v>-0.5</v>
      </c>
      <c r="AD119" s="125">
        <v>-0.61538461538461531</v>
      </c>
      <c r="AE119" s="125">
        <v>-0.58333333333333337</v>
      </c>
      <c r="AF119" s="125">
        <v>-0.66666666666666674</v>
      </c>
      <c r="AG119" s="125">
        <v>-0.66666666666666674</v>
      </c>
      <c r="AH119" s="125">
        <v>-0.55555555555555558</v>
      </c>
      <c r="AI119" s="125">
        <v>-0.16666666666666669</v>
      </c>
      <c r="AJ119" s="125">
        <v>-0.5</v>
      </c>
      <c r="AK119" s="125">
        <v>-0.39999999999999997</v>
      </c>
      <c r="AL119" s="125">
        <v>-0.39999999999999997</v>
      </c>
      <c r="AM119" s="125">
        <v>-0.24999999999999994</v>
      </c>
      <c r="AN119" s="125">
        <v>-0.5</v>
      </c>
      <c r="AO119" s="125">
        <v>-0.75</v>
      </c>
      <c r="AP119" s="125">
        <v>-1</v>
      </c>
      <c r="AQ119" s="125">
        <v>-0.66666666666666674</v>
      </c>
      <c r="AR119" s="125">
        <v>-0.66666666666666674</v>
      </c>
      <c r="AS119" s="125">
        <v>-0.66666666666666674</v>
      </c>
      <c r="AT119" s="125">
        <v>-0.66666666666666674</v>
      </c>
      <c r="AU119" s="125">
        <v>-0.5</v>
      </c>
      <c r="AV119" s="125">
        <v>0</v>
      </c>
      <c r="AW119" s="125">
        <v>0</v>
      </c>
      <c r="AX119" s="125">
        <v>-1</v>
      </c>
      <c r="AY119" s="125">
        <v>-1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0</v>
      </c>
      <c r="BE119" s="125">
        <v>0</v>
      </c>
      <c r="BF119" s="125">
        <v>0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1</v>
      </c>
      <c r="BM119" s="125">
        <v>1</v>
      </c>
      <c r="BN119" s="125">
        <v>-0.5</v>
      </c>
      <c r="BO119" s="125">
        <v>-0.5</v>
      </c>
      <c r="BP119" s="125">
        <v>-0.5</v>
      </c>
      <c r="BQ119" s="125">
        <v>-0.5</v>
      </c>
      <c r="BR119" s="125">
        <v>0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-1</v>
      </c>
      <c r="BX119" s="125">
        <v>-1</v>
      </c>
      <c r="BY119" s="125">
        <v>-1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-1</v>
      </c>
      <c r="CO119" s="125">
        <v>-1</v>
      </c>
      <c r="CP119" s="125">
        <v>-1</v>
      </c>
      <c r="CQ119" s="125">
        <v>-1</v>
      </c>
      <c r="CR119" s="125">
        <v>-1</v>
      </c>
      <c r="CS119" s="125">
        <v>-1</v>
      </c>
      <c r="CT119" s="125">
        <v>-1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2.0000000000000004</v>
      </c>
      <c r="EB119" s="125">
        <v>2.0000000000000004</v>
      </c>
      <c r="EC119" s="125">
        <v>3</v>
      </c>
      <c r="ED119" s="125">
        <v>3.5</v>
      </c>
      <c r="EE119" s="125">
        <v>6</v>
      </c>
      <c r="EF119" s="125">
        <v>28</v>
      </c>
      <c r="EG119" s="125">
        <v>31</v>
      </c>
      <c r="EH119" s="125">
        <v>9.6666666666666661</v>
      </c>
      <c r="EI119" s="125">
        <v>4.5</v>
      </c>
      <c r="EJ119" s="125">
        <v>3.6249999999999996</v>
      </c>
      <c r="EK119" s="125">
        <v>4.2222222222222223</v>
      </c>
      <c r="EL119" s="125">
        <v>2.2857142857142856</v>
      </c>
      <c r="EM119" s="125">
        <v>0.10344827586206905</v>
      </c>
      <c r="EN119" s="125">
        <v>-3.1249999999999958E-2</v>
      </c>
      <c r="EO119" s="125">
        <v>0</v>
      </c>
      <c r="EP119" s="125">
        <v>-0.12121212121212141</v>
      </c>
      <c r="EQ119" s="125">
        <v>-0.24324324324324326</v>
      </c>
      <c r="ER119" s="125">
        <v>-0.55319148936170204</v>
      </c>
      <c r="ES119" s="125">
        <v>-0.60869565217391308</v>
      </c>
      <c r="ET119" s="125">
        <v>-0.31250000000000006</v>
      </c>
      <c r="EU119" s="125">
        <v>-0.19354838709677433</v>
      </c>
      <c r="EV119" s="125">
        <v>-0.12500000000000003</v>
      </c>
      <c r="EW119" s="125">
        <v>0.24137931034482771</v>
      </c>
      <c r="EX119" s="125">
        <v>0.17857142857142877</v>
      </c>
      <c r="EY119" s="125">
        <v>0.57142857142857151</v>
      </c>
      <c r="EZ119" s="125">
        <v>1.4444444444444442</v>
      </c>
      <c r="FA119" s="125">
        <v>0.77272727272727304</v>
      </c>
      <c r="FB119" s="125">
        <v>0.44000000000000022</v>
      </c>
      <c r="FC119" s="125">
        <v>0.10714285714285722</v>
      </c>
      <c r="FD119" s="125">
        <v>-0.30555555555555564</v>
      </c>
      <c r="FE119" s="125">
        <v>0</v>
      </c>
      <c r="FF119" s="125">
        <v>0.36363636363636348</v>
      </c>
      <c r="FG119" s="125">
        <v>-0.11363636363636349</v>
      </c>
      <c r="FH119" s="125">
        <v>0.20512820512820498</v>
      </c>
      <c r="FI119" s="125">
        <v>0.25</v>
      </c>
      <c r="FJ119" s="125">
        <v>0.58064516129032262</v>
      </c>
      <c r="FK119" s="125">
        <v>1.0400000000000005</v>
      </c>
      <c r="FL119" s="125">
        <v>0.78787878787878762</v>
      </c>
      <c r="FM119" s="125">
        <v>0.2</v>
      </c>
      <c r="FN119" s="125">
        <v>0.25641025641025639</v>
      </c>
      <c r="FO119" s="125">
        <v>-4.2553191489361646E-2</v>
      </c>
      <c r="FP119" s="125">
        <v>4.4444444444444384E-2</v>
      </c>
      <c r="FQ119" s="125">
        <v>-0.12244897959183682</v>
      </c>
      <c r="FR119" s="125">
        <v>-0.11764705882352948</v>
      </c>
      <c r="FS119" s="125">
        <v>-0.44067796610169485</v>
      </c>
      <c r="FT119" s="125">
        <v>-0.27777777777777773</v>
      </c>
      <c r="FU119" s="125">
        <v>-0.12244897959183682</v>
      </c>
      <c r="FV119" s="125">
        <v>-8.8888888888888906E-2</v>
      </c>
      <c r="FW119" s="125">
        <v>-0.12765957446808507</v>
      </c>
      <c r="FX119" s="125">
        <v>0.13953488372093034</v>
      </c>
      <c r="FY119" s="125">
        <v>2.2222222222222192E-2</v>
      </c>
      <c r="FZ119" s="125">
        <v>0.30303030303030276</v>
      </c>
      <c r="GA119" s="125">
        <v>-0.2820512820512821</v>
      </c>
      <c r="GB119" s="125">
        <v>-0.30232558139534871</v>
      </c>
      <c r="GC119" s="125">
        <v>-0.26829268292682923</v>
      </c>
      <c r="GD119" s="125">
        <v>-0.19512195121951209</v>
      </c>
      <c r="GE119" s="125">
        <v>-0.46938775510204084</v>
      </c>
      <c r="GF119" s="125">
        <v>-0.52173913043478259</v>
      </c>
      <c r="GG119" s="125">
        <v>-0.32558139534883723</v>
      </c>
      <c r="GH119" s="125">
        <v>0</v>
      </c>
      <c r="GI119" s="125">
        <v>-0.26666666666666677</v>
      </c>
      <c r="GJ119" s="125">
        <v>-0.23333333333333342</v>
      </c>
      <c r="GK119" s="125">
        <v>-0.33333333333333348</v>
      </c>
      <c r="GL119" s="125">
        <v>-0.11538461538461535</v>
      </c>
      <c r="GM119" s="125">
        <v>9.0909090909091078E-2</v>
      </c>
      <c r="GN119" s="125">
        <v>-0.41379310344827586</v>
      </c>
      <c r="GO119" s="125">
        <v>-0.3571428571428571</v>
      </c>
      <c r="GP119" s="125">
        <v>-0.18181818181818174</v>
      </c>
      <c r="GQ119" s="125">
        <v>-0.34782608695652167</v>
      </c>
      <c r="GR119" s="125">
        <v>-0.5</v>
      </c>
      <c r="GS119" s="125">
        <v>-0.60869565217391308</v>
      </c>
      <c r="GT119" s="125">
        <v>-0.58333333333333337</v>
      </c>
      <c r="GU119" s="125">
        <v>-0.47058823529411759</v>
      </c>
      <c r="GV119" s="125">
        <v>-0.38888888888888895</v>
      </c>
      <c r="GW119" s="125">
        <v>-0.38888888888888895</v>
      </c>
      <c r="GX119" s="125">
        <v>-0.26666666666666677</v>
      </c>
      <c r="GY119" s="125">
        <v>0.18181818181818188</v>
      </c>
      <c r="GZ119" s="125">
        <v>0.44444444444444436</v>
      </c>
      <c r="HA119" s="125">
        <v>9.9999999999999853E-2</v>
      </c>
      <c r="HB119" s="125">
        <v>0.33333333333333337</v>
      </c>
      <c r="HC119" s="125">
        <v>-0.18181818181818174</v>
      </c>
      <c r="HD119" s="125">
        <v>0.18181818181818188</v>
      </c>
      <c r="HE119" s="125">
        <v>0.27272727272727282</v>
      </c>
      <c r="HF119" s="125">
        <v>0.30769230769230765</v>
      </c>
      <c r="HG119" s="125">
        <v>0.53846153846153855</v>
      </c>
      <c r="HH119" s="125">
        <v>1.0909090909090911</v>
      </c>
      <c r="HI119" s="125">
        <v>0.75000000000000011</v>
      </c>
      <c r="HJ119" s="125">
        <v>1.4444444444444442</v>
      </c>
      <c r="HK119" s="125">
        <v>0.53846153846153855</v>
      </c>
      <c r="HL119" s="125">
        <v>0.42857142857142866</v>
      </c>
      <c r="HM119" s="125">
        <v>-5.8823529411764629E-2</v>
      </c>
      <c r="HN119" s="125">
        <v>-0.35000000000000003</v>
      </c>
      <c r="HO119" s="125">
        <v>-0.56521739130434778</v>
      </c>
      <c r="HP119" s="125">
        <v>-0.52380952380952384</v>
      </c>
      <c r="HQ119" s="125">
        <v>-0.31818181818181807</v>
      </c>
      <c r="HR119" s="125">
        <v>-0.30000000000000004</v>
      </c>
      <c r="HS119" s="125">
        <v>-5.0000000000000086E-2</v>
      </c>
      <c r="HT119" s="125">
        <v>0.18749999999999994</v>
      </c>
      <c r="HU119" s="125">
        <v>0.76923076923076927</v>
      </c>
      <c r="HV119" s="125">
        <v>1.5999999999999996</v>
      </c>
      <c r="HW119" s="125">
        <v>2.0000000000000004</v>
      </c>
      <c r="HX119" s="125">
        <v>0.73333333333333306</v>
      </c>
      <c r="HY119" s="125">
        <v>0.78571428571428559</v>
      </c>
      <c r="HZ119" s="125">
        <v>0.21052631578947373</v>
      </c>
      <c r="IA119" s="125">
        <v>0.31578947368421045</v>
      </c>
      <c r="IB119" s="125">
        <v>4.3478260869565293E-2</v>
      </c>
      <c r="IC119" s="125">
        <v>-0.15384615384615388</v>
      </c>
      <c r="ID119" s="125">
        <v>-0.10000000000000006</v>
      </c>
      <c r="IE119" s="125">
        <v>7.6923076923076941E-2</v>
      </c>
      <c r="IF119" s="125">
        <v>0.24000000000000021</v>
      </c>
      <c r="IG119" s="125">
        <v>0.21739130434782605</v>
      </c>
      <c r="IH119" s="125">
        <v>8.0000000000000154E-2</v>
      </c>
      <c r="II119" s="125">
        <v>8.3333333333333218E-2</v>
      </c>
      <c r="IJ119" s="125">
        <v>0.27272727272727282</v>
      </c>
      <c r="IK119" s="125">
        <v>-0.14814814814814817</v>
      </c>
      <c r="IL119" s="125">
        <v>-0.21428571428571433</v>
      </c>
      <c r="IM119" s="125">
        <v>-0.32258064516129026</v>
      </c>
      <c r="IN119" s="125">
        <v>-7.1428571428571438E-2</v>
      </c>
      <c r="IO119" s="125">
        <v>0</v>
      </c>
      <c r="IP119" s="125">
        <v>-7.6923076923076816E-2</v>
      </c>
      <c r="IQ119" s="125">
        <v>-0.21428571428571433</v>
      </c>
      <c r="IR119" s="125">
        <v>-0.21739130434782605</v>
      </c>
      <c r="IS119" s="125">
        <v>-0.27272727272727265</v>
      </c>
      <c r="IT119" s="125">
        <v>-0.38095238095238104</v>
      </c>
      <c r="IU119" s="125">
        <v>-0.57692307692307687</v>
      </c>
      <c r="IV119" s="125">
        <v>-0.55555555555555547</v>
      </c>
      <c r="IW119" s="125">
        <v>-0.5</v>
      </c>
      <c r="IX119" s="125">
        <v>-0.45454545454545447</v>
      </c>
      <c r="IY119" s="125">
        <v>-0.1666666666666666</v>
      </c>
      <c r="IZ119" s="125">
        <v>0</v>
      </c>
      <c r="JA119" s="125">
        <v>0.46153846153846151</v>
      </c>
      <c r="JB119" s="125">
        <v>0.72727272727272729</v>
      </c>
      <c r="JC119" s="125">
        <v>0.33333333333333326</v>
      </c>
      <c r="JD119" s="125">
        <v>0.49999999999999994</v>
      </c>
      <c r="JE119" s="125">
        <v>0.41666666666666646</v>
      </c>
      <c r="JF119" s="125">
        <v>0.19999999999999993</v>
      </c>
      <c r="JG119" s="125">
        <v>0.12500000000000003</v>
      </c>
      <c r="JH119" s="125">
        <v>5.2631578947368515E-2</v>
      </c>
      <c r="JI119" s="125">
        <v>0.10526315789473703</v>
      </c>
      <c r="JJ119" s="125">
        <v>0.31250000000000017</v>
      </c>
      <c r="JK119" s="125">
        <v>5.5555555555555476E-2</v>
      </c>
      <c r="JL119" s="125">
        <v>0.23529411764705907</v>
      </c>
      <c r="JM119" s="125">
        <v>0.33333333333333337</v>
      </c>
      <c r="JN119" s="125">
        <v>0.55555555555555547</v>
      </c>
      <c r="JO119" s="125">
        <v>0.55000000000000004</v>
      </c>
      <c r="JP119" s="125">
        <v>0.28571428571428559</v>
      </c>
      <c r="JQ119" s="125">
        <v>0.38095238095238065</v>
      </c>
      <c r="JR119" s="125">
        <v>1</v>
      </c>
      <c r="JS119" s="125">
        <v>1.0476190476190472</v>
      </c>
      <c r="JT119" s="125">
        <v>1</v>
      </c>
      <c r="JU119" s="125">
        <v>0.6785714285714286</v>
      </c>
      <c r="JV119" s="125">
        <v>0.6129032258064514</v>
      </c>
      <c r="JW119" s="125">
        <v>0.9629629629629628</v>
      </c>
      <c r="JX119" s="125">
        <v>1.0689655172413797</v>
      </c>
      <c r="JY119" s="125">
        <v>0.6842105263157896</v>
      </c>
      <c r="JZ119" s="125">
        <v>0.58139534883720922</v>
      </c>
      <c r="KA119" s="125">
        <v>0.33333333333333326</v>
      </c>
      <c r="KB119" s="125">
        <v>0.38297872340425521</v>
      </c>
      <c r="KC119" s="125">
        <v>0.36000000000000004</v>
      </c>
      <c r="KD119" s="125">
        <v>0.52830188679245305</v>
      </c>
      <c r="KE119" s="125">
        <v>0.53333333333333321</v>
      </c>
      <c r="KF119" s="125">
        <v>0.39062500000000017</v>
      </c>
      <c r="KG119" s="125">
        <v>0.51470588235294135</v>
      </c>
      <c r="KH119" s="125">
        <v>0.54687499999999989</v>
      </c>
      <c r="KI119" s="125">
        <v>0.56923076923076954</v>
      </c>
      <c r="KJ119" s="125">
        <v>0.48529411764705904</v>
      </c>
      <c r="KK119" s="125">
        <v>0.11111111111111102</v>
      </c>
      <c r="KL119" s="125">
        <v>-0.11956521739130425</v>
      </c>
      <c r="KM119" s="125">
        <v>-2.2471910112359657E-2</v>
      </c>
      <c r="KN119" s="125">
        <v>-0.35922330097087368</v>
      </c>
      <c r="KO119" s="125">
        <v>-0.24242424242424235</v>
      </c>
      <c r="KP119" s="125">
        <v>-0.1960784313725491</v>
      </c>
      <c r="KQ119" s="125">
        <v>-0.2673267326732674</v>
      </c>
      <c r="KR119" s="125">
        <v>-0.12222222222222226</v>
      </c>
      <c r="KS119" s="125">
        <v>-1.2345679012345739E-2</v>
      </c>
      <c r="KT119" s="125">
        <v>-0.11494252873563217</v>
      </c>
      <c r="KU119" s="125">
        <v>0.19696969696969677</v>
      </c>
      <c r="KV119" s="125">
        <v>-5.3333333333333427E-2</v>
      </c>
      <c r="KW119" s="125">
        <v>-0.29268292682926833</v>
      </c>
      <c r="KX119" s="125">
        <v>-0.13513513513513511</v>
      </c>
      <c r="KY119" s="125">
        <v>-0.27848101265822778</v>
      </c>
      <c r="KZ119" s="125">
        <v>-0.42500000000000004</v>
      </c>
      <c r="LA119" s="125">
        <v>-0.51948051948051954</v>
      </c>
      <c r="LB119" s="125">
        <v>-0.569620253164557</v>
      </c>
      <c r="LC119" s="125">
        <v>-0.56338028169014076</v>
      </c>
      <c r="LD119" s="125">
        <v>-0.43103448275862055</v>
      </c>
      <c r="LE119" s="125">
        <v>-0.62499999999999989</v>
      </c>
      <c r="LF119" s="125">
        <v>-0.57894736842105254</v>
      </c>
      <c r="LG119" s="125">
        <v>-0.43478260869565222</v>
      </c>
      <c r="LH119" s="125">
        <v>-0.35135135135135132</v>
      </c>
      <c r="LI119" s="125">
        <v>-0.35294117647058826</v>
      </c>
      <c r="LJ119" s="125">
        <v>-0.22580645161290322</v>
      </c>
      <c r="LK119" s="125">
        <v>-0.39393939393939403</v>
      </c>
      <c r="LL119" s="125">
        <v>-0.12499999999999994</v>
      </c>
      <c r="LM119" s="125">
        <v>-0.2916666666666668</v>
      </c>
      <c r="LN119" s="125">
        <v>-0.5</v>
      </c>
      <c r="LO119" s="125">
        <v>-0.33333333333333337</v>
      </c>
      <c r="LP119" s="125">
        <v>-0.22727272727272727</v>
      </c>
      <c r="LQ119" s="125">
        <v>-0.2916666666666668</v>
      </c>
      <c r="LR119" s="125">
        <v>-0.15000000000000011</v>
      </c>
      <c r="LS119" s="125">
        <v>-0.28571428571428575</v>
      </c>
      <c r="LT119" s="125">
        <v>-5.8823529411764629E-2</v>
      </c>
      <c r="LU119" s="125">
        <v>0.38461538461538469</v>
      </c>
      <c r="LV119" s="125">
        <v>-6.2499999999999917E-2</v>
      </c>
      <c r="LW119" s="125">
        <v>-0.29411764705882343</v>
      </c>
      <c r="LX119" s="125">
        <v>-0.29411764705882343</v>
      </c>
      <c r="LY119" s="125">
        <v>-0.29411764705882343</v>
      </c>
      <c r="LZ119" s="125">
        <v>-0.2</v>
      </c>
      <c r="MA119" s="125">
        <v>-0.31250000000000006</v>
      </c>
      <c r="MB119" s="125">
        <v>-0.27777777777777785</v>
      </c>
      <c r="MC119" s="125">
        <v>-0.13333333333333344</v>
      </c>
      <c r="MD119" s="125">
        <v>0.16666666666666655</v>
      </c>
      <c r="ME119" s="125">
        <v>-0.25000000000000006</v>
      </c>
      <c r="MF119" s="125">
        <v>-0.33333333333333337</v>
      </c>
      <c r="MG119" s="125">
        <v>-0.16666666666666669</v>
      </c>
      <c r="MH119" s="125">
        <v>-9.0909090909090787E-2</v>
      </c>
      <c r="MI119" s="125">
        <v>-0.46153846153846151</v>
      </c>
      <c r="MJ119" s="125">
        <v>-0.61538461538461531</v>
      </c>
      <c r="MK119" s="125">
        <v>-0.71428571428571419</v>
      </c>
      <c r="ML119" s="125">
        <v>-0.55555555555555558</v>
      </c>
    </row>
    <row r="120" spans="1:350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0</v>
      </c>
      <c r="F120" s="125">
        <v>0</v>
      </c>
      <c r="G120" s="125">
        <v>0</v>
      </c>
      <c r="H120" s="125">
        <v>0</v>
      </c>
      <c r="I120" s="125">
        <v>-1</v>
      </c>
      <c r="J120" s="125">
        <v>-1</v>
      </c>
      <c r="K120" s="125">
        <v>-1</v>
      </c>
      <c r="L120" s="125">
        <v>1</v>
      </c>
      <c r="M120" s="125">
        <v>1</v>
      </c>
      <c r="N120" s="125">
        <v>1</v>
      </c>
      <c r="O120" s="125">
        <v>1</v>
      </c>
      <c r="P120" s="125">
        <v>0</v>
      </c>
      <c r="Q120" s="125">
        <v>0</v>
      </c>
      <c r="R120" s="125">
        <v>0</v>
      </c>
      <c r="S120" s="125">
        <v>0</v>
      </c>
      <c r="T120" s="125">
        <v>0.50000000000000022</v>
      </c>
      <c r="U120" s="125">
        <v>1</v>
      </c>
      <c r="V120" s="125">
        <v>1</v>
      </c>
      <c r="W120" s="125">
        <v>1</v>
      </c>
      <c r="X120" s="125">
        <v>-0.5</v>
      </c>
      <c r="Y120" s="125">
        <v>-0.5</v>
      </c>
      <c r="Z120" s="125">
        <v>0</v>
      </c>
      <c r="AA120" s="125">
        <v>-0.66666666666666674</v>
      </c>
      <c r="AB120" s="125">
        <v>-1</v>
      </c>
      <c r="AC120" s="125">
        <v>-1</v>
      </c>
      <c r="AD120" s="125">
        <v>-1</v>
      </c>
      <c r="AE120" s="125">
        <v>-1</v>
      </c>
      <c r="AF120" s="125">
        <v>-1</v>
      </c>
      <c r="AG120" s="125">
        <v>-1</v>
      </c>
      <c r="AH120" s="125">
        <v>-1</v>
      </c>
      <c r="AI120" s="125">
        <v>0</v>
      </c>
      <c r="AJ120" s="125">
        <v>0</v>
      </c>
      <c r="AK120" s="125">
        <v>0</v>
      </c>
      <c r="AL120" s="125">
        <v>0</v>
      </c>
      <c r="AM120" s="125">
        <v>0</v>
      </c>
      <c r="AN120" s="125">
        <v>0</v>
      </c>
      <c r="AO120" s="125">
        <v>0</v>
      </c>
      <c r="AP120" s="125">
        <v>0</v>
      </c>
      <c r="AQ120" s="125">
        <v>0</v>
      </c>
      <c r="AR120" s="125">
        <v>0</v>
      </c>
      <c r="AS120" s="125">
        <v>0</v>
      </c>
      <c r="AT120" s="125">
        <v>0</v>
      </c>
      <c r="AU120" s="125">
        <v>0</v>
      </c>
      <c r="AV120" s="125">
        <v>0</v>
      </c>
      <c r="AW120" s="125">
        <v>0</v>
      </c>
      <c r="AX120" s="125">
        <v>0</v>
      </c>
      <c r="AY120" s="125">
        <v>0</v>
      </c>
      <c r="AZ120" s="125">
        <v>0</v>
      </c>
      <c r="BA120" s="125">
        <v>0</v>
      </c>
      <c r="BB120" s="125">
        <v>0</v>
      </c>
      <c r="BC120" s="125">
        <v>0</v>
      </c>
      <c r="BD120" s="125">
        <v>0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-1</v>
      </c>
      <c r="BP120" s="125">
        <v>-1</v>
      </c>
      <c r="BQ120" s="125">
        <v>-1</v>
      </c>
      <c r="BR120" s="125">
        <v>-1</v>
      </c>
      <c r="BS120" s="125">
        <v>-1</v>
      </c>
      <c r="BT120" s="125">
        <v>-1</v>
      </c>
      <c r="BU120" s="125">
        <v>-1</v>
      </c>
      <c r="BV120" s="125">
        <v>0</v>
      </c>
      <c r="BW120" s="125">
        <v>0</v>
      </c>
      <c r="BX120" s="125">
        <v>0</v>
      </c>
      <c r="BY120" s="125">
        <v>0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0</v>
      </c>
      <c r="CH120" s="125">
        <v>0</v>
      </c>
      <c r="CI120" s="125">
        <v>0</v>
      </c>
      <c r="CJ120" s="125">
        <v>0</v>
      </c>
      <c r="CK120" s="125">
        <v>0</v>
      </c>
      <c r="CL120" s="125">
        <v>0</v>
      </c>
      <c r="CM120" s="125">
        <v>0</v>
      </c>
      <c r="CN120" s="125">
        <v>0</v>
      </c>
      <c r="CO120" s="125">
        <v>0</v>
      </c>
      <c r="CP120" s="125">
        <v>0</v>
      </c>
      <c r="CQ120" s="125">
        <v>0</v>
      </c>
      <c r="CR120" s="125">
        <v>0</v>
      </c>
      <c r="CS120" s="125">
        <v>0</v>
      </c>
      <c r="CT120" s="125">
        <v>0</v>
      </c>
      <c r="CU120" s="125">
        <v>0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0</v>
      </c>
      <c r="DB120" s="125">
        <v>0</v>
      </c>
      <c r="DC120" s="125">
        <v>0</v>
      </c>
      <c r="DD120" s="125">
        <v>0</v>
      </c>
      <c r="DE120" s="125">
        <v>0</v>
      </c>
      <c r="DF120" s="125">
        <v>0</v>
      </c>
      <c r="DG120" s="125">
        <v>0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0</v>
      </c>
      <c r="DO120" s="125">
        <v>0</v>
      </c>
      <c r="DP120" s="125">
        <v>0</v>
      </c>
      <c r="DQ120" s="125">
        <v>0</v>
      </c>
      <c r="DR120" s="125">
        <v>0</v>
      </c>
      <c r="DS120" s="125">
        <v>0</v>
      </c>
      <c r="DT120" s="125">
        <v>0</v>
      </c>
      <c r="DU120" s="125">
        <v>0</v>
      </c>
      <c r="DV120" s="125">
        <v>0</v>
      </c>
      <c r="DW120" s="125">
        <v>0</v>
      </c>
      <c r="DX120" s="125">
        <v>0</v>
      </c>
      <c r="DY120" s="125">
        <v>0</v>
      </c>
      <c r="DZ120" s="125">
        <v>0</v>
      </c>
      <c r="EA120" s="125">
        <v>0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0</v>
      </c>
      <c r="EJ120" s="125">
        <v>0</v>
      </c>
      <c r="EK120" s="125">
        <v>0</v>
      </c>
      <c r="EL120" s="125">
        <v>0</v>
      </c>
      <c r="EM120" s="125">
        <v>0</v>
      </c>
      <c r="EN120" s="125">
        <v>0</v>
      </c>
      <c r="EO120" s="125">
        <v>0</v>
      </c>
      <c r="EP120" s="125">
        <v>0</v>
      </c>
      <c r="EQ120" s="125">
        <v>0</v>
      </c>
      <c r="ER120" s="125">
        <v>4</v>
      </c>
      <c r="ES120" s="125">
        <v>1</v>
      </c>
      <c r="ET120" s="125">
        <v>1.5000000000000002</v>
      </c>
      <c r="EU120" s="125">
        <v>2.5</v>
      </c>
      <c r="EV120" s="125">
        <v>3.5</v>
      </c>
      <c r="EW120" s="125">
        <v>1</v>
      </c>
      <c r="EX120" s="125">
        <v>0.66666666666666663</v>
      </c>
      <c r="EY120" s="125">
        <v>1.4000000000000001</v>
      </c>
      <c r="EZ120" s="125">
        <v>2.7500000000000004</v>
      </c>
      <c r="FA120" s="125">
        <v>3</v>
      </c>
      <c r="FB120" s="125">
        <v>1.857142857142857</v>
      </c>
      <c r="FC120" s="125">
        <v>1.4444444444444446</v>
      </c>
      <c r="FD120" s="125">
        <v>1.7500000000000002</v>
      </c>
      <c r="FE120" s="125">
        <v>1.4000000000000001</v>
      </c>
      <c r="FF120" s="125">
        <v>1.0833333333333333</v>
      </c>
      <c r="FG120" s="125">
        <v>0.60000000000000009</v>
      </c>
      <c r="FH120" s="125">
        <v>-0.10000000000000003</v>
      </c>
      <c r="FI120" s="125">
        <v>-0.14999999999999997</v>
      </c>
      <c r="FJ120" s="125">
        <v>-0.40909090909090906</v>
      </c>
      <c r="FK120" s="125">
        <v>-0.31818181818181818</v>
      </c>
      <c r="FL120" s="125">
        <v>-0.54166666666666663</v>
      </c>
      <c r="FM120" s="125">
        <v>-0.6399999999999999</v>
      </c>
      <c r="FN120" s="125">
        <v>-0.70833333333333337</v>
      </c>
      <c r="FO120" s="125">
        <v>-0.55555555555555558</v>
      </c>
      <c r="FP120" s="125">
        <v>-0.52941176470588236</v>
      </c>
      <c r="FQ120" s="125">
        <v>-0.30769230769230776</v>
      </c>
      <c r="FR120" s="125">
        <v>-0.46666666666666673</v>
      </c>
      <c r="FS120" s="125">
        <v>0.18181818181818188</v>
      </c>
      <c r="FT120" s="125">
        <v>0.33333333333333343</v>
      </c>
      <c r="FU120" s="125">
        <v>0.71428571428571441</v>
      </c>
      <c r="FV120" s="125">
        <v>0.50000000000000022</v>
      </c>
      <c r="FW120" s="125">
        <v>0.37500000000000017</v>
      </c>
      <c r="FX120" s="125">
        <v>0.22222222222222229</v>
      </c>
      <c r="FY120" s="125">
        <v>0.25000000000000011</v>
      </c>
      <c r="FZ120" s="125">
        <v>-0.61538461538461542</v>
      </c>
      <c r="GA120" s="125">
        <v>-0.58333333333333337</v>
      </c>
      <c r="GB120" s="125">
        <v>-0.41666666666666669</v>
      </c>
      <c r="GC120" s="125">
        <v>-0.5</v>
      </c>
      <c r="GD120" s="125">
        <v>-0.18181818181818188</v>
      </c>
      <c r="GE120" s="125">
        <v>-0.27272727272727282</v>
      </c>
      <c r="GF120" s="125">
        <v>-0.3</v>
      </c>
      <c r="GG120" s="125">
        <v>0.39999999999999997</v>
      </c>
      <c r="GH120" s="125">
        <v>0.39999999999999997</v>
      </c>
      <c r="GI120" s="125">
        <v>-0.2857142857142857</v>
      </c>
      <c r="GJ120" s="125">
        <v>-0.16666666666666671</v>
      </c>
      <c r="GK120" s="125">
        <v>-0.77777777777777779</v>
      </c>
      <c r="GL120" s="125">
        <v>-0.37499999999999994</v>
      </c>
      <c r="GM120" s="125">
        <v>-0.14285714285714279</v>
      </c>
      <c r="GN120" s="125">
        <v>-0.14285714285714279</v>
      </c>
      <c r="GO120" s="125">
        <v>0</v>
      </c>
      <c r="GP120" s="125">
        <v>0.39999999999999997</v>
      </c>
      <c r="GQ120" s="125">
        <v>0.39999999999999997</v>
      </c>
      <c r="GR120" s="125">
        <v>2.5</v>
      </c>
      <c r="GS120" s="125">
        <v>-0.20000000000000007</v>
      </c>
      <c r="GT120" s="125">
        <v>-0.5</v>
      </c>
      <c r="GU120" s="125">
        <v>-0.83333333333333326</v>
      </c>
      <c r="GV120" s="125">
        <v>-0.85714285714285721</v>
      </c>
      <c r="GW120" s="125">
        <v>-0.85714285714285721</v>
      </c>
      <c r="GX120" s="125">
        <v>-0.85714285714285721</v>
      </c>
      <c r="GY120" s="125">
        <v>-0.85714285714285721</v>
      </c>
      <c r="GZ120" s="125">
        <v>-0.75</v>
      </c>
      <c r="HA120" s="125">
        <v>-0.66666666666666674</v>
      </c>
      <c r="HB120" s="125">
        <v>0</v>
      </c>
      <c r="HC120" s="125">
        <v>1</v>
      </c>
      <c r="HD120" s="125">
        <v>1</v>
      </c>
      <c r="HE120" s="125">
        <v>2.0000000000000004</v>
      </c>
      <c r="HF120" s="125">
        <v>3</v>
      </c>
      <c r="HG120" s="125">
        <v>4</v>
      </c>
      <c r="HH120" s="125">
        <v>4</v>
      </c>
      <c r="HI120" s="125">
        <v>4</v>
      </c>
      <c r="HJ120" s="125">
        <v>1</v>
      </c>
      <c r="HK120" s="125">
        <v>2.5</v>
      </c>
      <c r="HL120" s="125">
        <v>1</v>
      </c>
      <c r="HM120" s="125">
        <v>0.50000000000000022</v>
      </c>
      <c r="HN120" s="125">
        <v>0.20000000000000007</v>
      </c>
      <c r="HO120" s="125">
        <v>0.39999999999999997</v>
      </c>
      <c r="HP120" s="125">
        <v>1.2</v>
      </c>
      <c r="HQ120" s="125">
        <v>3.7500000000000004</v>
      </c>
      <c r="HR120" s="125">
        <v>1.7142857142857144</v>
      </c>
      <c r="HS120" s="125">
        <v>2.1666666666666665</v>
      </c>
      <c r="HT120" s="125">
        <v>1.9999999999999998</v>
      </c>
      <c r="HU120" s="125">
        <v>2.1666666666666665</v>
      </c>
      <c r="HV120" s="125">
        <v>1.857142857142857</v>
      </c>
      <c r="HW120" s="125">
        <v>0.72727272727272729</v>
      </c>
      <c r="HX120" s="125">
        <v>-0.4210526315789474</v>
      </c>
      <c r="HY120" s="125">
        <v>-0.4210526315789474</v>
      </c>
      <c r="HZ120" s="125">
        <v>-0.36842105263157898</v>
      </c>
      <c r="IA120" s="125">
        <v>-0.22222222222222221</v>
      </c>
      <c r="IB120" s="125">
        <v>-0.31578947368421051</v>
      </c>
      <c r="IC120" s="125">
        <v>-0.45</v>
      </c>
      <c r="ID120" s="125">
        <v>-0.52631578947368429</v>
      </c>
      <c r="IE120" s="125">
        <v>-0.18181818181818188</v>
      </c>
      <c r="IF120" s="125">
        <v>-0.36363636363636365</v>
      </c>
      <c r="IG120" s="125">
        <v>-0.41666666666666669</v>
      </c>
      <c r="IH120" s="125">
        <v>-0.64285714285714279</v>
      </c>
      <c r="II120" s="125">
        <v>-0.53846153846153844</v>
      </c>
      <c r="IJ120" s="125">
        <v>-0.36363636363636365</v>
      </c>
      <c r="IK120" s="125">
        <v>-0.22222222222222221</v>
      </c>
      <c r="IL120" s="125">
        <v>-0.22222222222222221</v>
      </c>
      <c r="IM120" s="125">
        <v>-0.14285714285714279</v>
      </c>
      <c r="IN120" s="125">
        <v>0</v>
      </c>
      <c r="IO120" s="125">
        <v>0.59999999999999987</v>
      </c>
      <c r="IP120" s="125">
        <v>0.66666666666666663</v>
      </c>
      <c r="IQ120" s="125">
        <v>0.57142857142857151</v>
      </c>
      <c r="IR120" s="125">
        <v>0.71428571428571441</v>
      </c>
      <c r="IS120" s="125">
        <v>1.1428571428571428</v>
      </c>
      <c r="IT120" s="125">
        <v>2.5</v>
      </c>
      <c r="IU120" s="125">
        <v>2.0000000000000004</v>
      </c>
      <c r="IV120" s="125">
        <v>2.2500000000000004</v>
      </c>
      <c r="IW120" s="125">
        <v>2.1</v>
      </c>
      <c r="IX120" s="125">
        <v>1.9090909090909089</v>
      </c>
      <c r="IY120" s="125">
        <v>1.9999999999999998</v>
      </c>
      <c r="IZ120" s="125">
        <v>1.8666666666666669</v>
      </c>
      <c r="JA120" s="125">
        <v>1</v>
      </c>
      <c r="JB120" s="125">
        <v>1.0476190476190474</v>
      </c>
      <c r="JC120" s="125">
        <v>0.42307692307692313</v>
      </c>
      <c r="JD120" s="125">
        <v>0</v>
      </c>
      <c r="JE120" s="125">
        <v>-6.2499999999999924E-2</v>
      </c>
      <c r="JF120" s="125">
        <v>-0.16666666666666663</v>
      </c>
      <c r="JG120" s="125">
        <v>-0.39534883720930231</v>
      </c>
      <c r="JH120" s="125">
        <v>-0.45238095238095244</v>
      </c>
      <c r="JI120" s="125">
        <v>-0.46511627906976749</v>
      </c>
      <c r="JJ120" s="125">
        <v>-0.35135135135135137</v>
      </c>
      <c r="JK120" s="125">
        <v>-0.29032258064516125</v>
      </c>
      <c r="JL120" s="125">
        <v>-0.26666666666666666</v>
      </c>
      <c r="JM120" s="125">
        <v>-3.3333333333333291E-2</v>
      </c>
      <c r="JN120" s="125">
        <v>-7.6923076923076941E-2</v>
      </c>
      <c r="JO120" s="125">
        <v>0.34782608695652173</v>
      </c>
      <c r="JP120" s="125">
        <v>0.26086956521739141</v>
      </c>
      <c r="JQ120" s="125">
        <v>0.54166666666666674</v>
      </c>
      <c r="JR120" s="125">
        <v>0.72727272727272729</v>
      </c>
      <c r="JS120" s="125">
        <v>1.1818181818181819</v>
      </c>
      <c r="JT120" s="125">
        <v>0.58620689655172398</v>
      </c>
      <c r="JU120" s="125">
        <v>1.125</v>
      </c>
      <c r="JV120" s="125">
        <v>0.93548387096774199</v>
      </c>
      <c r="JW120" s="125">
        <v>1.2413793103448276</v>
      </c>
      <c r="JX120" s="125">
        <v>0.56756756756756743</v>
      </c>
      <c r="JY120" s="125">
        <v>0.60526315789473673</v>
      </c>
      <c r="JZ120" s="125">
        <v>0.10416666666666653</v>
      </c>
      <c r="KA120" s="125">
        <v>-6.5217391304347741E-2</v>
      </c>
      <c r="KB120" s="125">
        <v>-0.27450980392156865</v>
      </c>
      <c r="KC120" s="125">
        <v>-0.65</v>
      </c>
      <c r="KD120" s="125">
        <v>-0.70769230769230773</v>
      </c>
      <c r="KE120" s="125">
        <v>-0.7068965517241379</v>
      </c>
      <c r="KF120" s="125">
        <v>-0.80327868852459017</v>
      </c>
      <c r="KG120" s="125">
        <v>-0.73584905660377353</v>
      </c>
      <c r="KH120" s="125">
        <v>-0.65116279069767447</v>
      </c>
      <c r="KI120" s="125">
        <v>-0.6216216216216216</v>
      </c>
      <c r="KJ120" s="125">
        <v>-0.23809523809523822</v>
      </c>
      <c r="KK120" s="125">
        <v>-0.36842105263157898</v>
      </c>
      <c r="KL120" s="125">
        <v>-0.17647058823529416</v>
      </c>
      <c r="KM120" s="125">
        <v>0.66666666666666663</v>
      </c>
      <c r="KN120" s="125">
        <v>0</v>
      </c>
      <c r="KO120" s="125">
        <v>0.33333333333333331</v>
      </c>
      <c r="KP120" s="125">
        <v>0.64285714285714279</v>
      </c>
      <c r="KQ120" s="125">
        <v>0.25000000000000011</v>
      </c>
      <c r="KR120" s="125">
        <v>0.83333333333333326</v>
      </c>
      <c r="KS120" s="125">
        <v>0.50000000000000022</v>
      </c>
      <c r="KT120" s="125">
        <v>-0.14999999999999997</v>
      </c>
      <c r="KU120" s="125">
        <v>0.21428571428571436</v>
      </c>
      <c r="KV120" s="125">
        <v>-0.5</v>
      </c>
      <c r="KW120" s="125">
        <v>-0.43478260869565211</v>
      </c>
      <c r="KX120" s="125">
        <v>-0.39999999999999997</v>
      </c>
      <c r="KY120" s="125">
        <v>-0.45454545454545453</v>
      </c>
      <c r="KZ120" s="125">
        <v>-0.47619047619047622</v>
      </c>
      <c r="LA120" s="125">
        <v>-0.4705882352941177</v>
      </c>
      <c r="LB120" s="125">
        <v>-0.4705882352941177</v>
      </c>
      <c r="LC120" s="125">
        <v>0.10000000000000003</v>
      </c>
      <c r="LD120" s="125">
        <v>-0.61538461538461542</v>
      </c>
      <c r="LE120" s="125">
        <v>-0.5</v>
      </c>
      <c r="LF120" s="125">
        <v>-0.5</v>
      </c>
      <c r="LG120" s="125">
        <v>-0.36363636363636365</v>
      </c>
      <c r="LH120" s="125">
        <v>0.44444444444444459</v>
      </c>
      <c r="LI120" s="125">
        <v>0.66666666666666674</v>
      </c>
      <c r="LJ120" s="125">
        <v>0.18181818181818188</v>
      </c>
      <c r="LK120" s="125">
        <v>2.1999999999999997</v>
      </c>
      <c r="LL120" s="125">
        <v>1.6666666666666663</v>
      </c>
      <c r="LM120" s="125">
        <v>1.3333333333333333</v>
      </c>
      <c r="LN120" s="125">
        <v>1</v>
      </c>
      <c r="LO120" s="125">
        <v>-0.30769230769230776</v>
      </c>
      <c r="LP120" s="125">
        <v>-0.46666666666666673</v>
      </c>
      <c r="LQ120" s="125">
        <v>-0.46153846153846156</v>
      </c>
      <c r="LR120" s="125">
        <v>-0.6875</v>
      </c>
      <c r="LS120" s="125">
        <v>-0.75</v>
      </c>
      <c r="LT120" s="125">
        <v>-0.7142857142857143</v>
      </c>
      <c r="LU120" s="125">
        <v>-0.7142857142857143</v>
      </c>
      <c r="LV120" s="125">
        <v>-0.66666666666666663</v>
      </c>
      <c r="LW120" s="125">
        <v>-0.625</v>
      </c>
      <c r="LX120" s="125">
        <v>-0.5714285714285714</v>
      </c>
      <c r="LY120" s="125">
        <v>-0.6</v>
      </c>
      <c r="LZ120" s="125">
        <v>-0.5</v>
      </c>
      <c r="MA120" s="125">
        <v>-0.5</v>
      </c>
      <c r="MB120" s="125">
        <v>-0.75</v>
      </c>
      <c r="MC120" s="125">
        <v>-0.66666666666666674</v>
      </c>
      <c r="MD120" s="125">
        <v>-1</v>
      </c>
      <c r="ME120" s="125">
        <v>-0.66666666666666674</v>
      </c>
      <c r="MF120" s="125">
        <v>-0.5</v>
      </c>
      <c r="MG120" s="125">
        <v>-0.5</v>
      </c>
      <c r="MH120" s="125">
        <v>0</v>
      </c>
      <c r="MI120" s="125">
        <v>1</v>
      </c>
      <c r="MJ120" s="125">
        <v>1</v>
      </c>
      <c r="MK120" s="125">
        <v>0</v>
      </c>
      <c r="ML120" s="125">
        <v>1</v>
      </c>
    </row>
    <row r="121" spans="1:350" s="87" customFormat="1">
      <c r="A121" s="87" t="s">
        <v>131</v>
      </c>
      <c r="B121" s="125">
        <v>0</v>
      </c>
      <c r="C121" s="125">
        <v>-1</v>
      </c>
      <c r="D121" s="125">
        <v>0</v>
      </c>
      <c r="E121" s="125">
        <v>0</v>
      </c>
      <c r="F121" s="125">
        <v>1</v>
      </c>
      <c r="G121" s="125">
        <v>2.0000000000000004</v>
      </c>
      <c r="H121" s="125">
        <v>3</v>
      </c>
      <c r="I121" s="125">
        <v>6.0000000000000009</v>
      </c>
      <c r="J121" s="125">
        <v>0</v>
      </c>
      <c r="K121" s="125">
        <v>8</v>
      </c>
      <c r="L121" s="125">
        <v>8</v>
      </c>
      <c r="M121" s="125">
        <v>4</v>
      </c>
      <c r="N121" s="125">
        <v>1.9999999999999998</v>
      </c>
      <c r="O121" s="125">
        <v>1</v>
      </c>
      <c r="P121" s="125">
        <v>0.14285714285714271</v>
      </c>
      <c r="Q121" s="125">
        <v>0.12500000000000011</v>
      </c>
      <c r="R121" s="125">
        <v>0.11111111111111101</v>
      </c>
      <c r="S121" s="125">
        <v>0.11111111111111101</v>
      </c>
      <c r="T121" s="125">
        <v>0</v>
      </c>
      <c r="U121" s="125">
        <v>0.33333333333333337</v>
      </c>
      <c r="V121" s="125">
        <v>0.50000000000000022</v>
      </c>
      <c r="W121" s="125">
        <v>0.25</v>
      </c>
      <c r="X121" s="125">
        <v>-0.1111111111111112</v>
      </c>
      <c r="Y121" s="125">
        <v>-0.5</v>
      </c>
      <c r="Z121" s="125">
        <v>-0.5</v>
      </c>
      <c r="AA121" s="125">
        <v>-0.7</v>
      </c>
      <c r="AB121" s="125">
        <v>-0.91666666666666674</v>
      </c>
      <c r="AC121" s="125">
        <v>-0.91666666666666674</v>
      </c>
      <c r="AD121" s="125">
        <v>-1</v>
      </c>
      <c r="AE121" s="125">
        <v>-1</v>
      </c>
      <c r="AF121" s="125">
        <v>-1</v>
      </c>
      <c r="AG121" s="125">
        <v>-1</v>
      </c>
      <c r="AH121" s="125">
        <v>-1</v>
      </c>
      <c r="AI121" s="125">
        <v>-1</v>
      </c>
      <c r="AJ121" s="125">
        <v>-1</v>
      </c>
      <c r="AK121" s="125">
        <v>0</v>
      </c>
      <c r="AL121" s="125">
        <v>0</v>
      </c>
      <c r="AM121" s="125">
        <v>0</v>
      </c>
      <c r="AN121" s="125">
        <v>0</v>
      </c>
      <c r="AO121" s="125">
        <v>0</v>
      </c>
      <c r="AP121" s="125">
        <v>0</v>
      </c>
      <c r="AQ121" s="125">
        <v>0</v>
      </c>
      <c r="AR121" s="125">
        <v>2.0000000000000004</v>
      </c>
      <c r="AS121" s="125">
        <v>2.0000000000000004</v>
      </c>
      <c r="AT121" s="125">
        <v>2.0000000000000004</v>
      </c>
      <c r="AU121" s="125">
        <v>-0.66666666666666674</v>
      </c>
      <c r="AV121" s="125">
        <v>-0.33333333333333343</v>
      </c>
      <c r="AW121" s="125">
        <v>-0.33333333333333343</v>
      </c>
      <c r="AX121" s="125">
        <v>-0.33333333333333343</v>
      </c>
      <c r="AY121" s="125">
        <v>-0.66666666666666674</v>
      </c>
      <c r="AZ121" s="125">
        <v>-0.66666666666666674</v>
      </c>
      <c r="BA121" s="125">
        <v>-0.66666666666666674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0</v>
      </c>
      <c r="BU121" s="125">
        <v>0</v>
      </c>
      <c r="BV121" s="125">
        <v>0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-1</v>
      </c>
      <c r="CB121" s="125">
        <v>-1</v>
      </c>
      <c r="CC121" s="125">
        <v>-1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0</v>
      </c>
      <c r="CR121" s="125">
        <v>0</v>
      </c>
      <c r="CS121" s="125">
        <v>0</v>
      </c>
      <c r="CT121" s="125">
        <v>0</v>
      </c>
      <c r="CU121" s="125">
        <v>0</v>
      </c>
      <c r="CV121" s="125">
        <v>0</v>
      </c>
      <c r="CW121" s="125">
        <v>0</v>
      </c>
      <c r="CX121" s="125">
        <v>0</v>
      </c>
      <c r="CY121" s="125">
        <v>0</v>
      </c>
      <c r="CZ121" s="125">
        <v>0</v>
      </c>
      <c r="DA121" s="125">
        <v>-1</v>
      </c>
      <c r="DB121" s="125">
        <v>-1</v>
      </c>
      <c r="DC121" s="125">
        <v>-1</v>
      </c>
      <c r="DD121" s="125">
        <v>-1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-1</v>
      </c>
      <c r="DM121" s="125">
        <v>-1</v>
      </c>
      <c r="DN121" s="125">
        <v>-1</v>
      </c>
      <c r="DO121" s="125">
        <v>-1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-1</v>
      </c>
      <c r="EC121" s="125">
        <v>-0.5</v>
      </c>
      <c r="ED121" s="125">
        <v>0</v>
      </c>
      <c r="EE121" s="125">
        <v>1</v>
      </c>
      <c r="EF121" s="125">
        <v>2.0000000000000004</v>
      </c>
      <c r="EG121" s="125">
        <v>2.0000000000000004</v>
      </c>
      <c r="EH121" s="125">
        <v>2.0000000000000004</v>
      </c>
      <c r="EI121" s="125">
        <v>0</v>
      </c>
      <c r="EJ121" s="125">
        <v>3</v>
      </c>
      <c r="EK121" s="125">
        <v>5.0000000000000009</v>
      </c>
      <c r="EL121" s="125">
        <v>1.5</v>
      </c>
      <c r="EM121" s="125">
        <v>1</v>
      </c>
      <c r="EN121" s="125">
        <v>1</v>
      </c>
      <c r="EO121" s="125">
        <v>3.6666666666666665</v>
      </c>
      <c r="EP121" s="125">
        <v>4.6666666666666661</v>
      </c>
      <c r="EQ121" s="125">
        <v>3.5000000000000004</v>
      </c>
      <c r="ER121" s="125">
        <v>1.9999999999999998</v>
      </c>
      <c r="ES121" s="125">
        <v>4.2000000000000011</v>
      </c>
      <c r="ET121" s="125">
        <v>3.6666666666666665</v>
      </c>
      <c r="EU121" s="125">
        <v>3.9999999999999996</v>
      </c>
      <c r="EV121" s="125">
        <v>1.2142857142857144</v>
      </c>
      <c r="EW121" s="125">
        <v>1.2941176470588238</v>
      </c>
      <c r="EX121" s="125">
        <v>1.3888888888888888</v>
      </c>
      <c r="EY121" s="125">
        <v>1.6666666666666667</v>
      </c>
      <c r="EZ121" s="125">
        <v>0.53846153846153821</v>
      </c>
      <c r="FA121" s="125">
        <v>0.3928571428571429</v>
      </c>
      <c r="FB121" s="125">
        <v>0.56666666666666676</v>
      </c>
      <c r="FC121" s="125">
        <v>0.2580645161290322</v>
      </c>
      <c r="FD121" s="125">
        <v>-5.1282051282051315E-2</v>
      </c>
      <c r="FE121" s="125">
        <v>-4.6511627906976778E-2</v>
      </c>
      <c r="FF121" s="125">
        <v>-2.083333333333335E-2</v>
      </c>
      <c r="FG121" s="125">
        <v>0.47500000000000026</v>
      </c>
      <c r="FH121" s="125">
        <v>0.53846153846153832</v>
      </c>
      <c r="FI121" s="125">
        <v>0.17021276595744678</v>
      </c>
      <c r="FJ121" s="125">
        <v>0.46153846153846151</v>
      </c>
      <c r="FK121" s="125">
        <v>0.67567567567567577</v>
      </c>
      <c r="FL121" s="125">
        <v>0.58536585365853677</v>
      </c>
      <c r="FM121" s="125">
        <v>0.23404255319148939</v>
      </c>
      <c r="FN121" s="125">
        <v>-0.11864406779661013</v>
      </c>
      <c r="FO121" s="125">
        <v>-0.14999999999999988</v>
      </c>
      <c r="FP121" s="125">
        <v>-0.12727272727272723</v>
      </c>
      <c r="FQ121" s="125">
        <v>-5.263157894736846E-2</v>
      </c>
      <c r="FR121" s="125">
        <v>-0.11290322580645169</v>
      </c>
      <c r="FS121" s="125">
        <v>-0.30769230769230771</v>
      </c>
      <c r="FT121" s="125">
        <v>-0.25862068965517249</v>
      </c>
      <c r="FU121" s="125">
        <v>-0.21153846153846168</v>
      </c>
      <c r="FV121" s="125">
        <v>-0.23529411764705885</v>
      </c>
      <c r="FW121" s="125">
        <v>-0.1666666666666668</v>
      </c>
      <c r="FX121" s="125">
        <v>-0.33333333333333331</v>
      </c>
      <c r="FY121" s="125">
        <v>-0.54545454545454541</v>
      </c>
      <c r="FZ121" s="125">
        <v>-0.4</v>
      </c>
      <c r="GA121" s="125">
        <v>-0.39534883720930225</v>
      </c>
      <c r="GB121" s="125">
        <v>-0.36585365853658525</v>
      </c>
      <c r="GC121" s="125">
        <v>-0.35897435897435898</v>
      </c>
      <c r="GD121" s="125">
        <v>-0.39999999999999991</v>
      </c>
      <c r="GE121" s="125">
        <v>-0.3888888888888889</v>
      </c>
      <c r="GF121" s="125">
        <v>-4.0000000000000029E-2</v>
      </c>
      <c r="GG121" s="125">
        <v>-0.29629629629629628</v>
      </c>
      <c r="GH121" s="125">
        <v>-0.30769230769230776</v>
      </c>
      <c r="GI121" s="125">
        <v>-0.38461538461538475</v>
      </c>
      <c r="GJ121" s="125">
        <v>-0.32000000000000006</v>
      </c>
      <c r="GK121" s="125">
        <v>-0.20833333333333334</v>
      </c>
      <c r="GL121" s="125">
        <v>-0.13636363636363633</v>
      </c>
      <c r="GM121" s="125">
        <v>-0.33333333333333343</v>
      </c>
      <c r="GN121" s="125">
        <v>-0.10526315789473692</v>
      </c>
      <c r="GO121" s="125">
        <v>0</v>
      </c>
      <c r="GP121" s="125">
        <v>0</v>
      </c>
      <c r="GQ121" s="125">
        <v>-0.11764705882352941</v>
      </c>
      <c r="GR121" s="125">
        <v>-0.4210526315789474</v>
      </c>
      <c r="GS121" s="125">
        <v>-0.57894736842105265</v>
      </c>
      <c r="GT121" s="125">
        <v>-0.6875</v>
      </c>
      <c r="GU121" s="125">
        <v>-0.82352941176470584</v>
      </c>
      <c r="GV121" s="125">
        <v>-0.94444444444444442</v>
      </c>
      <c r="GW121" s="125">
        <v>-0.8125</v>
      </c>
      <c r="GX121" s="125">
        <v>-0.53333333333333333</v>
      </c>
      <c r="GY121" s="125">
        <v>-0.27272727272727276</v>
      </c>
      <c r="GZ121" s="125">
        <v>0.25</v>
      </c>
      <c r="HA121" s="125">
        <v>1</v>
      </c>
      <c r="HB121" s="125">
        <v>4.3333333333333321</v>
      </c>
      <c r="HC121" s="125">
        <v>23.000000000000004</v>
      </c>
      <c r="HD121" s="125">
        <v>6.333333333333333</v>
      </c>
      <c r="HE121" s="125">
        <v>2.1428571428571428</v>
      </c>
      <c r="HF121" s="125">
        <v>2.0000000000000004</v>
      </c>
      <c r="HG121" s="125">
        <v>1.5000000000000004</v>
      </c>
      <c r="HH121" s="125">
        <v>1.7000000000000002</v>
      </c>
      <c r="HI121" s="125">
        <v>0.31250000000000006</v>
      </c>
      <c r="HJ121" s="125">
        <v>-0.41666666666666669</v>
      </c>
      <c r="HK121" s="125">
        <v>-0.36363636363636359</v>
      </c>
      <c r="HL121" s="125">
        <v>-0.5</v>
      </c>
      <c r="HM121" s="125">
        <v>-0.66666666666666674</v>
      </c>
      <c r="HN121" s="125">
        <v>-0.72</v>
      </c>
      <c r="HO121" s="125">
        <v>-0.81481481481481477</v>
      </c>
      <c r="HP121" s="125">
        <v>-0.61904761904761907</v>
      </c>
      <c r="HQ121" s="125">
        <v>-0.5</v>
      </c>
      <c r="HR121" s="125">
        <v>-0.35714285714285715</v>
      </c>
      <c r="HS121" s="125">
        <v>-0.1818181818181818</v>
      </c>
      <c r="HT121" s="125">
        <v>0.25</v>
      </c>
      <c r="HU121" s="125">
        <v>0.5714285714285714</v>
      </c>
      <c r="HV121" s="125">
        <v>1.6000000000000008</v>
      </c>
      <c r="HW121" s="125">
        <v>0.37500000000000011</v>
      </c>
      <c r="HX121" s="125">
        <v>0.5714285714285714</v>
      </c>
      <c r="HY121" s="125">
        <v>0.11111111111111101</v>
      </c>
      <c r="HZ121" s="125">
        <v>0.11111111111111101</v>
      </c>
      <c r="IA121" s="125">
        <v>0.10000000000000009</v>
      </c>
      <c r="IB121" s="125">
        <v>-0.1818181818181818</v>
      </c>
      <c r="IC121" s="125">
        <v>0.23076923076923053</v>
      </c>
      <c r="ID121" s="125">
        <v>0.45454545454545442</v>
      </c>
      <c r="IE121" s="125">
        <v>0.54545454545454541</v>
      </c>
      <c r="IF121" s="125">
        <v>0.6</v>
      </c>
      <c r="IG121" s="125">
        <v>0.6</v>
      </c>
      <c r="IH121" s="125">
        <v>0.54545454545454541</v>
      </c>
      <c r="II121" s="125">
        <v>1.2222222222222221</v>
      </c>
      <c r="IJ121" s="125">
        <v>-0.31249999999999994</v>
      </c>
      <c r="IK121" s="125">
        <v>-0.18749999999999983</v>
      </c>
      <c r="IL121" s="125">
        <v>-0.11764705882352941</v>
      </c>
      <c r="IM121" s="125">
        <v>0.18750000000000017</v>
      </c>
      <c r="IN121" s="125">
        <v>0.18750000000000017</v>
      </c>
      <c r="IO121" s="125">
        <v>0</v>
      </c>
      <c r="IP121" s="125">
        <v>-0.29999999999999993</v>
      </c>
      <c r="IQ121" s="125">
        <v>0.7272727272727274</v>
      </c>
      <c r="IR121" s="125">
        <v>0.23076923076923053</v>
      </c>
      <c r="IS121" s="125">
        <v>-6.666666666666661E-2</v>
      </c>
      <c r="IT121" s="125">
        <v>-0.36842105263157893</v>
      </c>
      <c r="IU121" s="125">
        <v>-0.4210526315789474</v>
      </c>
      <c r="IV121" s="125">
        <v>-0.29411764705882348</v>
      </c>
      <c r="IW121" s="125">
        <v>-0.14285714285714285</v>
      </c>
      <c r="IX121" s="125">
        <v>-0.47368421052631587</v>
      </c>
      <c r="IY121" s="125">
        <v>-6.2499999999999944E-2</v>
      </c>
      <c r="IZ121" s="125">
        <v>0</v>
      </c>
      <c r="JA121" s="125">
        <v>0.33333333333333315</v>
      </c>
      <c r="JB121" s="125">
        <v>0.45454545454545442</v>
      </c>
      <c r="JC121" s="125">
        <v>0.24999999999999989</v>
      </c>
      <c r="JD121" s="125">
        <v>0.66666666666666641</v>
      </c>
      <c r="JE121" s="125">
        <v>1.6000000000000008</v>
      </c>
      <c r="JF121" s="125">
        <v>1.3333333333333335</v>
      </c>
      <c r="JG121" s="125">
        <v>1.7857142857142858</v>
      </c>
      <c r="JH121" s="125">
        <v>1.5</v>
      </c>
      <c r="JI121" s="125">
        <v>1.625</v>
      </c>
      <c r="JJ121" s="125">
        <v>2.2666666666666671</v>
      </c>
      <c r="JK121" s="125">
        <v>1.2500000000000002</v>
      </c>
      <c r="JL121" s="125">
        <v>0.53846153846153821</v>
      </c>
      <c r="JM121" s="125">
        <v>5.714285714285719E-2</v>
      </c>
      <c r="JN121" s="125">
        <v>-5.1282051282051315E-2</v>
      </c>
      <c r="JO121" s="125">
        <v>-2.4999999999999852E-2</v>
      </c>
      <c r="JP121" s="125">
        <v>-2.3809523809523829E-2</v>
      </c>
      <c r="JQ121" s="125">
        <v>-0.14285714285714296</v>
      </c>
      <c r="JR121" s="125">
        <v>0.13333333333333344</v>
      </c>
      <c r="JS121" s="125">
        <v>0.25000000000000022</v>
      </c>
      <c r="JT121" s="125">
        <v>0.35135135135135143</v>
      </c>
      <c r="JU121" s="125">
        <v>0.64864864864864857</v>
      </c>
      <c r="JV121" s="125">
        <v>0.48717948717948717</v>
      </c>
      <c r="JW121" s="125">
        <v>0.51219512195121975</v>
      </c>
      <c r="JX121" s="125">
        <v>0.47619047619047644</v>
      </c>
      <c r="JY121" s="125">
        <v>0.13725490196078427</v>
      </c>
      <c r="JZ121" s="125">
        <v>0.24000000000000002</v>
      </c>
      <c r="KA121" s="125">
        <v>0.13999999999999996</v>
      </c>
      <c r="KB121" s="125">
        <v>-0.24590163934426226</v>
      </c>
      <c r="KC121" s="125">
        <v>-0.15517241379310345</v>
      </c>
      <c r="KD121" s="125">
        <v>-0.17741935483870969</v>
      </c>
      <c r="KE121" s="125">
        <v>-0.17741935483870969</v>
      </c>
      <c r="KF121" s="125">
        <v>-0.12068965517241376</v>
      </c>
      <c r="KG121" s="125">
        <v>-9.6774193548387163E-2</v>
      </c>
      <c r="KH121" s="125">
        <v>1.754385964912282E-2</v>
      </c>
      <c r="KI121" s="125">
        <v>0.26086956521739135</v>
      </c>
      <c r="KJ121" s="125">
        <v>8.1632653061224414E-2</v>
      </c>
      <c r="KK121" s="125">
        <v>-9.8039215686274578E-2</v>
      </c>
      <c r="KL121" s="125">
        <v>1.9607843137254916E-2</v>
      </c>
      <c r="KM121" s="125">
        <v>7.8431372549019523E-2</v>
      </c>
      <c r="KN121" s="125">
        <v>-0.14285714285714285</v>
      </c>
      <c r="KO121" s="125">
        <v>-0.10344827586206892</v>
      </c>
      <c r="KP121" s="125">
        <v>3.4482758620689564E-2</v>
      </c>
      <c r="KQ121" s="125">
        <v>0.35849056603773588</v>
      </c>
      <c r="KR121" s="125">
        <v>0.78260869565217372</v>
      </c>
      <c r="KS121" s="125">
        <v>0.55769230769230749</v>
      </c>
      <c r="KT121" s="125">
        <v>0.50909090909090915</v>
      </c>
      <c r="KU121" s="125">
        <v>0.74999999999999978</v>
      </c>
      <c r="KV121" s="125">
        <v>0.48076923076923056</v>
      </c>
      <c r="KW121" s="125">
        <v>0.23333333333333339</v>
      </c>
      <c r="KX121" s="125">
        <v>-2.7777777777777801E-2</v>
      </c>
      <c r="KY121" s="125">
        <v>-0.25609756097560971</v>
      </c>
      <c r="KZ121" s="125">
        <v>-0.34567901234567905</v>
      </c>
      <c r="LA121" s="125">
        <v>-0.45783132530120485</v>
      </c>
      <c r="LB121" s="125">
        <v>-0.46428571428571425</v>
      </c>
      <c r="LC121" s="125">
        <v>-0.41558441558441556</v>
      </c>
      <c r="LD121" s="125">
        <v>-0.33783783783783783</v>
      </c>
      <c r="LE121" s="125">
        <v>-0.3428571428571428</v>
      </c>
      <c r="LF121" s="125">
        <v>-0.27868852459016391</v>
      </c>
      <c r="LG121" s="125">
        <v>-0.20754716981132079</v>
      </c>
      <c r="LH121" s="125">
        <v>-2.222222222222224E-2</v>
      </c>
      <c r="LI121" s="125">
        <v>6.6666666666666721E-2</v>
      </c>
      <c r="LJ121" s="125">
        <v>-2.222222222222224E-2</v>
      </c>
      <c r="LK121" s="125">
        <v>-0.38775510204081637</v>
      </c>
      <c r="LL121" s="125">
        <v>-0.43478260869565211</v>
      </c>
      <c r="LM121" s="125">
        <v>-0.38636363636363635</v>
      </c>
      <c r="LN121" s="125">
        <v>-0.42857142857142849</v>
      </c>
      <c r="LO121" s="125">
        <v>-0.56818181818181812</v>
      </c>
      <c r="LP121" s="125">
        <v>-0.8125</v>
      </c>
      <c r="LQ121" s="125">
        <v>-0.81818181818181823</v>
      </c>
      <c r="LR121" s="125">
        <v>-0.7</v>
      </c>
      <c r="LS121" s="125">
        <v>-0.76923076923076916</v>
      </c>
      <c r="LT121" s="125">
        <v>-0.81481481481481477</v>
      </c>
      <c r="LU121" s="125">
        <v>-0.83333333333333337</v>
      </c>
      <c r="LV121" s="125">
        <v>-0.8421052631578948</v>
      </c>
      <c r="LW121" s="125">
        <v>-0.66666666666666663</v>
      </c>
      <c r="LX121" s="125">
        <v>-0.5</v>
      </c>
      <c r="LY121" s="125">
        <v>-0.66666666666666663</v>
      </c>
      <c r="LZ121" s="125">
        <v>-0.33333333333333343</v>
      </c>
      <c r="MA121" s="125">
        <v>-0.2</v>
      </c>
      <c r="MB121" s="125">
        <v>0</v>
      </c>
      <c r="MC121" s="125">
        <v>1</v>
      </c>
      <c r="MD121" s="125">
        <v>2.3333333333333326</v>
      </c>
      <c r="ME121" s="125">
        <v>2.0000000000000004</v>
      </c>
      <c r="MF121" s="125">
        <v>3</v>
      </c>
      <c r="MG121" s="125">
        <v>2.2500000000000004</v>
      </c>
      <c r="MH121" s="125">
        <v>1.7500000000000002</v>
      </c>
      <c r="MI121" s="125">
        <v>1.7500000000000002</v>
      </c>
      <c r="MJ121" s="125">
        <v>0.49999999999999994</v>
      </c>
      <c r="MK121" s="125">
        <v>-0.39999999999999991</v>
      </c>
      <c r="ML121" s="125">
        <v>-0.66666666666666674</v>
      </c>
    </row>
    <row r="122" spans="1:350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0</v>
      </c>
      <c r="F122" s="125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0</v>
      </c>
      <c r="L122" s="125">
        <v>0</v>
      </c>
      <c r="M122" s="125">
        <v>0</v>
      </c>
      <c r="N122" s="125">
        <v>0</v>
      </c>
      <c r="O122" s="125">
        <v>0</v>
      </c>
      <c r="P122" s="125">
        <v>0</v>
      </c>
      <c r="Q122" s="125">
        <v>0</v>
      </c>
      <c r="R122" s="125">
        <v>0</v>
      </c>
      <c r="S122" s="125">
        <v>0</v>
      </c>
      <c r="T122" s="125">
        <v>0</v>
      </c>
      <c r="U122" s="125">
        <v>0</v>
      </c>
      <c r="V122" s="125">
        <v>0</v>
      </c>
      <c r="W122" s="125">
        <v>-1</v>
      </c>
      <c r="X122" s="125">
        <v>-0.5</v>
      </c>
      <c r="Y122" s="125">
        <v>-0.5</v>
      </c>
      <c r="Z122" s="125">
        <v>-0.5</v>
      </c>
      <c r="AA122" s="125">
        <v>-0.5</v>
      </c>
      <c r="AB122" s="125">
        <v>-0.5</v>
      </c>
      <c r="AC122" s="125">
        <v>-0.5</v>
      </c>
      <c r="AD122" s="125">
        <v>0</v>
      </c>
      <c r="AE122" s="125">
        <v>0</v>
      </c>
      <c r="AF122" s="125">
        <v>1.9999999999999996</v>
      </c>
      <c r="AG122" s="125">
        <v>1.9999999999999996</v>
      </c>
      <c r="AH122" s="125">
        <v>3</v>
      </c>
      <c r="AI122" s="125">
        <v>3</v>
      </c>
      <c r="AJ122" s="125">
        <v>3</v>
      </c>
      <c r="AK122" s="125">
        <v>0.49999999999999989</v>
      </c>
      <c r="AL122" s="125">
        <v>1.9999999999999996</v>
      </c>
      <c r="AM122" s="125">
        <v>-0.66666666666666652</v>
      </c>
      <c r="AN122" s="125">
        <v>-0.66666666666666652</v>
      </c>
      <c r="AO122" s="125">
        <v>-1</v>
      </c>
      <c r="AP122" s="125">
        <v>-1</v>
      </c>
      <c r="AQ122" s="125">
        <v>-1</v>
      </c>
      <c r="AR122" s="125">
        <v>-1</v>
      </c>
      <c r="AS122" s="125">
        <v>-1</v>
      </c>
      <c r="AT122" s="125">
        <v>-1</v>
      </c>
      <c r="AU122" s="125">
        <v>-1</v>
      </c>
      <c r="AV122" s="125">
        <v>0</v>
      </c>
      <c r="AW122" s="125">
        <v>0</v>
      </c>
      <c r="AX122" s="125">
        <v>0</v>
      </c>
      <c r="AY122" s="125">
        <v>0</v>
      </c>
      <c r="AZ122" s="125">
        <v>0</v>
      </c>
      <c r="BA122" s="125">
        <v>0</v>
      </c>
      <c r="BB122" s="125">
        <v>0</v>
      </c>
      <c r="BC122" s="125">
        <v>0</v>
      </c>
      <c r="BD122" s="125">
        <v>0</v>
      </c>
      <c r="BE122" s="125">
        <v>0</v>
      </c>
      <c r="BF122" s="125">
        <v>0</v>
      </c>
      <c r="BG122" s="125">
        <v>0</v>
      </c>
      <c r="BH122" s="125">
        <v>0</v>
      </c>
      <c r="BI122" s="125">
        <v>0</v>
      </c>
      <c r="BJ122" s="125">
        <v>0</v>
      </c>
      <c r="BK122" s="125">
        <v>0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-1</v>
      </c>
      <c r="CC122" s="125">
        <v>-1</v>
      </c>
      <c r="CD122" s="125">
        <v>-1</v>
      </c>
      <c r="CE122" s="125">
        <v>-1</v>
      </c>
      <c r="CF122" s="125">
        <v>-1</v>
      </c>
      <c r="CG122" s="125">
        <v>-1</v>
      </c>
      <c r="CH122" s="125">
        <v>-1</v>
      </c>
      <c r="CI122" s="125">
        <v>0</v>
      </c>
      <c r="CJ122" s="125">
        <v>0</v>
      </c>
      <c r="CK122" s="125">
        <v>0</v>
      </c>
      <c r="CL122" s="125">
        <v>0</v>
      </c>
      <c r="CM122" s="125">
        <v>0</v>
      </c>
      <c r="CN122" s="125">
        <v>0</v>
      </c>
      <c r="CO122" s="125">
        <v>0</v>
      </c>
      <c r="CP122" s="125">
        <v>0</v>
      </c>
      <c r="CQ122" s="125">
        <v>0</v>
      </c>
      <c r="CR122" s="125">
        <v>0</v>
      </c>
      <c r="CS122" s="125">
        <v>0</v>
      </c>
      <c r="CT122" s="125">
        <v>0</v>
      </c>
      <c r="CU122" s="125">
        <v>-1</v>
      </c>
      <c r="CV122" s="125">
        <v>-1</v>
      </c>
      <c r="CW122" s="125">
        <v>-1</v>
      </c>
      <c r="CX122" s="125">
        <v>-1</v>
      </c>
      <c r="CY122" s="125">
        <v>-1</v>
      </c>
      <c r="CZ122" s="125">
        <v>-1</v>
      </c>
      <c r="DA122" s="125">
        <v>-1</v>
      </c>
      <c r="DB122" s="125">
        <v>0</v>
      </c>
      <c r="DC122" s="125">
        <v>0</v>
      </c>
      <c r="DD122" s="125">
        <v>0</v>
      </c>
      <c r="DE122" s="125">
        <v>0</v>
      </c>
      <c r="DF122" s="125">
        <v>0</v>
      </c>
      <c r="DG122" s="125">
        <v>0</v>
      </c>
      <c r="DH122" s="125">
        <v>0</v>
      </c>
      <c r="DI122" s="125">
        <v>0</v>
      </c>
      <c r="DJ122" s="125">
        <v>-1</v>
      </c>
      <c r="DK122" s="125">
        <v>-1</v>
      </c>
      <c r="DL122" s="125">
        <v>-1</v>
      </c>
      <c r="DM122" s="125">
        <v>-1</v>
      </c>
      <c r="DN122" s="125">
        <v>-1</v>
      </c>
      <c r="DO122" s="125">
        <v>-1</v>
      </c>
      <c r="DP122" s="125">
        <v>-1</v>
      </c>
      <c r="DQ122" s="125">
        <v>0</v>
      </c>
      <c r="DR122" s="125">
        <v>0</v>
      </c>
      <c r="DS122" s="125">
        <v>0</v>
      </c>
      <c r="DT122" s="125">
        <v>0</v>
      </c>
      <c r="DU122" s="125">
        <v>0</v>
      </c>
      <c r="DV122" s="125">
        <v>0</v>
      </c>
      <c r="DW122" s="125">
        <v>0</v>
      </c>
      <c r="DX122" s="125">
        <v>0</v>
      </c>
      <c r="DY122" s="125">
        <v>0</v>
      </c>
      <c r="DZ122" s="125">
        <v>0</v>
      </c>
      <c r="EA122" s="125">
        <v>0</v>
      </c>
      <c r="EB122" s="125">
        <v>0</v>
      </c>
      <c r="EC122" s="125">
        <v>0</v>
      </c>
      <c r="ED122" s="125">
        <v>-0.5</v>
      </c>
      <c r="EE122" s="125">
        <v>-0.5</v>
      </c>
      <c r="EF122" s="125">
        <v>-1</v>
      </c>
      <c r="EG122" s="125">
        <v>-1</v>
      </c>
      <c r="EH122" s="125">
        <v>-1</v>
      </c>
      <c r="EI122" s="125">
        <v>-1</v>
      </c>
      <c r="EJ122" s="125">
        <v>-1</v>
      </c>
      <c r="EK122" s="125">
        <v>-1</v>
      </c>
      <c r="EL122" s="125">
        <v>-0.5</v>
      </c>
      <c r="EM122" s="125">
        <v>0</v>
      </c>
      <c r="EN122" s="125">
        <v>0</v>
      </c>
      <c r="EO122" s="125">
        <v>0</v>
      </c>
      <c r="EP122" s="125">
        <v>0</v>
      </c>
      <c r="EQ122" s="125">
        <v>0</v>
      </c>
      <c r="ER122" s="125">
        <v>0</v>
      </c>
      <c r="ES122" s="125">
        <v>0</v>
      </c>
      <c r="ET122" s="125">
        <v>0</v>
      </c>
      <c r="EU122" s="125">
        <v>1</v>
      </c>
      <c r="EV122" s="125">
        <v>1.9999999999999996</v>
      </c>
      <c r="EW122" s="125">
        <v>4</v>
      </c>
      <c r="EX122" s="125">
        <v>4</v>
      </c>
      <c r="EY122" s="125">
        <v>8</v>
      </c>
      <c r="EZ122" s="125">
        <v>22.000000000000004</v>
      </c>
      <c r="FA122" s="125">
        <v>22.000000000000004</v>
      </c>
      <c r="FB122" s="125">
        <v>10</v>
      </c>
      <c r="FC122" s="125">
        <v>7.6666666666666679</v>
      </c>
      <c r="FD122" s="125">
        <v>4.5999999999999996</v>
      </c>
      <c r="FE122" s="125">
        <v>1.4</v>
      </c>
      <c r="FF122" s="125">
        <v>5.555555555555549E-2</v>
      </c>
      <c r="FG122" s="125">
        <v>-0.39130434782608703</v>
      </c>
      <c r="FH122" s="125">
        <v>-0.39130434782608703</v>
      </c>
      <c r="FI122" s="125">
        <v>-0.27272727272727276</v>
      </c>
      <c r="FJ122" s="125">
        <v>-0.46153846153846156</v>
      </c>
      <c r="FK122" s="125">
        <v>-0.6071428571428571</v>
      </c>
      <c r="FL122" s="125">
        <v>-0.625</v>
      </c>
      <c r="FM122" s="125">
        <v>-0.42105263157894735</v>
      </c>
      <c r="FN122" s="125">
        <v>-7.1428571428571355E-2</v>
      </c>
      <c r="FO122" s="125">
        <v>-7.1428571428571355E-2</v>
      </c>
      <c r="FP122" s="125">
        <v>-0.3125</v>
      </c>
      <c r="FQ122" s="125">
        <v>0.21428571428571416</v>
      </c>
      <c r="FR122" s="125">
        <v>0.72727272727272729</v>
      </c>
      <c r="FS122" s="125">
        <v>1.1111111111111109</v>
      </c>
      <c r="FT122" s="125">
        <v>0.45454545454545453</v>
      </c>
      <c r="FU122" s="125">
        <v>0.92307692307692291</v>
      </c>
      <c r="FV122" s="125">
        <v>0.92307692307692291</v>
      </c>
      <c r="FW122" s="125">
        <v>1.6363636363636365</v>
      </c>
      <c r="FX122" s="125">
        <v>0.23529411764705899</v>
      </c>
      <c r="FY122" s="125">
        <v>5.2631578947368363E-2</v>
      </c>
      <c r="FZ122" s="125">
        <v>0.10526315789473691</v>
      </c>
      <c r="GA122" s="125">
        <v>0.1875</v>
      </c>
      <c r="GB122" s="125">
        <v>-0.67999999999999994</v>
      </c>
      <c r="GC122" s="125">
        <v>-0.67999999999999994</v>
      </c>
      <c r="GD122" s="125">
        <v>-0.75862068965517249</v>
      </c>
      <c r="GE122" s="125">
        <v>-0.61904761904761907</v>
      </c>
      <c r="GF122" s="125">
        <v>-0.7</v>
      </c>
      <c r="GG122" s="125">
        <v>-0.7142857142857143</v>
      </c>
      <c r="GH122" s="125">
        <v>-0.68421052631578949</v>
      </c>
      <c r="GI122" s="125">
        <v>-0.25000000000000006</v>
      </c>
      <c r="GJ122" s="125">
        <v>-0.25000000000000006</v>
      </c>
      <c r="GK122" s="125">
        <v>0</v>
      </c>
      <c r="GL122" s="125">
        <v>-0.375</v>
      </c>
      <c r="GM122" s="125">
        <v>0</v>
      </c>
      <c r="GN122" s="125">
        <v>-0.16666666666666663</v>
      </c>
      <c r="GO122" s="125">
        <v>0.1666666666666668</v>
      </c>
      <c r="GP122" s="125">
        <v>0.1666666666666668</v>
      </c>
      <c r="GQ122" s="125">
        <v>0.1666666666666668</v>
      </c>
      <c r="GR122" s="125">
        <v>0.14285714285714282</v>
      </c>
      <c r="GS122" s="125">
        <v>0.60000000000000009</v>
      </c>
      <c r="GT122" s="125">
        <v>0.1666666666666668</v>
      </c>
      <c r="GU122" s="125">
        <v>0.40000000000000008</v>
      </c>
      <c r="GV122" s="125">
        <v>-0.28571428571428575</v>
      </c>
      <c r="GW122" s="125">
        <v>-0.28571428571428575</v>
      </c>
      <c r="GX122" s="125">
        <v>-0.28571428571428575</v>
      </c>
      <c r="GY122" s="125">
        <v>-1</v>
      </c>
      <c r="GZ122" s="125">
        <v>-1</v>
      </c>
      <c r="HA122" s="125">
        <v>-1</v>
      </c>
      <c r="HB122" s="125">
        <v>-1</v>
      </c>
      <c r="HC122" s="125">
        <v>-1</v>
      </c>
      <c r="HD122" s="125">
        <v>-1</v>
      </c>
      <c r="HE122" s="125">
        <v>-1</v>
      </c>
      <c r="HF122" s="125">
        <v>0</v>
      </c>
      <c r="HG122" s="125">
        <v>0</v>
      </c>
      <c r="HH122" s="125">
        <v>0</v>
      </c>
      <c r="HI122" s="125">
        <v>0</v>
      </c>
      <c r="HJ122" s="125">
        <v>0</v>
      </c>
      <c r="HK122" s="125">
        <v>0</v>
      </c>
      <c r="HL122" s="125">
        <v>0</v>
      </c>
      <c r="HM122" s="125">
        <v>0</v>
      </c>
      <c r="HN122" s="125">
        <v>0</v>
      </c>
      <c r="HO122" s="125">
        <v>0</v>
      </c>
      <c r="HP122" s="125">
        <v>0</v>
      </c>
      <c r="HQ122" s="125">
        <v>0</v>
      </c>
      <c r="HR122" s="125">
        <v>0</v>
      </c>
      <c r="HS122" s="125">
        <v>0</v>
      </c>
      <c r="HT122" s="125">
        <v>1.9999999999999996</v>
      </c>
      <c r="HU122" s="125">
        <v>4</v>
      </c>
      <c r="HV122" s="125">
        <v>4</v>
      </c>
      <c r="HW122" s="125">
        <v>0</v>
      </c>
      <c r="HX122" s="125">
        <v>0</v>
      </c>
      <c r="HY122" s="125">
        <v>0</v>
      </c>
      <c r="HZ122" s="125">
        <v>0</v>
      </c>
      <c r="IA122" s="125">
        <v>0</v>
      </c>
      <c r="IB122" s="125">
        <v>-0.6</v>
      </c>
      <c r="IC122" s="125">
        <v>-0.4</v>
      </c>
      <c r="ID122" s="125">
        <v>0</v>
      </c>
      <c r="IE122" s="125">
        <v>0</v>
      </c>
      <c r="IF122" s="125">
        <v>0</v>
      </c>
      <c r="IG122" s="125">
        <v>0</v>
      </c>
      <c r="IH122" s="125">
        <v>-0.33333333333333326</v>
      </c>
      <c r="II122" s="125">
        <v>-0.5</v>
      </c>
      <c r="IJ122" s="125">
        <v>-1</v>
      </c>
      <c r="IK122" s="125">
        <v>-0.33333333333333326</v>
      </c>
      <c r="IL122" s="125">
        <v>0.33333333333333343</v>
      </c>
      <c r="IM122" s="125">
        <v>0.33333333333333343</v>
      </c>
      <c r="IN122" s="125">
        <v>0.33333333333333343</v>
      </c>
      <c r="IO122" s="125">
        <v>1</v>
      </c>
      <c r="IP122" s="125">
        <v>3</v>
      </c>
      <c r="IQ122" s="125">
        <v>0</v>
      </c>
      <c r="IR122" s="125">
        <v>1.9999999999999996</v>
      </c>
      <c r="IS122" s="125">
        <v>0</v>
      </c>
      <c r="IT122" s="125">
        <v>0</v>
      </c>
      <c r="IU122" s="125">
        <v>0.24999999999999994</v>
      </c>
      <c r="IV122" s="125">
        <v>0.24999999999999994</v>
      </c>
      <c r="IW122" s="125">
        <v>0.24999999999999994</v>
      </c>
      <c r="IX122" s="125">
        <v>-0.57142857142857151</v>
      </c>
      <c r="IY122" s="125">
        <v>-0.66666666666666652</v>
      </c>
      <c r="IZ122" s="125">
        <v>-0.5</v>
      </c>
      <c r="JA122" s="125">
        <v>-0.5</v>
      </c>
      <c r="JB122" s="125">
        <v>-0.8</v>
      </c>
      <c r="JC122" s="125">
        <v>-0.8</v>
      </c>
      <c r="JD122" s="125">
        <v>-0.8</v>
      </c>
      <c r="JE122" s="125">
        <v>-1</v>
      </c>
      <c r="JF122" s="125">
        <v>-1</v>
      </c>
      <c r="JG122" s="125">
        <v>-1</v>
      </c>
      <c r="JH122" s="125">
        <v>-1</v>
      </c>
      <c r="JI122" s="125">
        <v>1</v>
      </c>
      <c r="JJ122" s="125">
        <v>1</v>
      </c>
      <c r="JK122" s="125">
        <v>1.9999999999999996</v>
      </c>
      <c r="JL122" s="125">
        <v>0</v>
      </c>
      <c r="JM122" s="125">
        <v>0</v>
      </c>
      <c r="JN122" s="125">
        <v>0</v>
      </c>
      <c r="JO122" s="125">
        <v>0</v>
      </c>
      <c r="JP122" s="125">
        <v>3</v>
      </c>
      <c r="JQ122" s="125">
        <v>3</v>
      </c>
      <c r="JR122" s="125">
        <v>6.3333333333333339</v>
      </c>
      <c r="JS122" s="125">
        <v>5.5000000000000009</v>
      </c>
      <c r="JT122" s="125">
        <v>6.2000000000000011</v>
      </c>
      <c r="JU122" s="125">
        <v>3.3333333333333335</v>
      </c>
      <c r="JV122" s="125">
        <v>3.2000000000000006</v>
      </c>
      <c r="JW122" s="125">
        <v>4.375</v>
      </c>
      <c r="JX122" s="125">
        <v>4.7500000000000009</v>
      </c>
      <c r="JY122" s="125">
        <v>0.77272727272727282</v>
      </c>
      <c r="JZ122" s="125">
        <v>0.49999999999999994</v>
      </c>
      <c r="KA122" s="125">
        <v>0.13888888888888881</v>
      </c>
      <c r="KB122" s="125">
        <v>-0.12820512820512833</v>
      </c>
      <c r="KC122" s="125">
        <v>-0.28571428571428581</v>
      </c>
      <c r="KD122" s="125">
        <v>-0.32558139534883712</v>
      </c>
      <c r="KE122" s="125">
        <v>-0.34782608695652184</v>
      </c>
      <c r="KF122" s="125">
        <v>-0.30769230769230776</v>
      </c>
      <c r="KG122" s="125">
        <v>-0.35897435897435903</v>
      </c>
      <c r="KH122" s="125">
        <v>-0.58536585365853666</v>
      </c>
      <c r="KI122" s="125">
        <v>-0.5</v>
      </c>
      <c r="KJ122" s="125">
        <v>-0.43333333333333335</v>
      </c>
      <c r="KK122" s="125">
        <v>-0.37931034482758624</v>
      </c>
      <c r="KL122" s="125">
        <v>-0.5</v>
      </c>
      <c r="KM122" s="125">
        <v>-0.59259259259259245</v>
      </c>
      <c r="KN122" s="125">
        <v>-0.67999999999999994</v>
      </c>
      <c r="KO122" s="125">
        <v>-0.58823529411764708</v>
      </c>
      <c r="KP122" s="125">
        <v>-0.52941176470588236</v>
      </c>
      <c r="KQ122" s="125">
        <v>-0.47058823529411759</v>
      </c>
      <c r="KR122" s="125">
        <v>-0.5</v>
      </c>
      <c r="KS122" s="125">
        <v>-0.39999999999999991</v>
      </c>
      <c r="KT122" s="125">
        <v>0</v>
      </c>
      <c r="KU122" s="125">
        <v>0.75</v>
      </c>
      <c r="KV122" s="125">
        <v>2.1428571428571428</v>
      </c>
      <c r="KW122" s="125">
        <v>3</v>
      </c>
      <c r="KX122" s="125">
        <v>2.7777777777777772</v>
      </c>
      <c r="KY122" s="125">
        <v>2.8888888888888888</v>
      </c>
      <c r="KZ122" s="125">
        <v>4.9999999999999991</v>
      </c>
      <c r="LA122" s="125">
        <v>4.7272727272727266</v>
      </c>
      <c r="LB122" s="125">
        <v>4.4999999999999991</v>
      </c>
      <c r="LC122" s="125">
        <v>2.6363636363636362</v>
      </c>
      <c r="LD122" s="125">
        <v>1.46875</v>
      </c>
      <c r="LE122" s="125">
        <v>1.470588235294118</v>
      </c>
      <c r="LF122" s="125">
        <v>1.342857142857143</v>
      </c>
      <c r="LG122" s="125">
        <v>0.66666666666666685</v>
      </c>
      <c r="LH122" s="125">
        <v>0.38095238095238126</v>
      </c>
      <c r="LI122" s="125">
        <v>-7.7922077922077934E-2</v>
      </c>
      <c r="LJ122" s="125">
        <v>-0.21250000000000008</v>
      </c>
      <c r="LK122" s="125">
        <v>-0.27848101265822789</v>
      </c>
      <c r="LL122" s="125">
        <v>-0.39285714285714296</v>
      </c>
      <c r="LM122" s="125">
        <v>-0.37804878048780494</v>
      </c>
      <c r="LN122" s="125">
        <v>-0.66666666666666663</v>
      </c>
      <c r="LO122" s="125">
        <v>-0.73563218390804597</v>
      </c>
      <c r="LP122" s="125">
        <v>-0.6619718309859155</v>
      </c>
      <c r="LQ122" s="125">
        <v>-0.69841269841269837</v>
      </c>
      <c r="LR122" s="125">
        <v>-0.71929824561403499</v>
      </c>
      <c r="LS122" s="125">
        <v>-0.72549019607843135</v>
      </c>
      <c r="LT122" s="125">
        <v>-0.72549019607843135</v>
      </c>
      <c r="LU122" s="125">
        <v>-0.60000000000000009</v>
      </c>
      <c r="LV122" s="125">
        <v>-0.47826086956521752</v>
      </c>
      <c r="LW122" s="125">
        <v>-0.58333333333333337</v>
      </c>
      <c r="LX122" s="125">
        <v>-0.52631578947368418</v>
      </c>
      <c r="LY122" s="125">
        <v>-0.375</v>
      </c>
      <c r="LZ122" s="125">
        <v>-0.28571428571428575</v>
      </c>
      <c r="MA122" s="125">
        <v>-0.28571428571428575</v>
      </c>
      <c r="MB122" s="125">
        <v>-0.58333333333333337</v>
      </c>
      <c r="MC122" s="125">
        <v>-0.41666666666666663</v>
      </c>
      <c r="MD122" s="125">
        <v>-0.29999999999999993</v>
      </c>
      <c r="ME122" s="125">
        <v>-0.33333333333333343</v>
      </c>
      <c r="MF122" s="125">
        <v>-0.6</v>
      </c>
      <c r="MG122" s="125">
        <v>-0.6</v>
      </c>
      <c r="MH122" s="125">
        <v>-0.6</v>
      </c>
      <c r="MI122" s="125">
        <v>0</v>
      </c>
      <c r="MJ122" s="125">
        <v>-0.85714285714285721</v>
      </c>
      <c r="MK122" s="125">
        <v>-0.85714285714285721</v>
      </c>
      <c r="ML122" s="125">
        <v>-0.66666666666666652</v>
      </c>
    </row>
    <row r="123" spans="1:350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0</v>
      </c>
      <c r="I123" s="125">
        <v>5.9999999999999991</v>
      </c>
      <c r="J123" s="125">
        <v>9</v>
      </c>
      <c r="K123" s="125">
        <v>5.5</v>
      </c>
      <c r="L123" s="125">
        <v>4</v>
      </c>
      <c r="M123" s="125">
        <v>5.3333333333333321</v>
      </c>
      <c r="N123" s="125">
        <v>2.1666666666666665</v>
      </c>
      <c r="O123" s="125">
        <v>1.3749999999999998</v>
      </c>
      <c r="P123" s="125">
        <v>2.0000000000000004</v>
      </c>
      <c r="Q123" s="125">
        <v>1.2000000000000002</v>
      </c>
      <c r="R123" s="125">
        <v>0.53846153846153832</v>
      </c>
      <c r="S123" s="125">
        <v>0.20000000000000009</v>
      </c>
      <c r="T123" s="125">
        <v>-0.15789473684210523</v>
      </c>
      <c r="U123" s="125">
        <v>-0.26315789473684209</v>
      </c>
      <c r="V123" s="125">
        <v>-0.15789473684210523</v>
      </c>
      <c r="W123" s="125">
        <v>-0.23809523809523817</v>
      </c>
      <c r="X123" s="125">
        <v>-0.3636363636363637</v>
      </c>
      <c r="Y123" s="125">
        <v>-0.30000000000000004</v>
      </c>
      <c r="Z123" s="125">
        <v>-0.22222222222222229</v>
      </c>
      <c r="AA123" s="125">
        <v>-0.12500000000000006</v>
      </c>
      <c r="AB123" s="125">
        <v>0.14285714285714293</v>
      </c>
      <c r="AC123" s="125">
        <v>-0.12500000000000006</v>
      </c>
      <c r="AD123" s="125">
        <v>-0.24999999999999997</v>
      </c>
      <c r="AE123" s="125">
        <v>-0.2857142857142857</v>
      </c>
      <c r="AF123" s="125">
        <v>-0.42857142857142855</v>
      </c>
      <c r="AG123" s="125">
        <v>-0.5</v>
      </c>
      <c r="AH123" s="125">
        <v>-0.64285714285714279</v>
      </c>
      <c r="AI123" s="125">
        <v>-0.875</v>
      </c>
      <c r="AJ123" s="125">
        <v>-0.92857142857142849</v>
      </c>
      <c r="AK123" s="125">
        <v>-0.83333333333333337</v>
      </c>
      <c r="AL123" s="125">
        <v>-0.8</v>
      </c>
      <c r="AM123" s="125">
        <v>-0.625</v>
      </c>
      <c r="AN123" s="125">
        <v>-0.5714285714285714</v>
      </c>
      <c r="AO123" s="125">
        <v>-0.39999999999999997</v>
      </c>
      <c r="AP123" s="125">
        <v>0.50000000000000011</v>
      </c>
      <c r="AQ123" s="125">
        <v>2.0000000000000004</v>
      </c>
      <c r="AR123" s="125">
        <v>0.50000000000000011</v>
      </c>
      <c r="AS123" s="125">
        <v>1</v>
      </c>
      <c r="AT123" s="125">
        <v>0</v>
      </c>
      <c r="AU123" s="125">
        <v>0.33333333333333326</v>
      </c>
      <c r="AV123" s="125">
        <v>0.33333333333333326</v>
      </c>
      <c r="AW123" s="125">
        <v>0.33333333333333326</v>
      </c>
      <c r="AX123" s="125">
        <v>0</v>
      </c>
      <c r="AY123" s="125">
        <v>-0.33333333333333337</v>
      </c>
      <c r="AZ123" s="125">
        <v>-0.75</v>
      </c>
      <c r="BA123" s="125">
        <v>-0.66666666666666674</v>
      </c>
      <c r="BB123" s="125">
        <v>-1</v>
      </c>
      <c r="BC123" s="125">
        <v>-0.75</v>
      </c>
      <c r="BD123" s="125">
        <v>-0.75</v>
      </c>
      <c r="BE123" s="125">
        <v>-0.66666666666666674</v>
      </c>
      <c r="BF123" s="125">
        <v>-0.5</v>
      </c>
      <c r="BG123" s="125">
        <v>0</v>
      </c>
      <c r="BH123" s="125">
        <v>0</v>
      </c>
      <c r="BI123" s="125">
        <v>0</v>
      </c>
      <c r="BJ123" s="125">
        <v>-1</v>
      </c>
      <c r="BK123" s="125">
        <v>-1</v>
      </c>
      <c r="BL123" s="125">
        <v>0</v>
      </c>
      <c r="BM123" s="125">
        <v>0</v>
      </c>
      <c r="BN123" s="125">
        <v>0</v>
      </c>
      <c r="BO123" s="125">
        <v>0</v>
      </c>
      <c r="BP123" s="125">
        <v>0</v>
      </c>
      <c r="BQ123" s="125">
        <v>0</v>
      </c>
      <c r="BR123" s="125">
        <v>0</v>
      </c>
      <c r="BS123" s="125">
        <v>1</v>
      </c>
      <c r="BT123" s="125">
        <v>1</v>
      </c>
      <c r="BU123" s="125">
        <v>1</v>
      </c>
      <c r="BV123" s="125">
        <v>1</v>
      </c>
      <c r="BW123" s="125">
        <v>2.0000000000000004</v>
      </c>
      <c r="BX123" s="125">
        <v>0</v>
      </c>
      <c r="BY123" s="125">
        <v>0</v>
      </c>
      <c r="BZ123" s="125">
        <v>-0.5</v>
      </c>
      <c r="CA123" s="125">
        <v>-0.5</v>
      </c>
      <c r="CB123" s="125">
        <v>-0.5</v>
      </c>
      <c r="CC123" s="125">
        <v>0</v>
      </c>
      <c r="CD123" s="125">
        <v>-0.66666666666666674</v>
      </c>
      <c r="CE123" s="125">
        <v>-0.5</v>
      </c>
      <c r="CF123" s="125">
        <v>-0.5</v>
      </c>
      <c r="CG123" s="125">
        <v>1</v>
      </c>
      <c r="CH123" s="125">
        <v>1</v>
      </c>
      <c r="CI123" s="125">
        <v>1</v>
      </c>
      <c r="CJ123" s="125">
        <v>-0.5</v>
      </c>
      <c r="CK123" s="125">
        <v>0</v>
      </c>
      <c r="CL123" s="125">
        <v>0</v>
      </c>
      <c r="CM123" s="125">
        <v>0</v>
      </c>
      <c r="CN123" s="125">
        <v>-1</v>
      </c>
      <c r="CO123" s="125">
        <v>-1</v>
      </c>
      <c r="CP123" s="125">
        <v>-1</v>
      </c>
      <c r="CQ123" s="125">
        <v>-1</v>
      </c>
      <c r="CR123" s="125">
        <v>-1</v>
      </c>
      <c r="CS123" s="125">
        <v>-1</v>
      </c>
      <c r="CT123" s="125">
        <v>-1</v>
      </c>
      <c r="CU123" s="125">
        <v>0</v>
      </c>
      <c r="CV123" s="125">
        <v>0</v>
      </c>
      <c r="CW123" s="125">
        <v>0</v>
      </c>
      <c r="CX123" s="125">
        <v>0</v>
      </c>
      <c r="CY123" s="125">
        <v>0</v>
      </c>
      <c r="CZ123" s="125">
        <v>0</v>
      </c>
      <c r="DA123" s="125">
        <v>0</v>
      </c>
      <c r="DB123" s="125">
        <v>-1</v>
      </c>
      <c r="DC123" s="125">
        <v>-1</v>
      </c>
      <c r="DD123" s="125">
        <v>-1</v>
      </c>
      <c r="DE123" s="125">
        <v>-1</v>
      </c>
      <c r="DF123" s="125">
        <v>-1</v>
      </c>
      <c r="DG123" s="125">
        <v>-1</v>
      </c>
      <c r="DH123" s="125">
        <v>-1</v>
      </c>
      <c r="DI123" s="125">
        <v>0</v>
      </c>
      <c r="DJ123" s="125">
        <v>0</v>
      </c>
      <c r="DK123" s="125">
        <v>0</v>
      </c>
      <c r="DL123" s="125">
        <v>0</v>
      </c>
      <c r="DM123" s="125">
        <v>0</v>
      </c>
      <c r="DN123" s="125">
        <v>0</v>
      </c>
      <c r="DO123" s="125">
        <v>0</v>
      </c>
      <c r="DP123" s="125">
        <v>0</v>
      </c>
      <c r="DQ123" s="125">
        <v>0</v>
      </c>
      <c r="DR123" s="125">
        <v>0</v>
      </c>
      <c r="DS123" s="125">
        <v>0</v>
      </c>
      <c r="DT123" s="125">
        <v>0</v>
      </c>
      <c r="DU123" s="125">
        <v>0</v>
      </c>
      <c r="DV123" s="125">
        <v>2.0000000000000004</v>
      </c>
      <c r="DW123" s="125">
        <v>3</v>
      </c>
      <c r="DX123" s="125">
        <v>3</v>
      </c>
      <c r="DY123" s="125">
        <v>3</v>
      </c>
      <c r="DZ123" s="125">
        <v>3</v>
      </c>
      <c r="EA123" s="125">
        <v>0</v>
      </c>
      <c r="EB123" s="125">
        <v>-0.5</v>
      </c>
      <c r="EC123" s="125">
        <v>-0.33333333333333337</v>
      </c>
      <c r="ED123" s="125">
        <v>-0.5</v>
      </c>
      <c r="EE123" s="125">
        <v>-0.24999999999999997</v>
      </c>
      <c r="EF123" s="125">
        <v>-0.24999999999999997</v>
      </c>
      <c r="EG123" s="125">
        <v>0</v>
      </c>
      <c r="EH123" s="125">
        <v>0.66666666666666652</v>
      </c>
      <c r="EI123" s="125">
        <v>1.5</v>
      </c>
      <c r="EJ123" s="125">
        <v>3.5000000000000004</v>
      </c>
      <c r="EK123" s="125">
        <v>4</v>
      </c>
      <c r="EL123" s="125">
        <v>3.3333333333333335</v>
      </c>
      <c r="EM123" s="125">
        <v>4</v>
      </c>
      <c r="EN123" s="125">
        <v>3</v>
      </c>
      <c r="EO123" s="125">
        <v>2.2000000000000002</v>
      </c>
      <c r="EP123" s="125">
        <v>4</v>
      </c>
      <c r="EQ123" s="125">
        <v>1.5555555555555556</v>
      </c>
      <c r="ER123" s="125">
        <v>3.4000000000000004</v>
      </c>
      <c r="ES123" s="125">
        <v>2.3846153846153841</v>
      </c>
      <c r="ET123" s="125">
        <v>2.8000000000000003</v>
      </c>
      <c r="EU123" s="125">
        <v>3.1250000000000004</v>
      </c>
      <c r="EV123" s="125">
        <v>3.4375000000000004</v>
      </c>
      <c r="EW123" s="125">
        <v>2.12</v>
      </c>
      <c r="EX123" s="125">
        <v>2.9565217391304341</v>
      </c>
      <c r="EY123" s="125">
        <v>1.386363636363636</v>
      </c>
      <c r="EZ123" s="125">
        <v>1.6590909090909092</v>
      </c>
      <c r="FA123" s="125">
        <v>1.0175438596491229</v>
      </c>
      <c r="FB123" s="125">
        <v>0.80303030303030287</v>
      </c>
      <c r="FC123" s="125">
        <v>0.85915492957746475</v>
      </c>
      <c r="FD123" s="125">
        <v>0.79487179487179482</v>
      </c>
      <c r="FE123" s="125">
        <v>0.6483516483516486</v>
      </c>
      <c r="FF123" s="125">
        <v>0.45714285714285741</v>
      </c>
      <c r="FG123" s="125">
        <v>0.28205128205128216</v>
      </c>
      <c r="FH123" s="125">
        <v>0.29565217391304338</v>
      </c>
      <c r="FI123" s="125">
        <v>0.31092436974789922</v>
      </c>
      <c r="FJ123" s="125">
        <v>0.34090909090909094</v>
      </c>
      <c r="FK123" s="125">
        <v>0.20000000000000015</v>
      </c>
      <c r="FL123" s="125">
        <v>0.11333333333333323</v>
      </c>
      <c r="FM123" s="125">
        <v>1.3071895424836459E-2</v>
      </c>
      <c r="FN123" s="125">
        <v>3.3333333333333152E-2</v>
      </c>
      <c r="FO123" s="125">
        <v>0</v>
      </c>
      <c r="FP123" s="125">
        <v>-0.1666666666666666</v>
      </c>
      <c r="FQ123" s="125">
        <v>-0.32203389830508483</v>
      </c>
      <c r="FR123" s="125">
        <v>-0.23809523809523817</v>
      </c>
      <c r="FS123" s="125">
        <v>-0.23952095808383234</v>
      </c>
      <c r="FT123" s="125">
        <v>-0.21935483870967726</v>
      </c>
      <c r="FU123" s="125">
        <v>-0.23870967741935478</v>
      </c>
      <c r="FV123" s="125">
        <v>-0.18120805369127521</v>
      </c>
      <c r="FW123" s="125">
        <v>-3.8461538461538526E-2</v>
      </c>
      <c r="FX123" s="125">
        <v>-0.11666666666666661</v>
      </c>
      <c r="FY123" s="125">
        <v>-0.24999999999999997</v>
      </c>
      <c r="FZ123" s="125">
        <v>-0.32283464566929132</v>
      </c>
      <c r="GA123" s="125">
        <v>-0.2314049586776861</v>
      </c>
      <c r="GB123" s="125">
        <v>-0.24576271186440679</v>
      </c>
      <c r="GC123" s="125">
        <v>-0.31147540983606548</v>
      </c>
      <c r="GD123" s="125">
        <v>-0.30399999999999999</v>
      </c>
      <c r="GE123" s="125">
        <v>-0.20754716981132071</v>
      </c>
      <c r="GF123" s="125">
        <v>-0.19791666666666666</v>
      </c>
      <c r="GG123" s="125">
        <v>-0.16279069767441862</v>
      </c>
      <c r="GH123" s="125">
        <v>-0.48387096774193544</v>
      </c>
      <c r="GI123" s="125">
        <v>-0.48314606741573024</v>
      </c>
      <c r="GJ123" s="125">
        <v>-0.47619047619047622</v>
      </c>
      <c r="GK123" s="125">
        <v>-0.57471264367816088</v>
      </c>
      <c r="GL123" s="125">
        <v>-0.63095238095238104</v>
      </c>
      <c r="GM123" s="125">
        <v>-0.59740259740259749</v>
      </c>
      <c r="GN123" s="125">
        <v>-0.52777777777777779</v>
      </c>
      <c r="GO123" s="125">
        <v>-0.18750000000000003</v>
      </c>
      <c r="GP123" s="125">
        <v>-4.3478260869565327E-2</v>
      </c>
      <c r="GQ123" s="125">
        <v>-2.2727272727272686E-2</v>
      </c>
      <c r="GR123" s="125">
        <v>0.13513513513513525</v>
      </c>
      <c r="GS123" s="125">
        <v>0.45161290322580633</v>
      </c>
      <c r="GT123" s="125">
        <v>0.41935483870967738</v>
      </c>
      <c r="GU123" s="125">
        <v>8.8235294117647023E-2</v>
      </c>
      <c r="GV123" s="125">
        <v>-0.12820512820512819</v>
      </c>
      <c r="GW123" s="125">
        <v>-0.24999999999999994</v>
      </c>
      <c r="GX123" s="125">
        <v>-0.20930232558139536</v>
      </c>
      <c r="GY123" s="125">
        <v>-0.1428571428571429</v>
      </c>
      <c r="GZ123" s="125">
        <v>-0.31111111111111106</v>
      </c>
      <c r="HA123" s="125">
        <v>-0.24999999999999994</v>
      </c>
      <c r="HB123" s="125">
        <v>-8.1081081081081058E-2</v>
      </c>
      <c r="HC123" s="125">
        <v>-8.8235294117647023E-2</v>
      </c>
      <c r="HD123" s="125">
        <v>-0.12121212121212126</v>
      </c>
      <c r="HE123" s="125">
        <v>-0.17647058823529418</v>
      </c>
      <c r="HF123" s="125">
        <v>-0.25000000000000006</v>
      </c>
      <c r="HG123" s="125">
        <v>-6.451612903225809E-2</v>
      </c>
      <c r="HH123" s="125">
        <v>-3.030303030303038E-2</v>
      </c>
      <c r="HI123" s="125">
        <v>8.8235294117647023E-2</v>
      </c>
      <c r="HJ123" s="125">
        <v>0.16129032258064516</v>
      </c>
      <c r="HK123" s="125">
        <v>0.17241379310344826</v>
      </c>
      <c r="HL123" s="125">
        <v>0.28571428571428586</v>
      </c>
      <c r="HM123" s="125">
        <v>0.51851851851851871</v>
      </c>
      <c r="HN123" s="125">
        <v>0.44827586206896564</v>
      </c>
      <c r="HO123" s="125">
        <v>0.24999999999999997</v>
      </c>
      <c r="HP123" s="125">
        <v>8.1081081081081058E-2</v>
      </c>
      <c r="HQ123" s="125">
        <v>0.24999999999999992</v>
      </c>
      <c r="HR123" s="125">
        <v>0.38235294117647067</v>
      </c>
      <c r="HS123" s="125">
        <v>0.38888888888888878</v>
      </c>
      <c r="HT123" s="125">
        <v>4.8780487804877953E-2</v>
      </c>
      <c r="HU123" s="125">
        <v>9.5238095238095274E-2</v>
      </c>
      <c r="HV123" s="125">
        <v>0.10000000000000005</v>
      </c>
      <c r="HW123" s="125">
        <v>0.125</v>
      </c>
      <c r="HX123" s="125">
        <v>-8.8888888888888726E-2</v>
      </c>
      <c r="HY123" s="125">
        <v>-0.17021276595744686</v>
      </c>
      <c r="HZ123" s="125">
        <v>-0.31999999999999995</v>
      </c>
      <c r="IA123" s="125">
        <v>-0.18604651162790706</v>
      </c>
      <c r="IB123" s="125">
        <v>-0.26086956521739141</v>
      </c>
      <c r="IC123" s="125">
        <v>-0.24999999999999994</v>
      </c>
      <c r="ID123" s="125">
        <v>-0.19999999999999993</v>
      </c>
      <c r="IE123" s="125">
        <v>-0.19512195121951226</v>
      </c>
      <c r="IF123" s="125">
        <v>-7.69230769230769E-2</v>
      </c>
      <c r="IG123" s="125">
        <v>2.9411764705882297E-2</v>
      </c>
      <c r="IH123" s="125">
        <v>0.20000000000000015</v>
      </c>
      <c r="II123" s="125">
        <v>0.2352941176470589</v>
      </c>
      <c r="IJ123" s="125">
        <v>0.39393939393939398</v>
      </c>
      <c r="IK123" s="125">
        <v>2.7777777777777724E-2</v>
      </c>
      <c r="IL123" s="125">
        <v>0.42424242424242425</v>
      </c>
      <c r="IM123" s="125">
        <v>0.30555555555555558</v>
      </c>
      <c r="IN123" s="125">
        <v>0.45714285714285707</v>
      </c>
      <c r="IO123" s="125">
        <v>0.19047619047619033</v>
      </c>
      <c r="IP123" s="125">
        <v>0.21428571428571408</v>
      </c>
      <c r="IQ123" s="125">
        <v>6.5217391304347699E-2</v>
      </c>
      <c r="IR123" s="125">
        <v>0.2702702702702704</v>
      </c>
      <c r="IS123" s="125">
        <v>-0.12765957446808504</v>
      </c>
      <c r="IT123" s="125">
        <v>-0.19148936170212777</v>
      </c>
      <c r="IU123" s="125">
        <v>-0.31372549019607843</v>
      </c>
      <c r="IV123" s="125">
        <v>-0.36</v>
      </c>
      <c r="IW123" s="125">
        <v>-0.33333333333333326</v>
      </c>
      <c r="IX123" s="125">
        <v>-0.38775510204081637</v>
      </c>
      <c r="IY123" s="125">
        <v>-0.23404255319148939</v>
      </c>
      <c r="IZ123" s="125">
        <v>-7.3170731707317263E-2</v>
      </c>
      <c r="JA123" s="125">
        <v>0.13157894736842118</v>
      </c>
      <c r="JB123" s="125">
        <v>0.34285714285714303</v>
      </c>
      <c r="JC123" s="125">
        <v>0.50000000000000011</v>
      </c>
      <c r="JD123" s="125">
        <v>0.17647058823529405</v>
      </c>
      <c r="JE123" s="125">
        <v>0.56666666666666687</v>
      </c>
      <c r="JF123" s="125">
        <v>0.30555555555555558</v>
      </c>
      <c r="JG123" s="125">
        <v>0.26315789473684226</v>
      </c>
      <c r="JH123" s="125">
        <v>0.13953488372093018</v>
      </c>
      <c r="JI123" s="125">
        <v>4.2553191489361618E-2</v>
      </c>
      <c r="JJ123" s="125">
        <v>0</v>
      </c>
      <c r="JK123" s="125">
        <v>0.27499999999999997</v>
      </c>
      <c r="JL123" s="125">
        <v>0</v>
      </c>
      <c r="JM123" s="125">
        <v>0.19148936170212749</v>
      </c>
      <c r="JN123" s="125">
        <v>0.2291666666666666</v>
      </c>
      <c r="JO123" s="125">
        <v>0.26530612244897966</v>
      </c>
      <c r="JP123" s="125">
        <v>0.38775510204081637</v>
      </c>
      <c r="JQ123" s="125">
        <v>0.66666666666666652</v>
      </c>
      <c r="JR123" s="125">
        <v>0.7450980392156864</v>
      </c>
      <c r="JS123" s="125">
        <v>1.0638297872340425</v>
      </c>
      <c r="JT123" s="125">
        <v>0.78571428571428581</v>
      </c>
      <c r="JU123" s="125">
        <v>0.96610169491525433</v>
      </c>
      <c r="JV123" s="125">
        <v>0.87096774193548387</v>
      </c>
      <c r="JW123" s="125">
        <v>0.76470588235294112</v>
      </c>
      <c r="JX123" s="125">
        <v>0.51250000000000018</v>
      </c>
      <c r="JY123" s="125">
        <v>0.69662921348314599</v>
      </c>
      <c r="JZ123" s="125">
        <v>0.55670103092783496</v>
      </c>
      <c r="KA123" s="125">
        <v>0.47000000000000025</v>
      </c>
      <c r="KB123" s="125">
        <v>0.12068965517241388</v>
      </c>
      <c r="KC123" s="125">
        <v>0.13793103448275867</v>
      </c>
      <c r="KD123" s="125">
        <v>8.3333333333333481E-2</v>
      </c>
      <c r="KE123" s="125">
        <v>-8.2644628099174874E-3</v>
      </c>
      <c r="KF123" s="125">
        <v>-0.38410596026490068</v>
      </c>
      <c r="KG123" s="125">
        <v>-0.38410596026490068</v>
      </c>
      <c r="KH123" s="125">
        <v>-0.37414965986394561</v>
      </c>
      <c r="KI123" s="125">
        <v>-0.26153846153846161</v>
      </c>
      <c r="KJ123" s="125">
        <v>-0.25757575757575762</v>
      </c>
      <c r="KK123" s="125">
        <v>-0.23846153846153856</v>
      </c>
      <c r="KL123" s="125">
        <v>-4.1666666666666595E-2</v>
      </c>
      <c r="KM123" s="125">
        <v>0.21505376344086041</v>
      </c>
      <c r="KN123" s="125">
        <v>0.20430107526881724</v>
      </c>
      <c r="KO123" s="125">
        <v>0.23913043478260862</v>
      </c>
      <c r="KP123" s="125">
        <v>0.14583333333333326</v>
      </c>
      <c r="KQ123" s="125">
        <v>5.1020408163265397E-2</v>
      </c>
      <c r="KR123" s="125">
        <v>2.0202020202020346E-2</v>
      </c>
      <c r="KS123" s="125">
        <v>-0.25217391304347825</v>
      </c>
      <c r="KT123" s="125">
        <v>-0.23893805309734514</v>
      </c>
      <c r="KU123" s="125">
        <v>-0.17857142857142841</v>
      </c>
      <c r="KV123" s="125">
        <v>-0.19298245614035084</v>
      </c>
      <c r="KW123" s="125">
        <v>-0.14545454545454536</v>
      </c>
      <c r="KX123" s="125">
        <v>-6.7961165048543729E-2</v>
      </c>
      <c r="KY123" s="125">
        <v>-2.9702970297029823E-2</v>
      </c>
      <c r="KZ123" s="125">
        <v>0.2674418604651162</v>
      </c>
      <c r="LA123" s="125">
        <v>0.20930232558139536</v>
      </c>
      <c r="LB123" s="125">
        <v>0.11956521739130431</v>
      </c>
      <c r="LC123" s="125">
        <v>0.11956521739130431</v>
      </c>
      <c r="LD123" s="125">
        <v>0.18085106382978727</v>
      </c>
      <c r="LE123" s="125">
        <v>8.333333333333337E-2</v>
      </c>
      <c r="LF123" s="125">
        <v>0</v>
      </c>
      <c r="LG123" s="125">
        <v>-0.22935779816513752</v>
      </c>
      <c r="LH123" s="125">
        <v>-0.20192307692307707</v>
      </c>
      <c r="LI123" s="125">
        <v>-0.3009708737864078</v>
      </c>
      <c r="LJ123" s="125">
        <v>-0.34951456310679624</v>
      </c>
      <c r="LK123" s="125">
        <v>-0.4954954954954956</v>
      </c>
      <c r="LL123" s="125">
        <v>-0.44230769230769235</v>
      </c>
      <c r="LM123" s="125">
        <v>-0.45918367346938777</v>
      </c>
      <c r="LN123" s="125">
        <v>-0.32142857142857145</v>
      </c>
      <c r="LO123" s="125">
        <v>-0.38554216867469876</v>
      </c>
      <c r="LP123" s="125">
        <v>-0.31944444444444448</v>
      </c>
      <c r="LQ123" s="125">
        <v>-0.40298507462686561</v>
      </c>
      <c r="LR123" s="125">
        <v>-0.39285714285714279</v>
      </c>
      <c r="LS123" s="125">
        <v>-0.53448275862068961</v>
      </c>
      <c r="LT123" s="125">
        <v>-0.52830188679245282</v>
      </c>
      <c r="LU123" s="125">
        <v>-0.64912280701754388</v>
      </c>
      <c r="LV123" s="125">
        <v>-0.60784313725490191</v>
      </c>
      <c r="LW123" s="125">
        <v>-0.53061224489795911</v>
      </c>
      <c r="LX123" s="125">
        <v>-0.5</v>
      </c>
      <c r="LY123" s="125">
        <v>-0.35294117647058826</v>
      </c>
      <c r="LZ123" s="125">
        <v>7.4074074074074112E-2</v>
      </c>
      <c r="MA123" s="125">
        <v>8.0000000000000029E-2</v>
      </c>
      <c r="MB123" s="125">
        <v>0.25</v>
      </c>
      <c r="MC123" s="125">
        <v>0.20000000000000009</v>
      </c>
      <c r="MD123" s="125">
        <v>-0.3043478260869566</v>
      </c>
      <c r="ME123" s="125">
        <v>-0.14999999999999997</v>
      </c>
      <c r="MF123" s="125">
        <v>-0.45454545454545453</v>
      </c>
      <c r="MG123" s="125">
        <v>-0.75862068965517238</v>
      </c>
      <c r="MH123" s="125">
        <v>-0.7407407407407407</v>
      </c>
      <c r="MI123" s="125">
        <v>-0.8</v>
      </c>
      <c r="MJ123" s="125">
        <v>-0.79166666666666663</v>
      </c>
      <c r="MK123" s="125">
        <v>-0.625</v>
      </c>
      <c r="ML123" s="125">
        <v>-0.70588235294117652</v>
      </c>
    </row>
    <row r="124" spans="1:350" s="87" customFormat="1">
      <c r="A124" s="87" t="s">
        <v>134</v>
      </c>
      <c r="B124" s="125">
        <v>0</v>
      </c>
      <c r="C124" s="125">
        <v>1</v>
      </c>
      <c r="D124" s="125">
        <v>1</v>
      </c>
      <c r="E124" s="125">
        <v>0</v>
      </c>
      <c r="F124" s="125">
        <v>0</v>
      </c>
      <c r="G124" s="125">
        <v>1</v>
      </c>
      <c r="H124" s="125">
        <v>1</v>
      </c>
      <c r="I124" s="125">
        <v>4.0000000000000018</v>
      </c>
      <c r="J124" s="125">
        <v>1.5000000000000007</v>
      </c>
      <c r="K124" s="125">
        <v>1.5000000000000007</v>
      </c>
      <c r="L124" s="125">
        <v>2.0000000000000004</v>
      </c>
      <c r="M124" s="125">
        <v>6.0000000000000009</v>
      </c>
      <c r="N124" s="125">
        <v>2.0000000000000004</v>
      </c>
      <c r="O124" s="125">
        <v>2.0000000000000004</v>
      </c>
      <c r="P124" s="125">
        <v>-0.40000000000000013</v>
      </c>
      <c r="Q124" s="125">
        <v>-0.60000000000000009</v>
      </c>
      <c r="R124" s="125">
        <v>-0.40000000000000013</v>
      </c>
      <c r="S124" s="125">
        <v>-0.66666666666666674</v>
      </c>
      <c r="T124" s="125">
        <v>-0.85714285714285721</v>
      </c>
      <c r="U124" s="125">
        <v>-0.66666666666666674</v>
      </c>
      <c r="V124" s="125">
        <v>-0.66666666666666674</v>
      </c>
      <c r="W124" s="125">
        <v>-0.33333333333333337</v>
      </c>
      <c r="X124" s="125">
        <v>0</v>
      </c>
      <c r="Y124" s="125">
        <v>-0.66666666666666674</v>
      </c>
      <c r="Z124" s="125">
        <v>0</v>
      </c>
      <c r="AA124" s="125">
        <v>1</v>
      </c>
      <c r="AB124" s="125">
        <v>-0.5</v>
      </c>
      <c r="AC124" s="125">
        <v>-0.5</v>
      </c>
      <c r="AD124" s="125">
        <v>-0.5</v>
      </c>
      <c r="AE124" s="125">
        <v>-0.5</v>
      </c>
      <c r="AF124" s="125">
        <v>0</v>
      </c>
      <c r="AG124" s="125">
        <v>-1</v>
      </c>
      <c r="AH124" s="125">
        <v>-1</v>
      </c>
      <c r="AI124" s="125">
        <v>-1</v>
      </c>
      <c r="AJ124" s="125">
        <v>-1</v>
      </c>
      <c r="AK124" s="125">
        <v>-1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0</v>
      </c>
      <c r="AR124" s="125">
        <v>0</v>
      </c>
      <c r="AS124" s="125">
        <v>0</v>
      </c>
      <c r="AT124" s="125">
        <v>0</v>
      </c>
      <c r="AU124" s="125">
        <v>0</v>
      </c>
      <c r="AV124" s="125">
        <v>0</v>
      </c>
      <c r="AW124" s="125">
        <v>0</v>
      </c>
      <c r="AX124" s="125">
        <v>0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-1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0</v>
      </c>
      <c r="BP124" s="125">
        <v>0</v>
      </c>
      <c r="BQ124" s="125">
        <v>0</v>
      </c>
      <c r="BR124" s="125">
        <v>0</v>
      </c>
      <c r="BS124" s="125">
        <v>0</v>
      </c>
      <c r="BT124" s="125">
        <v>0</v>
      </c>
      <c r="BU124" s="125">
        <v>0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0</v>
      </c>
      <c r="CI124" s="125">
        <v>0</v>
      </c>
      <c r="CJ124" s="125">
        <v>0</v>
      </c>
      <c r="CK124" s="125">
        <v>0</v>
      </c>
      <c r="CL124" s="125">
        <v>0</v>
      </c>
      <c r="CM124" s="125">
        <v>0</v>
      </c>
      <c r="CN124" s="125">
        <v>0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0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0</v>
      </c>
      <c r="DJ124" s="125">
        <v>0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0</v>
      </c>
      <c r="DS124" s="125">
        <v>0</v>
      </c>
      <c r="DT124" s="125">
        <v>0</v>
      </c>
      <c r="DU124" s="125">
        <v>0</v>
      </c>
      <c r="DV124" s="125">
        <v>0</v>
      </c>
      <c r="DW124" s="125">
        <v>0</v>
      </c>
      <c r="DX124" s="125">
        <v>0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1</v>
      </c>
      <c r="EI124" s="125">
        <v>1</v>
      </c>
      <c r="EJ124" s="125">
        <v>6.0000000000000009</v>
      </c>
      <c r="EK124" s="125">
        <v>2.0000000000000004</v>
      </c>
      <c r="EL124" s="125">
        <v>2.0000000000000004</v>
      </c>
      <c r="EM124" s="125">
        <v>2.0000000000000004</v>
      </c>
      <c r="EN124" s="125">
        <v>0.66666666666666696</v>
      </c>
      <c r="EO124" s="125">
        <v>1.5000000000000007</v>
      </c>
      <c r="EP124" s="125">
        <v>3</v>
      </c>
      <c r="EQ124" s="125">
        <v>-0.42857142857142866</v>
      </c>
      <c r="ER124" s="125">
        <v>0.16666666666666674</v>
      </c>
      <c r="ES124" s="125">
        <v>0.83333333333333326</v>
      </c>
      <c r="ET124" s="125">
        <v>0.83333333333333326</v>
      </c>
      <c r="EU124" s="125">
        <v>1.1999999999999995</v>
      </c>
      <c r="EV124" s="125">
        <v>1.3999999999999995</v>
      </c>
      <c r="EW124" s="125">
        <v>0.375</v>
      </c>
      <c r="EX124" s="125">
        <v>1.7500000000000002</v>
      </c>
      <c r="EY124" s="125">
        <v>0.57142857142857129</v>
      </c>
      <c r="EZ124" s="125">
        <v>9.0909090909090953E-2</v>
      </c>
      <c r="FA124" s="125">
        <v>0.18181818181818191</v>
      </c>
      <c r="FB124" s="125">
        <v>0.7272727272727274</v>
      </c>
      <c r="FC124" s="125">
        <v>0.91666666666666663</v>
      </c>
      <c r="FD124" s="125">
        <v>1.3636363636363638</v>
      </c>
      <c r="FE124" s="125">
        <v>1.3636363636363638</v>
      </c>
      <c r="FF124" s="125">
        <v>1.1818181818181819</v>
      </c>
      <c r="FG124" s="125">
        <v>0.83333333333333326</v>
      </c>
      <c r="FH124" s="125">
        <v>0.92307692307692302</v>
      </c>
      <c r="FI124" s="125">
        <v>0.26315789473684209</v>
      </c>
      <c r="FJ124" s="125">
        <v>-8.6956521739130224E-2</v>
      </c>
      <c r="FK124" s="125">
        <v>-0.38461538461538469</v>
      </c>
      <c r="FL124" s="125">
        <v>-0.3461538461538462</v>
      </c>
      <c r="FM124" s="125">
        <v>-0.25</v>
      </c>
      <c r="FN124" s="125">
        <v>-0.22727272727272727</v>
      </c>
      <c r="FO124" s="125">
        <v>-0.43999999999999995</v>
      </c>
      <c r="FP124" s="125">
        <v>-0.62500000000000011</v>
      </c>
      <c r="FQ124" s="125">
        <v>-0.61904761904761918</v>
      </c>
      <c r="FR124" s="125">
        <v>-0.43749999999999994</v>
      </c>
      <c r="FS124" s="125">
        <v>-0.47058823529411764</v>
      </c>
      <c r="FT124" s="125">
        <v>-0.16666666666666674</v>
      </c>
      <c r="FU124" s="125">
        <v>-0.23529411764705876</v>
      </c>
      <c r="FV124" s="125">
        <v>0.14285714285714271</v>
      </c>
      <c r="FW124" s="125">
        <v>1.1111111111111112</v>
      </c>
      <c r="FX124" s="125">
        <v>1.3750000000000002</v>
      </c>
      <c r="FY124" s="125">
        <v>1.2222222222222225</v>
      </c>
      <c r="FZ124" s="125">
        <v>1.4444444444444444</v>
      </c>
      <c r="GA124" s="125">
        <v>0</v>
      </c>
      <c r="GB124" s="125">
        <v>0.23076923076923064</v>
      </c>
      <c r="GC124" s="125">
        <v>-0.12499999999999989</v>
      </c>
      <c r="GD124" s="125">
        <v>-0.4210526315789474</v>
      </c>
      <c r="GE124" s="125">
        <v>-0.36842105263157898</v>
      </c>
      <c r="GF124" s="125">
        <v>-0.5</v>
      </c>
      <c r="GG124" s="125">
        <v>-0.5454545454545453</v>
      </c>
      <c r="GH124" s="125">
        <v>-0.33333333333333315</v>
      </c>
      <c r="GI124" s="125">
        <v>-0.3125</v>
      </c>
      <c r="GJ124" s="125">
        <v>-0.1428571428571429</v>
      </c>
      <c r="GK124" s="125">
        <v>9.0909090909090953E-2</v>
      </c>
      <c r="GL124" s="125">
        <v>-8.333333333333337E-2</v>
      </c>
      <c r="GM124" s="125">
        <v>0.3999999999999998</v>
      </c>
      <c r="GN124" s="125">
        <v>0</v>
      </c>
      <c r="GO124" s="125">
        <v>9.9999999999999742E-2</v>
      </c>
      <c r="GP124" s="125">
        <v>-0.1818181818181818</v>
      </c>
      <c r="GQ124" s="125">
        <v>-0.5</v>
      </c>
      <c r="GR124" s="125">
        <v>-0.5</v>
      </c>
      <c r="GS124" s="125">
        <v>-0.5454545454545453</v>
      </c>
      <c r="GT124" s="125">
        <v>-0.7857142857142857</v>
      </c>
      <c r="GU124" s="125">
        <v>-0.70000000000000007</v>
      </c>
      <c r="GV124" s="125">
        <v>-0.81818181818181823</v>
      </c>
      <c r="GW124" s="125">
        <v>-0.77777777777777779</v>
      </c>
      <c r="GX124" s="125">
        <v>-0.33333333333333337</v>
      </c>
      <c r="GY124" s="125">
        <v>-0.16666666666666652</v>
      </c>
      <c r="GZ124" s="125">
        <v>0.19999999999999976</v>
      </c>
      <c r="HA124" s="125">
        <v>1.3333333333333335</v>
      </c>
      <c r="HB124" s="125">
        <v>1.3333333333333335</v>
      </c>
      <c r="HC124" s="125">
        <v>4.5</v>
      </c>
      <c r="HD124" s="125">
        <v>5.5000000000000009</v>
      </c>
      <c r="HE124" s="125">
        <v>2.0000000000000004</v>
      </c>
      <c r="HF124" s="125">
        <v>1.5999999999999996</v>
      </c>
      <c r="HG124" s="125">
        <v>1</v>
      </c>
      <c r="HH124" s="125">
        <v>0.71428571428571419</v>
      </c>
      <c r="HI124" s="125">
        <v>0.71428571428571419</v>
      </c>
      <c r="HJ124" s="125">
        <v>-0.36363636363636359</v>
      </c>
      <c r="HK124" s="125">
        <v>-0.53846153846153844</v>
      </c>
      <c r="HL124" s="125">
        <v>-0.5</v>
      </c>
      <c r="HM124" s="125">
        <v>-0.61538461538461531</v>
      </c>
      <c r="HN124" s="125">
        <v>-0.5</v>
      </c>
      <c r="HO124" s="125">
        <v>-0.58333333333333326</v>
      </c>
      <c r="HP124" s="125">
        <v>-0.58333333333333326</v>
      </c>
      <c r="HQ124" s="125">
        <v>-0.28571428571428564</v>
      </c>
      <c r="HR124" s="125">
        <v>-0.33333333333333337</v>
      </c>
      <c r="HS124" s="125">
        <v>-0.5</v>
      </c>
      <c r="HT124" s="125">
        <v>-0.60000000000000009</v>
      </c>
      <c r="HU124" s="125">
        <v>-0.5</v>
      </c>
      <c r="HV124" s="125">
        <v>-0.40000000000000013</v>
      </c>
      <c r="HW124" s="125">
        <v>-0.20000000000000021</v>
      </c>
      <c r="HX124" s="125">
        <v>0.19999999999999976</v>
      </c>
      <c r="HY124" s="125">
        <v>0.75000000000000022</v>
      </c>
      <c r="HZ124" s="125">
        <v>1.3333333333333335</v>
      </c>
      <c r="IA124" s="125">
        <v>2.5000000000000004</v>
      </c>
      <c r="IB124" s="125">
        <v>1.3333333333333335</v>
      </c>
      <c r="IC124" s="125">
        <v>1.6666666666666665</v>
      </c>
      <c r="ID124" s="125">
        <v>1.2500000000000002</v>
      </c>
      <c r="IE124" s="125">
        <v>0.16666666666666674</v>
      </c>
      <c r="IF124" s="125">
        <v>-0.1428571428571429</v>
      </c>
      <c r="IG124" s="125">
        <v>0</v>
      </c>
      <c r="IH124" s="125">
        <v>0</v>
      </c>
      <c r="II124" s="125">
        <v>-0.1428571428571429</v>
      </c>
      <c r="IJ124" s="125">
        <v>-0.37499999999999983</v>
      </c>
      <c r="IK124" s="125">
        <v>-0.66666666666666663</v>
      </c>
      <c r="IL124" s="125">
        <v>0.14285714285714271</v>
      </c>
      <c r="IM124" s="125">
        <v>0.5</v>
      </c>
      <c r="IN124" s="125">
        <v>0.14285714285714271</v>
      </c>
      <c r="IO124" s="125">
        <v>0.42857142857142877</v>
      </c>
      <c r="IP124" s="125">
        <v>0.5</v>
      </c>
      <c r="IQ124" s="125">
        <v>1</v>
      </c>
      <c r="IR124" s="125">
        <v>3</v>
      </c>
      <c r="IS124" s="125">
        <v>0</v>
      </c>
      <c r="IT124" s="125">
        <v>0.22222222222222218</v>
      </c>
      <c r="IU124" s="125">
        <v>1.3750000000000002</v>
      </c>
      <c r="IV124" s="125">
        <v>1.1999999999999995</v>
      </c>
      <c r="IW124" s="125">
        <v>1.4444444444444444</v>
      </c>
      <c r="IX124" s="125">
        <v>1.5999999999999996</v>
      </c>
      <c r="IY124" s="125">
        <v>1.0833333333333335</v>
      </c>
      <c r="IZ124" s="125">
        <v>2.75</v>
      </c>
      <c r="JA124" s="125">
        <v>1.3636363636363638</v>
      </c>
      <c r="JB124" s="125">
        <v>-5.2631578947368446E-2</v>
      </c>
      <c r="JC124" s="125">
        <v>-0.40909090909090906</v>
      </c>
      <c r="JD124" s="125">
        <v>-0.36363636363636359</v>
      </c>
      <c r="JE124" s="125">
        <v>-0.61538461538461531</v>
      </c>
      <c r="JF124" s="125">
        <v>-0.56000000000000005</v>
      </c>
      <c r="JG124" s="125">
        <v>-0.76666666666666661</v>
      </c>
      <c r="JH124" s="125">
        <v>-0.6923076923076924</v>
      </c>
      <c r="JI124" s="125">
        <v>-0.44444444444444436</v>
      </c>
      <c r="JJ124" s="125">
        <v>-7.6923076923076955E-2</v>
      </c>
      <c r="JK124" s="125">
        <v>-0.1428571428571429</v>
      </c>
      <c r="JL124" s="125">
        <v>0.19999999999999976</v>
      </c>
      <c r="JM124" s="125">
        <v>0.18181818181818191</v>
      </c>
      <c r="JN124" s="125">
        <v>2.2857142857142856</v>
      </c>
      <c r="JO124" s="125">
        <v>2.875</v>
      </c>
      <c r="JP124" s="125">
        <v>2.6999999999999997</v>
      </c>
      <c r="JQ124" s="125">
        <v>2.4166666666666674</v>
      </c>
      <c r="JR124" s="125">
        <v>3.2499999999999996</v>
      </c>
      <c r="JS124" s="125">
        <v>5.2500000000000009</v>
      </c>
      <c r="JT124" s="125">
        <v>5.384615384615385</v>
      </c>
      <c r="JU124" s="125">
        <v>2.7391304347826089</v>
      </c>
      <c r="JV124" s="125">
        <v>1.806451612903226</v>
      </c>
      <c r="JW124" s="125">
        <v>1.3513513513513515</v>
      </c>
      <c r="JX124" s="125">
        <v>1.2682926829268288</v>
      </c>
      <c r="JY124" s="125">
        <v>0.92156862745098056</v>
      </c>
      <c r="JZ124" s="125">
        <v>0.13333333333333355</v>
      </c>
      <c r="KA124" s="125">
        <v>-3.6144578313253024E-2</v>
      </c>
      <c r="KB124" s="125">
        <v>-0.13953488372093029</v>
      </c>
      <c r="KC124" s="125">
        <v>-0.13793103448275867</v>
      </c>
      <c r="KD124" s="125">
        <v>-0.11494252873563222</v>
      </c>
      <c r="KE124" s="125">
        <v>-0.16129032258064513</v>
      </c>
      <c r="KF124" s="125">
        <v>-0.1122448979591836</v>
      </c>
      <c r="KG124" s="125">
        <v>-3.529411764705883E-2</v>
      </c>
      <c r="KH124" s="125">
        <v>0.22499999999999978</v>
      </c>
      <c r="KI124" s="125">
        <v>0.22972972972972969</v>
      </c>
      <c r="KJ124" s="125">
        <v>0.16000000000000009</v>
      </c>
      <c r="KK124" s="125">
        <v>0.23376623376623373</v>
      </c>
      <c r="KL124" s="125">
        <v>0.23076923076923073</v>
      </c>
      <c r="KM124" s="125">
        <v>0.10344827586206888</v>
      </c>
      <c r="KN124" s="125">
        <v>0.26829268292682906</v>
      </c>
      <c r="KO124" s="125">
        <v>-1.0204081632653066E-2</v>
      </c>
      <c r="KP124" s="125">
        <v>0.29670329670329687</v>
      </c>
      <c r="KQ124" s="125">
        <v>0.42528735632183884</v>
      </c>
      <c r="KR124" s="125">
        <v>0.13684210526315796</v>
      </c>
      <c r="KS124" s="125">
        <v>7.2916666666666588E-2</v>
      </c>
      <c r="KT124" s="125">
        <v>-2.0833333333333343E-2</v>
      </c>
      <c r="KU124" s="125">
        <v>-0.1442307692307693</v>
      </c>
      <c r="KV124" s="125">
        <v>-0.10309278350515456</v>
      </c>
      <c r="KW124" s="125">
        <v>-0.40677966101694923</v>
      </c>
      <c r="KX124" s="125">
        <v>-0.46774193548387094</v>
      </c>
      <c r="KY124" s="125">
        <v>-0.37037037037037041</v>
      </c>
      <c r="KZ124" s="125">
        <v>-0.36893203883495146</v>
      </c>
      <c r="LA124" s="125">
        <v>-0.37234042553191482</v>
      </c>
      <c r="LB124" s="125">
        <v>-0.449438202247191</v>
      </c>
      <c r="LC124" s="125">
        <v>-0.57471264367816099</v>
      </c>
      <c r="LD124" s="125">
        <v>-0.35714285714285715</v>
      </c>
      <c r="LE124" s="125">
        <v>-0.36363636363636348</v>
      </c>
      <c r="LF124" s="125">
        <v>-0.44117647058823528</v>
      </c>
      <c r="LG124" s="125">
        <v>-0.46153846153846151</v>
      </c>
      <c r="LH124" s="125">
        <v>-0.45762711864406785</v>
      </c>
      <c r="LI124" s="125">
        <v>-0.26530612244897961</v>
      </c>
      <c r="LJ124" s="125">
        <v>-2.7027027027027039E-2</v>
      </c>
      <c r="LK124" s="125">
        <v>-0.46666666666666667</v>
      </c>
      <c r="LL124" s="125">
        <v>-0.54761904761904767</v>
      </c>
      <c r="LM124" s="125">
        <v>-0.44736842105263147</v>
      </c>
      <c r="LN124" s="125">
        <v>-0.45714285714285713</v>
      </c>
      <c r="LO124" s="125">
        <v>-0.46875</v>
      </c>
      <c r="LP124" s="125">
        <v>-0.66666666666666663</v>
      </c>
      <c r="LQ124" s="125">
        <v>-0.63888888888888884</v>
      </c>
      <c r="LR124" s="125">
        <v>-0.5</v>
      </c>
      <c r="LS124" s="125">
        <v>-0.36842105263157898</v>
      </c>
      <c r="LT124" s="125">
        <v>-0.42857142857142871</v>
      </c>
      <c r="LU124" s="125">
        <v>-0.36842105263157898</v>
      </c>
      <c r="LV124" s="125">
        <v>-0.41176470588235281</v>
      </c>
      <c r="LW124" s="125">
        <v>0.16666666666666674</v>
      </c>
      <c r="LX124" s="125">
        <v>7.6923076923076955E-2</v>
      </c>
      <c r="LY124" s="125">
        <v>0.33333333333333326</v>
      </c>
      <c r="LZ124" s="125">
        <v>0.24999999999999989</v>
      </c>
      <c r="MA124" s="125">
        <v>0.16666666666666674</v>
      </c>
      <c r="MB124" s="125">
        <v>0.16666666666666674</v>
      </c>
      <c r="MC124" s="125">
        <v>9.9999999999999742E-2</v>
      </c>
      <c r="MD124" s="125">
        <v>-0.28571428571428564</v>
      </c>
      <c r="ME124" s="125">
        <v>-0.42857142857142866</v>
      </c>
      <c r="MF124" s="125">
        <v>-0.68749999999999989</v>
      </c>
      <c r="MG124" s="125">
        <v>-0.46666666666666667</v>
      </c>
      <c r="MH124" s="125">
        <v>-0.5</v>
      </c>
      <c r="MI124" s="125">
        <v>-0.57142857142857151</v>
      </c>
      <c r="MJ124" s="125">
        <v>-0.45454545454545453</v>
      </c>
      <c r="MK124" s="125">
        <v>-0.70000000000000007</v>
      </c>
      <c r="ML124" s="125">
        <v>-0.625</v>
      </c>
    </row>
    <row r="125" spans="1:350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0</v>
      </c>
      <c r="T125" s="125">
        <v>-1</v>
      </c>
      <c r="U125" s="125">
        <v>-1</v>
      </c>
      <c r="V125" s="125">
        <v>-1</v>
      </c>
      <c r="W125" s="125">
        <v>0</v>
      </c>
      <c r="X125" s="125">
        <v>0</v>
      </c>
      <c r="Y125" s="125">
        <v>0</v>
      </c>
      <c r="Z125" s="125">
        <v>0</v>
      </c>
      <c r="AA125" s="125">
        <v>0</v>
      </c>
      <c r="AB125" s="125">
        <v>0</v>
      </c>
      <c r="AC125" s="125">
        <v>0</v>
      </c>
      <c r="AD125" s="125">
        <v>-1</v>
      </c>
      <c r="AE125" s="125">
        <v>-1</v>
      </c>
      <c r="AF125" s="125">
        <v>-1</v>
      </c>
      <c r="AG125" s="125">
        <v>-1</v>
      </c>
      <c r="AH125" s="125">
        <v>-1</v>
      </c>
      <c r="AI125" s="125">
        <v>-1</v>
      </c>
      <c r="AJ125" s="125">
        <v>-1</v>
      </c>
      <c r="AK125" s="125">
        <v>0</v>
      </c>
      <c r="AL125" s="125">
        <v>0</v>
      </c>
      <c r="AM125" s="125">
        <v>0</v>
      </c>
      <c r="AN125" s="125">
        <v>0</v>
      </c>
      <c r="AO125" s="125">
        <v>0</v>
      </c>
      <c r="AP125" s="125">
        <v>0</v>
      </c>
      <c r="AQ125" s="125">
        <v>0</v>
      </c>
      <c r="AR125" s="125">
        <v>0</v>
      </c>
      <c r="AS125" s="125">
        <v>0</v>
      </c>
      <c r="AT125" s="125">
        <v>0</v>
      </c>
      <c r="AU125" s="125">
        <v>0</v>
      </c>
      <c r="AV125" s="125">
        <v>0</v>
      </c>
      <c r="AW125" s="125">
        <v>0</v>
      </c>
      <c r="AX125" s="125">
        <v>0</v>
      </c>
      <c r="AY125" s="125">
        <v>0</v>
      </c>
      <c r="AZ125" s="125">
        <v>0</v>
      </c>
      <c r="BA125" s="125">
        <v>0</v>
      </c>
      <c r="BB125" s="125">
        <v>0</v>
      </c>
      <c r="BC125" s="125">
        <v>0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0</v>
      </c>
      <c r="BK125" s="125">
        <v>0</v>
      </c>
      <c r="BL125" s="125">
        <v>0</v>
      </c>
      <c r="BM125" s="125">
        <v>0</v>
      </c>
      <c r="BN125" s="125">
        <v>0</v>
      </c>
      <c r="BO125" s="125">
        <v>0</v>
      </c>
      <c r="BP125" s="125">
        <v>0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0</v>
      </c>
      <c r="CN125" s="125">
        <v>0</v>
      </c>
      <c r="CO125" s="125">
        <v>0</v>
      </c>
      <c r="CP125" s="125">
        <v>0</v>
      </c>
      <c r="CQ125" s="125">
        <v>0</v>
      </c>
      <c r="CR125" s="125">
        <v>0</v>
      </c>
      <c r="CS125" s="125">
        <v>0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-1</v>
      </c>
      <c r="DJ125" s="125">
        <v>-1</v>
      </c>
      <c r="DK125" s="125">
        <v>-1</v>
      </c>
      <c r="DL125" s="125">
        <v>-1</v>
      </c>
      <c r="DM125" s="125">
        <v>-1</v>
      </c>
      <c r="DN125" s="125">
        <v>-1</v>
      </c>
      <c r="DO125" s="125">
        <v>-1</v>
      </c>
      <c r="DP125" s="125">
        <v>0</v>
      </c>
      <c r="DQ125" s="125">
        <v>0</v>
      </c>
      <c r="DR125" s="125">
        <v>0</v>
      </c>
      <c r="DS125" s="125">
        <v>0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-0.75</v>
      </c>
      <c r="ES125" s="125">
        <v>-0.75</v>
      </c>
      <c r="ET125" s="125">
        <v>-0.75</v>
      </c>
      <c r="EU125" s="125">
        <v>-0.75</v>
      </c>
      <c r="EV125" s="125">
        <v>-0.75</v>
      </c>
      <c r="EW125" s="125">
        <v>-1</v>
      </c>
      <c r="EX125" s="125">
        <v>-1</v>
      </c>
      <c r="EY125" s="125">
        <v>0</v>
      </c>
      <c r="EZ125" s="125">
        <v>0</v>
      </c>
      <c r="FA125" s="125">
        <v>1</v>
      </c>
      <c r="FB125" s="125">
        <v>1</v>
      </c>
      <c r="FC125" s="125">
        <v>1</v>
      </c>
      <c r="FD125" s="125">
        <v>0</v>
      </c>
      <c r="FE125" s="125">
        <v>0</v>
      </c>
      <c r="FF125" s="125">
        <v>7</v>
      </c>
      <c r="FG125" s="125">
        <v>12</v>
      </c>
      <c r="FH125" s="125">
        <v>5.0000000000000009</v>
      </c>
      <c r="FI125" s="125">
        <v>5.5</v>
      </c>
      <c r="FJ125" s="125">
        <v>6.0000000000000009</v>
      </c>
      <c r="FK125" s="125">
        <v>2.2499999999999996</v>
      </c>
      <c r="FL125" s="125">
        <v>0.55555555555555558</v>
      </c>
      <c r="FM125" s="125">
        <v>0.87500000000000022</v>
      </c>
      <c r="FN125" s="125">
        <v>-0.15384615384615369</v>
      </c>
      <c r="FO125" s="125">
        <v>-8.3333333333333329E-2</v>
      </c>
      <c r="FP125" s="125">
        <v>-0.23076923076923073</v>
      </c>
      <c r="FQ125" s="125">
        <v>-0.14285714285714285</v>
      </c>
      <c r="FR125" s="125">
        <v>0</v>
      </c>
      <c r="FS125" s="125">
        <v>-7.1428571428571591E-2</v>
      </c>
      <c r="FT125" s="125">
        <v>-0.13333333333333347</v>
      </c>
      <c r="FU125" s="125">
        <v>0.36363636363636365</v>
      </c>
      <c r="FV125" s="125">
        <v>0.36363636363636365</v>
      </c>
      <c r="FW125" s="125">
        <v>0.50000000000000022</v>
      </c>
      <c r="FX125" s="125">
        <v>8.3333333333333148E-2</v>
      </c>
      <c r="FY125" s="125">
        <v>-0.15384615384615369</v>
      </c>
      <c r="FZ125" s="125">
        <v>-0.38461538461538458</v>
      </c>
      <c r="GA125" s="125">
        <v>-0.46153846153846145</v>
      </c>
      <c r="GB125" s="125">
        <v>-0.73333333333333328</v>
      </c>
      <c r="GC125" s="125">
        <v>-0.73333333333333328</v>
      </c>
      <c r="GD125" s="125">
        <v>-0.73333333333333328</v>
      </c>
      <c r="GE125" s="125">
        <v>-0.53846153846153844</v>
      </c>
      <c r="GF125" s="125">
        <v>-0.45454545454545453</v>
      </c>
      <c r="GG125" s="125">
        <v>-0.625</v>
      </c>
      <c r="GH125" s="125">
        <v>-0.5714285714285714</v>
      </c>
      <c r="GI125" s="125">
        <v>-0.24999999999999989</v>
      </c>
      <c r="GJ125" s="125">
        <v>-0.24999999999999989</v>
      </c>
      <c r="GK125" s="125">
        <v>-0.24999999999999989</v>
      </c>
      <c r="GL125" s="125">
        <v>-1</v>
      </c>
      <c r="GM125" s="125">
        <v>-0.83333333333333337</v>
      </c>
      <c r="GN125" s="125">
        <v>-0.33333333333333343</v>
      </c>
      <c r="GO125" s="125">
        <v>0</v>
      </c>
      <c r="GP125" s="125">
        <v>0</v>
      </c>
      <c r="GQ125" s="125">
        <v>0</v>
      </c>
      <c r="GR125" s="125">
        <v>0</v>
      </c>
      <c r="GS125" s="125">
        <v>0</v>
      </c>
      <c r="GT125" s="125">
        <v>1</v>
      </c>
      <c r="GU125" s="125">
        <v>-0.5</v>
      </c>
      <c r="GV125" s="125">
        <v>-1</v>
      </c>
      <c r="GW125" s="125">
        <v>-1</v>
      </c>
      <c r="GX125" s="125">
        <v>-1</v>
      </c>
      <c r="GY125" s="125">
        <v>-1</v>
      </c>
      <c r="GZ125" s="125">
        <v>-1</v>
      </c>
      <c r="HA125" s="125">
        <v>-1</v>
      </c>
      <c r="HB125" s="125">
        <v>-1</v>
      </c>
      <c r="HC125" s="125">
        <v>0</v>
      </c>
      <c r="HD125" s="125">
        <v>0</v>
      </c>
      <c r="HE125" s="125">
        <v>0</v>
      </c>
      <c r="HF125" s="125">
        <v>0</v>
      </c>
      <c r="HG125" s="125">
        <v>0</v>
      </c>
      <c r="HH125" s="125">
        <v>0</v>
      </c>
      <c r="HI125" s="125">
        <v>0</v>
      </c>
      <c r="HJ125" s="125">
        <v>0</v>
      </c>
      <c r="HK125" s="125">
        <v>0</v>
      </c>
      <c r="HL125" s="125">
        <v>0</v>
      </c>
      <c r="HM125" s="125">
        <v>0</v>
      </c>
      <c r="HN125" s="125">
        <v>2.0000000000000004</v>
      </c>
      <c r="HO125" s="125">
        <v>2.0000000000000004</v>
      </c>
      <c r="HP125" s="125">
        <v>8.0000000000000018</v>
      </c>
      <c r="HQ125" s="125">
        <v>4.5000000000000009</v>
      </c>
      <c r="HR125" s="125">
        <v>5.0000000000000009</v>
      </c>
      <c r="HS125" s="125">
        <v>12</v>
      </c>
      <c r="HT125" s="125">
        <v>19</v>
      </c>
      <c r="HU125" s="125">
        <v>5.6666666666666661</v>
      </c>
      <c r="HV125" s="125">
        <v>6.333333333333333</v>
      </c>
      <c r="HW125" s="125">
        <v>0.88888888888888884</v>
      </c>
      <c r="HX125" s="125">
        <v>0.36363636363636365</v>
      </c>
      <c r="HY125" s="125">
        <v>0.5</v>
      </c>
      <c r="HZ125" s="125">
        <v>0.38461538461538486</v>
      </c>
      <c r="IA125" s="125">
        <v>-0.44999999999999996</v>
      </c>
      <c r="IB125" s="125">
        <v>-0.54999999999999993</v>
      </c>
      <c r="IC125" s="125">
        <v>-0.68181818181818177</v>
      </c>
      <c r="ID125" s="125">
        <v>-0.6470588235294118</v>
      </c>
      <c r="IE125" s="125">
        <v>-0.66666666666666663</v>
      </c>
      <c r="IF125" s="125">
        <v>-0.94444444444444442</v>
      </c>
      <c r="IG125" s="125">
        <v>-1</v>
      </c>
      <c r="IH125" s="125">
        <v>-1</v>
      </c>
      <c r="II125" s="125">
        <v>-1</v>
      </c>
      <c r="IJ125" s="125">
        <v>-0.5714285714285714</v>
      </c>
      <c r="IK125" s="125">
        <v>0</v>
      </c>
      <c r="IL125" s="125">
        <v>3.6000000000000005</v>
      </c>
      <c r="IM125" s="125">
        <v>31</v>
      </c>
      <c r="IN125" s="125">
        <v>0</v>
      </c>
      <c r="IO125" s="125">
        <v>0</v>
      </c>
      <c r="IP125" s="125">
        <v>0</v>
      </c>
      <c r="IQ125" s="125">
        <v>9.3333333333333321</v>
      </c>
      <c r="IR125" s="125">
        <v>3.8333333333333335</v>
      </c>
      <c r="IS125" s="125">
        <v>-0.43478260869565227</v>
      </c>
      <c r="IT125" s="125">
        <v>-0.8125</v>
      </c>
      <c r="IU125" s="125">
        <v>-0.8125</v>
      </c>
      <c r="IV125" s="125">
        <v>-0.81818181818181812</v>
      </c>
      <c r="IW125" s="125">
        <v>-0.8529411764705882</v>
      </c>
      <c r="IX125" s="125">
        <v>-0.80645161290322576</v>
      </c>
      <c r="IY125" s="125">
        <v>-0.7931034482758621</v>
      </c>
      <c r="IZ125" s="125">
        <v>-0.3076923076923076</v>
      </c>
      <c r="JA125" s="125">
        <v>0.16666666666666666</v>
      </c>
      <c r="JB125" s="125">
        <v>0.16666666666666666</v>
      </c>
      <c r="JC125" s="125">
        <v>0</v>
      </c>
      <c r="JD125" s="125">
        <v>0.40000000000000013</v>
      </c>
      <c r="JE125" s="125">
        <v>0.16666666666666666</v>
      </c>
      <c r="JF125" s="125">
        <v>0.16666666666666666</v>
      </c>
      <c r="JG125" s="125">
        <v>-0.33333333333333331</v>
      </c>
      <c r="JH125" s="125">
        <v>-0.14285714285714285</v>
      </c>
      <c r="JI125" s="125">
        <v>0</v>
      </c>
      <c r="JJ125" s="125">
        <v>0.16666666666666666</v>
      </c>
      <c r="JK125" s="125">
        <v>0</v>
      </c>
      <c r="JL125" s="125">
        <v>0</v>
      </c>
      <c r="JM125" s="125">
        <v>0</v>
      </c>
      <c r="JN125" s="125">
        <v>-0.33333333333333343</v>
      </c>
      <c r="JO125" s="125">
        <v>0.5</v>
      </c>
      <c r="JP125" s="125">
        <v>0.2857142857142857</v>
      </c>
      <c r="JQ125" s="125">
        <v>0.42857142857142844</v>
      </c>
      <c r="JR125" s="125">
        <v>0.85714285714285687</v>
      </c>
      <c r="JS125" s="125">
        <v>1.4285714285714286</v>
      </c>
      <c r="JT125" s="125">
        <v>1.2857142857142854</v>
      </c>
      <c r="JU125" s="125">
        <v>3.7500000000000004</v>
      </c>
      <c r="JV125" s="125">
        <v>0.55555555555555558</v>
      </c>
      <c r="JW125" s="125">
        <v>1</v>
      </c>
      <c r="JX125" s="125">
        <v>0.90000000000000024</v>
      </c>
      <c r="JY125" s="125">
        <v>0.30769230769230793</v>
      </c>
      <c r="JZ125" s="125">
        <v>-0.23529411764705896</v>
      </c>
      <c r="KA125" s="125">
        <v>-0.12499999999999988</v>
      </c>
      <c r="KB125" s="125">
        <v>-0.31578947368421062</v>
      </c>
      <c r="KC125" s="125">
        <v>0</v>
      </c>
      <c r="KD125" s="125">
        <v>-0.22222222222222221</v>
      </c>
      <c r="KE125" s="125">
        <v>-0.26315789473684209</v>
      </c>
      <c r="KF125" s="125">
        <v>-5.8823529411764837E-2</v>
      </c>
      <c r="KG125" s="125">
        <v>0.38461538461538486</v>
      </c>
      <c r="KH125" s="125">
        <v>0.6428571428571429</v>
      </c>
      <c r="KI125" s="125">
        <v>0.69230769230769262</v>
      </c>
      <c r="KJ125" s="125">
        <v>0.6428571428571429</v>
      </c>
      <c r="KK125" s="125">
        <v>0.42857142857142844</v>
      </c>
      <c r="KL125" s="125">
        <v>0.7142857142857143</v>
      </c>
      <c r="KM125" s="125">
        <v>0.56250000000000022</v>
      </c>
      <c r="KN125" s="125">
        <v>0.4444444444444442</v>
      </c>
      <c r="KO125" s="125">
        <v>-4.3478260869565216E-2</v>
      </c>
      <c r="KP125" s="125">
        <v>4.5454545454545456E-2</v>
      </c>
      <c r="KQ125" s="125">
        <v>4.3478260869565216E-2</v>
      </c>
      <c r="KR125" s="125">
        <v>0.10000000000000012</v>
      </c>
      <c r="KS125" s="125">
        <v>-0.16666666666666677</v>
      </c>
      <c r="KT125" s="125">
        <v>-0.3600000000000001</v>
      </c>
      <c r="KU125" s="125">
        <v>-0.26923076923076911</v>
      </c>
      <c r="KV125" s="125">
        <v>-4.5454545454545456E-2</v>
      </c>
      <c r="KW125" s="125">
        <v>4.3478260869565216E-2</v>
      </c>
      <c r="KX125" s="125">
        <v>-4.1666666666666664E-2</v>
      </c>
      <c r="KY125" s="125">
        <v>0.13636363636363635</v>
      </c>
      <c r="KZ125" s="125">
        <v>0.15000000000000013</v>
      </c>
      <c r="LA125" s="125">
        <v>0.37500000000000017</v>
      </c>
      <c r="LB125" s="125">
        <v>-0.15789473684210539</v>
      </c>
      <c r="LC125" s="125">
        <v>-0.42857142857142855</v>
      </c>
      <c r="LD125" s="125">
        <v>-0.70833333333333337</v>
      </c>
      <c r="LE125" s="125">
        <v>-0.78260869565217395</v>
      </c>
      <c r="LF125" s="125">
        <v>-0.84</v>
      </c>
      <c r="LG125" s="125">
        <v>-0.78260869565217395</v>
      </c>
      <c r="LH125" s="125">
        <v>-0.72727272727272729</v>
      </c>
      <c r="LI125" s="125">
        <v>-0.375</v>
      </c>
      <c r="LJ125" s="125">
        <v>-0.16666666666666677</v>
      </c>
      <c r="LK125" s="125">
        <v>0.7142857142857143</v>
      </c>
      <c r="LL125" s="125">
        <v>1.5999999999999996</v>
      </c>
      <c r="LM125" s="125">
        <v>2.2499999999999996</v>
      </c>
      <c r="LN125" s="125">
        <v>1.2000000000000002</v>
      </c>
      <c r="LO125" s="125">
        <v>0.83333333333333337</v>
      </c>
      <c r="LP125" s="125">
        <v>-0.29999999999999993</v>
      </c>
      <c r="LQ125" s="125">
        <v>-0.2</v>
      </c>
      <c r="LR125" s="125">
        <v>-0.5</v>
      </c>
      <c r="LS125" s="125">
        <v>-0.61538461538461531</v>
      </c>
      <c r="LT125" s="125">
        <v>-0.69230769230769229</v>
      </c>
      <c r="LU125" s="125">
        <v>-0.72727272727272729</v>
      </c>
      <c r="LV125" s="125">
        <v>-0.72727272727272729</v>
      </c>
      <c r="LW125" s="125">
        <v>-0.7142857142857143</v>
      </c>
      <c r="LX125" s="125">
        <v>-0.875</v>
      </c>
      <c r="LY125" s="125">
        <v>-0.83333333333333337</v>
      </c>
      <c r="LZ125" s="125">
        <v>-0.79999999999999993</v>
      </c>
      <c r="MA125" s="125">
        <v>-0.75</v>
      </c>
      <c r="MB125" s="125">
        <v>-0.66666666666666663</v>
      </c>
      <c r="MC125" s="125">
        <v>-1</v>
      </c>
      <c r="MD125" s="125">
        <v>-1</v>
      </c>
      <c r="ME125" s="125">
        <v>0</v>
      </c>
      <c r="MF125" s="125">
        <v>0</v>
      </c>
      <c r="MG125" s="125">
        <v>0</v>
      </c>
      <c r="MH125" s="125">
        <v>0</v>
      </c>
      <c r="MI125" s="125">
        <v>1</v>
      </c>
      <c r="MJ125" s="125">
        <v>0</v>
      </c>
      <c r="MK125" s="125">
        <v>0</v>
      </c>
      <c r="ML125" s="125">
        <v>0</v>
      </c>
    </row>
    <row r="126" spans="1:350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0.66666666666666652</v>
      </c>
      <c r="J126" s="125">
        <v>1</v>
      </c>
      <c r="K126" s="125">
        <v>0.6000000000000002</v>
      </c>
      <c r="L126" s="125">
        <v>1</v>
      </c>
      <c r="M126" s="125">
        <v>1.4000000000000001</v>
      </c>
      <c r="N126" s="125">
        <v>1</v>
      </c>
      <c r="O126" s="125">
        <v>1</v>
      </c>
      <c r="P126" s="125">
        <v>2.0000000000000004</v>
      </c>
      <c r="Q126" s="125">
        <v>0.5</v>
      </c>
      <c r="R126" s="125">
        <v>0.375</v>
      </c>
      <c r="S126" s="125">
        <v>-9.9999999999999895E-2</v>
      </c>
      <c r="T126" s="125">
        <v>-0.41666666666666669</v>
      </c>
      <c r="U126" s="125">
        <v>-0.33333333333333331</v>
      </c>
      <c r="V126" s="125">
        <v>-0.42857142857142855</v>
      </c>
      <c r="W126" s="125">
        <v>-0.6</v>
      </c>
      <c r="X126" s="125">
        <v>-0.58333333333333337</v>
      </c>
      <c r="Y126" s="125">
        <v>-0.54545454545454541</v>
      </c>
      <c r="Z126" s="125">
        <v>-0.33333333333333331</v>
      </c>
      <c r="AA126" s="125">
        <v>-0.14285714285714285</v>
      </c>
      <c r="AB126" s="125">
        <v>-0.5</v>
      </c>
      <c r="AC126" s="125">
        <v>-0.875</v>
      </c>
      <c r="AD126" s="125">
        <v>-0.83333333333333337</v>
      </c>
      <c r="AE126" s="125">
        <v>-0.39999999999999991</v>
      </c>
      <c r="AF126" s="125">
        <v>-0.39999999999999991</v>
      </c>
      <c r="AG126" s="125">
        <v>-0.33333333333333331</v>
      </c>
      <c r="AH126" s="125">
        <v>-0.33333333333333331</v>
      </c>
      <c r="AI126" s="125">
        <v>0.5</v>
      </c>
      <c r="AJ126" s="125">
        <v>6</v>
      </c>
      <c r="AK126" s="125">
        <v>6</v>
      </c>
      <c r="AL126" s="125">
        <v>0.66666666666666652</v>
      </c>
      <c r="AM126" s="125">
        <v>0.66666666666666652</v>
      </c>
      <c r="AN126" s="125">
        <v>-0.25</v>
      </c>
      <c r="AO126" s="125">
        <v>-0.25</v>
      </c>
      <c r="AP126" s="125">
        <v>-0.83333333333333337</v>
      </c>
      <c r="AQ126" s="125">
        <v>-0.8571428571428571</v>
      </c>
      <c r="AR126" s="125">
        <v>-0.8571428571428571</v>
      </c>
      <c r="AS126" s="125">
        <v>-0.79999999999999993</v>
      </c>
      <c r="AT126" s="125">
        <v>-0.6</v>
      </c>
      <c r="AU126" s="125">
        <v>-0.33333333333333331</v>
      </c>
      <c r="AV126" s="125">
        <v>-0.33333333333333331</v>
      </c>
      <c r="AW126" s="125">
        <v>1</v>
      </c>
      <c r="AX126" s="125">
        <v>0</v>
      </c>
      <c r="AY126" s="125">
        <v>0</v>
      </c>
      <c r="AZ126" s="125">
        <v>0</v>
      </c>
      <c r="BA126" s="125">
        <v>-1</v>
      </c>
      <c r="BB126" s="125">
        <v>-1</v>
      </c>
      <c r="BC126" s="125">
        <v>-1</v>
      </c>
      <c r="BD126" s="125">
        <v>-1</v>
      </c>
      <c r="BE126" s="125">
        <v>-1</v>
      </c>
      <c r="BF126" s="125">
        <v>-1</v>
      </c>
      <c r="BG126" s="125">
        <v>-1</v>
      </c>
      <c r="BH126" s="125">
        <v>0</v>
      </c>
      <c r="BI126" s="125">
        <v>0</v>
      </c>
      <c r="BJ126" s="125">
        <v>0</v>
      </c>
      <c r="BK126" s="125">
        <v>0</v>
      </c>
      <c r="BL126" s="125">
        <v>0</v>
      </c>
      <c r="BM126" s="125">
        <v>0</v>
      </c>
      <c r="BN126" s="125">
        <v>0</v>
      </c>
      <c r="BO126" s="125">
        <v>0</v>
      </c>
      <c r="BP126" s="125">
        <v>0</v>
      </c>
      <c r="BQ126" s="125">
        <v>0</v>
      </c>
      <c r="BR126" s="125">
        <v>0</v>
      </c>
      <c r="BS126" s="125">
        <v>0</v>
      </c>
      <c r="BT126" s="125">
        <v>0</v>
      </c>
      <c r="BU126" s="125">
        <v>0</v>
      </c>
      <c r="BV126" s="125">
        <v>0</v>
      </c>
      <c r="BW126" s="125">
        <v>-1</v>
      </c>
      <c r="BX126" s="125">
        <v>0</v>
      </c>
      <c r="BY126" s="125">
        <v>0</v>
      </c>
      <c r="BZ126" s="125">
        <v>1</v>
      </c>
      <c r="CA126" s="125">
        <v>1</v>
      </c>
      <c r="CB126" s="125">
        <v>1</v>
      </c>
      <c r="CC126" s="125">
        <v>1</v>
      </c>
      <c r="CD126" s="125">
        <v>0</v>
      </c>
      <c r="CE126" s="125">
        <v>-1</v>
      </c>
      <c r="CF126" s="125">
        <v>-1</v>
      </c>
      <c r="CG126" s="125">
        <v>-1</v>
      </c>
      <c r="CH126" s="125">
        <v>-1</v>
      </c>
      <c r="CI126" s="125">
        <v>-1</v>
      </c>
      <c r="CJ126" s="125">
        <v>-1</v>
      </c>
      <c r="CK126" s="125">
        <v>-1</v>
      </c>
      <c r="CL126" s="125">
        <v>0</v>
      </c>
      <c r="CM126" s="125">
        <v>0</v>
      </c>
      <c r="CN126" s="125">
        <v>0</v>
      </c>
      <c r="CO126" s="125">
        <v>0</v>
      </c>
      <c r="CP126" s="125">
        <v>0</v>
      </c>
      <c r="CQ126" s="125">
        <v>0</v>
      </c>
      <c r="CR126" s="125">
        <v>0</v>
      </c>
      <c r="CS126" s="125">
        <v>0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-1</v>
      </c>
      <c r="DC126" s="125">
        <v>-1</v>
      </c>
      <c r="DD126" s="125">
        <v>-1</v>
      </c>
      <c r="DE126" s="125">
        <v>-1</v>
      </c>
      <c r="DF126" s="125">
        <v>-1</v>
      </c>
      <c r="DG126" s="125">
        <v>-1</v>
      </c>
      <c r="DH126" s="125">
        <v>-1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-1</v>
      </c>
      <c r="DU126" s="125">
        <v>-0.5</v>
      </c>
      <c r="DV126" s="125">
        <v>0</v>
      </c>
      <c r="DW126" s="125">
        <v>0</v>
      </c>
      <c r="DX126" s="125">
        <v>0</v>
      </c>
      <c r="DY126" s="125">
        <v>0</v>
      </c>
      <c r="DZ126" s="125">
        <v>1</v>
      </c>
      <c r="EA126" s="125">
        <v>0</v>
      </c>
      <c r="EB126" s="125">
        <v>2</v>
      </c>
      <c r="EC126" s="125">
        <v>0</v>
      </c>
      <c r="ED126" s="125">
        <v>0</v>
      </c>
      <c r="EE126" s="125">
        <v>0</v>
      </c>
      <c r="EF126" s="125">
        <v>0</v>
      </c>
      <c r="EG126" s="125">
        <v>-1</v>
      </c>
      <c r="EH126" s="125">
        <v>-1</v>
      </c>
      <c r="EI126" s="125">
        <v>-1</v>
      </c>
      <c r="EJ126" s="125">
        <v>-0.5</v>
      </c>
      <c r="EK126" s="125">
        <v>0</v>
      </c>
      <c r="EL126" s="125">
        <v>0.5</v>
      </c>
      <c r="EM126" s="125">
        <v>1</v>
      </c>
      <c r="EN126" s="125">
        <v>0</v>
      </c>
      <c r="EO126" s="125">
        <v>0</v>
      </c>
      <c r="EP126" s="125">
        <v>0</v>
      </c>
      <c r="EQ126" s="125">
        <v>10</v>
      </c>
      <c r="ER126" s="125">
        <v>7.5000000000000009</v>
      </c>
      <c r="ES126" s="125">
        <v>5.333333333333333</v>
      </c>
      <c r="ET126" s="125">
        <v>5</v>
      </c>
      <c r="EU126" s="125">
        <v>6</v>
      </c>
      <c r="EV126" s="125">
        <v>2.6250000000000004</v>
      </c>
      <c r="EW126" s="125">
        <v>1.3333333333333333</v>
      </c>
      <c r="EX126" s="125">
        <v>2.2727272727272725</v>
      </c>
      <c r="EY126" s="125">
        <v>1.0588235294117645</v>
      </c>
      <c r="EZ126" s="125">
        <v>0.68421052631578949</v>
      </c>
      <c r="FA126" s="125">
        <v>0.29166666666666674</v>
      </c>
      <c r="FB126" s="125">
        <v>3.5714285714285796E-2</v>
      </c>
      <c r="FC126" s="125">
        <v>0.10344827586206888</v>
      </c>
      <c r="FD126" s="125">
        <v>0.17857142857142849</v>
      </c>
      <c r="FE126" s="125">
        <v>8.3333333333333273E-2</v>
      </c>
      <c r="FF126" s="125">
        <v>0.34285714285714286</v>
      </c>
      <c r="FG126" s="125">
        <v>0.90624999999999989</v>
      </c>
      <c r="FH126" s="125">
        <v>0.87096774193548387</v>
      </c>
      <c r="FI126" s="125">
        <v>1.0344827586206895</v>
      </c>
      <c r="FJ126" s="125">
        <v>0.68749999999999989</v>
      </c>
      <c r="FK126" s="125">
        <v>0.75757575757575779</v>
      </c>
      <c r="FL126" s="125">
        <v>0.512820512820513</v>
      </c>
      <c r="FM126" s="125">
        <v>4.2553191489361604E-2</v>
      </c>
      <c r="FN126" s="125">
        <v>-0.29508196721311469</v>
      </c>
      <c r="FO126" s="125">
        <v>-0.25862068965517243</v>
      </c>
      <c r="FP126" s="125">
        <v>-0.30508474576271183</v>
      </c>
      <c r="FQ126" s="125">
        <v>-0.14814814814814817</v>
      </c>
      <c r="FR126" s="125">
        <v>-0.25862068965517243</v>
      </c>
      <c r="FS126" s="125">
        <v>-0.4576271186440678</v>
      </c>
      <c r="FT126" s="125">
        <v>-0.18367346938775517</v>
      </c>
      <c r="FU126" s="125">
        <v>-0.20930232558139528</v>
      </c>
      <c r="FV126" s="125">
        <v>-0.18604651162790697</v>
      </c>
      <c r="FW126" s="125">
        <v>-0.12195121951219517</v>
      </c>
      <c r="FX126" s="125">
        <v>-0.28260869565217389</v>
      </c>
      <c r="FY126" s="125">
        <v>-0.13953488372093023</v>
      </c>
      <c r="FZ126" s="125">
        <v>9.3750000000000069E-2</v>
      </c>
      <c r="GA126" s="125">
        <v>-0.39999999999999991</v>
      </c>
      <c r="GB126" s="125">
        <v>-0.35294117647058831</v>
      </c>
      <c r="GC126" s="125">
        <v>-0.42857142857142866</v>
      </c>
      <c r="GD126" s="125">
        <v>-0.41666666666666663</v>
      </c>
      <c r="GE126" s="125">
        <v>-0.36363636363636354</v>
      </c>
      <c r="GF126" s="125">
        <v>-0.59459459459459463</v>
      </c>
      <c r="GG126" s="125">
        <v>-0.62857142857142867</v>
      </c>
      <c r="GH126" s="125">
        <v>-0.375</v>
      </c>
      <c r="GI126" s="125">
        <v>-0.31818181818181818</v>
      </c>
      <c r="GJ126" s="125">
        <v>-9.9999999999999895E-2</v>
      </c>
      <c r="GK126" s="125">
        <v>-4.7619047619047832E-2</v>
      </c>
      <c r="GL126" s="125">
        <v>-0.19047619047619047</v>
      </c>
      <c r="GM126" s="125">
        <v>0.1333333333333335</v>
      </c>
      <c r="GN126" s="125">
        <v>0.38461538461538464</v>
      </c>
      <c r="GO126" s="125">
        <v>0.1333333333333335</v>
      </c>
      <c r="GP126" s="125">
        <v>0.1333333333333335</v>
      </c>
      <c r="GQ126" s="125">
        <v>-0.22222222222222221</v>
      </c>
      <c r="GR126" s="125">
        <v>-0.54999999999999993</v>
      </c>
      <c r="GS126" s="125">
        <v>-0.23529411764705893</v>
      </c>
      <c r="GT126" s="125">
        <v>-0.17647058823529424</v>
      </c>
      <c r="GU126" s="125">
        <v>-5.5555555555555428E-2</v>
      </c>
      <c r="GV126" s="125">
        <v>0.23529411764705879</v>
      </c>
      <c r="GW126" s="125">
        <v>0.23529411764705879</v>
      </c>
      <c r="GX126" s="125">
        <v>0.5714285714285714</v>
      </c>
      <c r="GY126" s="125">
        <v>1.4444444444444444</v>
      </c>
      <c r="GZ126" s="125">
        <v>0.46153846153846156</v>
      </c>
      <c r="HA126" s="125">
        <v>0.21428571428571444</v>
      </c>
      <c r="HB126" s="125">
        <v>0</v>
      </c>
      <c r="HC126" s="125">
        <v>-0.42857142857142866</v>
      </c>
      <c r="HD126" s="125">
        <v>-4.7619047619047832E-2</v>
      </c>
      <c r="HE126" s="125">
        <v>-4.5454545454545352E-2</v>
      </c>
      <c r="HF126" s="125">
        <v>-4.5454545454545352E-2</v>
      </c>
      <c r="HG126" s="125">
        <v>0.15789473684210525</v>
      </c>
      <c r="HH126" s="125">
        <v>0.17647058823529382</v>
      </c>
      <c r="HI126" s="125">
        <v>5.8823529411764566E-2</v>
      </c>
      <c r="HJ126" s="125">
        <v>0.41666666666666685</v>
      </c>
      <c r="HK126" s="125">
        <v>-0.34999999999999992</v>
      </c>
      <c r="HL126" s="125">
        <v>-0.42857142857142866</v>
      </c>
      <c r="HM126" s="125">
        <v>-0.33333333333333343</v>
      </c>
      <c r="HN126" s="125">
        <v>-0.5</v>
      </c>
      <c r="HO126" s="125">
        <v>-0.29999999999999993</v>
      </c>
      <c r="HP126" s="125">
        <v>-0.33333333333333331</v>
      </c>
      <c r="HQ126" s="125">
        <v>-5.882352941176483E-2</v>
      </c>
      <c r="HR126" s="125">
        <v>-7.6923076923076927E-2</v>
      </c>
      <c r="HS126" s="125">
        <v>0.16666666666666666</v>
      </c>
      <c r="HT126" s="125">
        <v>0</v>
      </c>
      <c r="HU126" s="125">
        <v>0.27272727272727271</v>
      </c>
      <c r="HV126" s="125">
        <v>7.1428571428571425E-2</v>
      </c>
      <c r="HW126" s="125">
        <v>0.75000000000000022</v>
      </c>
      <c r="HX126" s="125">
        <v>0.125</v>
      </c>
      <c r="HY126" s="125">
        <v>1.083333333333333</v>
      </c>
      <c r="HZ126" s="125">
        <v>0.64285714285714268</v>
      </c>
      <c r="IA126" s="125">
        <v>0.5714285714285714</v>
      </c>
      <c r="IB126" s="125">
        <v>0.5714285714285714</v>
      </c>
      <c r="IC126" s="125">
        <v>0.26666666666666666</v>
      </c>
      <c r="ID126" s="125">
        <v>-0.23809523809523817</v>
      </c>
      <c r="IE126" s="125">
        <v>-0.1111111111111111</v>
      </c>
      <c r="IF126" s="125">
        <v>-0.6</v>
      </c>
      <c r="IG126" s="125">
        <v>-0.60869565217391297</v>
      </c>
      <c r="IH126" s="125">
        <v>-0.54545454545454541</v>
      </c>
      <c r="II126" s="125">
        <v>-0.40909090909090912</v>
      </c>
      <c r="IJ126" s="125">
        <v>-0.31578947368421051</v>
      </c>
      <c r="IK126" s="125">
        <v>-6.25E-2</v>
      </c>
      <c r="IL126" s="125">
        <v>0</v>
      </c>
      <c r="IM126" s="125">
        <v>0.7000000000000004</v>
      </c>
      <c r="IN126" s="125">
        <v>1.3333333333333335</v>
      </c>
      <c r="IO126" s="125">
        <v>1.1000000000000003</v>
      </c>
      <c r="IP126" s="125">
        <v>0.38461538461538464</v>
      </c>
      <c r="IQ126" s="125">
        <v>0.69230769230769229</v>
      </c>
      <c r="IR126" s="125">
        <v>0.3333333333333332</v>
      </c>
      <c r="IS126" s="125">
        <v>0.24999999999999986</v>
      </c>
      <c r="IT126" s="125">
        <v>0.11764705882352926</v>
      </c>
      <c r="IU126" s="125">
        <v>-0.19047619047619047</v>
      </c>
      <c r="IV126" s="125">
        <v>-0.14285714285714296</v>
      </c>
      <c r="IW126" s="125">
        <v>0.11111111111111098</v>
      </c>
      <c r="IX126" s="125">
        <v>-9.0909090909091009E-2</v>
      </c>
      <c r="IY126" s="125">
        <v>0</v>
      </c>
      <c r="IZ126" s="125">
        <v>-4.9999999999999892E-2</v>
      </c>
      <c r="JA126" s="125">
        <v>0</v>
      </c>
      <c r="JB126" s="125">
        <v>-5.882352941176483E-2</v>
      </c>
      <c r="JC126" s="125">
        <v>-0.1111111111111111</v>
      </c>
      <c r="JD126" s="125">
        <v>-0.34999999999999992</v>
      </c>
      <c r="JE126" s="125">
        <v>-0.39999999999999991</v>
      </c>
      <c r="JF126" s="125">
        <v>-0.29999999999999993</v>
      </c>
      <c r="JG126" s="125">
        <v>-0.26315789473684209</v>
      </c>
      <c r="JH126" s="125">
        <v>-0.10526315789473673</v>
      </c>
      <c r="JI126" s="125">
        <v>0.1875</v>
      </c>
      <c r="JJ126" s="125">
        <v>0.1875</v>
      </c>
      <c r="JK126" s="125">
        <v>0.76923076923076905</v>
      </c>
      <c r="JL126" s="125">
        <v>1.083333333333333</v>
      </c>
      <c r="JM126" s="125">
        <v>0.50000000000000011</v>
      </c>
      <c r="JN126" s="125">
        <v>0.92857142857142838</v>
      </c>
      <c r="JO126" s="125">
        <v>0.58823529411764675</v>
      </c>
      <c r="JP126" s="125">
        <v>0.47368421052631576</v>
      </c>
      <c r="JQ126" s="125">
        <v>0.47368421052631576</v>
      </c>
      <c r="JR126" s="125">
        <v>0.26086956521739152</v>
      </c>
      <c r="JS126" s="125">
        <v>0.40000000000000024</v>
      </c>
      <c r="JT126" s="125">
        <v>1</v>
      </c>
      <c r="JU126" s="125">
        <v>0.66666666666666674</v>
      </c>
      <c r="JV126" s="125">
        <v>0.66666666666666674</v>
      </c>
      <c r="JW126" s="125">
        <v>0.64285714285714268</v>
      </c>
      <c r="JX126" s="125">
        <v>0.8571428571428571</v>
      </c>
      <c r="JY126" s="125">
        <v>0.89655172413793094</v>
      </c>
      <c r="JZ126" s="125">
        <v>0.34285714285714286</v>
      </c>
      <c r="KA126" s="125">
        <v>7.1428571428571258E-2</v>
      </c>
      <c r="KB126" s="125">
        <v>-0.13333333333333333</v>
      </c>
      <c r="KC126" s="125">
        <v>2.2222222222222171E-2</v>
      </c>
      <c r="KD126" s="125">
        <v>6.521739130434788E-2</v>
      </c>
      <c r="KE126" s="125">
        <v>-5.7692307692307737E-2</v>
      </c>
      <c r="KF126" s="125">
        <v>-3.6363636363636445E-2</v>
      </c>
      <c r="KG126" s="125">
        <v>0.27659574468085102</v>
      </c>
      <c r="KH126" s="125">
        <v>0.40000000000000013</v>
      </c>
      <c r="KI126" s="125">
        <v>0.61538461538461553</v>
      </c>
      <c r="KJ126" s="125">
        <v>0.30434782608695665</v>
      </c>
      <c r="KK126" s="125">
        <v>0.18367346938775525</v>
      </c>
      <c r="KL126" s="125">
        <v>0.12244897959183683</v>
      </c>
      <c r="KM126" s="125">
        <v>-7.5471698113207544E-2</v>
      </c>
      <c r="KN126" s="125">
        <v>-0.28333333333333327</v>
      </c>
      <c r="KO126" s="125">
        <v>-0.31746031746031744</v>
      </c>
      <c r="KP126" s="125">
        <v>-0.26984126984126994</v>
      </c>
      <c r="KQ126" s="125">
        <v>-0.23333333333333342</v>
      </c>
      <c r="KR126" s="125">
        <v>-0.18965517241379312</v>
      </c>
      <c r="KS126" s="125">
        <v>-0.18181818181818191</v>
      </c>
      <c r="KT126" s="125">
        <v>-0.10204081632653057</v>
      </c>
      <c r="KU126" s="125">
        <v>6.9767441860464949E-2</v>
      </c>
      <c r="KV126" s="125">
        <v>-2.3255813953488316E-2</v>
      </c>
      <c r="KW126" s="125">
        <v>-0.13043478260869568</v>
      </c>
      <c r="KX126" s="125">
        <v>-0.1086956521739129</v>
      </c>
      <c r="KY126" s="125">
        <v>-0.14893617021276609</v>
      </c>
      <c r="KZ126" s="125">
        <v>-6.6666666666666513E-2</v>
      </c>
      <c r="LA126" s="125">
        <v>-9.0909090909091009E-2</v>
      </c>
      <c r="LB126" s="125">
        <v>-0.13043478260869568</v>
      </c>
      <c r="LC126" s="125">
        <v>-4.7619047619047832E-2</v>
      </c>
      <c r="LD126" s="125">
        <v>5.0000000000000232E-2</v>
      </c>
      <c r="LE126" s="125">
        <v>-0.12195121951219517</v>
      </c>
      <c r="LF126" s="125">
        <v>-0.1499999999999998</v>
      </c>
      <c r="LG126" s="125">
        <v>-0.23809523809523817</v>
      </c>
      <c r="LH126" s="125">
        <v>-9.9999999999999895E-2</v>
      </c>
      <c r="LI126" s="125">
        <v>-0.1999999999999999</v>
      </c>
      <c r="LJ126" s="125">
        <v>-0.1999999999999999</v>
      </c>
      <c r="LK126" s="125">
        <v>-0.35714285714285726</v>
      </c>
      <c r="LL126" s="125">
        <v>-0.25000000000000006</v>
      </c>
      <c r="LM126" s="125">
        <v>-0.29411764705882365</v>
      </c>
      <c r="LN126" s="125">
        <v>-0.34374999999999994</v>
      </c>
      <c r="LO126" s="125">
        <v>-0.61111111111111116</v>
      </c>
      <c r="LP126" s="125">
        <v>-0.625</v>
      </c>
      <c r="LQ126" s="125">
        <v>-0.78124999999999989</v>
      </c>
      <c r="LR126" s="125">
        <v>-0.81481481481481488</v>
      </c>
      <c r="LS126" s="125">
        <v>-0.81481481481481488</v>
      </c>
      <c r="LT126" s="125">
        <v>-0.75</v>
      </c>
      <c r="LU126" s="125">
        <v>-0.7142857142857143</v>
      </c>
      <c r="LV126" s="125">
        <v>-0.5714285714285714</v>
      </c>
      <c r="LW126" s="125">
        <v>-0.33333333333333331</v>
      </c>
      <c r="LX126" s="125">
        <v>0.14285714285714285</v>
      </c>
      <c r="LY126" s="125">
        <v>0.80000000000000016</v>
      </c>
      <c r="LZ126" s="125">
        <v>0.20000000000000015</v>
      </c>
      <c r="MA126" s="125">
        <v>-0.16666666666666677</v>
      </c>
      <c r="MB126" s="125">
        <v>-0.16666666666666677</v>
      </c>
      <c r="MC126" s="125">
        <v>0</v>
      </c>
      <c r="MD126" s="125">
        <v>-0.625</v>
      </c>
      <c r="ME126" s="125">
        <v>-0.625</v>
      </c>
      <c r="MF126" s="125">
        <v>-0.77777777777777779</v>
      </c>
      <c r="MG126" s="125">
        <v>-0.66666666666666663</v>
      </c>
      <c r="MH126" s="125">
        <v>-0.39999999999999991</v>
      </c>
      <c r="MI126" s="125">
        <v>-0.6</v>
      </c>
      <c r="MJ126" s="125">
        <v>-0.83333333333333337</v>
      </c>
      <c r="MK126" s="125">
        <v>-0.33333333333333331</v>
      </c>
      <c r="ML126" s="125">
        <v>-0.33333333333333331</v>
      </c>
    </row>
    <row r="127" spans="1:350" s="87" customFormat="1">
      <c r="A127" s="87" t="s">
        <v>137</v>
      </c>
      <c r="B127" s="125">
        <v>0</v>
      </c>
      <c r="C127" s="125">
        <v>0</v>
      </c>
      <c r="D127" s="125">
        <v>-1</v>
      </c>
      <c r="E127" s="125">
        <v>0</v>
      </c>
      <c r="F127" s="125">
        <v>1</v>
      </c>
      <c r="G127" s="125">
        <v>1</v>
      </c>
      <c r="H127" s="125">
        <v>1.5000000000000002</v>
      </c>
      <c r="I127" s="125">
        <v>2.0000000000000004</v>
      </c>
      <c r="J127" s="125">
        <v>2.0000000000000004</v>
      </c>
      <c r="K127" s="125">
        <v>0</v>
      </c>
      <c r="L127" s="125">
        <v>3</v>
      </c>
      <c r="M127" s="125">
        <v>1.2500000000000002</v>
      </c>
      <c r="N127" s="125">
        <v>2.25</v>
      </c>
      <c r="O127" s="125">
        <v>1.9999999999999996</v>
      </c>
      <c r="P127" s="125">
        <v>1.4999999999999998</v>
      </c>
      <c r="Q127" s="125">
        <v>1.6666666666666663</v>
      </c>
      <c r="R127" s="125">
        <v>0.77777777777777757</v>
      </c>
      <c r="S127" s="125">
        <v>1</v>
      </c>
      <c r="T127" s="125">
        <v>1.4444444444444444</v>
      </c>
      <c r="U127" s="125">
        <v>0.46153846153846162</v>
      </c>
      <c r="V127" s="125">
        <v>0.20000000000000009</v>
      </c>
      <c r="W127" s="125">
        <v>0.53333333333333344</v>
      </c>
      <c r="X127" s="125">
        <v>0.43750000000000006</v>
      </c>
      <c r="Y127" s="125">
        <v>0.31250000000000006</v>
      </c>
      <c r="Z127" s="125">
        <v>0.31250000000000006</v>
      </c>
      <c r="AA127" s="125">
        <v>-0.31818181818181823</v>
      </c>
      <c r="AB127" s="125">
        <v>-0.21052631578947373</v>
      </c>
      <c r="AC127" s="125">
        <v>-0.22222222222222229</v>
      </c>
      <c r="AD127" s="125">
        <v>-0.34782608695652178</v>
      </c>
      <c r="AE127" s="125">
        <v>-0.39130434782608697</v>
      </c>
      <c r="AF127" s="125">
        <v>-0.33333333333333337</v>
      </c>
      <c r="AG127" s="125">
        <v>-0.33333333333333337</v>
      </c>
      <c r="AH127" s="125">
        <v>-0.19999999999999998</v>
      </c>
      <c r="AI127" s="125">
        <v>-0.26666666666666661</v>
      </c>
      <c r="AJ127" s="125">
        <v>-0.21428571428571425</v>
      </c>
      <c r="AK127" s="125">
        <v>-0.73333333333333339</v>
      </c>
      <c r="AL127" s="125">
        <v>-0.64285714285714279</v>
      </c>
      <c r="AM127" s="125">
        <v>-0.7142857142857143</v>
      </c>
      <c r="AN127" s="125">
        <v>-0.7857142857142857</v>
      </c>
      <c r="AO127" s="125">
        <v>-0.83333333333333337</v>
      </c>
      <c r="AP127" s="125">
        <v>-0.72727272727272729</v>
      </c>
      <c r="AQ127" s="125">
        <v>-0.81818181818181823</v>
      </c>
      <c r="AR127" s="125">
        <v>-0.24999999999999997</v>
      </c>
      <c r="AS127" s="125">
        <v>-0.60000000000000009</v>
      </c>
      <c r="AT127" s="125">
        <v>-0.24999999999999997</v>
      </c>
      <c r="AU127" s="125">
        <v>0</v>
      </c>
      <c r="AV127" s="125">
        <v>0.50000000000000011</v>
      </c>
      <c r="AW127" s="125">
        <v>0</v>
      </c>
      <c r="AX127" s="125">
        <v>0.50000000000000011</v>
      </c>
      <c r="AY127" s="125">
        <v>-0.33333333333333337</v>
      </c>
      <c r="AZ127" s="125">
        <v>0</v>
      </c>
      <c r="BA127" s="125">
        <v>-0.66666666666666674</v>
      </c>
      <c r="BB127" s="125">
        <v>-0.66666666666666674</v>
      </c>
      <c r="BC127" s="125">
        <v>-0.66666666666666674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-1</v>
      </c>
      <c r="BI127" s="125">
        <v>-1</v>
      </c>
      <c r="BJ127" s="125">
        <v>-1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-1</v>
      </c>
      <c r="BT127" s="125">
        <v>-1</v>
      </c>
      <c r="BU127" s="125">
        <v>-1</v>
      </c>
      <c r="BV127" s="125">
        <v>-1</v>
      </c>
      <c r="BW127" s="125">
        <v>-1</v>
      </c>
      <c r="BX127" s="125">
        <v>0</v>
      </c>
      <c r="BY127" s="125">
        <v>0</v>
      </c>
      <c r="BZ127" s="125">
        <v>0</v>
      </c>
      <c r="CA127" s="125">
        <v>0</v>
      </c>
      <c r="CB127" s="125">
        <v>0</v>
      </c>
      <c r="CC127" s="125">
        <v>0</v>
      </c>
      <c r="CD127" s="125">
        <v>0</v>
      </c>
      <c r="CE127" s="125">
        <v>-1</v>
      </c>
      <c r="CF127" s="125">
        <v>-1</v>
      </c>
      <c r="CG127" s="125">
        <v>-1</v>
      </c>
      <c r="CH127" s="125">
        <v>-1</v>
      </c>
      <c r="CI127" s="125">
        <v>-1</v>
      </c>
      <c r="CJ127" s="125">
        <v>-1</v>
      </c>
      <c r="CK127" s="125">
        <v>-1</v>
      </c>
      <c r="CL127" s="125">
        <v>0</v>
      </c>
      <c r="CM127" s="125">
        <v>0</v>
      </c>
      <c r="CN127" s="125">
        <v>0</v>
      </c>
      <c r="CO127" s="125">
        <v>0</v>
      </c>
      <c r="CP127" s="125">
        <v>0</v>
      </c>
      <c r="CQ127" s="125">
        <v>0</v>
      </c>
      <c r="CR127" s="125">
        <v>0</v>
      </c>
      <c r="CS127" s="125">
        <v>0</v>
      </c>
      <c r="CT127" s="125">
        <v>0</v>
      </c>
      <c r="CU127" s="125">
        <v>1</v>
      </c>
      <c r="CV127" s="125">
        <v>1</v>
      </c>
      <c r="CW127" s="125">
        <v>1</v>
      </c>
      <c r="CX127" s="125">
        <v>-0.66666666666666674</v>
      </c>
      <c r="CY127" s="125">
        <v>-0.66666666666666674</v>
      </c>
      <c r="CZ127" s="125">
        <v>-0.66666666666666674</v>
      </c>
      <c r="DA127" s="125">
        <v>-0.66666666666666674</v>
      </c>
      <c r="DB127" s="125">
        <v>-0.5</v>
      </c>
      <c r="DC127" s="125">
        <v>-0.5</v>
      </c>
      <c r="DD127" s="125">
        <v>-0.5</v>
      </c>
      <c r="DE127" s="125">
        <v>-1</v>
      </c>
      <c r="DF127" s="125">
        <v>-1</v>
      </c>
      <c r="DG127" s="125">
        <v>-1</v>
      </c>
      <c r="DH127" s="125">
        <v>-1</v>
      </c>
      <c r="DI127" s="125">
        <v>-1</v>
      </c>
      <c r="DJ127" s="125">
        <v>-1</v>
      </c>
      <c r="DK127" s="125">
        <v>-1</v>
      </c>
      <c r="DL127" s="125">
        <v>0</v>
      </c>
      <c r="DM127" s="125">
        <v>0</v>
      </c>
      <c r="DN127" s="125">
        <v>0</v>
      </c>
      <c r="DO127" s="125">
        <v>0</v>
      </c>
      <c r="DP127" s="125">
        <v>0</v>
      </c>
      <c r="DQ127" s="125">
        <v>0</v>
      </c>
      <c r="DR127" s="125">
        <v>0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-1</v>
      </c>
      <c r="DY127" s="125">
        <v>-1</v>
      </c>
      <c r="DZ127" s="125">
        <v>-1</v>
      </c>
      <c r="EA127" s="125">
        <v>-1</v>
      </c>
      <c r="EB127" s="125">
        <v>-1</v>
      </c>
      <c r="EC127" s="125">
        <v>-1</v>
      </c>
      <c r="ED127" s="125">
        <v>-1</v>
      </c>
      <c r="EE127" s="125">
        <v>0</v>
      </c>
      <c r="EF127" s="125">
        <v>0</v>
      </c>
      <c r="EG127" s="125">
        <v>0</v>
      </c>
      <c r="EH127" s="125">
        <v>0</v>
      </c>
      <c r="EI127" s="125">
        <v>0</v>
      </c>
      <c r="EJ127" s="125">
        <v>0</v>
      </c>
      <c r="EK127" s="125">
        <v>0</v>
      </c>
      <c r="EL127" s="125">
        <v>0</v>
      </c>
      <c r="EM127" s="125">
        <v>9</v>
      </c>
      <c r="EN127" s="125">
        <v>9</v>
      </c>
      <c r="EO127" s="125">
        <v>2.3333333333333335</v>
      </c>
      <c r="EP127" s="125">
        <v>4</v>
      </c>
      <c r="EQ127" s="125">
        <v>3</v>
      </c>
      <c r="ER127" s="125">
        <v>3.7500000000000004</v>
      </c>
      <c r="ES127" s="125">
        <v>2.0000000000000004</v>
      </c>
      <c r="ET127" s="125">
        <v>0.49999999999999989</v>
      </c>
      <c r="EU127" s="125">
        <v>0.9</v>
      </c>
      <c r="EV127" s="125">
        <v>0.9</v>
      </c>
      <c r="EW127" s="125">
        <v>0.46666666666666673</v>
      </c>
      <c r="EX127" s="125">
        <v>0.93750000000000022</v>
      </c>
      <c r="EY127" s="125">
        <v>1.0526315789473686</v>
      </c>
      <c r="EZ127" s="125">
        <v>1.4999999999999998</v>
      </c>
      <c r="FA127" s="125">
        <v>2.0666666666666669</v>
      </c>
      <c r="FB127" s="125">
        <v>1.3157894736842104</v>
      </c>
      <c r="FC127" s="125">
        <v>1.9473684210526314</v>
      </c>
      <c r="FD127" s="125">
        <v>1.5909090909090908</v>
      </c>
      <c r="FE127" s="125">
        <v>0.70967741935483841</v>
      </c>
      <c r="FF127" s="125">
        <v>0.4615384615384614</v>
      </c>
      <c r="FG127" s="125">
        <v>0.26666666666666683</v>
      </c>
      <c r="FH127" s="125">
        <v>0.23913043478260873</v>
      </c>
      <c r="FI127" s="125">
        <v>0.40909090909090917</v>
      </c>
      <c r="FJ127" s="125">
        <v>0</v>
      </c>
      <c r="FK127" s="125">
        <v>1.7543859649122605E-2</v>
      </c>
      <c r="FL127" s="125">
        <v>9.4339622641509358E-2</v>
      </c>
      <c r="FM127" s="125">
        <v>-0.15789473684210531</v>
      </c>
      <c r="FN127" s="125">
        <v>-0.15789473684210531</v>
      </c>
      <c r="FO127" s="125">
        <v>-0.14035087719298242</v>
      </c>
      <c r="FP127" s="125">
        <v>-0.30645161290322592</v>
      </c>
      <c r="FQ127" s="125">
        <v>-0.3214285714285714</v>
      </c>
      <c r="FR127" s="125">
        <v>-0.34482758620689641</v>
      </c>
      <c r="FS127" s="125">
        <v>-0.32758620689655155</v>
      </c>
      <c r="FT127" s="125">
        <v>6.2500000000000069E-2</v>
      </c>
      <c r="FU127" s="125">
        <v>0</v>
      </c>
      <c r="FV127" s="125">
        <v>-2.0408163265306194E-2</v>
      </c>
      <c r="FW127" s="125">
        <v>0.20930232558139542</v>
      </c>
      <c r="FX127" s="125">
        <v>0.44736842105263142</v>
      </c>
      <c r="FY127" s="125">
        <v>0.34210526315789475</v>
      </c>
      <c r="FZ127" s="125">
        <v>0.23076923076923062</v>
      </c>
      <c r="GA127" s="125">
        <v>-0.21568627450980396</v>
      </c>
      <c r="GB127" s="125">
        <v>-0.22916666666666671</v>
      </c>
      <c r="GC127" s="125">
        <v>-0.29166666666666663</v>
      </c>
      <c r="GD127" s="125">
        <v>-0.4038461538461538</v>
      </c>
      <c r="GE127" s="125">
        <v>-0.41818181818181815</v>
      </c>
      <c r="GF127" s="125">
        <v>-0.41176470588235298</v>
      </c>
      <c r="GG127" s="125">
        <v>-0.39583333333333343</v>
      </c>
      <c r="GH127" s="125">
        <v>-0.47499999999999998</v>
      </c>
      <c r="GI127" s="125">
        <v>-0.35135135135135132</v>
      </c>
      <c r="GJ127" s="125">
        <v>-0.26470588235294124</v>
      </c>
      <c r="GK127" s="125">
        <v>-0.2258064516129033</v>
      </c>
      <c r="GL127" s="125">
        <v>-0.37499999999999994</v>
      </c>
      <c r="GM127" s="125">
        <v>-0.5</v>
      </c>
      <c r="GN127" s="125">
        <v>-0.58620689655172409</v>
      </c>
      <c r="GO127" s="125">
        <v>-0.33333333333333337</v>
      </c>
      <c r="GP127" s="125">
        <v>-0.54166666666666663</v>
      </c>
      <c r="GQ127" s="125">
        <v>-0.6</v>
      </c>
      <c r="GR127" s="125">
        <v>-0.58333333333333337</v>
      </c>
      <c r="GS127" s="125">
        <v>-0.65</v>
      </c>
      <c r="GT127" s="125">
        <v>-0.46666666666666667</v>
      </c>
      <c r="GU127" s="125">
        <v>-0.33333333333333337</v>
      </c>
      <c r="GV127" s="125">
        <v>-0.5714285714285714</v>
      </c>
      <c r="GW127" s="125">
        <v>-9.0909090909090898E-2</v>
      </c>
      <c r="GX127" s="125">
        <v>0</v>
      </c>
      <c r="GY127" s="125">
        <v>-9.9999999999999978E-2</v>
      </c>
      <c r="GZ127" s="125">
        <v>0.57142857142857151</v>
      </c>
      <c r="HA127" s="125">
        <v>0.75</v>
      </c>
      <c r="HB127" s="125">
        <v>1</v>
      </c>
      <c r="HC127" s="125">
        <v>1.8333333333333337</v>
      </c>
      <c r="HD127" s="125">
        <v>0.29999999999999993</v>
      </c>
      <c r="HE127" s="125">
        <v>0.39999999999999991</v>
      </c>
      <c r="HF127" s="125">
        <v>0.55555555555555547</v>
      </c>
      <c r="HG127" s="125">
        <v>0.1818181818181818</v>
      </c>
      <c r="HH127" s="125">
        <v>-0.21428571428571425</v>
      </c>
      <c r="HI127" s="125">
        <v>-0.5</v>
      </c>
      <c r="HJ127" s="125">
        <v>-0.47058823529411764</v>
      </c>
      <c r="HK127" s="125">
        <v>-0.23076923076923073</v>
      </c>
      <c r="HL127" s="125">
        <v>-0.3571428571428571</v>
      </c>
      <c r="HM127" s="125">
        <v>-0.21428571428571425</v>
      </c>
      <c r="HN127" s="125">
        <v>7.6923076923076913E-2</v>
      </c>
      <c r="HO127" s="125">
        <v>0.72727272727272729</v>
      </c>
      <c r="HP127" s="125">
        <v>2.125</v>
      </c>
      <c r="HQ127" s="125">
        <v>2.2222222222222219</v>
      </c>
      <c r="HR127" s="125">
        <v>1.7999999999999996</v>
      </c>
      <c r="HS127" s="125">
        <v>2.1111111111111112</v>
      </c>
      <c r="HT127" s="125">
        <v>1.4545454545454544</v>
      </c>
      <c r="HU127" s="125">
        <v>1.1428571428571428</v>
      </c>
      <c r="HV127" s="125">
        <v>0.26315789473684204</v>
      </c>
      <c r="HW127" s="125">
        <v>-0.27999999999999997</v>
      </c>
      <c r="HX127" s="125">
        <v>-0.58620689655172409</v>
      </c>
      <c r="HY127" s="125">
        <v>-0.5714285714285714</v>
      </c>
      <c r="HZ127" s="125">
        <v>-0.6071428571428571</v>
      </c>
      <c r="IA127" s="125">
        <v>-0.44444444444444448</v>
      </c>
      <c r="IB127" s="125">
        <v>-0.70000000000000007</v>
      </c>
      <c r="IC127" s="125">
        <v>-0.58333333333333337</v>
      </c>
      <c r="ID127" s="125">
        <v>-0.11111111111111119</v>
      </c>
      <c r="IE127" s="125">
        <v>0.41666666666666674</v>
      </c>
      <c r="IF127" s="125">
        <v>0.58333333333333337</v>
      </c>
      <c r="IG127" s="125">
        <v>0.81818181818181823</v>
      </c>
      <c r="IH127" s="125">
        <v>0.13333333333333344</v>
      </c>
      <c r="II127" s="125">
        <v>1</v>
      </c>
      <c r="IJ127" s="125">
        <v>0.9</v>
      </c>
      <c r="IK127" s="125">
        <v>-6.2499999999999993E-2</v>
      </c>
      <c r="IL127" s="125">
        <v>-5.8823529411764802E-2</v>
      </c>
      <c r="IM127" s="125">
        <v>0</v>
      </c>
      <c r="IN127" s="125">
        <v>0.55000000000000004</v>
      </c>
      <c r="IO127" s="125">
        <v>0.76470588235294101</v>
      </c>
      <c r="IP127" s="125">
        <v>0.61111111111111083</v>
      </c>
      <c r="IQ127" s="125">
        <v>0.68421052631578938</v>
      </c>
      <c r="IR127" s="125">
        <v>1.2666666666666668</v>
      </c>
      <c r="IS127" s="125">
        <v>1.3750000000000002</v>
      </c>
      <c r="IT127" s="125">
        <v>0.73684210526315774</v>
      </c>
      <c r="IU127" s="125">
        <v>-0.32258064516129037</v>
      </c>
      <c r="IV127" s="125">
        <v>-0.1333333333333333</v>
      </c>
      <c r="IW127" s="125">
        <v>-0.10344827586206884</v>
      </c>
      <c r="IX127" s="125">
        <v>-0.28124999999999994</v>
      </c>
      <c r="IY127" s="125">
        <v>-0.3235294117647059</v>
      </c>
      <c r="IZ127" s="125">
        <v>-0.52631578947368418</v>
      </c>
      <c r="JA127" s="125">
        <v>-0.4242424242424242</v>
      </c>
      <c r="JB127" s="125">
        <v>-0.14285714285714282</v>
      </c>
      <c r="JC127" s="125">
        <v>-0.53846153846153844</v>
      </c>
      <c r="JD127" s="125">
        <v>-0.38461538461538464</v>
      </c>
      <c r="JE127" s="125">
        <v>-0.34782608695652178</v>
      </c>
      <c r="JF127" s="125">
        <v>-0.43478260869565216</v>
      </c>
      <c r="JG127" s="125">
        <v>-0.16666666666666674</v>
      </c>
      <c r="JH127" s="125">
        <v>-0.15789473684210534</v>
      </c>
      <c r="JI127" s="125">
        <v>-5.5555555555555546E-2</v>
      </c>
      <c r="JJ127" s="125">
        <v>0.75</v>
      </c>
      <c r="JK127" s="125">
        <v>0.43750000000000006</v>
      </c>
      <c r="JL127" s="125">
        <v>1.0666666666666669</v>
      </c>
      <c r="JM127" s="125">
        <v>1.6153846153846154</v>
      </c>
      <c r="JN127" s="125">
        <v>1.2666666666666668</v>
      </c>
      <c r="JO127" s="125">
        <v>1.0625</v>
      </c>
      <c r="JP127" s="125">
        <v>1.0588235294117645</v>
      </c>
      <c r="JQ127" s="125">
        <v>0.76190476190476175</v>
      </c>
      <c r="JR127" s="125">
        <v>0.56521739130434789</v>
      </c>
      <c r="JS127" s="125">
        <v>-3.2258064516129149E-2</v>
      </c>
      <c r="JT127" s="125">
        <v>0.11764705882352938</v>
      </c>
      <c r="JU127" s="125">
        <v>0.17647058823529407</v>
      </c>
      <c r="JV127" s="125">
        <v>0.30303030303030298</v>
      </c>
      <c r="JW127" s="125">
        <v>0.22857142857142854</v>
      </c>
      <c r="JX127" s="125">
        <v>0.2162162162162162</v>
      </c>
      <c r="JY127" s="125">
        <v>0.33333333333333326</v>
      </c>
      <c r="JZ127" s="125">
        <v>0.70000000000000018</v>
      </c>
      <c r="KA127" s="125">
        <v>0.34210526315789475</v>
      </c>
      <c r="KB127" s="125">
        <v>0.42499999999999999</v>
      </c>
      <c r="KC127" s="125">
        <v>0.39534883720930236</v>
      </c>
      <c r="KD127" s="125">
        <v>0.39534883720930236</v>
      </c>
      <c r="KE127" s="125">
        <v>0.33333333333333337</v>
      </c>
      <c r="KF127" s="125">
        <v>0.27083333333333337</v>
      </c>
      <c r="KG127" s="125">
        <v>0.33333333333333331</v>
      </c>
      <c r="KH127" s="125">
        <v>0.21568627450980396</v>
      </c>
      <c r="KI127" s="125">
        <v>0.10526315789473682</v>
      </c>
      <c r="KJ127" s="125">
        <v>0.13333333333333344</v>
      </c>
      <c r="KK127" s="125">
        <v>0.91666666666666674</v>
      </c>
      <c r="KL127" s="125">
        <v>1.3166666666666667</v>
      </c>
      <c r="KM127" s="125">
        <v>1.4590163934426226</v>
      </c>
      <c r="KN127" s="125">
        <v>1.1617647058823528</v>
      </c>
      <c r="KO127" s="125">
        <v>1.6129032258064515</v>
      </c>
      <c r="KP127" s="125">
        <v>1.6507936507936505</v>
      </c>
      <c r="KQ127" s="125">
        <v>1.4117647058823526</v>
      </c>
      <c r="KR127" s="125">
        <v>0.19130434782608674</v>
      </c>
      <c r="KS127" s="125">
        <v>-7.1942446043165185E-3</v>
      </c>
      <c r="KT127" s="125">
        <v>-0.11999999999999994</v>
      </c>
      <c r="KU127" s="125">
        <v>-0.12244897959183677</v>
      </c>
      <c r="KV127" s="125">
        <v>-0.23456790123456783</v>
      </c>
      <c r="KW127" s="125">
        <v>-0.29341317365269459</v>
      </c>
      <c r="KX127" s="125">
        <v>-0.28658536585365851</v>
      </c>
      <c r="KY127" s="125">
        <v>-0.240875912408759</v>
      </c>
      <c r="KZ127" s="125">
        <v>-0.38405797101449279</v>
      </c>
      <c r="LA127" s="125">
        <v>-0.39393939393939387</v>
      </c>
      <c r="LB127" s="125">
        <v>-0.37209302325581395</v>
      </c>
      <c r="LC127" s="125">
        <v>-0.4274193548387098</v>
      </c>
      <c r="LD127" s="125">
        <v>-0.38983050847457618</v>
      </c>
      <c r="LE127" s="125">
        <v>-0.41025641025641024</v>
      </c>
      <c r="LF127" s="125">
        <v>-0.42307692307692307</v>
      </c>
      <c r="LG127" s="125">
        <v>-0.43529411764705883</v>
      </c>
      <c r="LH127" s="125">
        <v>-0.48750000000000004</v>
      </c>
      <c r="LI127" s="125">
        <v>-0.58024691358024683</v>
      </c>
      <c r="LJ127" s="125">
        <v>-0.60563380281690138</v>
      </c>
      <c r="LK127" s="125">
        <v>-0.77777777777777779</v>
      </c>
      <c r="LL127" s="125">
        <v>-0.78260869565217395</v>
      </c>
      <c r="LM127" s="125">
        <v>-0.75</v>
      </c>
      <c r="LN127" s="125">
        <v>-0.70833333333333337</v>
      </c>
      <c r="LO127" s="125">
        <v>-0.65853658536585369</v>
      </c>
      <c r="LP127" s="125">
        <v>-0.61764705882352944</v>
      </c>
      <c r="LQ127" s="125">
        <v>-0.5357142857142857</v>
      </c>
      <c r="LR127" s="125">
        <v>-0.12499999999999999</v>
      </c>
      <c r="LS127" s="125">
        <v>-0.33333333333333331</v>
      </c>
      <c r="LT127" s="125">
        <v>-0.39999999999999997</v>
      </c>
      <c r="LU127" s="125">
        <v>-0.4285714285714286</v>
      </c>
      <c r="LV127" s="125">
        <v>-0.64285714285714279</v>
      </c>
      <c r="LW127" s="125">
        <v>-0.61538461538461542</v>
      </c>
      <c r="LX127" s="125">
        <v>-0.6923076923076924</v>
      </c>
      <c r="LY127" s="125">
        <v>-0.7857142857142857</v>
      </c>
      <c r="LZ127" s="125">
        <v>-0.8</v>
      </c>
      <c r="MA127" s="125">
        <v>-0.77777777777777779</v>
      </c>
      <c r="MB127" s="125">
        <v>-0.62499999999999989</v>
      </c>
      <c r="MC127" s="125">
        <v>-0.4</v>
      </c>
      <c r="MD127" s="125">
        <v>-0.4</v>
      </c>
      <c r="ME127" s="125">
        <v>-0.24999999999999997</v>
      </c>
      <c r="MF127" s="125">
        <v>0</v>
      </c>
      <c r="MG127" s="125">
        <v>1</v>
      </c>
      <c r="MH127" s="125">
        <v>1</v>
      </c>
      <c r="MI127" s="125">
        <v>0</v>
      </c>
      <c r="MJ127" s="125">
        <v>0</v>
      </c>
      <c r="MK127" s="125">
        <v>0</v>
      </c>
      <c r="ML127" s="125">
        <v>0</v>
      </c>
    </row>
    <row r="128" spans="1:350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9</v>
      </c>
      <c r="H128" s="125">
        <v>2.0000000000000004</v>
      </c>
      <c r="I128" s="125">
        <v>5.0000000000000009</v>
      </c>
      <c r="J128" s="125">
        <v>6.0000000000000018</v>
      </c>
      <c r="K128" s="125">
        <v>6.6666666666666679</v>
      </c>
      <c r="L128" s="125">
        <v>7.3333333333333348</v>
      </c>
      <c r="M128" s="125">
        <v>2.8333333333333335</v>
      </c>
      <c r="N128" s="125">
        <v>1</v>
      </c>
      <c r="O128" s="125">
        <v>1.4444444444444446</v>
      </c>
      <c r="P128" s="125">
        <v>-0.11111111111111102</v>
      </c>
      <c r="Q128" s="125">
        <v>-0.38095238095238099</v>
      </c>
      <c r="R128" s="125">
        <v>-0.47826086956521741</v>
      </c>
      <c r="S128" s="125">
        <v>-0.55999999999999994</v>
      </c>
      <c r="T128" s="125">
        <v>-0.47826086956521741</v>
      </c>
      <c r="U128" s="125">
        <v>-0.45</v>
      </c>
      <c r="V128" s="125">
        <v>-0.5</v>
      </c>
      <c r="W128" s="125">
        <v>-0.37500000000000006</v>
      </c>
      <c r="X128" s="125">
        <v>-0.23076923076923081</v>
      </c>
      <c r="Y128" s="125">
        <v>8.3333333333333523E-2</v>
      </c>
      <c r="Z128" s="125">
        <v>9.0909090909090745E-2</v>
      </c>
      <c r="AA128" s="125">
        <v>-8.333333333333319E-2</v>
      </c>
      <c r="AB128" s="125">
        <v>-9.0909090909090925E-2</v>
      </c>
      <c r="AC128" s="125">
        <v>-0.27272727272727271</v>
      </c>
      <c r="AD128" s="125">
        <v>-0.40000000000000008</v>
      </c>
      <c r="AE128" s="125">
        <v>-0.40000000000000008</v>
      </c>
      <c r="AF128" s="125">
        <v>-0.84615384615384615</v>
      </c>
      <c r="AG128" s="125">
        <v>-0.83333333333333326</v>
      </c>
      <c r="AH128" s="125">
        <v>-0.72727272727272729</v>
      </c>
      <c r="AI128" s="125">
        <v>-0.59999999999999987</v>
      </c>
      <c r="AJ128" s="125">
        <v>-0.5</v>
      </c>
      <c r="AK128" s="125">
        <v>-0.3333333333333332</v>
      </c>
      <c r="AL128" s="125">
        <v>0.50000000000000011</v>
      </c>
      <c r="AM128" s="125">
        <v>4.5</v>
      </c>
      <c r="AN128" s="125">
        <v>4.5</v>
      </c>
      <c r="AO128" s="125">
        <v>2.0000000000000004</v>
      </c>
      <c r="AP128" s="125">
        <v>1</v>
      </c>
      <c r="AQ128" s="125">
        <v>1.2499999999999996</v>
      </c>
      <c r="AR128" s="125">
        <v>1.2499999999999996</v>
      </c>
      <c r="AS128" s="125">
        <v>-0.55555555555555547</v>
      </c>
      <c r="AT128" s="125">
        <v>-0.81818181818181812</v>
      </c>
      <c r="AU128" s="125">
        <v>-0.81818181818181812</v>
      </c>
      <c r="AV128" s="125">
        <v>-0.77777777777777768</v>
      </c>
      <c r="AW128" s="125">
        <v>-0.62500000000000011</v>
      </c>
      <c r="AX128" s="125">
        <v>-0.88888888888888884</v>
      </c>
      <c r="AY128" s="125">
        <v>-0.88888888888888884</v>
      </c>
      <c r="AZ128" s="125">
        <v>-0.75</v>
      </c>
      <c r="BA128" s="125">
        <v>0</v>
      </c>
      <c r="BB128" s="125">
        <v>0</v>
      </c>
      <c r="BC128" s="125">
        <v>0</v>
      </c>
      <c r="BD128" s="125">
        <v>-0.66666666666666652</v>
      </c>
      <c r="BE128" s="125">
        <v>0</v>
      </c>
      <c r="BF128" s="125">
        <v>0</v>
      </c>
      <c r="BG128" s="125">
        <v>0</v>
      </c>
      <c r="BH128" s="125">
        <v>1</v>
      </c>
      <c r="BI128" s="125">
        <v>1</v>
      </c>
      <c r="BJ128" s="125">
        <v>1.9999999999999993</v>
      </c>
      <c r="BK128" s="125">
        <v>9</v>
      </c>
      <c r="BL128" s="125">
        <v>10</v>
      </c>
      <c r="BM128" s="125">
        <v>10</v>
      </c>
      <c r="BN128" s="125">
        <v>10</v>
      </c>
      <c r="BO128" s="125">
        <v>0.74999999999999967</v>
      </c>
      <c r="BP128" s="125">
        <v>1</v>
      </c>
      <c r="BQ128" s="125">
        <v>0</v>
      </c>
      <c r="BR128" s="125">
        <v>-0.79999999999999993</v>
      </c>
      <c r="BS128" s="125">
        <v>-0.81818181818181812</v>
      </c>
      <c r="BT128" s="125">
        <v>-0.81818181818181812</v>
      </c>
      <c r="BU128" s="125">
        <v>-0.81818181818181812</v>
      </c>
      <c r="BV128" s="125">
        <v>-0.71428571428571419</v>
      </c>
      <c r="BW128" s="125">
        <v>-0.75</v>
      </c>
      <c r="BX128" s="125">
        <v>-0.66666666666666652</v>
      </c>
      <c r="BY128" s="125">
        <v>0.49999999999999967</v>
      </c>
      <c r="BZ128" s="125">
        <v>0</v>
      </c>
      <c r="CA128" s="125">
        <v>0</v>
      </c>
      <c r="CB128" s="125">
        <v>0</v>
      </c>
      <c r="CC128" s="125">
        <v>0</v>
      </c>
      <c r="CD128" s="125">
        <v>-0.5</v>
      </c>
      <c r="CE128" s="125">
        <v>-0.5</v>
      </c>
      <c r="CF128" s="125">
        <v>-1</v>
      </c>
      <c r="CG128" s="125">
        <v>-1</v>
      </c>
      <c r="CH128" s="125">
        <v>-1</v>
      </c>
      <c r="CI128" s="125">
        <v>-1</v>
      </c>
      <c r="CJ128" s="125">
        <v>-1</v>
      </c>
      <c r="CK128" s="125">
        <v>-1</v>
      </c>
      <c r="CL128" s="125">
        <v>-1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0</v>
      </c>
      <c r="CS128" s="125">
        <v>0</v>
      </c>
      <c r="CT128" s="125">
        <v>0</v>
      </c>
      <c r="CU128" s="125">
        <v>0</v>
      </c>
      <c r="CV128" s="125">
        <v>0</v>
      </c>
      <c r="CW128" s="125">
        <v>0</v>
      </c>
      <c r="CX128" s="125">
        <v>0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-1</v>
      </c>
      <c r="DM128" s="125">
        <v>-1</v>
      </c>
      <c r="DN128" s="125">
        <v>-1</v>
      </c>
      <c r="DO128" s="125">
        <v>-1</v>
      </c>
      <c r="DP128" s="125">
        <v>-1</v>
      </c>
      <c r="DQ128" s="125">
        <v>-1</v>
      </c>
      <c r="DR128" s="125">
        <v>-1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1.9999999999999993</v>
      </c>
      <c r="EF128" s="125">
        <v>1.9999999999999993</v>
      </c>
      <c r="EG128" s="125">
        <v>1.9999999999999993</v>
      </c>
      <c r="EH128" s="125">
        <v>0</v>
      </c>
      <c r="EI128" s="125">
        <v>1</v>
      </c>
      <c r="EJ128" s="125">
        <v>1.9999999999999993</v>
      </c>
      <c r="EK128" s="125">
        <v>0</v>
      </c>
      <c r="EL128" s="125">
        <v>1.3333333333333335</v>
      </c>
      <c r="EM128" s="125">
        <v>2.3333333333333339</v>
      </c>
      <c r="EN128" s="125">
        <v>4.3333333333333339</v>
      </c>
      <c r="EO128" s="125">
        <v>9.5</v>
      </c>
      <c r="EP128" s="125">
        <v>5.2499999999999991</v>
      </c>
      <c r="EQ128" s="125">
        <v>5.3333333333333339</v>
      </c>
      <c r="ER128" s="125">
        <v>10.749999999999998</v>
      </c>
      <c r="ES128" s="125">
        <v>6.2857142857142865</v>
      </c>
      <c r="ET128" s="125">
        <v>4.4000000000000004</v>
      </c>
      <c r="EU128" s="125">
        <v>2.1249999999999996</v>
      </c>
      <c r="EV128" s="125">
        <v>1.9523809523809519</v>
      </c>
      <c r="EW128" s="125">
        <v>1.8800000000000001</v>
      </c>
      <c r="EX128" s="125">
        <v>0.73684210526315808</v>
      </c>
      <c r="EY128" s="125">
        <v>0.46808510638297873</v>
      </c>
      <c r="EZ128" s="125">
        <v>0.31372549019607832</v>
      </c>
      <c r="FA128" s="125">
        <v>0.22222222222222227</v>
      </c>
      <c r="FB128" s="125">
        <v>0.60000000000000009</v>
      </c>
      <c r="FC128" s="125">
        <v>0.30645161290322598</v>
      </c>
      <c r="FD128" s="125">
        <v>8.3333333333333301E-2</v>
      </c>
      <c r="FE128" s="125">
        <v>0.33333333333333331</v>
      </c>
      <c r="FF128" s="125">
        <v>0.33333333333333326</v>
      </c>
      <c r="FG128" s="125">
        <v>0.41791044776119413</v>
      </c>
      <c r="FH128" s="125">
        <v>0.37878787878787862</v>
      </c>
      <c r="FI128" s="125">
        <v>6.2499999999999938E-2</v>
      </c>
      <c r="FJ128" s="125">
        <v>-7.4074074074074042E-2</v>
      </c>
      <c r="FK128" s="125">
        <v>0</v>
      </c>
      <c r="FL128" s="125">
        <v>-0.28409090909090906</v>
      </c>
      <c r="FM128" s="125">
        <v>-0.36956521739130432</v>
      </c>
      <c r="FN128" s="125">
        <v>-0.44210526315789478</v>
      </c>
      <c r="FO128" s="125">
        <v>-0.38461538461538464</v>
      </c>
      <c r="FP128" s="125">
        <v>-0.42352941176470582</v>
      </c>
      <c r="FQ128" s="125">
        <v>-0.34666666666666668</v>
      </c>
      <c r="FR128" s="125">
        <v>-0.52564102564102555</v>
      </c>
      <c r="FS128" s="125">
        <v>-0.30158730158730163</v>
      </c>
      <c r="FT128" s="125">
        <v>-0.36206896551724133</v>
      </c>
      <c r="FU128" s="125">
        <v>-0.28301886792452835</v>
      </c>
      <c r="FV128" s="125">
        <v>-0.30357142857142855</v>
      </c>
      <c r="FW128" s="125">
        <v>-0.20408163265306134</v>
      </c>
      <c r="FX128" s="125">
        <v>-0.28571428571428581</v>
      </c>
      <c r="FY128" s="125">
        <v>0.3243243243243244</v>
      </c>
      <c r="FZ128" s="125">
        <v>6.8181818181818149E-2</v>
      </c>
      <c r="GA128" s="125">
        <v>0.29729729729729709</v>
      </c>
      <c r="GB128" s="125">
        <v>0.15789473684210542</v>
      </c>
      <c r="GC128" s="125">
        <v>0.15384615384615377</v>
      </c>
      <c r="GD128" s="125">
        <v>0.15384615384615377</v>
      </c>
      <c r="GE128" s="125">
        <v>0.2857142857142857</v>
      </c>
      <c r="GF128" s="125">
        <v>-0.34693877551020408</v>
      </c>
      <c r="GG128" s="125">
        <v>-0.4042553191489362</v>
      </c>
      <c r="GH128" s="125">
        <v>-0.43749999999999994</v>
      </c>
      <c r="GI128" s="125">
        <v>-0.3636363636363637</v>
      </c>
      <c r="GJ128" s="125">
        <v>-0.51111111111111107</v>
      </c>
      <c r="GK128" s="125">
        <v>-0.51111111111111107</v>
      </c>
      <c r="GL128" s="125">
        <v>-0.53333333333333321</v>
      </c>
      <c r="GM128" s="125">
        <v>-0.46875000000000006</v>
      </c>
      <c r="GN128" s="125">
        <v>-0.4642857142857143</v>
      </c>
      <c r="GO128" s="125">
        <v>-0.29629629629629634</v>
      </c>
      <c r="GP128" s="125">
        <v>-0.3571428571428571</v>
      </c>
      <c r="GQ128" s="125">
        <v>-0.13636363636363649</v>
      </c>
      <c r="GR128" s="125">
        <v>-0.22727272727272732</v>
      </c>
      <c r="GS128" s="125">
        <v>-0.28571428571428581</v>
      </c>
      <c r="GT128" s="125">
        <v>0.17647058823529416</v>
      </c>
      <c r="GU128" s="125">
        <v>0.33333333333333343</v>
      </c>
      <c r="GV128" s="125">
        <v>-0.10526315789473677</v>
      </c>
      <c r="GW128" s="125">
        <v>0</v>
      </c>
      <c r="GX128" s="125">
        <v>0</v>
      </c>
      <c r="GY128" s="125">
        <v>5.8823529411764719E-2</v>
      </c>
      <c r="GZ128" s="125">
        <v>0.20000000000000007</v>
      </c>
      <c r="HA128" s="125">
        <v>-0.35</v>
      </c>
      <c r="HB128" s="125">
        <v>-0.5</v>
      </c>
      <c r="HC128" s="125">
        <v>-0.6470588235294118</v>
      </c>
      <c r="HD128" s="125">
        <v>-0.61111111111111116</v>
      </c>
      <c r="HE128" s="125">
        <v>-0.73684210526315796</v>
      </c>
      <c r="HF128" s="125">
        <v>-0.72222222222222232</v>
      </c>
      <c r="HG128" s="125">
        <v>-0.77777777777777768</v>
      </c>
      <c r="HH128" s="125">
        <v>-0.46153846153846162</v>
      </c>
      <c r="HI128" s="125">
        <v>0</v>
      </c>
      <c r="HJ128" s="125">
        <v>2.0000000000000004</v>
      </c>
      <c r="HK128" s="125">
        <v>2.4285714285714284</v>
      </c>
      <c r="HL128" s="125">
        <v>4.2</v>
      </c>
      <c r="HM128" s="125">
        <v>4.4000000000000004</v>
      </c>
      <c r="HN128" s="125">
        <v>6.2499999999999991</v>
      </c>
      <c r="HO128" s="125">
        <v>3.5714285714285721</v>
      </c>
      <c r="HP128" s="125">
        <v>2.2000000000000002</v>
      </c>
      <c r="HQ128" s="125">
        <v>0.44444444444444453</v>
      </c>
      <c r="HR128" s="125">
        <v>-0.12499999999999979</v>
      </c>
      <c r="HS128" s="125">
        <v>-0.19230769230769226</v>
      </c>
      <c r="HT128" s="125">
        <v>-0.11111111111111122</v>
      </c>
      <c r="HU128" s="125">
        <v>0</v>
      </c>
      <c r="HV128" s="125">
        <v>-0.25000000000000017</v>
      </c>
      <c r="HW128" s="125">
        <v>-3.1250000000000187E-2</v>
      </c>
      <c r="HX128" s="125">
        <v>0.1923076923076921</v>
      </c>
      <c r="HY128" s="125">
        <v>0.61904761904761885</v>
      </c>
      <c r="HZ128" s="125">
        <v>0.71428571428571408</v>
      </c>
      <c r="IA128" s="125">
        <v>0.50000000000000011</v>
      </c>
      <c r="IB128" s="125">
        <v>0.24137931034482757</v>
      </c>
      <c r="IC128" s="125">
        <v>0.70833333333333337</v>
      </c>
      <c r="ID128" s="125">
        <v>0.19354838709677438</v>
      </c>
      <c r="IE128" s="125">
        <v>0.22580645161290325</v>
      </c>
      <c r="IF128" s="125">
        <v>0</v>
      </c>
      <c r="IG128" s="125">
        <v>-0.11111111111111102</v>
      </c>
      <c r="IH128" s="125">
        <v>-0.11111111111111102</v>
      </c>
      <c r="II128" s="125">
        <v>-0.16666666666666671</v>
      </c>
      <c r="IJ128" s="125">
        <v>-0.39024390243902435</v>
      </c>
      <c r="IK128" s="125">
        <v>-0.35135135135135148</v>
      </c>
      <c r="IL128" s="125">
        <v>-0.34210526315789469</v>
      </c>
      <c r="IM128" s="125">
        <v>-0.20588235294117646</v>
      </c>
      <c r="IN128" s="125">
        <v>-0.12500000000000014</v>
      </c>
      <c r="IO128" s="125">
        <v>-0.18750000000000003</v>
      </c>
      <c r="IP128" s="125">
        <v>-0.20000000000000007</v>
      </c>
      <c r="IQ128" s="125">
        <v>4.0000000000000091E-2</v>
      </c>
      <c r="IR128" s="125">
        <v>0.29166666666666669</v>
      </c>
      <c r="IS128" s="125">
        <v>0.16000000000000003</v>
      </c>
      <c r="IT128" s="125">
        <v>-3.7037037037036973E-2</v>
      </c>
      <c r="IU128" s="125">
        <v>-3.5714285714285657E-2</v>
      </c>
      <c r="IV128" s="125">
        <v>3.8461538461538394E-2</v>
      </c>
      <c r="IW128" s="125">
        <v>0.25000000000000006</v>
      </c>
      <c r="IX128" s="125">
        <v>0.11538461538461532</v>
      </c>
      <c r="IY128" s="125">
        <v>-0.22580645161290325</v>
      </c>
      <c r="IZ128" s="125">
        <v>3.4482758620689592E-2</v>
      </c>
      <c r="JA128" s="125">
        <v>0.26923076923076922</v>
      </c>
      <c r="JB128" s="125">
        <v>0.33333333333333331</v>
      </c>
      <c r="JC128" s="125">
        <v>0.40740740740740727</v>
      </c>
      <c r="JD128" s="125">
        <v>0.3</v>
      </c>
      <c r="JE128" s="125">
        <v>0.44827586206896569</v>
      </c>
      <c r="JF128" s="125">
        <v>0.95833333333333359</v>
      </c>
      <c r="JG128" s="125">
        <v>0.49999999999999994</v>
      </c>
      <c r="JH128" s="125">
        <v>0.48484848484848492</v>
      </c>
      <c r="JI128" s="125">
        <v>0.3333333333333332</v>
      </c>
      <c r="JJ128" s="125">
        <v>0.28947368421052655</v>
      </c>
      <c r="JK128" s="125">
        <v>0.28205128205128205</v>
      </c>
      <c r="JL128" s="125">
        <v>0.45238095238095238</v>
      </c>
      <c r="JM128" s="125">
        <v>0.38297872340425532</v>
      </c>
      <c r="JN128" s="125">
        <v>0.57777777777777783</v>
      </c>
      <c r="JO128" s="125">
        <v>0.55102040816326503</v>
      </c>
      <c r="JP128" s="125">
        <v>0.68750000000000022</v>
      </c>
      <c r="JQ128" s="125">
        <v>0.69387755102040816</v>
      </c>
      <c r="JR128" s="125">
        <v>0.76000000000000012</v>
      </c>
      <c r="JS128" s="125">
        <v>0.57377049180327833</v>
      </c>
      <c r="JT128" s="125">
        <v>0.36923076923076931</v>
      </c>
      <c r="JU128" s="125">
        <v>0.2253521126760564</v>
      </c>
      <c r="JV128" s="125">
        <v>0.11842105263157901</v>
      </c>
      <c r="JW128" s="125">
        <v>0.12345679012345666</v>
      </c>
      <c r="JX128" s="125">
        <v>0.22891566265060231</v>
      </c>
      <c r="JY128" s="125">
        <v>0.25</v>
      </c>
      <c r="JZ128" s="125">
        <v>-2.0833333333333214E-2</v>
      </c>
      <c r="KA128" s="125">
        <v>6.7415730337078622E-2</v>
      </c>
      <c r="KB128" s="125">
        <v>1.1494252873563244E-2</v>
      </c>
      <c r="KC128" s="125">
        <v>9.4117647058823556E-2</v>
      </c>
      <c r="KD128" s="125">
        <v>-0.14285714285714282</v>
      </c>
      <c r="KE128" s="125">
        <v>-0.15686274509803924</v>
      </c>
      <c r="KF128" s="125">
        <v>-0.27272727272727276</v>
      </c>
      <c r="KG128" s="125">
        <v>-8.5106382978723416E-2</v>
      </c>
      <c r="KH128" s="125">
        <v>-3.1578947368421123E-2</v>
      </c>
      <c r="KI128" s="125">
        <v>0.19318181818181807</v>
      </c>
      <c r="KJ128" s="125">
        <v>4.3010752688172137E-2</v>
      </c>
      <c r="KK128" s="125">
        <v>0.30769230769230776</v>
      </c>
      <c r="KL128" s="125">
        <v>2.3255813953488424E-2</v>
      </c>
      <c r="KM128" s="125">
        <v>0.24999999999999994</v>
      </c>
      <c r="KN128" s="125">
        <v>0.12790697674418613</v>
      </c>
      <c r="KO128" s="125">
        <v>5.4347826086956645E-2</v>
      </c>
      <c r="KP128" s="125">
        <v>-0.13333333333333333</v>
      </c>
      <c r="KQ128" s="125">
        <v>-1.0309278350515649E-2</v>
      </c>
      <c r="KR128" s="125">
        <v>-2.9411764705882418E-2</v>
      </c>
      <c r="KS128" s="125">
        <v>0.20454545454545445</v>
      </c>
      <c r="KT128" s="125">
        <v>-0.15000000000000002</v>
      </c>
      <c r="KU128" s="125">
        <v>-0.134020618556701</v>
      </c>
      <c r="KV128" s="125">
        <v>-0.25773195876288668</v>
      </c>
      <c r="KW128" s="125">
        <v>-0.23076923076923078</v>
      </c>
      <c r="KX128" s="125">
        <v>-0.20833333333333331</v>
      </c>
      <c r="KY128" s="125">
        <v>-0.22222222222222224</v>
      </c>
      <c r="KZ128" s="125">
        <v>-0.41509433962264153</v>
      </c>
      <c r="LA128" s="125">
        <v>-0.24705882352941166</v>
      </c>
      <c r="LB128" s="125">
        <v>-0.34523809523809529</v>
      </c>
      <c r="LC128" s="125">
        <v>-0.23611111111111108</v>
      </c>
      <c r="LD128" s="125">
        <v>-0.14285714285714285</v>
      </c>
      <c r="LE128" s="125">
        <v>-0.28947368421052627</v>
      </c>
      <c r="LF128" s="125">
        <v>-0.37662337662337664</v>
      </c>
      <c r="LG128" s="125">
        <v>-0.19354838709677413</v>
      </c>
      <c r="LH128" s="125">
        <v>-0.234375</v>
      </c>
      <c r="LI128" s="125">
        <v>-9.0909090909090967E-2</v>
      </c>
      <c r="LJ128" s="125">
        <v>-0.10909090909090904</v>
      </c>
      <c r="LK128" s="125">
        <v>-0.39999999999999997</v>
      </c>
      <c r="LL128" s="125">
        <v>-0.53703703703703709</v>
      </c>
      <c r="LM128" s="125">
        <v>-0.45833333333333326</v>
      </c>
      <c r="LN128" s="125">
        <v>-0.48</v>
      </c>
      <c r="LO128" s="125">
        <v>-0.53061224489795922</v>
      </c>
      <c r="LP128" s="125">
        <v>-0.5</v>
      </c>
      <c r="LQ128" s="125">
        <v>-0.48979591836734698</v>
      </c>
      <c r="LR128" s="125">
        <v>-0.25</v>
      </c>
      <c r="LS128" s="125">
        <v>0.16000000000000003</v>
      </c>
      <c r="LT128" s="125">
        <v>-7.6923076923077094E-2</v>
      </c>
      <c r="LU128" s="125">
        <v>-0.30769230769230776</v>
      </c>
      <c r="LV128" s="125">
        <v>-0.30434782608695643</v>
      </c>
      <c r="LW128" s="125">
        <v>-0.55999999999999994</v>
      </c>
      <c r="LX128" s="125">
        <v>-0.55999999999999994</v>
      </c>
      <c r="LY128" s="125">
        <v>-0.66666666666666663</v>
      </c>
      <c r="LZ128" s="125">
        <v>-0.82758620689655171</v>
      </c>
      <c r="MA128" s="125">
        <v>-0.70833333333333337</v>
      </c>
      <c r="MB128" s="125">
        <v>-0.27777777777777773</v>
      </c>
      <c r="MC128" s="125">
        <v>-0.25000000000000017</v>
      </c>
      <c r="MD128" s="125">
        <v>0.36363636363636354</v>
      </c>
      <c r="ME128" s="125">
        <v>0.2727272727272726</v>
      </c>
      <c r="MF128" s="125">
        <v>0.55555555555555547</v>
      </c>
      <c r="MG128" s="125">
        <v>1.9999999999999996</v>
      </c>
      <c r="MH128" s="125">
        <v>0.71428571428571419</v>
      </c>
      <c r="MI128" s="125">
        <v>-0.53846153846153855</v>
      </c>
      <c r="MJ128" s="125">
        <v>-0.58333333333333326</v>
      </c>
      <c r="MK128" s="125">
        <v>-0.79999999999999993</v>
      </c>
      <c r="ML128" s="125">
        <v>-0.78571428571428581</v>
      </c>
    </row>
    <row r="129" spans="1:350" s="87" customFormat="1">
      <c r="A129" s="87" t="s">
        <v>139</v>
      </c>
      <c r="B129" s="125">
        <v>0</v>
      </c>
      <c r="C129" s="125">
        <v>0</v>
      </c>
      <c r="D129" s="125">
        <v>0</v>
      </c>
      <c r="E129" s="125">
        <v>0</v>
      </c>
      <c r="F129" s="125">
        <v>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4</v>
      </c>
      <c r="M129" s="125">
        <v>6</v>
      </c>
      <c r="N129" s="125">
        <v>3</v>
      </c>
      <c r="O129" s="125">
        <v>1.2499999999999998</v>
      </c>
      <c r="P129" s="125">
        <v>1.2499999999999998</v>
      </c>
      <c r="Q129" s="125">
        <v>1.2499999999999998</v>
      </c>
      <c r="R129" s="125">
        <v>0.16666666666666669</v>
      </c>
      <c r="S129" s="125">
        <v>0.40000000000000008</v>
      </c>
      <c r="T129" s="125">
        <v>-0.14285714285714288</v>
      </c>
      <c r="U129" s="125">
        <v>-0.5</v>
      </c>
      <c r="V129" s="125">
        <v>-0.77777777777777768</v>
      </c>
      <c r="W129" s="125">
        <v>-0.77777777777777768</v>
      </c>
      <c r="X129" s="125">
        <v>-0.77777777777777768</v>
      </c>
      <c r="Y129" s="125">
        <v>-0.57142857142857151</v>
      </c>
      <c r="Z129" s="125">
        <v>-0.57142857142857151</v>
      </c>
      <c r="AA129" s="125">
        <v>-0.66666666666666674</v>
      </c>
      <c r="AB129" s="125">
        <v>-0.5</v>
      </c>
      <c r="AC129" s="125">
        <v>-0.5</v>
      </c>
      <c r="AD129" s="125">
        <v>-0.5</v>
      </c>
      <c r="AE129" s="125">
        <v>-0.5</v>
      </c>
      <c r="AF129" s="125">
        <v>0.33333333333333326</v>
      </c>
      <c r="AG129" s="125">
        <v>0.33333333333333326</v>
      </c>
      <c r="AH129" s="125">
        <v>1</v>
      </c>
      <c r="AI129" s="125">
        <v>1</v>
      </c>
      <c r="AJ129" s="125">
        <v>3</v>
      </c>
      <c r="AK129" s="125">
        <v>3</v>
      </c>
      <c r="AL129" s="125">
        <v>3</v>
      </c>
      <c r="AM129" s="125">
        <v>-1</v>
      </c>
      <c r="AN129" s="125">
        <v>-1</v>
      </c>
      <c r="AO129" s="125">
        <v>-1</v>
      </c>
      <c r="AP129" s="125">
        <v>-0.75</v>
      </c>
      <c r="AQ129" s="125">
        <v>-0.75</v>
      </c>
      <c r="AR129" s="125">
        <v>-0.75</v>
      </c>
      <c r="AS129" s="125">
        <v>-0.75</v>
      </c>
      <c r="AT129" s="125">
        <v>0</v>
      </c>
      <c r="AU129" s="125">
        <v>0</v>
      </c>
      <c r="AV129" s="125">
        <v>0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-1</v>
      </c>
      <c r="BB129" s="125">
        <v>-1</v>
      </c>
      <c r="BC129" s="125">
        <v>-1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-1</v>
      </c>
      <c r="BM129" s="125">
        <v>-1</v>
      </c>
      <c r="BN129" s="125">
        <v>-1</v>
      </c>
      <c r="BO129" s="125">
        <v>-1</v>
      </c>
      <c r="BP129" s="125">
        <v>-1</v>
      </c>
      <c r="BQ129" s="125">
        <v>-1</v>
      </c>
      <c r="BR129" s="125">
        <v>-1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-1</v>
      </c>
      <c r="CB129" s="125">
        <v>-1</v>
      </c>
      <c r="CC129" s="125">
        <v>-1</v>
      </c>
      <c r="CD129" s="125">
        <v>-1</v>
      </c>
      <c r="CE129" s="125">
        <v>-1</v>
      </c>
      <c r="CF129" s="125">
        <v>-1</v>
      </c>
      <c r="CG129" s="125">
        <v>-1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0</v>
      </c>
      <c r="DB129" s="125">
        <v>0</v>
      </c>
      <c r="DC129" s="125">
        <v>0</v>
      </c>
      <c r="DD129" s="125">
        <v>0</v>
      </c>
      <c r="DE129" s="125">
        <v>0</v>
      </c>
      <c r="DF129" s="125">
        <v>0</v>
      </c>
      <c r="DG129" s="125">
        <v>0</v>
      </c>
      <c r="DH129" s="125">
        <v>0</v>
      </c>
      <c r="DI129" s="125">
        <v>0</v>
      </c>
      <c r="DJ129" s="125">
        <v>-1</v>
      </c>
      <c r="DK129" s="125">
        <v>-1</v>
      </c>
      <c r="DL129" s="125">
        <v>-1</v>
      </c>
      <c r="DM129" s="125">
        <v>-1</v>
      </c>
      <c r="DN129" s="125">
        <v>-1</v>
      </c>
      <c r="DO129" s="125">
        <v>-1</v>
      </c>
      <c r="DP129" s="125">
        <v>-1</v>
      </c>
      <c r="DQ129" s="125">
        <v>0</v>
      </c>
      <c r="DR129" s="125">
        <v>0</v>
      </c>
      <c r="DS129" s="125">
        <v>0</v>
      </c>
      <c r="DT129" s="125">
        <v>0</v>
      </c>
      <c r="DU129" s="125">
        <v>0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0</v>
      </c>
      <c r="EB129" s="125">
        <v>0</v>
      </c>
      <c r="EC129" s="125">
        <v>0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</v>
      </c>
      <c r="EK129" s="125">
        <v>0</v>
      </c>
      <c r="EL129" s="125">
        <v>0</v>
      </c>
      <c r="EM129" s="125">
        <v>0</v>
      </c>
      <c r="EN129" s="125">
        <v>0</v>
      </c>
      <c r="EO129" s="125">
        <v>0</v>
      </c>
      <c r="EP129" s="125">
        <v>0</v>
      </c>
      <c r="EQ129" s="125">
        <v>0</v>
      </c>
      <c r="ER129" s="125">
        <v>7.0000000000000009</v>
      </c>
      <c r="ES129" s="125">
        <v>3</v>
      </c>
      <c r="ET129" s="125">
        <v>3</v>
      </c>
      <c r="EU129" s="125">
        <v>4</v>
      </c>
      <c r="EV129" s="125">
        <v>1.9999999999999998</v>
      </c>
      <c r="EW129" s="125">
        <v>-0.375</v>
      </c>
      <c r="EX129" s="125">
        <v>0.12499999999999993</v>
      </c>
      <c r="EY129" s="125">
        <v>0.12499999999999993</v>
      </c>
      <c r="EZ129" s="125">
        <v>0.12499999999999993</v>
      </c>
      <c r="FA129" s="125">
        <v>0.25000000000000006</v>
      </c>
      <c r="FB129" s="125">
        <v>-0.10000000000000009</v>
      </c>
      <c r="FC129" s="125">
        <v>0.11111111111111122</v>
      </c>
      <c r="FD129" s="125">
        <v>1.4000000000000001</v>
      </c>
      <c r="FE129" s="125">
        <v>0.5555555555555558</v>
      </c>
      <c r="FF129" s="125">
        <v>0.44444444444444453</v>
      </c>
      <c r="FG129" s="125">
        <v>0.5555555555555558</v>
      </c>
      <c r="FH129" s="125">
        <v>0.49999999999999983</v>
      </c>
      <c r="FI129" s="125">
        <v>0.7777777777777779</v>
      </c>
      <c r="FJ129" s="125">
        <v>0.6</v>
      </c>
      <c r="FK129" s="125">
        <v>0.24999999999999986</v>
      </c>
      <c r="FL129" s="125">
        <v>7.1428571428571286E-2</v>
      </c>
      <c r="FM129" s="125">
        <v>0.23076923076923075</v>
      </c>
      <c r="FN129" s="125">
        <v>0.57142857142857151</v>
      </c>
      <c r="FO129" s="125">
        <v>0.33333333333333348</v>
      </c>
      <c r="FP129" s="125">
        <v>0.12499999999999993</v>
      </c>
      <c r="FQ129" s="125">
        <v>0.18750000000000017</v>
      </c>
      <c r="FR129" s="125">
        <v>0.53333333333333344</v>
      </c>
      <c r="FS129" s="125">
        <v>0.13333333333333347</v>
      </c>
      <c r="FT129" s="125">
        <v>0</v>
      </c>
      <c r="FU129" s="125">
        <v>-0.63636363636363635</v>
      </c>
      <c r="FV129" s="125">
        <v>-0.6</v>
      </c>
      <c r="FW129" s="125">
        <v>-0.55555555555555558</v>
      </c>
      <c r="FX129" s="125">
        <v>-0.63157894736842113</v>
      </c>
      <c r="FY129" s="125">
        <v>-0.91304347826086962</v>
      </c>
      <c r="FZ129" s="125">
        <v>-0.82352941176470595</v>
      </c>
      <c r="GA129" s="125">
        <v>-0.8125</v>
      </c>
      <c r="GB129" s="125">
        <v>-0.5</v>
      </c>
      <c r="GC129" s="125">
        <v>-0.5</v>
      </c>
      <c r="GD129" s="125">
        <v>-0.12499999999999993</v>
      </c>
      <c r="GE129" s="125">
        <v>0</v>
      </c>
      <c r="GF129" s="125">
        <v>3</v>
      </c>
      <c r="GG129" s="125">
        <v>1.3333333333333335</v>
      </c>
      <c r="GH129" s="125">
        <v>1.3333333333333335</v>
      </c>
      <c r="GI129" s="125">
        <v>0.50000000000000011</v>
      </c>
      <c r="GJ129" s="125">
        <v>0.50000000000000011</v>
      </c>
      <c r="GK129" s="125">
        <v>-0.57142857142857151</v>
      </c>
      <c r="GL129" s="125">
        <v>-0.7142857142857143</v>
      </c>
      <c r="GM129" s="125">
        <v>-1</v>
      </c>
      <c r="GN129" s="125">
        <v>-0.8571428571428571</v>
      </c>
      <c r="GO129" s="125">
        <v>-0.7142857142857143</v>
      </c>
      <c r="GP129" s="125">
        <v>-0.66666666666666674</v>
      </c>
      <c r="GQ129" s="125">
        <v>-0.16666666666666669</v>
      </c>
      <c r="GR129" s="125">
        <v>1.3333333333333335</v>
      </c>
      <c r="GS129" s="125">
        <v>3</v>
      </c>
      <c r="GT129" s="125">
        <v>0</v>
      </c>
      <c r="GU129" s="125">
        <v>8</v>
      </c>
      <c r="GV129" s="125">
        <v>3</v>
      </c>
      <c r="GW129" s="125">
        <v>3.4999999999999996</v>
      </c>
      <c r="GX129" s="125">
        <v>0.79999999999999982</v>
      </c>
      <c r="GY129" s="125">
        <v>0.14285714285714277</v>
      </c>
      <c r="GZ129" s="125">
        <v>-0.12499999999999993</v>
      </c>
      <c r="HA129" s="125">
        <v>-0.39999999999999997</v>
      </c>
      <c r="HB129" s="125">
        <v>-0.22222222222222213</v>
      </c>
      <c r="HC129" s="125">
        <v>-0.12499999999999993</v>
      </c>
      <c r="HD129" s="125">
        <v>-0.33333333333333326</v>
      </c>
      <c r="HE129" s="125">
        <v>-0.66666666666666663</v>
      </c>
      <c r="HF129" s="125">
        <v>-0.75</v>
      </c>
      <c r="HG129" s="125">
        <v>-0.7142857142857143</v>
      </c>
      <c r="HH129" s="125">
        <v>-0.83333333333333326</v>
      </c>
      <c r="HI129" s="125">
        <v>-0.8571428571428571</v>
      </c>
      <c r="HJ129" s="125">
        <v>-0.4285714285714286</v>
      </c>
      <c r="HK129" s="125">
        <v>0</v>
      </c>
      <c r="HL129" s="125">
        <v>1</v>
      </c>
      <c r="HM129" s="125">
        <v>2.0000000000000004</v>
      </c>
      <c r="HN129" s="125">
        <v>4</v>
      </c>
      <c r="HO129" s="125">
        <v>11.000000000000002</v>
      </c>
      <c r="HP129" s="125">
        <v>13</v>
      </c>
      <c r="HQ129" s="125">
        <v>2.0000000000000004</v>
      </c>
      <c r="HR129" s="125">
        <v>1.1666666666666667</v>
      </c>
      <c r="HS129" s="125">
        <v>1.4999999999999998</v>
      </c>
      <c r="HT129" s="125">
        <v>3.166666666666667</v>
      </c>
      <c r="HU129" s="125">
        <v>1.2000000000000002</v>
      </c>
      <c r="HV129" s="125">
        <v>1.0833333333333333</v>
      </c>
      <c r="HW129" s="125">
        <v>1.2857142857142856</v>
      </c>
      <c r="HX129" s="125">
        <v>2.166666666666667</v>
      </c>
      <c r="HY129" s="125">
        <v>2.4615384615384617</v>
      </c>
      <c r="HZ129" s="125">
        <v>2.0666666666666669</v>
      </c>
      <c r="IA129" s="125">
        <v>0.59999999999999987</v>
      </c>
      <c r="IB129" s="125">
        <v>1</v>
      </c>
      <c r="IC129" s="125">
        <v>0.55999999999999983</v>
      </c>
      <c r="ID129" s="125">
        <v>0.12499999999999993</v>
      </c>
      <c r="IE129" s="125">
        <v>-0.15789473684210539</v>
      </c>
      <c r="IF129" s="125">
        <v>-0.48888888888888887</v>
      </c>
      <c r="IG129" s="125">
        <v>-0.5</v>
      </c>
      <c r="IH129" s="125">
        <v>-0.44999999999999996</v>
      </c>
      <c r="II129" s="125">
        <v>-0.43181818181818182</v>
      </c>
      <c r="IJ129" s="125">
        <v>-0.28205128205128199</v>
      </c>
      <c r="IK129" s="125">
        <v>-0.27777777777777773</v>
      </c>
      <c r="IL129" s="125">
        <v>-0.12499999999999993</v>
      </c>
      <c r="IM129" s="125">
        <v>0.30434782608695643</v>
      </c>
      <c r="IN129" s="125">
        <v>0.21739130434782616</v>
      </c>
      <c r="IO129" s="125">
        <v>0.13636363636363635</v>
      </c>
      <c r="IP129" s="125">
        <v>-0.28000000000000008</v>
      </c>
      <c r="IQ129" s="125">
        <v>-0.46428571428571436</v>
      </c>
      <c r="IR129" s="125">
        <v>-0.61538461538461542</v>
      </c>
      <c r="IS129" s="125">
        <v>-0.82142857142857151</v>
      </c>
      <c r="IT129" s="125">
        <v>-0.8666666666666667</v>
      </c>
      <c r="IU129" s="125">
        <v>-0.82142857142857151</v>
      </c>
      <c r="IV129" s="125">
        <v>-0.79999999999999993</v>
      </c>
      <c r="IW129" s="125">
        <v>-0.77777777777777768</v>
      </c>
      <c r="IX129" s="125">
        <v>-0.53333333333333321</v>
      </c>
      <c r="IY129" s="125">
        <v>-0.3</v>
      </c>
      <c r="IZ129" s="125">
        <v>0.6</v>
      </c>
      <c r="JA129" s="125">
        <v>0.50000000000000011</v>
      </c>
      <c r="JB129" s="125">
        <v>-0.20000000000000004</v>
      </c>
      <c r="JC129" s="125">
        <v>0.40000000000000008</v>
      </c>
      <c r="JD129" s="125">
        <v>1</v>
      </c>
      <c r="JE129" s="125">
        <v>-0.14285714285714288</v>
      </c>
      <c r="JF129" s="125">
        <v>-0.14285714285714288</v>
      </c>
      <c r="JG129" s="125">
        <v>-0.12499999999999993</v>
      </c>
      <c r="JH129" s="125">
        <v>0.16666666666666669</v>
      </c>
      <c r="JI129" s="125">
        <v>1</v>
      </c>
      <c r="JJ129" s="125">
        <v>-0.14285714285714288</v>
      </c>
      <c r="JK129" s="125">
        <v>-0.24999999999999994</v>
      </c>
      <c r="JL129" s="125">
        <v>0.33333333333333326</v>
      </c>
      <c r="JM129" s="125">
        <v>1</v>
      </c>
      <c r="JN129" s="125">
        <v>0.57142857142857151</v>
      </c>
      <c r="JO129" s="125">
        <v>2.1428571428571428</v>
      </c>
      <c r="JP129" s="125">
        <v>3</v>
      </c>
      <c r="JQ129" s="125">
        <v>4.333333333333333</v>
      </c>
      <c r="JR129" s="125">
        <v>5.3333333333333339</v>
      </c>
      <c r="JS129" s="125">
        <v>4</v>
      </c>
      <c r="JT129" s="125">
        <v>2.666666666666667</v>
      </c>
      <c r="JU129" s="125">
        <v>3.6363636363636362</v>
      </c>
      <c r="JV129" s="125">
        <v>1</v>
      </c>
      <c r="JW129" s="125">
        <v>0.25000000000000006</v>
      </c>
      <c r="JX129" s="125">
        <v>0.37500000000000017</v>
      </c>
      <c r="JY129" s="125">
        <v>0.18421052631578932</v>
      </c>
      <c r="JZ129" s="125">
        <v>7.4999999999999928E-2</v>
      </c>
      <c r="KA129" s="125">
        <v>2.2727272727272617E-2</v>
      </c>
      <c r="KB129" s="125">
        <v>-3.9215686274509949E-2</v>
      </c>
      <c r="KC129" s="125">
        <v>9.0909090909090856E-2</v>
      </c>
      <c r="KD129" s="125">
        <v>0.17499999999999988</v>
      </c>
      <c r="KE129" s="125">
        <v>0.25000000000000006</v>
      </c>
      <c r="KF129" s="125">
        <v>0.35555555555555562</v>
      </c>
      <c r="KG129" s="125">
        <v>0.51162790697674443</v>
      </c>
      <c r="KH129" s="125">
        <v>0.46666666666666667</v>
      </c>
      <c r="KI129" s="125">
        <v>0.14285714285714299</v>
      </c>
      <c r="KJ129" s="125">
        <v>0.14583333333333345</v>
      </c>
      <c r="KK129" s="125">
        <v>0.23404255319148959</v>
      </c>
      <c r="KL129" s="125">
        <v>-3.636363636363639E-2</v>
      </c>
      <c r="KM129" s="125">
        <v>-0.22950819672131156</v>
      </c>
      <c r="KN129" s="125">
        <v>-0.30769230769230776</v>
      </c>
      <c r="KO129" s="125">
        <v>-0.46969696969696978</v>
      </c>
      <c r="KP129" s="125">
        <v>-0.3214285714285714</v>
      </c>
      <c r="KQ129" s="125">
        <v>-0.23636363636363644</v>
      </c>
      <c r="KR129" s="125">
        <v>-0.41379310344827591</v>
      </c>
      <c r="KS129" s="125">
        <v>-0.49056603773584911</v>
      </c>
      <c r="KT129" s="125">
        <v>-0.59574468085106369</v>
      </c>
      <c r="KU129" s="125">
        <v>-0.6</v>
      </c>
      <c r="KV129" s="125">
        <v>-0.3428571428571428</v>
      </c>
      <c r="KW129" s="125">
        <v>-0.5</v>
      </c>
      <c r="KX129" s="125">
        <v>-0.61904761904761896</v>
      </c>
      <c r="KY129" s="125">
        <v>-0.4705882352941177</v>
      </c>
      <c r="KZ129" s="125">
        <v>-0.18518518518518512</v>
      </c>
      <c r="LA129" s="125">
        <v>0.42105263157894723</v>
      </c>
      <c r="LB129" s="125">
        <v>0.44444444444444453</v>
      </c>
      <c r="LC129" s="125">
        <v>0.17391304347826089</v>
      </c>
      <c r="LD129" s="125">
        <v>0.6315789473684208</v>
      </c>
      <c r="LE129" s="125">
        <v>1.125</v>
      </c>
      <c r="LF129" s="125">
        <v>0.83333333333333348</v>
      </c>
      <c r="LG129" s="125">
        <v>0.36363636363636342</v>
      </c>
      <c r="LH129" s="125">
        <v>3.703703703703707E-2</v>
      </c>
      <c r="LI129" s="125">
        <v>-3.8461538461538387E-2</v>
      </c>
      <c r="LJ129" s="125">
        <v>-0.25925925925925924</v>
      </c>
      <c r="LK129" s="125">
        <v>-0.5161290322580645</v>
      </c>
      <c r="LL129" s="125">
        <v>-0.73529411764705888</v>
      </c>
      <c r="LM129" s="125">
        <v>-0.78787878787878785</v>
      </c>
      <c r="LN129" s="125">
        <v>-0.83333333333333337</v>
      </c>
      <c r="LO129" s="125">
        <v>-0.8928571428571429</v>
      </c>
      <c r="LP129" s="125">
        <v>-0.76</v>
      </c>
      <c r="LQ129" s="125">
        <v>-0.75000000000000011</v>
      </c>
      <c r="LR129" s="125">
        <v>-0.6</v>
      </c>
      <c r="LS129" s="125">
        <v>-0.33333333333333326</v>
      </c>
      <c r="LT129" s="125">
        <v>-0.14285714285714288</v>
      </c>
      <c r="LU129" s="125">
        <v>0.6</v>
      </c>
      <c r="LV129" s="125">
        <v>1.9999999999999998</v>
      </c>
      <c r="LW129" s="125">
        <v>0</v>
      </c>
      <c r="LX129" s="125">
        <v>0</v>
      </c>
      <c r="LY129" s="125">
        <v>-0.33333333333333337</v>
      </c>
      <c r="LZ129" s="125">
        <v>-0.33333333333333337</v>
      </c>
      <c r="MA129" s="125">
        <v>-0.33333333333333337</v>
      </c>
      <c r="MB129" s="125">
        <v>-0.75</v>
      </c>
      <c r="MC129" s="125">
        <v>-1</v>
      </c>
      <c r="MD129" s="125">
        <v>-1</v>
      </c>
      <c r="ME129" s="125">
        <v>-1</v>
      </c>
      <c r="MF129" s="125">
        <v>-1</v>
      </c>
      <c r="MG129" s="125">
        <v>-1</v>
      </c>
      <c r="MH129" s="125">
        <v>-1</v>
      </c>
      <c r="MI129" s="125">
        <v>-1</v>
      </c>
      <c r="MJ129" s="125">
        <v>0</v>
      </c>
      <c r="MK129" s="125">
        <v>0</v>
      </c>
      <c r="ML129" s="125">
        <v>0</v>
      </c>
    </row>
    <row r="130" spans="1:350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1</v>
      </c>
      <c r="L130" s="125">
        <v>2</v>
      </c>
      <c r="M130" s="125">
        <v>2</v>
      </c>
      <c r="N130" s="125">
        <v>4</v>
      </c>
      <c r="O130" s="125">
        <v>4</v>
      </c>
      <c r="P130" s="125">
        <v>5</v>
      </c>
      <c r="Q130" s="125">
        <v>4</v>
      </c>
      <c r="R130" s="125">
        <v>1</v>
      </c>
      <c r="S130" s="125">
        <v>0</v>
      </c>
      <c r="T130" s="125">
        <v>0.33333333333333331</v>
      </c>
      <c r="U130" s="125">
        <v>-0.39999999999999997</v>
      </c>
      <c r="V130" s="125">
        <v>-0.39999999999999997</v>
      </c>
      <c r="W130" s="125">
        <v>-0.66666666666666663</v>
      </c>
      <c r="X130" s="125">
        <v>-0.6</v>
      </c>
      <c r="Y130" s="125">
        <v>-0.25</v>
      </c>
      <c r="Z130" s="125">
        <v>0</v>
      </c>
      <c r="AA130" s="125">
        <v>-0.5</v>
      </c>
      <c r="AB130" s="125">
        <v>-0.66666666666666663</v>
      </c>
      <c r="AC130" s="125">
        <v>-0.66666666666666663</v>
      </c>
      <c r="AD130" s="125">
        <v>0</v>
      </c>
      <c r="AE130" s="125">
        <v>0</v>
      </c>
      <c r="AF130" s="125">
        <v>-0.33333333333333331</v>
      </c>
      <c r="AG130" s="125">
        <v>-0.33333333333333331</v>
      </c>
      <c r="AH130" s="125">
        <v>0</v>
      </c>
      <c r="AI130" s="125">
        <v>1</v>
      </c>
      <c r="AJ130" s="125">
        <v>2</v>
      </c>
      <c r="AK130" s="125">
        <v>0</v>
      </c>
      <c r="AL130" s="125">
        <v>0</v>
      </c>
      <c r="AM130" s="125">
        <v>-0.5</v>
      </c>
      <c r="AN130" s="125">
        <v>0</v>
      </c>
      <c r="AO130" s="125">
        <v>0</v>
      </c>
      <c r="AP130" s="125">
        <v>0</v>
      </c>
      <c r="AQ130" s="125">
        <v>-0.66666666666666663</v>
      </c>
      <c r="AR130" s="125">
        <v>-0.5</v>
      </c>
      <c r="AS130" s="125">
        <v>-0.5</v>
      </c>
      <c r="AT130" s="125">
        <v>0</v>
      </c>
      <c r="AU130" s="125">
        <v>-1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0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-1</v>
      </c>
      <c r="BS130" s="125">
        <v>-1</v>
      </c>
      <c r="BT130" s="125">
        <v>-1</v>
      </c>
      <c r="BU130" s="125">
        <v>-1</v>
      </c>
      <c r="BV130" s="125">
        <v>-1</v>
      </c>
      <c r="BW130" s="125">
        <v>-1</v>
      </c>
      <c r="BX130" s="125">
        <v>-1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0</v>
      </c>
      <c r="DJ130" s="125">
        <v>0</v>
      </c>
      <c r="DK130" s="125">
        <v>0</v>
      </c>
      <c r="DL130" s="125">
        <v>0</v>
      </c>
      <c r="DM130" s="125">
        <v>0</v>
      </c>
      <c r="DN130" s="125">
        <v>0</v>
      </c>
      <c r="DO130" s="125">
        <v>0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0</v>
      </c>
      <c r="EG130" s="125">
        <v>0</v>
      </c>
      <c r="EH130" s="125">
        <v>0</v>
      </c>
      <c r="EI130" s="125">
        <v>0</v>
      </c>
      <c r="EJ130" s="125">
        <v>0</v>
      </c>
      <c r="EK130" s="125">
        <v>0</v>
      </c>
      <c r="EL130" s="125">
        <v>10</v>
      </c>
      <c r="EM130" s="125">
        <v>11</v>
      </c>
      <c r="EN130" s="125">
        <v>5</v>
      </c>
      <c r="EO130" s="125">
        <v>2.666666666666667</v>
      </c>
      <c r="EP130" s="125">
        <v>4</v>
      </c>
      <c r="EQ130" s="125">
        <v>1.1666666666666665</v>
      </c>
      <c r="ER130" s="125">
        <v>9.0909090909090801E-2</v>
      </c>
      <c r="ES130" s="125">
        <v>9.0909090909090801E-2</v>
      </c>
      <c r="ET130" s="125">
        <v>0.24999999999999997</v>
      </c>
      <c r="EU130" s="125">
        <v>0.58333333333333315</v>
      </c>
      <c r="EV130" s="125">
        <v>0.72727272727272696</v>
      </c>
      <c r="EW130" s="125">
        <v>0.46666666666666684</v>
      </c>
      <c r="EX130" s="125">
        <v>1</v>
      </c>
      <c r="EY130" s="125">
        <v>1.3333333333333333</v>
      </c>
      <c r="EZ130" s="125">
        <v>1.3333333333333333</v>
      </c>
      <c r="FA130" s="125">
        <v>0.60000000000000009</v>
      </c>
      <c r="FB130" s="125">
        <v>0.4210526315789474</v>
      </c>
      <c r="FC130" s="125">
        <v>0.89473684210526339</v>
      </c>
      <c r="FD130" s="125">
        <v>0.49999999999999961</v>
      </c>
      <c r="FE130" s="125">
        <v>0.15384615384615391</v>
      </c>
      <c r="FF130" s="125">
        <v>0.46428571428571425</v>
      </c>
      <c r="FG130" s="125">
        <v>0.60714285714285721</v>
      </c>
      <c r="FH130" s="125">
        <v>1.083333333333333</v>
      </c>
      <c r="FI130" s="125">
        <v>0.66666666666666674</v>
      </c>
      <c r="FJ130" s="125">
        <v>2.7777777777777624E-2</v>
      </c>
      <c r="FK130" s="125">
        <v>0.24242424242424254</v>
      </c>
      <c r="FL130" s="125">
        <v>0.46666666666666684</v>
      </c>
      <c r="FM130" s="125">
        <v>-0.29268292682926828</v>
      </c>
      <c r="FN130" s="125">
        <v>-0.46666666666666667</v>
      </c>
      <c r="FO130" s="125">
        <v>-0.62000000000000011</v>
      </c>
      <c r="FP130" s="125">
        <v>-0.57777777777777783</v>
      </c>
      <c r="FQ130" s="125">
        <v>-0.45945945945945943</v>
      </c>
      <c r="FR130" s="125">
        <v>-0.70731707317073167</v>
      </c>
      <c r="FS130" s="125">
        <v>-0.79545454545454541</v>
      </c>
      <c r="FT130" s="125">
        <v>-0.51724137931034486</v>
      </c>
      <c r="FU130" s="125">
        <v>-0.2083333333333334</v>
      </c>
      <c r="FV130" s="125">
        <v>0.2631578947368422</v>
      </c>
      <c r="FW130" s="125">
        <v>0.4210526315789474</v>
      </c>
      <c r="FX130" s="125">
        <v>0.45000000000000007</v>
      </c>
      <c r="FY130" s="125">
        <v>1.916666666666667</v>
      </c>
      <c r="FZ130" s="125">
        <v>2.6666666666666661</v>
      </c>
      <c r="GA130" s="125">
        <v>1</v>
      </c>
      <c r="GB130" s="125">
        <v>0.21052631578947378</v>
      </c>
      <c r="GC130" s="125">
        <v>-0.24999999999999997</v>
      </c>
      <c r="GD130" s="125">
        <v>-0.18518518518518504</v>
      </c>
      <c r="GE130" s="125">
        <v>-0.2068965517241379</v>
      </c>
      <c r="GF130" s="125">
        <v>-0.17142857142857149</v>
      </c>
      <c r="GG130" s="125">
        <v>-9.0909090909090787E-2</v>
      </c>
      <c r="GH130" s="125">
        <v>7.1428571428571452E-2</v>
      </c>
      <c r="GI130" s="125">
        <v>0.30434782608695649</v>
      </c>
      <c r="GJ130" s="125">
        <v>0.66666666666666652</v>
      </c>
      <c r="GK130" s="125">
        <v>-9.0909090909091064E-2</v>
      </c>
      <c r="GL130" s="125">
        <v>-0.34782608695652173</v>
      </c>
      <c r="GM130" s="125">
        <v>-0.89655172413793094</v>
      </c>
      <c r="GN130" s="125">
        <v>-0.93333333333333335</v>
      </c>
      <c r="GO130" s="125">
        <v>-1</v>
      </c>
      <c r="GP130" s="125">
        <v>-1</v>
      </c>
      <c r="GQ130" s="125">
        <v>-1</v>
      </c>
      <c r="GR130" s="125">
        <v>-1</v>
      </c>
      <c r="GS130" s="125">
        <v>-0.93333333333333335</v>
      </c>
      <c r="GT130" s="125">
        <v>-0.66666666666666663</v>
      </c>
      <c r="GU130" s="125">
        <v>0</v>
      </c>
      <c r="GV130" s="125">
        <v>0</v>
      </c>
      <c r="GW130" s="125">
        <v>0</v>
      </c>
      <c r="GX130" s="125">
        <v>0</v>
      </c>
      <c r="GY130" s="125">
        <v>0</v>
      </c>
      <c r="GZ130" s="125">
        <v>7</v>
      </c>
      <c r="HA130" s="125">
        <v>8</v>
      </c>
      <c r="HB130" s="125">
        <v>3.5</v>
      </c>
      <c r="HC130" s="125">
        <v>1.6666666666666667</v>
      </c>
      <c r="HD130" s="125">
        <v>0.74999999999999989</v>
      </c>
      <c r="HE130" s="125">
        <v>0.20000000000000009</v>
      </c>
      <c r="HF130" s="125">
        <v>0.20000000000000009</v>
      </c>
      <c r="HG130" s="125">
        <v>-0.75</v>
      </c>
      <c r="HH130" s="125">
        <v>-0.88888888888888884</v>
      </c>
      <c r="HI130" s="125">
        <v>-0.88888888888888884</v>
      </c>
      <c r="HJ130" s="125">
        <v>-0.75</v>
      </c>
      <c r="HK130" s="125">
        <v>-0.57142857142857151</v>
      </c>
      <c r="HL130" s="125">
        <v>-0.5</v>
      </c>
      <c r="HM130" s="125">
        <v>-0.5</v>
      </c>
      <c r="HN130" s="125">
        <v>1.4999999999999998</v>
      </c>
      <c r="HO130" s="125">
        <v>4</v>
      </c>
      <c r="HP130" s="125">
        <v>5</v>
      </c>
      <c r="HQ130" s="125">
        <v>2.5</v>
      </c>
      <c r="HR130" s="125">
        <v>1.3333333333333333</v>
      </c>
      <c r="HS130" s="125">
        <v>2.0000000000000004</v>
      </c>
      <c r="HT130" s="125">
        <v>2.666666666666667</v>
      </c>
      <c r="HU130" s="125">
        <v>1</v>
      </c>
      <c r="HV130" s="125">
        <v>2.0000000000000004</v>
      </c>
      <c r="HW130" s="125">
        <v>1.6666666666666667</v>
      </c>
      <c r="HX130" s="125">
        <v>1.5714285714285716</v>
      </c>
      <c r="HY130" s="125">
        <v>1.857142857142857</v>
      </c>
      <c r="HZ130" s="125">
        <v>1.1111111111111107</v>
      </c>
      <c r="IA130" s="125">
        <v>0.63636363636363624</v>
      </c>
      <c r="IB130" s="125">
        <v>1.3</v>
      </c>
      <c r="IC130" s="125">
        <v>0.33333333333333326</v>
      </c>
      <c r="ID130" s="125">
        <v>0.18749999999999989</v>
      </c>
      <c r="IE130" s="125">
        <v>-5.5555555555555733E-2</v>
      </c>
      <c r="IF130" s="125">
        <v>-0.24999999999999997</v>
      </c>
      <c r="IG130" s="125">
        <v>-0.21052631578947362</v>
      </c>
      <c r="IH130" s="125">
        <v>-0.11111111111111115</v>
      </c>
      <c r="II130" s="125">
        <v>-0.52173913043478259</v>
      </c>
      <c r="IJ130" s="125">
        <v>-0.5</v>
      </c>
      <c r="IK130" s="125">
        <v>-0.57894736842105254</v>
      </c>
      <c r="IL130" s="125">
        <v>-0.47058823529411753</v>
      </c>
      <c r="IM130" s="125">
        <v>-0.46666666666666667</v>
      </c>
      <c r="IN130" s="125">
        <v>-0.13333333333333339</v>
      </c>
      <c r="IO130" s="125">
        <v>-6.2500000000000028E-2</v>
      </c>
      <c r="IP130" s="125">
        <v>0.45454545454545442</v>
      </c>
      <c r="IQ130" s="125">
        <v>1.0999999999999996</v>
      </c>
      <c r="IR130" s="125">
        <v>2</v>
      </c>
      <c r="IS130" s="125">
        <v>1.4444444444444446</v>
      </c>
      <c r="IT130" s="125">
        <v>2</v>
      </c>
      <c r="IU130" s="125">
        <v>0.3846153846153848</v>
      </c>
      <c r="IV130" s="125">
        <v>-6.6666666666666693E-2</v>
      </c>
      <c r="IW130" s="125">
        <v>-0.25</v>
      </c>
      <c r="IX130" s="125">
        <v>-0.66666666666666663</v>
      </c>
      <c r="IY130" s="125">
        <v>-0.75</v>
      </c>
      <c r="IZ130" s="125">
        <v>-0.72727272727272729</v>
      </c>
      <c r="JA130" s="125">
        <v>-0.66666666666666663</v>
      </c>
      <c r="JB130" s="125">
        <v>-0.27777777777777785</v>
      </c>
      <c r="JC130" s="125">
        <v>0</v>
      </c>
      <c r="JD130" s="125">
        <v>0.41666666666666646</v>
      </c>
      <c r="JE130" s="125">
        <v>1.2857142857142858</v>
      </c>
      <c r="JF130" s="125">
        <v>2.8333333333333335</v>
      </c>
      <c r="JG130" s="125">
        <v>3.333333333333333</v>
      </c>
      <c r="JH130" s="125">
        <v>2.3749999999999996</v>
      </c>
      <c r="JI130" s="125">
        <v>0.76923076923076938</v>
      </c>
      <c r="JJ130" s="125">
        <v>0.78571428571428559</v>
      </c>
      <c r="JK130" s="125">
        <v>0.29411764705882387</v>
      </c>
      <c r="JL130" s="125">
        <v>0.56249999999999989</v>
      </c>
      <c r="JM130" s="125">
        <v>-0.30434782608695649</v>
      </c>
      <c r="JN130" s="125">
        <v>-0.53846153846153844</v>
      </c>
      <c r="JO130" s="125">
        <v>-0.70370370370370372</v>
      </c>
      <c r="JP130" s="125">
        <v>-0.60869565217391297</v>
      </c>
      <c r="JQ130" s="125">
        <v>-0.67999999999999994</v>
      </c>
      <c r="JR130" s="125">
        <v>-0.63636363636363635</v>
      </c>
      <c r="JS130" s="125">
        <v>-0.6399999999999999</v>
      </c>
      <c r="JT130" s="125">
        <v>-0.25</v>
      </c>
      <c r="JU130" s="125">
        <v>0.66666666666666652</v>
      </c>
      <c r="JV130" s="125">
        <v>1.875</v>
      </c>
      <c r="JW130" s="125">
        <v>1.8888888888888886</v>
      </c>
      <c r="JX130" s="125">
        <v>3</v>
      </c>
      <c r="JY130" s="125">
        <v>3.5</v>
      </c>
      <c r="JZ130" s="125">
        <v>3.2222222222222219</v>
      </c>
      <c r="KA130" s="125">
        <v>2.1666666666666665</v>
      </c>
      <c r="KB130" s="125">
        <v>0.6499999999999998</v>
      </c>
      <c r="KC130" s="125">
        <v>0.60869565217391286</v>
      </c>
      <c r="KD130" s="125">
        <v>0.42307692307692302</v>
      </c>
      <c r="KE130" s="125">
        <v>0.21874999999999989</v>
      </c>
      <c r="KF130" s="125">
        <v>0.19444444444444417</v>
      </c>
      <c r="KG130" s="125">
        <v>0.13157894736842096</v>
      </c>
      <c r="KH130" s="125">
        <v>0.34210526315789475</v>
      </c>
      <c r="KI130" s="125">
        <v>0.48484848484848508</v>
      </c>
      <c r="KJ130" s="125">
        <v>0.13513513513513503</v>
      </c>
      <c r="KK130" s="125">
        <v>0.13513513513513503</v>
      </c>
      <c r="KL130" s="125">
        <v>-5.1282051282051308E-2</v>
      </c>
      <c r="KM130" s="125">
        <v>-4.6511627906976633E-2</v>
      </c>
      <c r="KN130" s="125">
        <v>-6.9767441860465018E-2</v>
      </c>
      <c r="KO130" s="125">
        <v>-0.33333333333333337</v>
      </c>
      <c r="KP130" s="125">
        <v>-0.20408163265306128</v>
      </c>
      <c r="KQ130" s="125">
        <v>-2.3809523809523683E-2</v>
      </c>
      <c r="KR130" s="125">
        <v>-4.7619047619047505E-2</v>
      </c>
      <c r="KS130" s="125">
        <v>8.1081081081081113E-2</v>
      </c>
      <c r="KT130" s="125">
        <v>-0.12195121951219504</v>
      </c>
      <c r="KU130" s="125">
        <v>-7.5000000000000039E-2</v>
      </c>
      <c r="KV130" s="125">
        <v>5.8823529411764906E-2</v>
      </c>
      <c r="KW130" s="125">
        <v>-5.1282051282051308E-2</v>
      </c>
      <c r="KX130" s="125">
        <v>-7.317073170731711E-2</v>
      </c>
      <c r="KY130" s="125">
        <v>-0.1249999999999999</v>
      </c>
      <c r="KZ130" s="125">
        <v>-7.5000000000000039E-2</v>
      </c>
      <c r="LA130" s="125">
        <v>-8.3333333333333523E-2</v>
      </c>
      <c r="LB130" s="125">
        <v>-0.2432432432432432</v>
      </c>
      <c r="LC130" s="125">
        <v>-0.22222222222222229</v>
      </c>
      <c r="LD130" s="125">
        <v>-0.40540540540540526</v>
      </c>
      <c r="LE130" s="125">
        <v>-0.44736842105263164</v>
      </c>
      <c r="LF130" s="125">
        <v>-0.40000000000000013</v>
      </c>
      <c r="LG130" s="125">
        <v>-0.54054054054054057</v>
      </c>
      <c r="LH130" s="125">
        <v>-0.54545454545454541</v>
      </c>
      <c r="LI130" s="125">
        <v>-0.46428571428571425</v>
      </c>
      <c r="LJ130" s="125">
        <v>-0.5357142857142857</v>
      </c>
      <c r="LK130" s="125">
        <v>-0.45454545454545459</v>
      </c>
      <c r="LL130" s="125">
        <v>-0.52380952380952372</v>
      </c>
      <c r="LM130" s="125">
        <v>-0.57142857142857129</v>
      </c>
      <c r="LN130" s="125">
        <v>-0.6470588235294118</v>
      </c>
      <c r="LO130" s="125">
        <v>-0.66666666666666674</v>
      </c>
      <c r="LP130" s="125">
        <v>-0.66666666666666674</v>
      </c>
      <c r="LQ130" s="125">
        <v>-0.69230769230769229</v>
      </c>
      <c r="LR130" s="125">
        <v>-0.66666666666666663</v>
      </c>
      <c r="LS130" s="125">
        <v>-0.70000000000000007</v>
      </c>
      <c r="LT130" s="125">
        <v>-0.66666666666666674</v>
      </c>
      <c r="LU130" s="125">
        <v>-0.33333333333333331</v>
      </c>
      <c r="LV130" s="125">
        <v>0.20000000000000009</v>
      </c>
      <c r="LW130" s="125">
        <v>0.4</v>
      </c>
      <c r="LX130" s="125">
        <v>1</v>
      </c>
      <c r="LY130" s="125">
        <v>1.7500000000000002</v>
      </c>
      <c r="LZ130" s="125">
        <v>3.333333333333333</v>
      </c>
      <c r="MA130" s="125">
        <v>3.333333333333333</v>
      </c>
      <c r="MB130" s="125">
        <v>2</v>
      </c>
      <c r="MC130" s="125">
        <v>0.66666666666666652</v>
      </c>
      <c r="MD130" s="125">
        <v>0.28571428571428581</v>
      </c>
      <c r="ME130" s="125">
        <v>-0.12500000000000006</v>
      </c>
      <c r="MF130" s="125">
        <v>-0.63636363636363635</v>
      </c>
      <c r="MG130" s="125">
        <v>-0.84615384615384603</v>
      </c>
      <c r="MH130" s="125">
        <v>-0.84615384615384603</v>
      </c>
      <c r="MI130" s="125">
        <v>-0.83333333333333337</v>
      </c>
      <c r="MJ130" s="125">
        <v>-0.89999999999999991</v>
      </c>
      <c r="MK130" s="125">
        <v>-0.88888888888888884</v>
      </c>
      <c r="ML130" s="125">
        <v>-0.8571428571428571</v>
      </c>
    </row>
    <row r="131" spans="1:350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0</v>
      </c>
      <c r="F131" s="125">
        <v>0</v>
      </c>
      <c r="G131" s="125">
        <v>0</v>
      </c>
      <c r="H131" s="125">
        <v>0</v>
      </c>
      <c r="I131" s="125">
        <v>0</v>
      </c>
      <c r="J131" s="125">
        <v>0</v>
      </c>
      <c r="K131" s="125">
        <v>0</v>
      </c>
      <c r="L131" s="125">
        <v>4</v>
      </c>
      <c r="M131" s="125">
        <v>3</v>
      </c>
      <c r="N131" s="125">
        <v>3</v>
      </c>
      <c r="O131" s="125">
        <v>1.5999999999999999</v>
      </c>
      <c r="P131" s="125">
        <v>1.1428571428571435</v>
      </c>
      <c r="Q131" s="125">
        <v>0.44444444444444464</v>
      </c>
      <c r="R131" s="125">
        <v>0.59999999999999987</v>
      </c>
      <c r="S131" s="125">
        <v>0.59999999999999987</v>
      </c>
      <c r="T131" s="125">
        <v>0.33333333333333331</v>
      </c>
      <c r="U131" s="125">
        <v>0.4166666666666668</v>
      </c>
      <c r="V131" s="125">
        <v>0.15384615384615388</v>
      </c>
      <c r="W131" s="125">
        <v>-0.26666666666666672</v>
      </c>
      <c r="X131" s="125">
        <v>-0.15384615384615388</v>
      </c>
      <c r="Y131" s="125">
        <v>-0.5</v>
      </c>
      <c r="Z131" s="125">
        <v>-0.625</v>
      </c>
      <c r="AA131" s="125">
        <v>-0.8125</v>
      </c>
      <c r="AB131" s="125">
        <v>-0.88235294117647067</v>
      </c>
      <c r="AC131" s="125">
        <v>-0.93333333333333335</v>
      </c>
      <c r="AD131" s="125">
        <v>-0.90909090909090917</v>
      </c>
      <c r="AE131" s="125">
        <v>-0.90909090909090917</v>
      </c>
      <c r="AF131" s="125">
        <v>-1</v>
      </c>
      <c r="AG131" s="125">
        <v>-1</v>
      </c>
      <c r="AH131" s="125">
        <v>-1</v>
      </c>
      <c r="AI131" s="125">
        <v>-1</v>
      </c>
      <c r="AJ131" s="125">
        <v>0</v>
      </c>
      <c r="AK131" s="125">
        <v>0</v>
      </c>
      <c r="AL131" s="125">
        <v>0</v>
      </c>
      <c r="AM131" s="125">
        <v>0</v>
      </c>
      <c r="AN131" s="125">
        <v>0</v>
      </c>
      <c r="AO131" s="125">
        <v>0</v>
      </c>
      <c r="AP131" s="125">
        <v>0</v>
      </c>
      <c r="AQ131" s="125">
        <v>0</v>
      </c>
      <c r="AR131" s="125">
        <v>0</v>
      </c>
      <c r="AS131" s="125">
        <v>0</v>
      </c>
      <c r="AT131" s="125">
        <v>0</v>
      </c>
      <c r="AU131" s="125">
        <v>0</v>
      </c>
      <c r="AV131" s="125">
        <v>-1</v>
      </c>
      <c r="AW131" s="125">
        <v>-1</v>
      </c>
      <c r="AX131" s="125">
        <v>-1</v>
      </c>
      <c r="AY131" s="125">
        <v>-1</v>
      </c>
      <c r="AZ131" s="125">
        <v>-1</v>
      </c>
      <c r="BA131" s="125">
        <v>-1</v>
      </c>
      <c r="BB131" s="125">
        <v>-1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0</v>
      </c>
      <c r="BJ131" s="125">
        <v>0</v>
      </c>
      <c r="BK131" s="125">
        <v>0</v>
      </c>
      <c r="BL131" s="125">
        <v>0</v>
      </c>
      <c r="BM131" s="125">
        <v>0</v>
      </c>
      <c r="BN131" s="125">
        <v>0</v>
      </c>
      <c r="BO131" s="125">
        <v>0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-1</v>
      </c>
      <c r="DJ131" s="125">
        <v>-1</v>
      </c>
      <c r="DK131" s="125">
        <v>-1</v>
      </c>
      <c r="DL131" s="125">
        <v>-1</v>
      </c>
      <c r="DM131" s="125">
        <v>-1</v>
      </c>
      <c r="DN131" s="125">
        <v>-1</v>
      </c>
      <c r="DO131" s="125">
        <v>-1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0</v>
      </c>
      <c r="EE131" s="125">
        <v>0</v>
      </c>
      <c r="EF131" s="125">
        <v>3</v>
      </c>
      <c r="EG131" s="125">
        <v>3</v>
      </c>
      <c r="EH131" s="125">
        <v>3</v>
      </c>
      <c r="EI131" s="125">
        <v>3</v>
      </c>
      <c r="EJ131" s="125">
        <v>0.5</v>
      </c>
      <c r="EK131" s="125">
        <v>-0.75</v>
      </c>
      <c r="EL131" s="125">
        <v>-1</v>
      </c>
      <c r="EM131" s="125">
        <v>-1</v>
      </c>
      <c r="EN131" s="125">
        <v>-0.25</v>
      </c>
      <c r="EO131" s="125">
        <v>0</v>
      </c>
      <c r="EP131" s="125">
        <v>0.5</v>
      </c>
      <c r="EQ131" s="125">
        <v>1</v>
      </c>
      <c r="ER131" s="125">
        <v>5</v>
      </c>
      <c r="ES131" s="125">
        <v>0</v>
      </c>
      <c r="ET131" s="125">
        <v>0</v>
      </c>
      <c r="EU131" s="125">
        <v>1.9999999999999998</v>
      </c>
      <c r="EV131" s="125">
        <v>1.5000000000000002</v>
      </c>
      <c r="EW131" s="125">
        <v>0.83333333333333337</v>
      </c>
      <c r="EX131" s="125">
        <v>1</v>
      </c>
      <c r="EY131" s="125">
        <v>1.3333333333333333</v>
      </c>
      <c r="EZ131" s="125">
        <v>1</v>
      </c>
      <c r="FA131" s="125">
        <v>0.18181818181818188</v>
      </c>
      <c r="FB131" s="125">
        <v>0.44444444444444464</v>
      </c>
      <c r="FC131" s="125">
        <v>0.3</v>
      </c>
      <c r="FD131" s="125">
        <v>0</v>
      </c>
      <c r="FE131" s="125">
        <v>8.333333333333344E-2</v>
      </c>
      <c r="FF131" s="125">
        <v>-7.1428571428571286E-2</v>
      </c>
      <c r="FG131" s="125">
        <v>-0.18749999999999992</v>
      </c>
      <c r="FH131" s="125">
        <v>0</v>
      </c>
      <c r="FI131" s="125">
        <v>-7.6923076923077011E-2</v>
      </c>
      <c r="FJ131" s="125">
        <v>7.6923076923076761E-2</v>
      </c>
      <c r="FK131" s="125">
        <v>0.45454545454545447</v>
      </c>
      <c r="FL131" s="125">
        <v>0.15384615384615388</v>
      </c>
      <c r="FM131" s="125">
        <v>0.15384615384615388</v>
      </c>
      <c r="FN131" s="125">
        <v>0.15384615384615388</v>
      </c>
      <c r="FO131" s="125">
        <v>0.15384615384615388</v>
      </c>
      <c r="FP131" s="125">
        <v>0.58333333333333337</v>
      </c>
      <c r="FQ131" s="125">
        <v>0.14285714285714293</v>
      </c>
      <c r="FR131" s="125">
        <v>0.12499999999999994</v>
      </c>
      <c r="FS131" s="125">
        <v>0.13333333333333325</v>
      </c>
      <c r="FT131" s="125">
        <v>0.13333333333333325</v>
      </c>
      <c r="FU131" s="125">
        <v>-6.6666666666666846E-2</v>
      </c>
      <c r="FV131" s="125">
        <v>-6.6666666666666846E-2</v>
      </c>
      <c r="FW131" s="125">
        <v>-0.42105263157894735</v>
      </c>
      <c r="FX131" s="125">
        <v>-0.3125</v>
      </c>
      <c r="FY131" s="125">
        <v>-0.66666666666666663</v>
      </c>
      <c r="FZ131" s="125">
        <v>-0.64705882352941169</v>
      </c>
      <c r="GA131" s="125">
        <v>-0.64705882352941169</v>
      </c>
      <c r="GB131" s="125">
        <v>-0.64285714285714279</v>
      </c>
      <c r="GC131" s="125">
        <v>-0.64285714285714279</v>
      </c>
      <c r="GD131" s="125">
        <v>-0.54545454545454541</v>
      </c>
      <c r="GE131" s="125">
        <v>-0.63636363636363635</v>
      </c>
      <c r="GF131" s="125">
        <v>-0.1666666666666666</v>
      </c>
      <c r="GG131" s="125">
        <v>-0.33333333333333331</v>
      </c>
      <c r="GH131" s="125">
        <v>-0.5</v>
      </c>
      <c r="GI131" s="125">
        <v>-0.20000000000000007</v>
      </c>
      <c r="GJ131" s="125">
        <v>-0.20000000000000007</v>
      </c>
      <c r="GK131" s="125">
        <v>-0.4</v>
      </c>
      <c r="GL131" s="125">
        <v>-0.25</v>
      </c>
      <c r="GM131" s="125">
        <v>-0.6</v>
      </c>
      <c r="GN131" s="125">
        <v>-0.5</v>
      </c>
      <c r="GO131" s="125">
        <v>-0.33333333333333331</v>
      </c>
      <c r="GP131" s="125">
        <v>-0.75</v>
      </c>
      <c r="GQ131" s="125">
        <v>-0.75</v>
      </c>
      <c r="GR131" s="125">
        <v>-0.66666666666666663</v>
      </c>
      <c r="GS131" s="125">
        <v>-0.33333333333333331</v>
      </c>
      <c r="GT131" s="125">
        <v>0</v>
      </c>
      <c r="GU131" s="125">
        <v>0</v>
      </c>
      <c r="GV131" s="125">
        <v>-0.5</v>
      </c>
      <c r="GW131" s="125">
        <v>0</v>
      </c>
      <c r="GX131" s="125">
        <v>0</v>
      </c>
      <c r="GY131" s="125">
        <v>0</v>
      </c>
      <c r="GZ131" s="125">
        <v>-0.5</v>
      </c>
      <c r="HA131" s="125">
        <v>-0.5</v>
      </c>
      <c r="HB131" s="125">
        <v>1.5000000000000002</v>
      </c>
      <c r="HC131" s="125">
        <v>13</v>
      </c>
      <c r="HD131" s="125">
        <v>19</v>
      </c>
      <c r="HE131" s="125">
        <v>23</v>
      </c>
      <c r="HF131" s="125">
        <v>24.000000000000004</v>
      </c>
      <c r="HG131" s="125">
        <v>23</v>
      </c>
      <c r="HH131" s="125">
        <v>25</v>
      </c>
      <c r="HI131" s="125">
        <v>3.5999999999999996</v>
      </c>
      <c r="HJ131" s="125">
        <v>7.1428571428571647E-2</v>
      </c>
      <c r="HK131" s="125">
        <v>-0.5</v>
      </c>
      <c r="HL131" s="125">
        <v>-0.75</v>
      </c>
      <c r="HM131" s="125">
        <v>-0.64000000000000012</v>
      </c>
      <c r="HN131" s="125">
        <v>-0.5</v>
      </c>
      <c r="HO131" s="125">
        <v>-0.34615384615384615</v>
      </c>
      <c r="HP131" s="125">
        <v>-0.21739130434782608</v>
      </c>
      <c r="HQ131" s="125">
        <v>0.19999999999999979</v>
      </c>
      <c r="HR131" s="125">
        <v>0.89999999999999991</v>
      </c>
      <c r="HS131" s="125">
        <v>2.1666666666666665</v>
      </c>
      <c r="HT131" s="125">
        <v>0.66666666666666696</v>
      </c>
      <c r="HU131" s="125">
        <v>0.4166666666666668</v>
      </c>
      <c r="HV131" s="125">
        <v>-0.23529411764705879</v>
      </c>
      <c r="HW131" s="125">
        <v>-0.22222222222222224</v>
      </c>
      <c r="HX131" s="125">
        <v>-0.11111111111111106</v>
      </c>
      <c r="HY131" s="125">
        <v>-0.15789473684210528</v>
      </c>
      <c r="HZ131" s="125">
        <v>-0.15789473684210528</v>
      </c>
      <c r="IA131" s="125">
        <v>0.19999999999999979</v>
      </c>
      <c r="IB131" s="125">
        <v>-5.8823529411764774E-2</v>
      </c>
      <c r="IC131" s="125">
        <v>0</v>
      </c>
      <c r="ID131" s="125">
        <v>-0.14285714285714279</v>
      </c>
      <c r="IE131" s="125">
        <v>-0.37499999999999994</v>
      </c>
      <c r="IF131" s="125">
        <v>-0.3125</v>
      </c>
      <c r="IG131" s="125">
        <v>-0.18749999999999992</v>
      </c>
      <c r="IH131" s="125">
        <v>-0.33333333333333331</v>
      </c>
      <c r="II131" s="125">
        <v>-0.25</v>
      </c>
      <c r="IJ131" s="125">
        <v>0.30769230769230765</v>
      </c>
      <c r="IK131" s="125">
        <v>0.4166666666666668</v>
      </c>
      <c r="IL131" s="125">
        <v>0.7</v>
      </c>
      <c r="IM131" s="125">
        <v>0.36363636363636376</v>
      </c>
      <c r="IN131" s="125">
        <v>0</v>
      </c>
      <c r="IO131" s="125">
        <v>0.1666666666666666</v>
      </c>
      <c r="IP131" s="125">
        <v>0.1666666666666666</v>
      </c>
      <c r="IQ131" s="125">
        <v>-0.41176470588235292</v>
      </c>
      <c r="IR131" s="125">
        <v>-0.52941176470588236</v>
      </c>
      <c r="IS131" s="125">
        <v>-0.58823529411764719</v>
      </c>
      <c r="IT131" s="125">
        <v>-0.53333333333333344</v>
      </c>
      <c r="IU131" s="125">
        <v>-0.46153846153846162</v>
      </c>
      <c r="IV131" s="125">
        <v>-0.64285714285714279</v>
      </c>
      <c r="IW131" s="125">
        <v>-0.57142857142857151</v>
      </c>
      <c r="IX131" s="125">
        <v>-0.4</v>
      </c>
      <c r="IY131" s="125">
        <v>0.5</v>
      </c>
      <c r="IZ131" s="125">
        <v>1.5714285714285716</v>
      </c>
      <c r="JA131" s="125">
        <v>1.5714285714285716</v>
      </c>
      <c r="JB131" s="125">
        <v>1.5714285714285716</v>
      </c>
      <c r="JC131" s="125">
        <v>3.1999999999999997</v>
      </c>
      <c r="JD131" s="125">
        <v>2.6666666666666665</v>
      </c>
      <c r="JE131" s="125">
        <v>3</v>
      </c>
      <c r="JF131" s="125">
        <v>0.91666666666666652</v>
      </c>
      <c r="JG131" s="125">
        <v>5.5555555555555629E-2</v>
      </c>
      <c r="JH131" s="125">
        <v>0.11111111111111126</v>
      </c>
      <c r="JI131" s="125">
        <v>0.11111111111111126</v>
      </c>
      <c r="JJ131" s="125">
        <v>-4.7619047619047519E-2</v>
      </c>
      <c r="JK131" s="125">
        <v>-4.5454545454545511E-2</v>
      </c>
      <c r="JL131" s="125">
        <v>-0.1666666666666666</v>
      </c>
      <c r="JM131" s="125">
        <v>-0.34782608695652162</v>
      </c>
      <c r="JN131" s="125">
        <v>-0.31578947368421045</v>
      </c>
      <c r="JO131" s="125">
        <v>-0.3000000000000001</v>
      </c>
      <c r="JP131" s="125">
        <v>-0.3000000000000001</v>
      </c>
      <c r="JQ131" s="125">
        <v>-0.20000000000000007</v>
      </c>
      <c r="JR131" s="125">
        <v>-0.23809523809523808</v>
      </c>
      <c r="JS131" s="125">
        <v>-0.15</v>
      </c>
      <c r="JT131" s="125">
        <v>0.53333333333333299</v>
      </c>
      <c r="JU131" s="125">
        <v>1.4615384615384615</v>
      </c>
      <c r="JV131" s="125">
        <v>1.285714285714286</v>
      </c>
      <c r="JW131" s="125">
        <v>1.3571428571428572</v>
      </c>
      <c r="JX131" s="125">
        <v>0.87500000000000022</v>
      </c>
      <c r="JY131" s="125">
        <v>0.6875</v>
      </c>
      <c r="JZ131" s="125">
        <v>0.58823529411764697</v>
      </c>
      <c r="KA131" s="125">
        <v>-8.6956521739130405E-2</v>
      </c>
      <c r="KB131" s="125">
        <v>-0.59375</v>
      </c>
      <c r="KC131" s="125">
        <v>-0.59375</v>
      </c>
      <c r="KD131" s="125">
        <v>-0.5757575757575758</v>
      </c>
      <c r="KE131" s="125">
        <v>-0.26666666666666672</v>
      </c>
      <c r="KF131" s="125">
        <v>-0.18518518518518517</v>
      </c>
      <c r="KG131" s="125">
        <v>-0.25925925925925919</v>
      </c>
      <c r="KH131" s="125">
        <v>9.5238095238095205E-2</v>
      </c>
      <c r="KI131" s="125">
        <v>0.76923076923076894</v>
      </c>
      <c r="KJ131" s="125">
        <v>0.92307692307692324</v>
      </c>
      <c r="KK131" s="125">
        <v>0.6428571428571429</v>
      </c>
      <c r="KL131" s="125">
        <v>0.49999999999999983</v>
      </c>
      <c r="KM131" s="125">
        <v>0.77272727272727293</v>
      </c>
      <c r="KN131" s="125">
        <v>1.2</v>
      </c>
      <c r="KO131" s="125">
        <v>1.0869565217391306</v>
      </c>
      <c r="KP131" s="125">
        <v>1.2173913043478266</v>
      </c>
      <c r="KQ131" s="125">
        <v>1.2799999999999998</v>
      </c>
      <c r="KR131" s="125">
        <v>1.5217391304347827</v>
      </c>
      <c r="KS131" s="125">
        <v>0.30303030303030321</v>
      </c>
      <c r="KT131" s="125">
        <v>0.10256410256410251</v>
      </c>
      <c r="KU131" s="125">
        <v>6.8181818181818191E-2</v>
      </c>
      <c r="KV131" s="125">
        <v>0</v>
      </c>
      <c r="KW131" s="125">
        <v>-3.9215686274509977E-2</v>
      </c>
      <c r="KX131" s="125">
        <v>-0.2982456140350877</v>
      </c>
      <c r="KY131" s="125">
        <v>-0.27586206896551724</v>
      </c>
      <c r="KZ131" s="125">
        <v>-9.3023255813953445E-2</v>
      </c>
      <c r="LA131" s="125">
        <v>-9.3023255813953445E-2</v>
      </c>
      <c r="LB131" s="125">
        <v>-0.25531914893617025</v>
      </c>
      <c r="LC131" s="125">
        <v>-0.29166666666666663</v>
      </c>
      <c r="LD131" s="125">
        <v>-0.26530612244897961</v>
      </c>
      <c r="LE131" s="125">
        <v>2.4999999999999946E-2</v>
      </c>
      <c r="LF131" s="125">
        <v>-7.1428571428571286E-2</v>
      </c>
      <c r="LG131" s="125">
        <v>0.15384615384615369</v>
      </c>
      <c r="LH131" s="125">
        <v>0.12820512820512808</v>
      </c>
      <c r="LI131" s="125">
        <v>0.17142857142857146</v>
      </c>
      <c r="LJ131" s="125">
        <v>0.20588235294117641</v>
      </c>
      <c r="LK131" s="125">
        <v>2.7777777777777905E-2</v>
      </c>
      <c r="LL131" s="125">
        <v>-0.14634146341463417</v>
      </c>
      <c r="LM131" s="125">
        <v>-0.10256410256410267</v>
      </c>
      <c r="LN131" s="125">
        <v>-0.22222222222222221</v>
      </c>
      <c r="LO131" s="125">
        <v>-0.20454545454545456</v>
      </c>
      <c r="LP131" s="125">
        <v>-4.8780487804877946E-2</v>
      </c>
      <c r="LQ131" s="125">
        <v>-0.19512195121951226</v>
      </c>
      <c r="LR131" s="125">
        <v>-0.16216216216216217</v>
      </c>
      <c r="LS131" s="125">
        <v>-0.22857142857142856</v>
      </c>
      <c r="LT131" s="125">
        <v>-0.20000000000000007</v>
      </c>
      <c r="LU131" s="125">
        <v>-0.4</v>
      </c>
      <c r="LV131" s="125">
        <v>-0.54285714285714282</v>
      </c>
      <c r="LW131" s="125">
        <v>-0.74358974358974361</v>
      </c>
      <c r="LX131" s="125">
        <v>-0.72727272727272718</v>
      </c>
      <c r="LY131" s="125">
        <v>-0.74193548387096775</v>
      </c>
      <c r="LZ131" s="125">
        <v>-0.74074074074074081</v>
      </c>
      <c r="MA131" s="125">
        <v>-0.8214285714285714</v>
      </c>
      <c r="MB131" s="125">
        <v>-0.80952380952380942</v>
      </c>
      <c r="MC131" s="125">
        <v>-0.93749999999999989</v>
      </c>
      <c r="MD131" s="125">
        <v>-0.79999999999999993</v>
      </c>
      <c r="ME131" s="125">
        <v>-0.77777777777777779</v>
      </c>
      <c r="MF131" s="125">
        <v>-0.75</v>
      </c>
      <c r="MG131" s="125">
        <v>-0.7142857142857143</v>
      </c>
      <c r="MH131" s="125">
        <v>-0.6</v>
      </c>
      <c r="MI131" s="125">
        <v>-0.5</v>
      </c>
      <c r="MJ131" s="125">
        <v>2</v>
      </c>
      <c r="MK131" s="125">
        <v>0</v>
      </c>
      <c r="ML131" s="125">
        <v>0</v>
      </c>
    </row>
    <row r="132" spans="1:350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-1</v>
      </c>
      <c r="K132" s="125">
        <v>0</v>
      </c>
      <c r="L132" s="125">
        <v>0</v>
      </c>
      <c r="M132" s="125">
        <v>0</v>
      </c>
      <c r="N132" s="125">
        <v>0</v>
      </c>
      <c r="O132" s="125">
        <v>1.9999999999999998</v>
      </c>
      <c r="P132" s="125">
        <v>1.9999999999999998</v>
      </c>
      <c r="Q132" s="125">
        <v>0</v>
      </c>
      <c r="R132" s="125">
        <v>1</v>
      </c>
      <c r="S132" s="125">
        <v>1</v>
      </c>
      <c r="T132" s="125">
        <v>1</v>
      </c>
      <c r="U132" s="125">
        <v>1</v>
      </c>
      <c r="V132" s="125">
        <v>-1</v>
      </c>
      <c r="W132" s="125">
        <v>-0.66666666666666663</v>
      </c>
      <c r="X132" s="125">
        <v>-0.66666666666666663</v>
      </c>
      <c r="Y132" s="125">
        <v>-0.5</v>
      </c>
      <c r="Z132" s="125">
        <v>-0.5</v>
      </c>
      <c r="AA132" s="125">
        <v>-0.5</v>
      </c>
      <c r="AB132" s="125">
        <v>0</v>
      </c>
      <c r="AC132" s="125">
        <v>0</v>
      </c>
      <c r="AD132" s="125">
        <v>0</v>
      </c>
      <c r="AE132" s="125">
        <v>0</v>
      </c>
      <c r="AF132" s="125">
        <v>0</v>
      </c>
      <c r="AG132" s="125">
        <v>0</v>
      </c>
      <c r="AH132" s="125">
        <v>0</v>
      </c>
      <c r="AI132" s="125">
        <v>-1</v>
      </c>
      <c r="AJ132" s="125">
        <v>-1</v>
      </c>
      <c r="AK132" s="125">
        <v>-1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-1</v>
      </c>
      <c r="AT132" s="125">
        <v>-1</v>
      </c>
      <c r="AU132" s="125">
        <v>-1</v>
      </c>
      <c r="AV132" s="125">
        <v>-1</v>
      </c>
      <c r="AW132" s="125">
        <v>-1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-1</v>
      </c>
      <c r="BF132" s="125">
        <v>-1</v>
      </c>
      <c r="BG132" s="125">
        <v>-1</v>
      </c>
      <c r="BH132" s="125">
        <v>-1</v>
      </c>
      <c r="BI132" s="125">
        <v>-1</v>
      </c>
      <c r="BJ132" s="125">
        <v>-1</v>
      </c>
      <c r="BK132" s="125">
        <v>-1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-1</v>
      </c>
      <c r="CE132" s="125">
        <v>-1</v>
      </c>
      <c r="CF132" s="125">
        <v>-1</v>
      </c>
      <c r="CG132" s="125">
        <v>-1</v>
      </c>
      <c r="CH132" s="125">
        <v>-1</v>
      </c>
      <c r="CI132" s="125">
        <v>-1</v>
      </c>
      <c r="CJ132" s="125">
        <v>-1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10.999999999999998</v>
      </c>
      <c r="ET132" s="125">
        <v>11.999999999999996</v>
      </c>
      <c r="EU132" s="125">
        <v>5.4999999999999991</v>
      </c>
      <c r="EV132" s="125">
        <v>6</v>
      </c>
      <c r="EW132" s="125">
        <v>0.28571428571428564</v>
      </c>
      <c r="EX132" s="125">
        <v>0.49999999999999994</v>
      </c>
      <c r="EY132" s="125">
        <v>0</v>
      </c>
      <c r="EZ132" s="125">
        <v>-0.25000000000000011</v>
      </c>
      <c r="FA132" s="125">
        <v>-0.38461538461538453</v>
      </c>
      <c r="FB132" s="125">
        <v>-0.46153846153846151</v>
      </c>
      <c r="FC132" s="125">
        <v>-0.42857142857142849</v>
      </c>
      <c r="FD132" s="125">
        <v>-0.11111111111111095</v>
      </c>
      <c r="FE132" s="125">
        <v>-0.33333333333333331</v>
      </c>
      <c r="FF132" s="125">
        <v>0.20000000000000004</v>
      </c>
      <c r="FG132" s="125">
        <v>0.33333333333333348</v>
      </c>
      <c r="FH132" s="125">
        <v>0.49999999999999994</v>
      </c>
      <c r="FI132" s="125">
        <v>1.285714285714286</v>
      </c>
      <c r="FJ132" s="125">
        <v>1</v>
      </c>
      <c r="FK132" s="125">
        <v>1</v>
      </c>
      <c r="FL132" s="125">
        <v>1.3749999999999993</v>
      </c>
      <c r="FM132" s="125">
        <v>0.25</v>
      </c>
      <c r="FN132" s="125">
        <v>8.3333333333333204E-2</v>
      </c>
      <c r="FO132" s="125">
        <v>8.3333333333333204E-2</v>
      </c>
      <c r="FP132" s="125">
        <v>-0.43750000000000011</v>
      </c>
      <c r="FQ132" s="125">
        <v>-0.37500000000000006</v>
      </c>
      <c r="FR132" s="125">
        <v>-0.18750000000000014</v>
      </c>
      <c r="FS132" s="125">
        <v>-0.42105263157894729</v>
      </c>
      <c r="FT132" s="125">
        <v>0.26666666666666639</v>
      </c>
      <c r="FU132" s="125">
        <v>0.53846153846153855</v>
      </c>
      <c r="FV132" s="125">
        <v>0.61538461538461542</v>
      </c>
      <c r="FW132" s="125">
        <v>1.4444444444444446</v>
      </c>
      <c r="FX132" s="125">
        <v>1.4000000000000001</v>
      </c>
      <c r="FY132" s="125">
        <v>0.61538461538461542</v>
      </c>
      <c r="FZ132" s="125">
        <v>1.1818181818181819</v>
      </c>
      <c r="GA132" s="125">
        <v>-0.1052631578947367</v>
      </c>
      <c r="GB132" s="125">
        <v>-0.19999999999999993</v>
      </c>
      <c r="GC132" s="125">
        <v>-0.28571428571428564</v>
      </c>
      <c r="GD132" s="125">
        <v>-0.27272727272727265</v>
      </c>
      <c r="GE132" s="125">
        <v>-0.375</v>
      </c>
      <c r="GF132" s="125">
        <v>-0.23809523809523797</v>
      </c>
      <c r="GG132" s="125">
        <v>-0.5</v>
      </c>
      <c r="GH132" s="125">
        <v>-0.29411764705882348</v>
      </c>
      <c r="GI132" s="125">
        <v>-0.18750000000000014</v>
      </c>
      <c r="GJ132" s="125">
        <v>-0.13333333333333344</v>
      </c>
      <c r="GK132" s="125">
        <v>-0.25000000000000006</v>
      </c>
      <c r="GL132" s="125">
        <v>-0.46666666666666662</v>
      </c>
      <c r="GM132" s="125">
        <v>-0.5</v>
      </c>
      <c r="GN132" s="125">
        <v>-0.58333333333333337</v>
      </c>
      <c r="GO132" s="125">
        <v>-0.58333333333333337</v>
      </c>
      <c r="GP132" s="125">
        <v>-0.69230769230769218</v>
      </c>
      <c r="GQ132" s="125">
        <v>-0.69230769230769218</v>
      </c>
      <c r="GR132" s="125">
        <v>-0.75</v>
      </c>
      <c r="GS132" s="125">
        <v>-0.5</v>
      </c>
      <c r="GT132" s="125">
        <v>-0.5</v>
      </c>
      <c r="GU132" s="125">
        <v>-0.19999999999999993</v>
      </c>
      <c r="GV132" s="125">
        <v>-0.39999999999999997</v>
      </c>
      <c r="GW132" s="125">
        <v>-0.25000000000000006</v>
      </c>
      <c r="GX132" s="125">
        <v>-0.25000000000000006</v>
      </c>
      <c r="GY132" s="125">
        <v>0</v>
      </c>
      <c r="GZ132" s="125">
        <v>-0.5</v>
      </c>
      <c r="HA132" s="125">
        <v>-0.75</v>
      </c>
      <c r="HB132" s="125">
        <v>-0.5</v>
      </c>
      <c r="HC132" s="125">
        <v>-0.33333333333333331</v>
      </c>
      <c r="HD132" s="125">
        <v>-0.33333333333333331</v>
      </c>
      <c r="HE132" s="125">
        <v>1</v>
      </c>
      <c r="HF132" s="125">
        <v>1.3333333333333333</v>
      </c>
      <c r="HG132" s="125">
        <v>4.4999999999999991</v>
      </c>
      <c r="HH132" s="125">
        <v>13.999999999999998</v>
      </c>
      <c r="HI132" s="125">
        <v>7.9999999999999991</v>
      </c>
      <c r="HJ132" s="125">
        <v>9</v>
      </c>
      <c r="HK132" s="125">
        <v>9.4999999999999982</v>
      </c>
      <c r="HL132" s="125">
        <v>1.9999999999999996</v>
      </c>
      <c r="HM132" s="125">
        <v>1.5714285714285714</v>
      </c>
      <c r="HN132" s="125">
        <v>0.36363636363636376</v>
      </c>
      <c r="HO132" s="125">
        <v>-0.26666666666666672</v>
      </c>
      <c r="HP132" s="125">
        <v>-0.66666666666666663</v>
      </c>
      <c r="HQ132" s="125">
        <v>-0.79999999999999993</v>
      </c>
      <c r="HR132" s="125">
        <v>-0.8571428571428571</v>
      </c>
      <c r="HS132" s="125">
        <v>-0.77777777777777768</v>
      </c>
      <c r="HT132" s="125">
        <v>-0.77777777777777768</v>
      </c>
      <c r="HU132" s="125">
        <v>-0.73333333333333328</v>
      </c>
      <c r="HV132" s="125">
        <v>-0.45454545454545453</v>
      </c>
      <c r="HW132" s="125">
        <v>0</v>
      </c>
      <c r="HX132" s="125">
        <v>1.7499999999999996</v>
      </c>
      <c r="HY132" s="125">
        <v>3</v>
      </c>
      <c r="HZ132" s="125">
        <v>1.9999999999999998</v>
      </c>
      <c r="IA132" s="125">
        <v>2.2499999999999991</v>
      </c>
      <c r="IB132" s="125">
        <v>3.9999999999999996</v>
      </c>
      <c r="IC132" s="125">
        <v>2.4999999999999996</v>
      </c>
      <c r="ID132" s="125">
        <v>5.6666666666666661</v>
      </c>
      <c r="IE132" s="125">
        <v>3</v>
      </c>
      <c r="IF132" s="125">
        <v>2.833333333333333</v>
      </c>
      <c r="IG132" s="125">
        <v>2.833333333333333</v>
      </c>
      <c r="IH132" s="125">
        <v>2.7692307692307696</v>
      </c>
      <c r="II132" s="125">
        <v>1.2</v>
      </c>
      <c r="IJ132" s="125">
        <v>1.0476190476190477</v>
      </c>
      <c r="IK132" s="125">
        <v>-0.32500000000000001</v>
      </c>
      <c r="IL132" s="125">
        <v>-0.56818181818181823</v>
      </c>
      <c r="IM132" s="125">
        <v>-0.60869565217391308</v>
      </c>
      <c r="IN132" s="125">
        <v>-0.5434782608695653</v>
      </c>
      <c r="IO132" s="125">
        <v>-0.6122448979591838</v>
      </c>
      <c r="IP132" s="125">
        <v>-0.54545454545454553</v>
      </c>
      <c r="IQ132" s="125">
        <v>-0.55813953488372103</v>
      </c>
      <c r="IR132" s="125">
        <v>-0.37037037037037035</v>
      </c>
      <c r="IS132" s="125">
        <v>5.2631578947368592E-2</v>
      </c>
      <c r="IT132" s="125">
        <v>0.16666666666666669</v>
      </c>
      <c r="IU132" s="125">
        <v>-0.14285714285714288</v>
      </c>
      <c r="IV132" s="125">
        <v>-0.15789473684210506</v>
      </c>
      <c r="IW132" s="125">
        <v>-0.35000000000000003</v>
      </c>
      <c r="IX132" s="125">
        <v>-0.26315789473684198</v>
      </c>
      <c r="IY132" s="125">
        <v>-0.17647058823529413</v>
      </c>
      <c r="IZ132" s="125">
        <v>-0.45</v>
      </c>
      <c r="JA132" s="125">
        <v>-0.52380952380952384</v>
      </c>
      <c r="JB132" s="125">
        <v>-0.55555555555555547</v>
      </c>
      <c r="JC132" s="125">
        <v>-0.5</v>
      </c>
      <c r="JD132" s="125">
        <v>-0.38461538461538453</v>
      </c>
      <c r="JE132" s="125">
        <v>-0.5</v>
      </c>
      <c r="JF132" s="125">
        <v>-0.35714285714285721</v>
      </c>
      <c r="JG132" s="125">
        <v>0.36363636363636376</v>
      </c>
      <c r="JH132" s="125">
        <v>0.29999999999999988</v>
      </c>
      <c r="JI132" s="125">
        <v>1.2499999999999996</v>
      </c>
      <c r="JJ132" s="125">
        <v>2.8749999999999991</v>
      </c>
      <c r="JK132" s="125">
        <v>3</v>
      </c>
      <c r="JL132" s="125">
        <v>8.7142857142857153</v>
      </c>
      <c r="JM132" s="125">
        <v>6.4444444444444455</v>
      </c>
      <c r="JN132" s="125">
        <v>3.4666666666666663</v>
      </c>
      <c r="JO132" s="125">
        <v>4.4615384615384617</v>
      </c>
      <c r="JP132" s="125">
        <v>2.7777777777777781</v>
      </c>
      <c r="JQ132" s="125">
        <v>0.96774193548387089</v>
      </c>
      <c r="JR132" s="125">
        <v>1.1249999999999998</v>
      </c>
      <c r="JS132" s="125">
        <v>0.10294117647058819</v>
      </c>
      <c r="JT132" s="125">
        <v>0.16417910447761194</v>
      </c>
      <c r="JU132" s="125">
        <v>0.22388059701492527</v>
      </c>
      <c r="JV132" s="125">
        <v>0.22535211267605654</v>
      </c>
      <c r="JW132" s="125">
        <v>0.27941176470588247</v>
      </c>
      <c r="JX132" s="125">
        <v>0.36065573770491804</v>
      </c>
      <c r="JY132" s="125">
        <v>0.23529411764705874</v>
      </c>
      <c r="JZ132" s="125">
        <v>-0.37333333333333341</v>
      </c>
      <c r="KA132" s="125">
        <v>-0.44871794871794873</v>
      </c>
      <c r="KB132" s="125">
        <v>-0.58536585365853655</v>
      </c>
      <c r="KC132" s="125">
        <v>-0.68965517241379315</v>
      </c>
      <c r="KD132" s="125">
        <v>-0.71264367816091967</v>
      </c>
      <c r="KE132" s="125">
        <v>-0.69879518072289148</v>
      </c>
      <c r="KF132" s="125">
        <v>-0.77380952380952384</v>
      </c>
      <c r="KG132" s="125">
        <v>-0.68085106382978711</v>
      </c>
      <c r="KH132" s="125">
        <v>-0.39534883720930236</v>
      </c>
      <c r="KI132" s="125">
        <v>-0.14705882352941188</v>
      </c>
      <c r="KJ132" s="125">
        <v>7.4074074074073973E-2</v>
      </c>
      <c r="KK132" s="125">
        <v>0.51999999999999991</v>
      </c>
      <c r="KL132" s="125">
        <v>0.68</v>
      </c>
      <c r="KM132" s="125">
        <v>1.3684210526315792</v>
      </c>
      <c r="KN132" s="125">
        <v>2.4666666666666659</v>
      </c>
      <c r="KO132" s="125">
        <v>0.6923076923076924</v>
      </c>
      <c r="KP132" s="125">
        <v>1</v>
      </c>
      <c r="KQ132" s="125">
        <v>1.2068965517241383</v>
      </c>
      <c r="KR132" s="125">
        <v>0.68421052631578994</v>
      </c>
      <c r="KS132" s="125">
        <v>0.7857142857142857</v>
      </c>
      <c r="KT132" s="125">
        <v>0.84444444444444433</v>
      </c>
      <c r="KU132" s="125">
        <v>0.48076923076923067</v>
      </c>
      <c r="KV132" s="125">
        <v>0.65909090909090906</v>
      </c>
      <c r="KW132" s="125">
        <v>5.1724137931034531E-2</v>
      </c>
      <c r="KX132" s="125">
        <v>-7.8125000000000194E-2</v>
      </c>
      <c r="KY132" s="125">
        <v>-0.18750000000000014</v>
      </c>
      <c r="KZ132" s="125">
        <v>-0.54666666666666663</v>
      </c>
      <c r="LA132" s="125">
        <v>-0.71084337349397586</v>
      </c>
      <c r="LB132" s="125">
        <v>-0.72727272727272729</v>
      </c>
      <c r="LC132" s="125">
        <v>-0.63013698630136994</v>
      </c>
      <c r="LD132" s="125">
        <v>-0.6393442622950819</v>
      </c>
      <c r="LE132" s="125">
        <v>-0.71186440677966101</v>
      </c>
      <c r="LF132" s="125">
        <v>-0.67307692307692302</v>
      </c>
      <c r="LG132" s="125">
        <v>-0.5</v>
      </c>
      <c r="LH132" s="125">
        <v>-0.41666666666666669</v>
      </c>
      <c r="LI132" s="125">
        <v>-0.33333333333333331</v>
      </c>
      <c r="LJ132" s="125">
        <v>-0.66666666666666674</v>
      </c>
      <c r="LK132" s="125">
        <v>-0.63636363636363624</v>
      </c>
      <c r="LL132" s="125">
        <v>-0.58823529411764708</v>
      </c>
      <c r="LM132" s="125">
        <v>-0.6470588235294118</v>
      </c>
      <c r="LN132" s="125">
        <v>-0.6470588235294118</v>
      </c>
      <c r="LO132" s="125">
        <v>-0.6428571428571429</v>
      </c>
      <c r="LP132" s="125">
        <v>-0.71428571428571419</v>
      </c>
      <c r="LQ132" s="125">
        <v>-0.66666666666666663</v>
      </c>
      <c r="LR132" s="125">
        <v>-0.75</v>
      </c>
      <c r="LS132" s="125">
        <v>-0.71428571428571419</v>
      </c>
      <c r="LT132" s="125">
        <v>-0.83333333333333326</v>
      </c>
      <c r="LU132" s="125">
        <v>-0.83333333333333326</v>
      </c>
      <c r="LV132" s="125">
        <v>-1</v>
      </c>
      <c r="LW132" s="125">
        <v>-1</v>
      </c>
      <c r="LX132" s="125">
        <v>-0.33333333333333331</v>
      </c>
      <c r="LY132" s="125">
        <v>0.49999999999999994</v>
      </c>
      <c r="LZ132" s="125">
        <v>0.49999999999999994</v>
      </c>
      <c r="MA132" s="125">
        <v>1.9999999999999998</v>
      </c>
      <c r="MB132" s="125">
        <v>1.9999999999999998</v>
      </c>
      <c r="MC132" s="125">
        <v>0</v>
      </c>
      <c r="MD132" s="125">
        <v>0</v>
      </c>
      <c r="ME132" s="125">
        <v>0.49999999999999994</v>
      </c>
      <c r="MF132" s="125">
        <v>-0.33333333333333331</v>
      </c>
      <c r="MG132" s="125">
        <v>-0.33333333333333331</v>
      </c>
      <c r="MH132" s="125">
        <v>-0.33333333333333331</v>
      </c>
      <c r="MI132" s="125">
        <v>-0.33333333333333331</v>
      </c>
      <c r="MJ132" s="125">
        <v>-0.79999999999999993</v>
      </c>
      <c r="MK132" s="125">
        <v>-0.79999999999999993</v>
      </c>
      <c r="ML132" s="125">
        <v>-0.66666666666666663</v>
      </c>
    </row>
    <row r="133" spans="1:350" s="87" customFormat="1">
      <c r="A133" s="87" t="s">
        <v>142</v>
      </c>
      <c r="B133" s="125">
        <v>-1</v>
      </c>
      <c r="C133" s="125">
        <v>-1</v>
      </c>
      <c r="D133" s="125">
        <v>-1</v>
      </c>
      <c r="E133" s="125">
        <v>0</v>
      </c>
      <c r="F133" s="125">
        <v>0</v>
      </c>
      <c r="G133" s="125">
        <v>0</v>
      </c>
      <c r="H133" s="125">
        <v>0</v>
      </c>
      <c r="I133" s="125">
        <v>0</v>
      </c>
      <c r="J133" s="125">
        <v>0</v>
      </c>
      <c r="K133" s="125">
        <v>0</v>
      </c>
      <c r="L133" s="125">
        <v>0</v>
      </c>
      <c r="M133" s="125">
        <v>0</v>
      </c>
      <c r="N133" s="125">
        <v>0</v>
      </c>
      <c r="O133" s="125">
        <v>0</v>
      </c>
      <c r="P133" s="125">
        <v>0</v>
      </c>
      <c r="Q133" s="125">
        <v>0</v>
      </c>
      <c r="R133" s="125">
        <v>0</v>
      </c>
      <c r="S133" s="125">
        <v>-0.66666666666666674</v>
      </c>
      <c r="T133" s="125">
        <v>-0.66666666666666674</v>
      </c>
      <c r="U133" s="125">
        <v>-0.33333333333333343</v>
      </c>
      <c r="V133" s="125">
        <v>-0.33333333333333343</v>
      </c>
      <c r="W133" s="125">
        <v>0</v>
      </c>
      <c r="X133" s="125">
        <v>0</v>
      </c>
      <c r="Y133" s="125">
        <v>0</v>
      </c>
      <c r="Z133" s="125">
        <v>1</v>
      </c>
      <c r="AA133" s="125">
        <v>2.0000000000000004</v>
      </c>
      <c r="AB133" s="125">
        <v>0</v>
      </c>
      <c r="AC133" s="125">
        <v>0</v>
      </c>
      <c r="AD133" s="125">
        <v>-0.66666666666666674</v>
      </c>
      <c r="AE133" s="125">
        <v>-0.5</v>
      </c>
      <c r="AF133" s="125">
        <v>-0.5</v>
      </c>
      <c r="AG133" s="125">
        <v>-0.5</v>
      </c>
      <c r="AH133" s="125">
        <v>-1</v>
      </c>
      <c r="AI133" s="125">
        <v>-0.5</v>
      </c>
      <c r="AJ133" s="125">
        <v>-0.5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1</v>
      </c>
      <c r="AR133" s="125">
        <v>1</v>
      </c>
      <c r="AS133" s="125">
        <v>1</v>
      </c>
      <c r="AT133" s="125">
        <v>1</v>
      </c>
      <c r="AU133" s="125">
        <v>1</v>
      </c>
      <c r="AV133" s="125">
        <v>-0.5</v>
      </c>
      <c r="AW133" s="125">
        <v>0</v>
      </c>
      <c r="AX133" s="125">
        <v>-1</v>
      </c>
      <c r="AY133" s="125">
        <v>-1</v>
      </c>
      <c r="AZ133" s="125">
        <v>-1</v>
      </c>
      <c r="BA133" s="125">
        <v>-1</v>
      </c>
      <c r="BB133" s="125">
        <v>-1</v>
      </c>
      <c r="BC133" s="125">
        <v>-1</v>
      </c>
      <c r="BD133" s="125">
        <v>-1</v>
      </c>
      <c r="BE133" s="125">
        <v>0</v>
      </c>
      <c r="BF133" s="125">
        <v>0</v>
      </c>
      <c r="BG133" s="125">
        <v>0</v>
      </c>
      <c r="BH133" s="125">
        <v>0</v>
      </c>
      <c r="BI133" s="125">
        <v>0</v>
      </c>
      <c r="BJ133" s="125">
        <v>0</v>
      </c>
      <c r="BK133" s="125">
        <v>0</v>
      </c>
      <c r="BL133" s="125">
        <v>0</v>
      </c>
      <c r="BM133" s="125">
        <v>0</v>
      </c>
      <c r="BN133" s="125">
        <v>0</v>
      </c>
      <c r="BO133" s="125">
        <v>-1</v>
      </c>
      <c r="BP133" s="125">
        <v>-1</v>
      </c>
      <c r="BQ133" s="125">
        <v>-1</v>
      </c>
      <c r="BR133" s="125">
        <v>-1</v>
      </c>
      <c r="BS133" s="125">
        <v>-1</v>
      </c>
      <c r="BT133" s="125">
        <v>-1</v>
      </c>
      <c r="BU133" s="125">
        <v>-1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-1</v>
      </c>
      <c r="CI133" s="125">
        <v>-1</v>
      </c>
      <c r="CJ133" s="125">
        <v>-1</v>
      </c>
      <c r="CK133" s="125">
        <v>-1</v>
      </c>
      <c r="CL133" s="125">
        <v>-1</v>
      </c>
      <c r="CM133" s="125">
        <v>-1</v>
      </c>
      <c r="CN133" s="125">
        <v>-1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-1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-1</v>
      </c>
      <c r="DJ133" s="125">
        <v>-1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-1</v>
      </c>
      <c r="DS133" s="125">
        <v>-1</v>
      </c>
      <c r="DT133" s="125">
        <v>-1</v>
      </c>
      <c r="DU133" s="125">
        <v>-1</v>
      </c>
      <c r="DV133" s="125">
        <v>-1</v>
      </c>
      <c r="DW133" s="125">
        <v>-1</v>
      </c>
      <c r="DX133" s="125">
        <v>-1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0</v>
      </c>
      <c r="EE133" s="125">
        <v>0</v>
      </c>
      <c r="EF133" s="125">
        <v>0</v>
      </c>
      <c r="EG133" s="125">
        <v>0</v>
      </c>
      <c r="EH133" s="125">
        <v>0</v>
      </c>
      <c r="EI133" s="125">
        <v>2.9999999999999996</v>
      </c>
      <c r="EJ133" s="125">
        <v>2.9999999999999996</v>
      </c>
      <c r="EK133" s="125">
        <v>1.4999999999999998</v>
      </c>
      <c r="EL133" s="125">
        <v>2.0000000000000004</v>
      </c>
      <c r="EM133" s="125">
        <v>0.66666666666666641</v>
      </c>
      <c r="EN133" s="125">
        <v>0.66666666666666641</v>
      </c>
      <c r="EO133" s="125">
        <v>2.0000000000000004</v>
      </c>
      <c r="EP133" s="125">
        <v>1.7500000000000002</v>
      </c>
      <c r="EQ133" s="125">
        <v>2.0000000000000004</v>
      </c>
      <c r="ER133" s="125">
        <v>1</v>
      </c>
      <c r="ES133" s="125">
        <v>0.66666666666666641</v>
      </c>
      <c r="ET133" s="125">
        <v>1</v>
      </c>
      <c r="EU133" s="125">
        <v>2.2000000000000002</v>
      </c>
      <c r="EV133" s="125">
        <v>-0.25000000000000006</v>
      </c>
      <c r="EW133" s="125">
        <v>9.0909090909090925E-2</v>
      </c>
      <c r="EX133" s="125">
        <v>0.41666666666666674</v>
      </c>
      <c r="EY133" s="125">
        <v>1.3000000000000005</v>
      </c>
      <c r="EZ133" s="125">
        <v>1.2000000000000004</v>
      </c>
      <c r="FA133" s="125">
        <v>1.2000000000000004</v>
      </c>
      <c r="FB133" s="125">
        <v>0.18749999999999992</v>
      </c>
      <c r="FC133" s="125">
        <v>1.2222222222222221</v>
      </c>
      <c r="FD133" s="125">
        <v>0.66666666666666641</v>
      </c>
      <c r="FE133" s="125">
        <v>-5.8823529411764858E-2</v>
      </c>
      <c r="FF133" s="125">
        <v>-0.43478260869565216</v>
      </c>
      <c r="FG133" s="125">
        <v>-0.22727272727272721</v>
      </c>
      <c r="FH133" s="125">
        <v>-0.13636363636363649</v>
      </c>
      <c r="FI133" s="125">
        <v>-5.2631578947368314E-2</v>
      </c>
      <c r="FJ133" s="125">
        <v>0.45000000000000007</v>
      </c>
      <c r="FK133" s="125">
        <v>0.45000000000000007</v>
      </c>
      <c r="FL133" s="125">
        <v>0.75000000000000022</v>
      </c>
      <c r="FM133" s="125">
        <v>1.153846153846154</v>
      </c>
      <c r="FN133" s="125">
        <v>0.41176470588235287</v>
      </c>
      <c r="FO133" s="125">
        <v>0.57894736842105277</v>
      </c>
      <c r="FP133" s="125">
        <v>0.55555555555555569</v>
      </c>
      <c r="FQ133" s="125">
        <v>-0.41379310344827575</v>
      </c>
      <c r="FR133" s="125">
        <v>-0.41379310344827575</v>
      </c>
      <c r="FS133" s="125">
        <v>-0.35714285714285721</v>
      </c>
      <c r="FT133" s="125">
        <v>-0.10714285714285716</v>
      </c>
      <c r="FU133" s="125">
        <v>0.12500000000000003</v>
      </c>
      <c r="FV133" s="125">
        <v>-9.9999999999999867E-2</v>
      </c>
      <c r="FW133" s="125">
        <v>3.5714285714285546E-2</v>
      </c>
      <c r="FX133" s="125">
        <v>1.0588235294117647</v>
      </c>
      <c r="FY133" s="125">
        <v>1</v>
      </c>
      <c r="FZ133" s="125">
        <v>1.1111111111111109</v>
      </c>
      <c r="GA133" s="125">
        <v>0.15999999999999984</v>
      </c>
      <c r="GB133" s="125">
        <v>0</v>
      </c>
      <c r="GC133" s="125">
        <v>-0.22222222222222235</v>
      </c>
      <c r="GD133" s="125">
        <v>-0.27586206896551724</v>
      </c>
      <c r="GE133" s="125">
        <v>-0.4571428571428573</v>
      </c>
      <c r="GF133" s="125">
        <v>-0.5</v>
      </c>
      <c r="GG133" s="125">
        <v>-0.57894736842105254</v>
      </c>
      <c r="GH133" s="125">
        <v>-0.31034482758620691</v>
      </c>
      <c r="GI133" s="125">
        <v>-0.18518518518518523</v>
      </c>
      <c r="GJ133" s="125">
        <v>-4.7619047619047637E-2</v>
      </c>
      <c r="GK133" s="125">
        <v>0</v>
      </c>
      <c r="GL133" s="125">
        <v>-0.1578947368421052</v>
      </c>
      <c r="GM133" s="125">
        <v>5.8823529411764573E-2</v>
      </c>
      <c r="GN133" s="125">
        <v>-0.18749999999999992</v>
      </c>
      <c r="GO133" s="125">
        <v>-0.6</v>
      </c>
      <c r="GP133" s="125">
        <v>-0.68181818181818177</v>
      </c>
      <c r="GQ133" s="125">
        <v>-0.65</v>
      </c>
      <c r="GR133" s="125">
        <v>-0.80952380952380953</v>
      </c>
      <c r="GS133" s="125">
        <v>-0.68750000000000011</v>
      </c>
      <c r="GT133" s="125">
        <v>-0.72222222222222232</v>
      </c>
      <c r="GU133" s="125">
        <v>-0.61538461538461553</v>
      </c>
      <c r="GV133" s="125">
        <v>-0.37500000000000006</v>
      </c>
      <c r="GW133" s="125">
        <v>-0.14285714285714288</v>
      </c>
      <c r="GX133" s="125">
        <v>0.14285714285714271</v>
      </c>
      <c r="GY133" s="125">
        <v>1</v>
      </c>
      <c r="GZ133" s="125">
        <v>0.20000000000000021</v>
      </c>
      <c r="HA133" s="125">
        <v>-0.19999999999999996</v>
      </c>
      <c r="HB133" s="125">
        <v>-0.19999999999999996</v>
      </c>
      <c r="HC133" s="125">
        <v>0.20000000000000021</v>
      </c>
      <c r="HD133" s="125">
        <v>-0.33333333333333343</v>
      </c>
      <c r="HE133" s="125">
        <v>-0.625</v>
      </c>
      <c r="HF133" s="125">
        <v>-0.625</v>
      </c>
      <c r="HG133" s="125">
        <v>-0.5</v>
      </c>
      <c r="HH133" s="125">
        <v>0</v>
      </c>
      <c r="HI133" s="125">
        <v>0.24999999999999992</v>
      </c>
      <c r="HJ133" s="125">
        <v>-0.1666666666666668</v>
      </c>
      <c r="HK133" s="125">
        <v>0.50000000000000011</v>
      </c>
      <c r="HL133" s="125">
        <v>0.66666666666666641</v>
      </c>
      <c r="HM133" s="125">
        <v>0.66666666666666641</v>
      </c>
      <c r="HN133" s="125">
        <v>1.9999999999999996</v>
      </c>
      <c r="HO133" s="125">
        <v>2.0000000000000004</v>
      </c>
      <c r="HP133" s="125">
        <v>1.6000000000000005</v>
      </c>
      <c r="HQ133" s="125">
        <v>1.4000000000000006</v>
      </c>
      <c r="HR133" s="125">
        <v>1.1666666666666667</v>
      </c>
      <c r="HS133" s="125">
        <v>1.6000000000000005</v>
      </c>
      <c r="HT133" s="125">
        <v>1.8000000000000007</v>
      </c>
      <c r="HU133" s="125">
        <v>0.11111111111111101</v>
      </c>
      <c r="HV133" s="125">
        <v>-0.1666666666666668</v>
      </c>
      <c r="HW133" s="125">
        <v>-0.30769230769230776</v>
      </c>
      <c r="HX133" s="125">
        <v>-0.1666666666666668</v>
      </c>
      <c r="HY133" s="125">
        <v>-0.30769230769230776</v>
      </c>
      <c r="HZ133" s="125">
        <v>-0.30769230769230776</v>
      </c>
      <c r="IA133" s="125">
        <v>-0.14285714285714288</v>
      </c>
      <c r="IB133" s="125">
        <v>0.40000000000000024</v>
      </c>
      <c r="IC133" s="125">
        <v>0.10000000000000016</v>
      </c>
      <c r="ID133" s="125">
        <v>0.88888888888888917</v>
      </c>
      <c r="IE133" s="125">
        <v>0.7000000000000004</v>
      </c>
      <c r="IF133" s="125">
        <v>1.3333333333333333</v>
      </c>
      <c r="IG133" s="125">
        <v>1.4444444444444446</v>
      </c>
      <c r="IH133" s="125">
        <v>0.66666666666666641</v>
      </c>
      <c r="II133" s="125">
        <v>0.64285714285714279</v>
      </c>
      <c r="IJ133" s="125">
        <v>1.4545454545454546</v>
      </c>
      <c r="IK133" s="125">
        <v>0.52941176470588225</v>
      </c>
      <c r="IL133" s="125">
        <v>0.52941176470588225</v>
      </c>
      <c r="IM133" s="125">
        <v>0.4285714285714286</v>
      </c>
      <c r="IN133" s="125">
        <v>0.40909090909090895</v>
      </c>
      <c r="IO133" s="125">
        <v>0.80000000000000016</v>
      </c>
      <c r="IP133" s="125">
        <v>0.82608695652173891</v>
      </c>
      <c r="IQ133" s="125">
        <v>0.66666666666666641</v>
      </c>
      <c r="IR133" s="125">
        <v>0.57692307692307665</v>
      </c>
      <c r="IS133" s="125">
        <v>0.69230769230769229</v>
      </c>
      <c r="IT133" s="125">
        <v>0.56666666666666665</v>
      </c>
      <c r="IU133" s="125">
        <v>0.48387096774193561</v>
      </c>
      <c r="IV133" s="125">
        <v>0.13888888888888878</v>
      </c>
      <c r="IW133" s="125">
        <v>-0.21428571428571425</v>
      </c>
      <c r="IX133" s="125">
        <v>-0.2444444444444443</v>
      </c>
      <c r="IY133" s="125">
        <v>7.3170731707317221E-2</v>
      </c>
      <c r="IZ133" s="125">
        <v>0.11363636363636355</v>
      </c>
      <c r="JA133" s="125">
        <v>8.510638297872343E-2</v>
      </c>
      <c r="JB133" s="125">
        <v>0.13043478260869568</v>
      </c>
      <c r="JC133" s="125">
        <v>0.43902439024390261</v>
      </c>
      <c r="JD133" s="125">
        <v>0.90909090909090917</v>
      </c>
      <c r="JE133" s="125">
        <v>1.1176470588235292</v>
      </c>
      <c r="JF133" s="125">
        <v>0.70454545454545459</v>
      </c>
      <c r="JG133" s="125">
        <v>0.48979591836734709</v>
      </c>
      <c r="JH133" s="125">
        <v>0.33333333333333354</v>
      </c>
      <c r="JI133" s="125">
        <v>0.63461538461538469</v>
      </c>
      <c r="JJ133" s="125">
        <v>0.5423728813559322</v>
      </c>
      <c r="JK133" s="125">
        <v>0.79365079365079383</v>
      </c>
      <c r="JL133" s="125">
        <v>0.55555555555555569</v>
      </c>
      <c r="JM133" s="125">
        <v>0.57333333333333325</v>
      </c>
      <c r="JN133" s="125">
        <v>0.61643835616438347</v>
      </c>
      <c r="JO133" s="125">
        <v>0.7647058823529409</v>
      </c>
      <c r="JP133" s="125">
        <v>0.23529411764705888</v>
      </c>
      <c r="JQ133" s="125">
        <v>4.3956043956043966E-2</v>
      </c>
      <c r="JR133" s="125">
        <v>-0.38053097345132741</v>
      </c>
      <c r="JS133" s="125">
        <v>-0.5</v>
      </c>
      <c r="JT133" s="125">
        <v>-0.64406779661016944</v>
      </c>
      <c r="JU133" s="125">
        <v>-0.57627118644067798</v>
      </c>
      <c r="JV133" s="125">
        <v>-0.61666666666666659</v>
      </c>
      <c r="JW133" s="125">
        <v>-0.56190476190476191</v>
      </c>
      <c r="JX133" s="125">
        <v>-0.49473684210526314</v>
      </c>
      <c r="JY133" s="125">
        <v>-0.20000000000000004</v>
      </c>
      <c r="JZ133" s="125">
        <v>0.14285714285714271</v>
      </c>
      <c r="KA133" s="125">
        <v>0.45238095238095255</v>
      </c>
      <c r="KB133" s="125">
        <v>1.9999999999999907E-2</v>
      </c>
      <c r="KC133" s="125">
        <v>4.347826086956523E-2</v>
      </c>
      <c r="KD133" s="125">
        <v>6.5217391304347727E-2</v>
      </c>
      <c r="KE133" s="125">
        <v>0.12500000000000003</v>
      </c>
      <c r="KF133" s="125">
        <v>-0.10714285714285716</v>
      </c>
      <c r="KG133" s="125">
        <v>-0.34375000000000006</v>
      </c>
      <c r="KH133" s="125">
        <v>-0.16393442622950824</v>
      </c>
      <c r="KI133" s="125">
        <v>-0.11764705882352945</v>
      </c>
      <c r="KJ133" s="125">
        <v>-0.12500000000000014</v>
      </c>
      <c r="KK133" s="125">
        <v>-8.1632653061224511E-2</v>
      </c>
      <c r="KL133" s="125">
        <v>-0.20370370370370383</v>
      </c>
      <c r="KM133" s="125">
        <v>-4.0000000000000008E-2</v>
      </c>
      <c r="KN133" s="125">
        <v>9.5238095238095385E-2</v>
      </c>
      <c r="KO133" s="125">
        <v>-0.2352941176470589</v>
      </c>
      <c r="KP133" s="125">
        <v>6.6666666666666791E-2</v>
      </c>
      <c r="KQ133" s="125">
        <v>0.30952380952380965</v>
      </c>
      <c r="KR133" s="125">
        <v>0.11111111111111126</v>
      </c>
      <c r="KS133" s="125">
        <v>0.2325581395348838</v>
      </c>
      <c r="KT133" s="125">
        <v>6.249999999999991E-2</v>
      </c>
      <c r="KU133" s="125">
        <v>0.17391304347826092</v>
      </c>
      <c r="KV133" s="125">
        <v>0.38461538461538486</v>
      </c>
      <c r="KW133" s="125">
        <v>6.249999999999991E-2</v>
      </c>
      <c r="KX133" s="125">
        <v>-3.6363636363636376E-2</v>
      </c>
      <c r="KY133" s="125">
        <v>4.0000000000000008E-2</v>
      </c>
      <c r="KZ133" s="125">
        <v>-0.11320754716981135</v>
      </c>
      <c r="LA133" s="125">
        <v>-0.19607843137254907</v>
      </c>
      <c r="LB133" s="125">
        <v>-0.31481481481481488</v>
      </c>
      <c r="LC133" s="125">
        <v>-0.33333333333333337</v>
      </c>
      <c r="LD133" s="125">
        <v>-0.33333333333333326</v>
      </c>
      <c r="LE133" s="125">
        <v>-0.45283018867924529</v>
      </c>
      <c r="LF133" s="125">
        <v>-0.48076923076923078</v>
      </c>
      <c r="LG133" s="125">
        <v>-0.51063829787234039</v>
      </c>
      <c r="LH133" s="125">
        <v>-0.46341463414634138</v>
      </c>
      <c r="LI133" s="125">
        <v>-0.24324324324324317</v>
      </c>
      <c r="LJ133" s="125">
        <v>-0.36111111111111105</v>
      </c>
      <c r="LK133" s="125">
        <v>-0.32352941176470595</v>
      </c>
      <c r="LL133" s="125">
        <v>-0.34482758620689657</v>
      </c>
      <c r="LM133" s="125">
        <v>-0.29629629629629645</v>
      </c>
      <c r="LN133" s="125">
        <v>-0.3043478260869566</v>
      </c>
      <c r="LO133" s="125">
        <v>-0.45454545454545453</v>
      </c>
      <c r="LP133" s="125">
        <v>-0.75</v>
      </c>
      <c r="LQ133" s="125">
        <v>-0.69565217391304346</v>
      </c>
      <c r="LR133" s="125">
        <v>-0.82608695652173914</v>
      </c>
      <c r="LS133" s="125">
        <v>-0.78947368421052633</v>
      </c>
      <c r="LT133" s="125">
        <v>-0.78947368421052633</v>
      </c>
      <c r="LU133" s="125">
        <v>-0.81249999999999989</v>
      </c>
      <c r="LV133" s="125">
        <v>-0.75</v>
      </c>
      <c r="LW133" s="125">
        <v>-0.7142857142857143</v>
      </c>
      <c r="LX133" s="125">
        <v>-0.7142857142857143</v>
      </c>
      <c r="LY133" s="125">
        <v>-0.5</v>
      </c>
      <c r="LZ133" s="125">
        <v>-0.74999999999999989</v>
      </c>
      <c r="MA133" s="125">
        <v>-0.5</v>
      </c>
      <c r="MB133" s="125">
        <v>-0.33333333333333343</v>
      </c>
      <c r="MC133" s="125">
        <v>0</v>
      </c>
      <c r="MD133" s="125">
        <v>1.4999999999999998</v>
      </c>
      <c r="ME133" s="125">
        <v>2.5000000000000004</v>
      </c>
      <c r="MF133" s="125">
        <v>2.0000000000000004</v>
      </c>
      <c r="MG133" s="125">
        <v>6.0000000000000009</v>
      </c>
      <c r="MH133" s="125">
        <v>2.0000000000000004</v>
      </c>
      <c r="MI133" s="125">
        <v>2.0000000000000004</v>
      </c>
      <c r="MJ133" s="125">
        <v>0.66666666666666641</v>
      </c>
      <c r="MK133" s="125">
        <v>-0.39999999999999991</v>
      </c>
      <c r="ML133" s="125">
        <v>-0.8571428571428571</v>
      </c>
    </row>
    <row r="134" spans="1:350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8.0000000000000018</v>
      </c>
      <c r="K134" s="125">
        <v>5.5</v>
      </c>
      <c r="L134" s="125">
        <v>2.0000000000000004</v>
      </c>
      <c r="M134" s="125">
        <v>2.75</v>
      </c>
      <c r="N134" s="125">
        <v>2.4000000000000004</v>
      </c>
      <c r="O134" s="125">
        <v>0.87500000000000011</v>
      </c>
      <c r="P134" s="125">
        <v>1.1250000000000002</v>
      </c>
      <c r="Q134" s="125">
        <v>0.66666666666666652</v>
      </c>
      <c r="R134" s="125">
        <v>-0.15384615384615377</v>
      </c>
      <c r="S134" s="125">
        <v>-0.16666666666666677</v>
      </c>
      <c r="T134" s="125">
        <v>-0.39999999999999997</v>
      </c>
      <c r="U134" s="125">
        <v>-0.52941176470588236</v>
      </c>
      <c r="V134" s="125">
        <v>-0.39999999999999997</v>
      </c>
      <c r="W134" s="125">
        <v>-0.52941176470588236</v>
      </c>
      <c r="X134" s="125">
        <v>-0.46666666666666673</v>
      </c>
      <c r="Y134" s="125">
        <v>-0.18181818181818182</v>
      </c>
      <c r="Z134" s="125">
        <v>-9.9999999999999881E-2</v>
      </c>
      <c r="AA134" s="125">
        <v>-0.11111111111111126</v>
      </c>
      <c r="AB134" s="125">
        <v>-0.24999999999999989</v>
      </c>
      <c r="AC134" s="125">
        <v>-0.44444444444444453</v>
      </c>
      <c r="AD134" s="125">
        <v>-0.5</v>
      </c>
      <c r="AE134" s="125">
        <v>-0.5</v>
      </c>
      <c r="AF134" s="125">
        <v>-0.77777777777777779</v>
      </c>
      <c r="AG134" s="125">
        <v>-0.77777777777777779</v>
      </c>
      <c r="AH134" s="125">
        <v>-0.75</v>
      </c>
      <c r="AI134" s="125">
        <v>-0.5</v>
      </c>
      <c r="AJ134" s="125">
        <v>-0.39999999999999991</v>
      </c>
      <c r="AK134" s="125">
        <v>0</v>
      </c>
      <c r="AL134" s="125">
        <v>0</v>
      </c>
      <c r="AM134" s="125">
        <v>1</v>
      </c>
      <c r="AN134" s="125">
        <v>1.5000000000000002</v>
      </c>
      <c r="AO134" s="125">
        <v>1</v>
      </c>
      <c r="AP134" s="125">
        <v>0</v>
      </c>
      <c r="AQ134" s="125">
        <v>-0.33333333333333343</v>
      </c>
      <c r="AR134" s="125">
        <v>-0.75</v>
      </c>
      <c r="AS134" s="125">
        <v>-0.5</v>
      </c>
      <c r="AT134" s="125">
        <v>-0.5</v>
      </c>
      <c r="AU134" s="125">
        <v>-0.79999999999999993</v>
      </c>
      <c r="AV134" s="125">
        <v>-0.75</v>
      </c>
      <c r="AW134" s="125">
        <v>-0.66666666666666663</v>
      </c>
      <c r="AX134" s="125">
        <v>-0.5</v>
      </c>
      <c r="AY134" s="125">
        <v>0</v>
      </c>
      <c r="AZ134" s="125">
        <v>-1</v>
      </c>
      <c r="BA134" s="125">
        <v>-0.5</v>
      </c>
      <c r="BB134" s="125">
        <v>0</v>
      </c>
      <c r="BC134" s="125">
        <v>0</v>
      </c>
      <c r="BD134" s="125">
        <v>0</v>
      </c>
      <c r="BE134" s="125">
        <v>1</v>
      </c>
      <c r="BF134" s="125">
        <v>1</v>
      </c>
      <c r="BG134" s="125">
        <v>0</v>
      </c>
      <c r="BH134" s="125">
        <v>1</v>
      </c>
      <c r="BI134" s="125">
        <v>1</v>
      </c>
      <c r="BJ134" s="125">
        <v>1</v>
      </c>
      <c r="BK134" s="125">
        <v>1</v>
      </c>
      <c r="BL134" s="125">
        <v>-0.5</v>
      </c>
      <c r="BM134" s="125">
        <v>-0.5</v>
      </c>
      <c r="BN134" s="125">
        <v>-1</v>
      </c>
      <c r="BO134" s="125">
        <v>-1</v>
      </c>
      <c r="BP134" s="125">
        <v>-1</v>
      </c>
      <c r="BQ134" s="125">
        <v>-1</v>
      </c>
      <c r="BR134" s="125">
        <v>-1</v>
      </c>
      <c r="BS134" s="125">
        <v>-1</v>
      </c>
      <c r="BT134" s="125">
        <v>-1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-1</v>
      </c>
      <c r="CC134" s="125">
        <v>-1</v>
      </c>
      <c r="CD134" s="125">
        <v>-1</v>
      </c>
      <c r="CE134" s="125">
        <v>-1</v>
      </c>
      <c r="CF134" s="125">
        <v>-1</v>
      </c>
      <c r="CG134" s="125">
        <v>-1</v>
      </c>
      <c r="CH134" s="125">
        <v>-1</v>
      </c>
      <c r="CI134" s="125">
        <v>0</v>
      </c>
      <c r="CJ134" s="125">
        <v>0</v>
      </c>
      <c r="CK134" s="125">
        <v>0</v>
      </c>
      <c r="CL134" s="125">
        <v>0</v>
      </c>
      <c r="CM134" s="125">
        <v>0</v>
      </c>
      <c r="CN134" s="125">
        <v>0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-1</v>
      </c>
      <c r="EJ134" s="125">
        <v>3</v>
      </c>
      <c r="EK134" s="125">
        <v>5.0000000000000009</v>
      </c>
      <c r="EL134" s="125">
        <v>6.0000000000000009</v>
      </c>
      <c r="EM134" s="125">
        <v>8.0000000000000018</v>
      </c>
      <c r="EN134" s="125">
        <v>10.000000000000002</v>
      </c>
      <c r="EO134" s="125">
        <v>14.000000000000002</v>
      </c>
      <c r="EP134" s="125">
        <v>0</v>
      </c>
      <c r="EQ134" s="125">
        <v>3.5000000000000004</v>
      </c>
      <c r="ER134" s="125">
        <v>2</v>
      </c>
      <c r="ES134" s="125">
        <v>1.5714285714285714</v>
      </c>
      <c r="ET134" s="125">
        <v>1.2222222222222219</v>
      </c>
      <c r="EU134" s="125">
        <v>1.0909090909090908</v>
      </c>
      <c r="EV134" s="125">
        <v>0.93333333333333324</v>
      </c>
      <c r="EW134" s="125">
        <v>0.8125</v>
      </c>
      <c r="EX134" s="125">
        <v>0.61111111111111094</v>
      </c>
      <c r="EY134" s="125">
        <v>0.83333333333333315</v>
      </c>
      <c r="EZ134" s="125">
        <v>1.2222222222222219</v>
      </c>
      <c r="FA134" s="125">
        <v>1.25</v>
      </c>
      <c r="FB134" s="125">
        <v>1.0869565217391306</v>
      </c>
      <c r="FC134" s="125">
        <v>1.1724137931034484</v>
      </c>
      <c r="FD134" s="125">
        <v>1.3103448275862071</v>
      </c>
      <c r="FE134" s="125">
        <v>1.8275862068965525</v>
      </c>
      <c r="FF134" s="125">
        <v>1.7575757575757578</v>
      </c>
      <c r="FG134" s="125">
        <v>1.1499999999999999</v>
      </c>
      <c r="FH134" s="125">
        <v>0.75555555555555554</v>
      </c>
      <c r="FI134" s="125">
        <v>0.58333333333333326</v>
      </c>
      <c r="FJ134" s="125">
        <v>-0.12698412698412684</v>
      </c>
      <c r="FK134" s="125">
        <v>-5.9701492537313515E-2</v>
      </c>
      <c r="FL134" s="125">
        <v>-0.40243902439024398</v>
      </c>
      <c r="FM134" s="125">
        <v>-0.52747252747252749</v>
      </c>
      <c r="FN134" s="125">
        <v>-0.45348837209302323</v>
      </c>
      <c r="FO134" s="125">
        <v>-0.41772151898734178</v>
      </c>
      <c r="FP134" s="125">
        <v>-0.44736842105263158</v>
      </c>
      <c r="FQ134" s="125">
        <v>-1.8181818181818302E-2</v>
      </c>
      <c r="FR134" s="125">
        <v>-0.23809523809523803</v>
      </c>
      <c r="FS134" s="125">
        <v>-4.0816326530612304E-2</v>
      </c>
      <c r="FT134" s="125">
        <v>0</v>
      </c>
      <c r="FU134" s="125">
        <v>-0.12765957446808496</v>
      </c>
      <c r="FV134" s="125">
        <v>-8.6956521739130446E-2</v>
      </c>
      <c r="FW134" s="125">
        <v>9.5238095238095247E-2</v>
      </c>
      <c r="FX134" s="125">
        <v>-0.33333333333333331</v>
      </c>
      <c r="FY134" s="125">
        <v>-0.22916666666666674</v>
      </c>
      <c r="FZ134" s="125">
        <v>-0.2978723404255319</v>
      </c>
      <c r="GA134" s="125">
        <v>-0.27906976744186041</v>
      </c>
      <c r="GB134" s="125">
        <v>-0.31707317073170732</v>
      </c>
      <c r="GC134" s="125">
        <v>-0.33333333333333331</v>
      </c>
      <c r="GD134" s="125">
        <v>-0.39130434782608692</v>
      </c>
      <c r="GE134" s="125">
        <v>-0.30555555555555569</v>
      </c>
      <c r="GF134" s="125">
        <v>-0.27027027027027023</v>
      </c>
      <c r="GG134" s="125">
        <v>-0.15151515151515141</v>
      </c>
      <c r="GH134" s="125">
        <v>-0.16129032258064521</v>
      </c>
      <c r="GI134" s="125">
        <v>-0.10714285714285729</v>
      </c>
      <c r="GJ134" s="125">
        <v>-0.10714285714285729</v>
      </c>
      <c r="GK134" s="125">
        <v>-0.17857142857142863</v>
      </c>
      <c r="GL134" s="125">
        <v>-0.11999999999999986</v>
      </c>
      <c r="GM134" s="125">
        <v>-0.51851851851851849</v>
      </c>
      <c r="GN134" s="125">
        <v>-0.5714285714285714</v>
      </c>
      <c r="GO134" s="125">
        <v>-0.53846153846153844</v>
      </c>
      <c r="GP134" s="125">
        <v>-0.51999999999999991</v>
      </c>
      <c r="GQ134" s="125">
        <v>-0.60000000000000009</v>
      </c>
      <c r="GR134" s="125">
        <v>-0.69565217391304357</v>
      </c>
      <c r="GS134" s="125">
        <v>-0.77272727272727282</v>
      </c>
      <c r="GT134" s="125">
        <v>-0.53846153846153844</v>
      </c>
      <c r="GU134" s="125">
        <v>-0.66666666666666663</v>
      </c>
      <c r="GV134" s="125">
        <v>-0.66666666666666663</v>
      </c>
      <c r="GW134" s="125">
        <v>-0.66666666666666663</v>
      </c>
      <c r="GX134" s="125">
        <v>-0.5</v>
      </c>
      <c r="GY134" s="125">
        <v>-0.28571428571428581</v>
      </c>
      <c r="GZ134" s="125">
        <v>0.80000000000000027</v>
      </c>
      <c r="HA134" s="125">
        <v>0.33333333333333309</v>
      </c>
      <c r="HB134" s="125">
        <v>1.5000000000000002</v>
      </c>
      <c r="HC134" s="125">
        <v>1.2500000000000004</v>
      </c>
      <c r="HD134" s="125">
        <v>1</v>
      </c>
      <c r="HE134" s="125">
        <v>0.40000000000000019</v>
      </c>
      <c r="HF134" s="125">
        <v>0.80000000000000027</v>
      </c>
      <c r="HG134" s="125">
        <v>-0.22222222222222221</v>
      </c>
      <c r="HH134" s="125">
        <v>0.12500000000000019</v>
      </c>
      <c r="HI134" s="125">
        <v>-0.20000000000000004</v>
      </c>
      <c r="HJ134" s="125">
        <v>0.22222222222222221</v>
      </c>
      <c r="HK134" s="125">
        <v>0.87500000000000011</v>
      </c>
      <c r="HL134" s="125">
        <v>1.2857142857142854</v>
      </c>
      <c r="HM134" s="125">
        <v>0.77777777777777746</v>
      </c>
      <c r="HN134" s="125">
        <v>1.4285714285714284</v>
      </c>
      <c r="HO134" s="125">
        <v>1</v>
      </c>
      <c r="HP134" s="125">
        <v>1.3750000000000002</v>
      </c>
      <c r="HQ134" s="125">
        <v>1</v>
      </c>
      <c r="HR134" s="125">
        <v>0.46666666666666679</v>
      </c>
      <c r="HS134" s="125">
        <v>0.8125</v>
      </c>
      <c r="HT134" s="125">
        <v>1.1250000000000002</v>
      </c>
      <c r="HU134" s="125">
        <v>1.3529411764705881</v>
      </c>
      <c r="HV134" s="125">
        <v>1.1111111111111109</v>
      </c>
      <c r="HW134" s="125">
        <v>1.1052631578947367</v>
      </c>
      <c r="HX134" s="125">
        <v>0.68181818181818166</v>
      </c>
      <c r="HY134" s="125">
        <v>0.5454545454545453</v>
      </c>
      <c r="HZ134" s="125">
        <v>0</v>
      </c>
      <c r="IA134" s="125">
        <v>-0.17647058823529405</v>
      </c>
      <c r="IB134" s="125">
        <v>-0.42499999999999993</v>
      </c>
      <c r="IC134" s="125">
        <v>-0.36842105263157893</v>
      </c>
      <c r="ID134" s="125">
        <v>-0.5</v>
      </c>
      <c r="IE134" s="125">
        <v>-0.48648648648648646</v>
      </c>
      <c r="IF134" s="125">
        <v>-0.41176470588235298</v>
      </c>
      <c r="IG134" s="125">
        <v>-0.37931034482758613</v>
      </c>
      <c r="IH134" s="125">
        <v>-0.3928571428571429</v>
      </c>
      <c r="II134" s="125">
        <v>-0.3043478260869566</v>
      </c>
      <c r="IJ134" s="125">
        <v>-0.33333333333333343</v>
      </c>
      <c r="IK134" s="125">
        <v>-9.9999999999999881E-2</v>
      </c>
      <c r="IL134" s="125">
        <v>0.10526315789473685</v>
      </c>
      <c r="IM134" s="125">
        <v>0</v>
      </c>
      <c r="IN134" s="125">
        <v>0.27777777777777768</v>
      </c>
      <c r="IO134" s="125">
        <v>0.41176470588235303</v>
      </c>
      <c r="IP134" s="125">
        <v>0.37500000000000022</v>
      </c>
      <c r="IQ134" s="125">
        <v>0.43750000000000017</v>
      </c>
      <c r="IR134" s="125">
        <v>0.33333333333333331</v>
      </c>
      <c r="IS134" s="125">
        <v>0</v>
      </c>
      <c r="IT134" s="125">
        <v>5.0000000000000072E-2</v>
      </c>
      <c r="IU134" s="125">
        <v>-0.21739130434782605</v>
      </c>
      <c r="IV134" s="125">
        <v>-0.33333333333333343</v>
      </c>
      <c r="IW134" s="125">
        <v>-0.27272727272727287</v>
      </c>
      <c r="IX134" s="125">
        <v>-0.3043478260869566</v>
      </c>
      <c r="IY134" s="125">
        <v>-0.37500000000000006</v>
      </c>
      <c r="IZ134" s="125">
        <v>-0.33333333333333331</v>
      </c>
      <c r="JA134" s="125">
        <v>-0.33333333333333331</v>
      </c>
      <c r="JB134" s="125">
        <v>-0.27777777777777785</v>
      </c>
      <c r="JC134" s="125">
        <v>-0.375</v>
      </c>
      <c r="JD134" s="125">
        <v>-0.12499999999999986</v>
      </c>
      <c r="JE134" s="125">
        <v>-0.31249999999999989</v>
      </c>
      <c r="JF134" s="125">
        <v>-0.19999999999999993</v>
      </c>
      <c r="JG134" s="125">
        <v>-7.1428571428571522E-2</v>
      </c>
      <c r="JH134" s="125">
        <v>7.1428571428571327E-2</v>
      </c>
      <c r="JI134" s="125">
        <v>0.53846153846153844</v>
      </c>
      <c r="JJ134" s="125">
        <v>1.2000000000000002</v>
      </c>
      <c r="JK134" s="125">
        <v>0.42857142857142838</v>
      </c>
      <c r="JL134" s="125">
        <v>1.5454545454545456</v>
      </c>
      <c r="JM134" s="125">
        <v>1.6666666666666663</v>
      </c>
      <c r="JN134" s="125">
        <v>2.0000000000000004</v>
      </c>
      <c r="JO134" s="125">
        <v>2.0666666666666669</v>
      </c>
      <c r="JP134" s="125">
        <v>1.1499999999999999</v>
      </c>
      <c r="JQ134" s="125">
        <v>1.4545454545454546</v>
      </c>
      <c r="JR134" s="125">
        <v>2.5000000000000004</v>
      </c>
      <c r="JS134" s="125">
        <v>1.3928571428571428</v>
      </c>
      <c r="JT134" s="125">
        <v>1.2187500000000002</v>
      </c>
      <c r="JU134" s="125">
        <v>1</v>
      </c>
      <c r="JV134" s="125">
        <v>0.71739130434782605</v>
      </c>
      <c r="JW134" s="125">
        <v>0.9534883720930234</v>
      </c>
      <c r="JX134" s="125">
        <v>0.55555555555555558</v>
      </c>
      <c r="JY134" s="125">
        <v>0.15714285714285697</v>
      </c>
      <c r="JZ134" s="125">
        <v>0.28358208955223863</v>
      </c>
      <c r="KA134" s="125">
        <v>0.25352112676056343</v>
      </c>
      <c r="KB134" s="125">
        <v>-1.282051282051277E-2</v>
      </c>
      <c r="KC134" s="125">
        <v>6.3291139240506347E-2</v>
      </c>
      <c r="KD134" s="125">
        <v>-1.1904761904761859E-2</v>
      </c>
      <c r="KE134" s="125">
        <v>-3.5714285714285823E-2</v>
      </c>
      <c r="KF134" s="125">
        <v>-0.16049382716049373</v>
      </c>
      <c r="KG134" s="125">
        <v>-0.17441860465116274</v>
      </c>
      <c r="KH134" s="125">
        <v>-0.25842696629213491</v>
      </c>
      <c r="KI134" s="125">
        <v>-0.18181818181818191</v>
      </c>
      <c r="KJ134" s="125">
        <v>-0.30952380952380959</v>
      </c>
      <c r="KK134" s="125">
        <v>-0.25301204819277112</v>
      </c>
      <c r="KL134" s="125">
        <v>-0.2839506172839506</v>
      </c>
      <c r="KM134" s="125">
        <v>1.4705882352941275E-2</v>
      </c>
      <c r="KN134" s="125">
        <v>-0.14084507042253527</v>
      </c>
      <c r="KO134" s="125">
        <v>-1.5151515151515093E-2</v>
      </c>
      <c r="KP134" s="125">
        <v>0.126984126984127</v>
      </c>
      <c r="KQ134" s="125">
        <v>0.15517241379310359</v>
      </c>
      <c r="KR134" s="125">
        <v>4.8387096774193526E-2</v>
      </c>
      <c r="KS134" s="125">
        <v>0.17241379310344834</v>
      </c>
      <c r="KT134" s="125">
        <v>-5.79710144927537E-2</v>
      </c>
      <c r="KU134" s="125">
        <v>3.278688524590169E-2</v>
      </c>
      <c r="KV134" s="125">
        <v>-0.12307692307692308</v>
      </c>
      <c r="KW134" s="125">
        <v>-0.14084507042253527</v>
      </c>
      <c r="KX134" s="125">
        <v>-0.22388059701492544</v>
      </c>
      <c r="KY134" s="125">
        <v>-0.2615384615384615</v>
      </c>
      <c r="KZ134" s="125">
        <v>-0.41176470588235298</v>
      </c>
      <c r="LA134" s="125">
        <v>-0.47692307692307695</v>
      </c>
      <c r="LB134" s="125">
        <v>-0.49206349206349209</v>
      </c>
      <c r="LC134" s="125">
        <v>-0.49122807017543862</v>
      </c>
      <c r="LD134" s="125">
        <v>-0.67213114754098369</v>
      </c>
      <c r="LE134" s="125">
        <v>-0.59615384615384603</v>
      </c>
      <c r="LF134" s="125">
        <v>-0.625</v>
      </c>
      <c r="LG134" s="125">
        <v>-0.57499999999999996</v>
      </c>
      <c r="LH134" s="125">
        <v>-0.55882352941176472</v>
      </c>
      <c r="LI134" s="125">
        <v>-0.53125</v>
      </c>
      <c r="LJ134" s="125">
        <v>-0.48275862068965514</v>
      </c>
      <c r="LK134" s="125">
        <v>-0.20000000000000004</v>
      </c>
      <c r="LL134" s="125">
        <v>-9.5238095238095247E-2</v>
      </c>
      <c r="LM134" s="125">
        <v>0.11111111111111097</v>
      </c>
      <c r="LN134" s="125">
        <v>0.29411764705882365</v>
      </c>
      <c r="LO134" s="125">
        <v>0.60000000000000009</v>
      </c>
      <c r="LP134" s="125">
        <v>0.60000000000000009</v>
      </c>
      <c r="LQ134" s="125">
        <v>0.33333333333333326</v>
      </c>
      <c r="LR134" s="125">
        <v>0.18750000000000011</v>
      </c>
      <c r="LS134" s="125">
        <v>-0.2105263157894737</v>
      </c>
      <c r="LT134" s="125">
        <v>-0.29999999999999993</v>
      </c>
      <c r="LU134" s="125">
        <v>-0.45454545454545453</v>
      </c>
      <c r="LV134" s="125">
        <v>-0.5</v>
      </c>
      <c r="LW134" s="125">
        <v>-0.5</v>
      </c>
      <c r="LX134" s="125">
        <v>-0.35</v>
      </c>
      <c r="LY134" s="125">
        <v>-0.42105263157894735</v>
      </c>
      <c r="LZ134" s="125">
        <v>-0.19999999999999993</v>
      </c>
      <c r="MA134" s="125">
        <v>-0.14285714285714285</v>
      </c>
      <c r="MB134" s="125">
        <v>0.41666666666666657</v>
      </c>
      <c r="MC134" s="125">
        <v>0</v>
      </c>
      <c r="MD134" s="125">
        <v>-0.16666666666666677</v>
      </c>
      <c r="ME134" s="125">
        <v>-0.23076923076923078</v>
      </c>
      <c r="MF134" s="125">
        <v>-9.0909090909091023E-2</v>
      </c>
      <c r="MG134" s="125">
        <v>-0.25</v>
      </c>
      <c r="MH134" s="125">
        <v>-0.33333333333333343</v>
      </c>
      <c r="MI134" s="125">
        <v>-0.94117647058823539</v>
      </c>
      <c r="MJ134" s="125">
        <v>-0.91666666666666663</v>
      </c>
      <c r="MK134" s="125">
        <v>-0.79999999999999993</v>
      </c>
      <c r="ML134" s="125">
        <v>-0.9</v>
      </c>
    </row>
    <row r="135" spans="1:350" s="87" customFormat="1">
      <c r="A135" s="87" t="s">
        <v>144</v>
      </c>
      <c r="B135" s="125">
        <v>0</v>
      </c>
      <c r="C135" s="125">
        <v>0</v>
      </c>
      <c r="D135" s="125">
        <v>1</v>
      </c>
      <c r="E135" s="125">
        <v>1</v>
      </c>
      <c r="F135" s="125">
        <v>1.9999999999999991</v>
      </c>
      <c r="G135" s="125">
        <v>1.9999999999999991</v>
      </c>
      <c r="H135" s="125">
        <v>1.9999999999999991</v>
      </c>
      <c r="I135" s="125">
        <v>1.9999999999999991</v>
      </c>
      <c r="J135" s="125">
        <v>1</v>
      </c>
      <c r="K135" s="125">
        <v>-0.5</v>
      </c>
      <c r="L135" s="125">
        <v>-0.5</v>
      </c>
      <c r="M135" s="125">
        <v>-0.66666666666666652</v>
      </c>
      <c r="N135" s="125">
        <v>-0.66666666666666652</v>
      </c>
      <c r="O135" s="125">
        <v>-0.3333333333333332</v>
      </c>
      <c r="P135" s="125">
        <v>0</v>
      </c>
      <c r="Q135" s="125">
        <v>0.49999999999999967</v>
      </c>
      <c r="R135" s="125">
        <v>1.9999999999999991</v>
      </c>
      <c r="S135" s="125">
        <v>1.9999999999999991</v>
      </c>
      <c r="T135" s="125">
        <v>3</v>
      </c>
      <c r="U135" s="125">
        <v>3</v>
      </c>
      <c r="V135" s="125">
        <v>1</v>
      </c>
      <c r="W135" s="125">
        <v>0</v>
      </c>
      <c r="X135" s="125">
        <v>0</v>
      </c>
      <c r="Y135" s="125">
        <v>0</v>
      </c>
      <c r="Z135" s="125">
        <v>0.33333333333333365</v>
      </c>
      <c r="AA135" s="125">
        <v>0.24999999999999978</v>
      </c>
      <c r="AB135" s="125">
        <v>0.24999999999999978</v>
      </c>
      <c r="AC135" s="125">
        <v>0.24999999999999978</v>
      </c>
      <c r="AD135" s="125">
        <v>1</v>
      </c>
      <c r="AE135" s="125">
        <v>1</v>
      </c>
      <c r="AF135" s="125">
        <v>1</v>
      </c>
      <c r="AG135" s="125">
        <v>0.24999999999999978</v>
      </c>
      <c r="AH135" s="125">
        <v>-0.59999999999999987</v>
      </c>
      <c r="AI135" s="125">
        <v>-0.59999999999999987</v>
      </c>
      <c r="AJ135" s="125">
        <v>-0.79999999999999993</v>
      </c>
      <c r="AK135" s="125">
        <v>-1</v>
      </c>
      <c r="AL135" s="125">
        <v>-1</v>
      </c>
      <c r="AM135" s="125">
        <v>-0.83333333333333337</v>
      </c>
      <c r="AN135" s="125">
        <v>-0.79999999999999993</v>
      </c>
      <c r="AO135" s="125">
        <v>-0.5</v>
      </c>
      <c r="AP135" s="125">
        <v>-0.5</v>
      </c>
      <c r="AQ135" s="125">
        <v>0</v>
      </c>
      <c r="AR135" s="125">
        <v>0</v>
      </c>
      <c r="AS135" s="125">
        <v>0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-1</v>
      </c>
      <c r="AY135" s="125">
        <v>-1</v>
      </c>
      <c r="AZ135" s="125">
        <v>-1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0</v>
      </c>
      <c r="BT135" s="125">
        <v>0</v>
      </c>
      <c r="BU135" s="125">
        <v>0</v>
      </c>
      <c r="BV135" s="125">
        <v>0</v>
      </c>
      <c r="BW135" s="125">
        <v>0</v>
      </c>
      <c r="BX135" s="125">
        <v>0</v>
      </c>
      <c r="BY135" s="125">
        <v>0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0</v>
      </c>
      <c r="CK135" s="125">
        <v>0</v>
      </c>
      <c r="CL135" s="125">
        <v>0</v>
      </c>
      <c r="CM135" s="125">
        <v>0</v>
      </c>
      <c r="CN135" s="125">
        <v>0</v>
      </c>
      <c r="CO135" s="125">
        <v>0</v>
      </c>
      <c r="CP135" s="125">
        <v>0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-1</v>
      </c>
      <c r="DB135" s="125">
        <v>-1</v>
      </c>
      <c r="DC135" s="125">
        <v>-1</v>
      </c>
      <c r="DD135" s="125">
        <v>-1</v>
      </c>
      <c r="DE135" s="125">
        <v>-1</v>
      </c>
      <c r="DF135" s="125">
        <v>-1</v>
      </c>
      <c r="DG135" s="125">
        <v>-1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1</v>
      </c>
      <c r="DU135" s="125">
        <v>-1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1</v>
      </c>
      <c r="EB135" s="125">
        <v>0</v>
      </c>
      <c r="EC135" s="125">
        <v>-0.3333333333333332</v>
      </c>
      <c r="ED135" s="125">
        <v>0</v>
      </c>
      <c r="EE135" s="125">
        <v>0</v>
      </c>
      <c r="EF135" s="125">
        <v>0</v>
      </c>
      <c r="EG135" s="125">
        <v>0</v>
      </c>
      <c r="EH135" s="125">
        <v>0</v>
      </c>
      <c r="EI135" s="125">
        <v>0</v>
      </c>
      <c r="EJ135" s="125">
        <v>0.49999999999999967</v>
      </c>
      <c r="EK135" s="125">
        <v>0.33333333333333365</v>
      </c>
      <c r="EL135" s="125">
        <v>0.33333333333333365</v>
      </c>
      <c r="EM135" s="125">
        <v>0.33333333333333365</v>
      </c>
      <c r="EN135" s="125">
        <v>0.33333333333333365</v>
      </c>
      <c r="EO135" s="125">
        <v>-0.25000000000000017</v>
      </c>
      <c r="EP135" s="125">
        <v>0.24999999999999978</v>
      </c>
      <c r="EQ135" s="125">
        <v>1</v>
      </c>
      <c r="ER135" s="125">
        <v>0.24999999999999978</v>
      </c>
      <c r="ES135" s="125">
        <v>0.24999999999999978</v>
      </c>
      <c r="ET135" s="125">
        <v>0.24999999999999978</v>
      </c>
      <c r="EU135" s="125">
        <v>0.49999999999999967</v>
      </c>
      <c r="EV135" s="125">
        <v>0.66666666666666674</v>
      </c>
      <c r="EW135" s="125">
        <v>-0.19999999999999984</v>
      </c>
      <c r="EX135" s="125">
        <v>-0.16666666666666663</v>
      </c>
      <c r="EY135" s="125">
        <v>0.19999999999999996</v>
      </c>
      <c r="EZ135" s="125">
        <v>1</v>
      </c>
      <c r="FA135" s="125">
        <v>1.2</v>
      </c>
      <c r="FB135" s="125">
        <v>0.66666666666666674</v>
      </c>
      <c r="FC135" s="125">
        <v>3.4</v>
      </c>
      <c r="FD135" s="125">
        <v>5.75</v>
      </c>
      <c r="FE135" s="125">
        <v>5.6000000000000005</v>
      </c>
      <c r="FF135" s="125">
        <v>7.666666666666667</v>
      </c>
      <c r="FG135" s="125">
        <v>4.2</v>
      </c>
      <c r="FH135" s="125">
        <v>3.7272727272727271</v>
      </c>
      <c r="FI135" s="125">
        <v>4.8000000000000007</v>
      </c>
      <c r="FJ135" s="125">
        <v>1.6363636363636367</v>
      </c>
      <c r="FK135" s="125">
        <v>1.5555555555555554</v>
      </c>
      <c r="FL135" s="125">
        <v>1.0606060606060606</v>
      </c>
      <c r="FM135" s="125">
        <v>0.19230769230769243</v>
      </c>
      <c r="FN135" s="125">
        <v>0.15384615384615399</v>
      </c>
      <c r="FO135" s="125">
        <v>0.19230769230769243</v>
      </c>
      <c r="FP135" s="125">
        <v>1.7241379310344897E-2</v>
      </c>
      <c r="FQ135" s="125">
        <v>0</v>
      </c>
      <c r="FR135" s="125">
        <v>-0.23188405797101444</v>
      </c>
      <c r="FS135" s="125">
        <v>-0.13235294117647051</v>
      </c>
      <c r="FT135" s="125">
        <v>-0.24193548387096775</v>
      </c>
      <c r="FU135" s="125">
        <v>-0.20000000000000009</v>
      </c>
      <c r="FV135" s="125">
        <v>-0.2580645161290322</v>
      </c>
      <c r="FW135" s="125">
        <v>-0.2372881355932204</v>
      </c>
      <c r="FX135" s="125">
        <v>-0.31034482758620696</v>
      </c>
      <c r="FY135" s="125">
        <v>-0.45283018867924524</v>
      </c>
      <c r="FZ135" s="125">
        <v>-0.71186440677966101</v>
      </c>
      <c r="GA135" s="125">
        <v>-0.5957446808510638</v>
      </c>
      <c r="GB135" s="125">
        <v>-0.64583333333333326</v>
      </c>
      <c r="GC135" s="125">
        <v>-0.65217391304347816</v>
      </c>
      <c r="GD135" s="125">
        <v>-0.66666666666666663</v>
      </c>
      <c r="GE135" s="125">
        <v>-0.77499999999999991</v>
      </c>
      <c r="GF135" s="125">
        <v>-0.68965517241379304</v>
      </c>
      <c r="GG135" s="125">
        <v>-0.35294117647058826</v>
      </c>
      <c r="GH135" s="125">
        <v>-0.57894736842105254</v>
      </c>
      <c r="GI135" s="125">
        <v>-0.52941176470588225</v>
      </c>
      <c r="GJ135" s="125">
        <v>-0.5</v>
      </c>
      <c r="GK135" s="125">
        <v>-0.39999999999999997</v>
      </c>
      <c r="GL135" s="125">
        <v>0</v>
      </c>
      <c r="GM135" s="125">
        <v>-0.11111111111111108</v>
      </c>
      <c r="GN135" s="125">
        <v>-0.54545454545454541</v>
      </c>
      <c r="GO135" s="125">
        <v>-0.5</v>
      </c>
      <c r="GP135" s="125">
        <v>-0.5</v>
      </c>
      <c r="GQ135" s="125">
        <v>-0.5</v>
      </c>
      <c r="GR135" s="125">
        <v>-0.55555555555555558</v>
      </c>
      <c r="GS135" s="125">
        <v>-0.22222222222222227</v>
      </c>
      <c r="GT135" s="125">
        <v>-0.12500000000000008</v>
      </c>
      <c r="GU135" s="125">
        <v>0.40000000000000013</v>
      </c>
      <c r="GV135" s="125">
        <v>0.49999999999999967</v>
      </c>
      <c r="GW135" s="125">
        <v>0.24999999999999978</v>
      </c>
      <c r="GX135" s="125">
        <v>0.24999999999999978</v>
      </c>
      <c r="GY135" s="125">
        <v>-0.25000000000000017</v>
      </c>
      <c r="GZ135" s="125">
        <v>-1</v>
      </c>
      <c r="HA135" s="125">
        <v>-0.85714285714285721</v>
      </c>
      <c r="HB135" s="125">
        <v>-0.71428571428571419</v>
      </c>
      <c r="HC135" s="125">
        <v>-0.3333333333333332</v>
      </c>
      <c r="HD135" s="125">
        <v>0</v>
      </c>
      <c r="HE135" s="125">
        <v>0.19999999999999996</v>
      </c>
      <c r="HF135" s="125">
        <v>2.0000000000000004</v>
      </c>
      <c r="HG135" s="125">
        <v>0</v>
      </c>
      <c r="HH135" s="125">
        <v>11.999999999999998</v>
      </c>
      <c r="HI135" s="125">
        <v>6.4999999999999991</v>
      </c>
      <c r="HJ135" s="125">
        <v>3</v>
      </c>
      <c r="HK135" s="125">
        <v>2.6</v>
      </c>
      <c r="HL135" s="125">
        <v>1.8333333333333337</v>
      </c>
      <c r="HM135" s="125">
        <v>0.66666666666666652</v>
      </c>
      <c r="HN135" s="125">
        <v>0.38461538461538486</v>
      </c>
      <c r="HO135" s="125">
        <v>0.84615384615384615</v>
      </c>
      <c r="HP135" s="125">
        <v>0.46666666666666651</v>
      </c>
      <c r="HQ135" s="125">
        <v>0.49999999999999967</v>
      </c>
      <c r="HR135" s="125">
        <v>0.3888888888888889</v>
      </c>
      <c r="HS135" s="125">
        <v>0.47058823529411775</v>
      </c>
      <c r="HT135" s="125">
        <v>0.93333333333333335</v>
      </c>
      <c r="HU135" s="125">
        <v>0.55555555555555547</v>
      </c>
      <c r="HV135" s="125">
        <v>-8.3333333333333315E-2</v>
      </c>
      <c r="HW135" s="125">
        <v>4.5454545454545636E-2</v>
      </c>
      <c r="HX135" s="125">
        <v>-0.20833333333333329</v>
      </c>
      <c r="HY135" s="125">
        <v>-0.32000000000000006</v>
      </c>
      <c r="HZ135" s="125">
        <v>-0.32000000000000006</v>
      </c>
      <c r="IA135" s="125">
        <v>-0.37931034482758619</v>
      </c>
      <c r="IB135" s="125">
        <v>-0.42857142857142849</v>
      </c>
      <c r="IC135" s="125">
        <v>-0.31818181818181812</v>
      </c>
      <c r="ID135" s="125">
        <v>-0.39130434782608697</v>
      </c>
      <c r="IE135" s="125">
        <v>-0.26315789473684204</v>
      </c>
      <c r="IF135" s="125">
        <v>-0.23529411764705888</v>
      </c>
      <c r="IG135" s="125">
        <v>-0.11764705882352938</v>
      </c>
      <c r="IH135" s="125">
        <v>-0.44444444444444453</v>
      </c>
      <c r="II135" s="125">
        <v>-0.625</v>
      </c>
      <c r="IJ135" s="125">
        <v>-0.33333333333333337</v>
      </c>
      <c r="IK135" s="125">
        <v>-7.1428571428571563E-2</v>
      </c>
      <c r="IL135" s="125">
        <v>-0.14285714285714296</v>
      </c>
      <c r="IM135" s="125">
        <v>7.692307692307708E-2</v>
      </c>
      <c r="IN135" s="125">
        <v>-0.20000000000000009</v>
      </c>
      <c r="IO135" s="125">
        <v>0.19999999999999996</v>
      </c>
      <c r="IP135" s="125">
        <v>1.5000000000000002</v>
      </c>
      <c r="IQ135" s="125">
        <v>9.9999999999999978E-2</v>
      </c>
      <c r="IR135" s="125">
        <v>-0.46153846153846145</v>
      </c>
      <c r="IS135" s="125">
        <v>-0.3333333333333332</v>
      </c>
      <c r="IT135" s="125">
        <v>-0.57142857142857151</v>
      </c>
      <c r="IU135" s="125">
        <v>-0.5</v>
      </c>
      <c r="IV135" s="125">
        <v>-0.41666666666666657</v>
      </c>
      <c r="IW135" s="125">
        <v>-0.60000000000000009</v>
      </c>
      <c r="IX135" s="125">
        <v>-0.45454545454545453</v>
      </c>
      <c r="IY135" s="125">
        <v>0</v>
      </c>
      <c r="IZ135" s="125">
        <v>0.62499999999999967</v>
      </c>
      <c r="JA135" s="125">
        <v>1.6666666666666672</v>
      </c>
      <c r="JB135" s="125">
        <v>1.6666666666666672</v>
      </c>
      <c r="JC135" s="125">
        <v>1.4285714285714284</v>
      </c>
      <c r="JD135" s="125">
        <v>1.8333333333333337</v>
      </c>
      <c r="JE135" s="125">
        <v>2.166666666666667</v>
      </c>
      <c r="JF135" s="125">
        <v>1.714285714285714</v>
      </c>
      <c r="JG135" s="125">
        <v>-7.6923076923076913E-2</v>
      </c>
      <c r="JH135" s="125">
        <v>-0.25000000000000017</v>
      </c>
      <c r="JI135" s="125">
        <v>-0.12500000000000008</v>
      </c>
      <c r="JJ135" s="125">
        <v>-0.17647058823529407</v>
      </c>
      <c r="JK135" s="125">
        <v>-0.29411764705882359</v>
      </c>
      <c r="JL135" s="125">
        <v>-0.47368421052631582</v>
      </c>
      <c r="JM135" s="125">
        <v>-0.47368421052631582</v>
      </c>
      <c r="JN135" s="125">
        <v>-8.3333333333333315E-2</v>
      </c>
      <c r="JO135" s="125">
        <v>-0.41666666666666657</v>
      </c>
      <c r="JP135" s="125">
        <v>-0.6428571428571429</v>
      </c>
      <c r="JQ135" s="125">
        <v>-0.71428571428571419</v>
      </c>
      <c r="JR135" s="125">
        <v>-0.66666666666666652</v>
      </c>
      <c r="JS135" s="125">
        <v>-0.5</v>
      </c>
      <c r="JT135" s="125">
        <v>-0.59999999999999987</v>
      </c>
      <c r="JU135" s="125">
        <v>-0.72727272727272729</v>
      </c>
      <c r="JV135" s="125">
        <v>-0.57142857142857151</v>
      </c>
      <c r="JW135" s="125">
        <v>-0.4</v>
      </c>
      <c r="JX135" s="125">
        <v>-0.5</v>
      </c>
      <c r="JY135" s="125">
        <v>0.49999999999999967</v>
      </c>
      <c r="JZ135" s="125">
        <v>2.2000000000000002</v>
      </c>
      <c r="KA135" s="125">
        <v>3.2499999999999991</v>
      </c>
      <c r="KB135" s="125">
        <v>4.666666666666667</v>
      </c>
      <c r="KC135" s="125">
        <v>5.666666666666667</v>
      </c>
      <c r="KD135" s="125">
        <v>6</v>
      </c>
      <c r="KE135" s="125">
        <v>12.999999999999998</v>
      </c>
      <c r="KF135" s="125">
        <v>3</v>
      </c>
      <c r="KG135" s="125">
        <v>6.249999999999984E-2</v>
      </c>
      <c r="KH135" s="125">
        <v>0.29411764705882348</v>
      </c>
      <c r="KI135" s="125">
        <v>0.29411764705882348</v>
      </c>
      <c r="KJ135" s="125">
        <v>0.45000000000000012</v>
      </c>
      <c r="KK135" s="125">
        <v>0.42857142857142871</v>
      </c>
      <c r="KL135" s="125">
        <v>0.17857142857142852</v>
      </c>
      <c r="KM135" s="125">
        <v>0.45833333333333343</v>
      </c>
      <c r="KN135" s="125">
        <v>0.8823529411764709</v>
      </c>
      <c r="KO135" s="125">
        <v>1.2272727272727275</v>
      </c>
      <c r="KP135" s="125">
        <v>1.5454545454545456</v>
      </c>
      <c r="KQ135" s="125">
        <v>0.58620689655172431</v>
      </c>
      <c r="KR135" s="125">
        <v>0.93333333333333335</v>
      </c>
      <c r="KS135" s="125">
        <v>1.0606060606060606</v>
      </c>
      <c r="KT135" s="125">
        <v>1.6000000000000005</v>
      </c>
      <c r="KU135" s="125">
        <v>2.4999999999999996</v>
      </c>
      <c r="KV135" s="125">
        <v>1.2244897959183674</v>
      </c>
      <c r="KW135" s="125">
        <v>1.2499999999999998</v>
      </c>
      <c r="KX135" s="125">
        <v>2.0652173913043477</v>
      </c>
      <c r="KY135" s="125">
        <v>1.3793103448275859</v>
      </c>
      <c r="KZ135" s="125">
        <v>0.86764705882352955</v>
      </c>
      <c r="LA135" s="125">
        <v>0.51648351648351609</v>
      </c>
      <c r="LB135" s="125">
        <v>0.23214285714285698</v>
      </c>
      <c r="LC135" s="125">
        <v>0.21100917431192659</v>
      </c>
      <c r="LD135" s="125">
        <v>0.15079365079365079</v>
      </c>
      <c r="LE135" s="125">
        <v>0</v>
      </c>
      <c r="LF135" s="125">
        <v>-5.7971014492753492E-2</v>
      </c>
      <c r="LG135" s="125">
        <v>0.15748031496062975</v>
      </c>
      <c r="LH135" s="125">
        <v>-0.1449275362318839</v>
      </c>
      <c r="LI135" s="125">
        <v>-0.23913043478260862</v>
      </c>
      <c r="LJ135" s="125">
        <v>-0.18939393939393945</v>
      </c>
      <c r="LK135" s="125">
        <v>-0.4689655172413793</v>
      </c>
      <c r="LL135" s="125">
        <v>-0.51063829787234039</v>
      </c>
      <c r="LM135" s="125">
        <v>-0.46923076923076928</v>
      </c>
      <c r="LN135" s="125">
        <v>-0.6394557823129251</v>
      </c>
      <c r="LO135" s="125">
        <v>-0.5847457627118644</v>
      </c>
      <c r="LP135" s="125">
        <v>-0.580952380952381</v>
      </c>
      <c r="LQ135" s="125">
        <v>-0.71962616822429903</v>
      </c>
      <c r="LR135" s="125">
        <v>-0.68831168831168832</v>
      </c>
      <c r="LS135" s="125">
        <v>-0.65217391304347827</v>
      </c>
      <c r="LT135" s="125">
        <v>-0.65217391304347827</v>
      </c>
      <c r="LU135" s="125">
        <v>-0.73584905660377353</v>
      </c>
      <c r="LV135" s="125">
        <v>-0.7142857142857143</v>
      </c>
      <c r="LW135" s="125">
        <v>-0.75</v>
      </c>
      <c r="LX135" s="125">
        <v>-0.53333333333333333</v>
      </c>
      <c r="LY135" s="125">
        <v>-0.37499999999999994</v>
      </c>
      <c r="LZ135" s="125">
        <v>-0.41666666666666657</v>
      </c>
      <c r="MA135" s="125">
        <v>-0.41666666666666657</v>
      </c>
      <c r="MB135" s="125">
        <v>0</v>
      </c>
      <c r="MC135" s="125">
        <v>-0.21428571428571438</v>
      </c>
      <c r="MD135" s="125">
        <v>-9.0909090909090898E-2</v>
      </c>
      <c r="ME135" s="125">
        <v>-0.6428571428571429</v>
      </c>
      <c r="MF135" s="125">
        <v>-0.8</v>
      </c>
      <c r="MG135" s="125">
        <v>-0.9285714285714286</v>
      </c>
      <c r="MH135" s="125">
        <v>-0.9285714285714286</v>
      </c>
      <c r="MI135" s="125">
        <v>-1</v>
      </c>
      <c r="MJ135" s="125">
        <v>-0.90909090909090906</v>
      </c>
      <c r="MK135" s="125">
        <v>-0.9</v>
      </c>
      <c r="ML135" s="125">
        <v>-0.79999999999999993</v>
      </c>
    </row>
    <row r="136" spans="1:350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1.9999999999999998</v>
      </c>
      <c r="H136" s="125">
        <v>1.8333333333333333</v>
      </c>
      <c r="I136" s="125">
        <v>1.4285714285714282</v>
      </c>
      <c r="J136" s="125">
        <v>1.6249999999999998</v>
      </c>
      <c r="K136" s="125">
        <v>1.0909090909090908</v>
      </c>
      <c r="L136" s="125">
        <v>0.56250000000000011</v>
      </c>
      <c r="M136" s="125">
        <v>0.33333333333333331</v>
      </c>
      <c r="N136" s="125">
        <v>0.66666666666666685</v>
      </c>
      <c r="O136" s="125">
        <v>0.58823529411764719</v>
      </c>
      <c r="P136" s="125">
        <v>0.82352941176470584</v>
      </c>
      <c r="Q136" s="125">
        <v>0.42857142857142855</v>
      </c>
      <c r="R136" s="125">
        <v>0.21739130434782614</v>
      </c>
      <c r="S136" s="125">
        <v>-8.0000000000000057E-2</v>
      </c>
      <c r="T136" s="125">
        <v>0.125</v>
      </c>
      <c r="U136" s="125">
        <v>0</v>
      </c>
      <c r="V136" s="125">
        <v>-0.22222222222222221</v>
      </c>
      <c r="W136" s="125">
        <v>-0.32258064516129026</v>
      </c>
      <c r="X136" s="125">
        <v>-0.4</v>
      </c>
      <c r="Y136" s="125">
        <v>-0.46428571428571436</v>
      </c>
      <c r="Z136" s="125">
        <v>-0.30434782608695654</v>
      </c>
      <c r="AA136" s="125">
        <v>-0.55555555555555558</v>
      </c>
      <c r="AB136" s="125">
        <v>-0.48000000000000004</v>
      </c>
      <c r="AC136" s="125">
        <v>-0.38095238095238093</v>
      </c>
      <c r="AD136" s="125">
        <v>-0.52380952380952372</v>
      </c>
      <c r="AE136" s="125">
        <v>-0.44444444444444442</v>
      </c>
      <c r="AF136" s="125">
        <v>-0.33333333333333326</v>
      </c>
      <c r="AG136" s="125">
        <v>-0.5</v>
      </c>
      <c r="AH136" s="125">
        <v>-0.1666666666666666</v>
      </c>
      <c r="AI136" s="125">
        <v>0</v>
      </c>
      <c r="AJ136" s="125">
        <v>-7.6923076923076983E-2</v>
      </c>
      <c r="AK136" s="125">
        <v>9.999999999999995E-2</v>
      </c>
      <c r="AL136" s="125">
        <v>0.3</v>
      </c>
      <c r="AM136" s="125">
        <v>0.3</v>
      </c>
      <c r="AN136" s="125">
        <v>0.625</v>
      </c>
      <c r="AO136" s="125">
        <v>9.999999999999995E-2</v>
      </c>
      <c r="AP136" s="125">
        <v>-0.53846153846153855</v>
      </c>
      <c r="AQ136" s="125">
        <v>-0.41666666666666657</v>
      </c>
      <c r="AR136" s="125">
        <v>-0.27272727272727271</v>
      </c>
      <c r="AS136" s="125">
        <v>-0.61538461538461542</v>
      </c>
      <c r="AT136" s="125">
        <v>-0.61538461538461542</v>
      </c>
      <c r="AU136" s="125">
        <v>-0.61538461538461542</v>
      </c>
      <c r="AV136" s="125">
        <v>-0.45454545454545459</v>
      </c>
      <c r="AW136" s="125">
        <v>0.1666666666666668</v>
      </c>
      <c r="AX136" s="125">
        <v>0.14285714285714277</v>
      </c>
      <c r="AY136" s="125">
        <v>-0.25000000000000006</v>
      </c>
      <c r="AZ136" s="125">
        <v>0.1999999999999999</v>
      </c>
      <c r="BA136" s="125">
        <v>0.1999999999999999</v>
      </c>
      <c r="BB136" s="125">
        <v>0</v>
      </c>
      <c r="BC136" s="125">
        <v>-0.5</v>
      </c>
      <c r="BD136" s="125">
        <v>-0.57142857142857151</v>
      </c>
      <c r="BE136" s="125">
        <v>-0.87500000000000011</v>
      </c>
      <c r="BF136" s="125">
        <v>-0.83333333333333326</v>
      </c>
      <c r="BG136" s="125">
        <v>-0.83333333333333326</v>
      </c>
      <c r="BH136" s="125">
        <v>-0.83333333333333326</v>
      </c>
      <c r="BI136" s="125">
        <v>-0.79999999999999993</v>
      </c>
      <c r="BJ136" s="125">
        <v>-0.66666666666666663</v>
      </c>
      <c r="BK136" s="125">
        <v>-1</v>
      </c>
      <c r="BL136" s="125">
        <v>-1</v>
      </c>
      <c r="BM136" s="125">
        <v>-1</v>
      </c>
      <c r="BN136" s="125">
        <v>-1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-1</v>
      </c>
      <c r="BW136" s="125">
        <v>-1</v>
      </c>
      <c r="BX136" s="125">
        <v>-1</v>
      </c>
      <c r="BY136" s="125">
        <v>1</v>
      </c>
      <c r="BZ136" s="125">
        <v>1</v>
      </c>
      <c r="CA136" s="125">
        <v>1</v>
      </c>
      <c r="CB136" s="125">
        <v>1</v>
      </c>
      <c r="CC136" s="125">
        <v>0</v>
      </c>
      <c r="CD136" s="125">
        <v>0</v>
      </c>
      <c r="CE136" s="125">
        <v>0</v>
      </c>
      <c r="CF136" s="125">
        <v>-1</v>
      </c>
      <c r="CG136" s="125">
        <v>-1</v>
      </c>
      <c r="CH136" s="125">
        <v>-1</v>
      </c>
      <c r="CI136" s="125">
        <v>-1</v>
      </c>
      <c r="CJ136" s="125">
        <v>-1</v>
      </c>
      <c r="CK136" s="125">
        <v>-1</v>
      </c>
      <c r="CL136" s="125">
        <v>-1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0</v>
      </c>
      <c r="DC136" s="125">
        <v>0</v>
      </c>
      <c r="DD136" s="125">
        <v>0</v>
      </c>
      <c r="DE136" s="125">
        <v>0</v>
      </c>
      <c r="DF136" s="125">
        <v>0</v>
      </c>
      <c r="DG136" s="125">
        <v>0</v>
      </c>
      <c r="DH136" s="125">
        <v>4</v>
      </c>
      <c r="DI136" s="125">
        <v>4</v>
      </c>
      <c r="DJ136" s="125">
        <v>0</v>
      </c>
      <c r="DK136" s="125">
        <v>0</v>
      </c>
      <c r="DL136" s="125">
        <v>-1</v>
      </c>
      <c r="DM136" s="125">
        <v>-1</v>
      </c>
      <c r="DN136" s="125">
        <v>-0.83333333333333326</v>
      </c>
      <c r="DO136" s="125">
        <v>-0.6</v>
      </c>
      <c r="DP136" s="125">
        <v>-0.6</v>
      </c>
      <c r="DQ136" s="125">
        <v>-0.33333333333333331</v>
      </c>
      <c r="DR136" s="125">
        <v>-0.33333333333333331</v>
      </c>
      <c r="DS136" s="125">
        <v>0</v>
      </c>
      <c r="DT136" s="125">
        <v>0</v>
      </c>
      <c r="DU136" s="125">
        <v>1.9999999999999998</v>
      </c>
      <c r="DV136" s="125">
        <v>0.49999999999999994</v>
      </c>
      <c r="DW136" s="125">
        <v>0.49999999999999994</v>
      </c>
      <c r="DX136" s="125">
        <v>0.49999999999999994</v>
      </c>
      <c r="DY136" s="125">
        <v>1</v>
      </c>
      <c r="DZ136" s="125">
        <v>1.5</v>
      </c>
      <c r="EA136" s="125">
        <v>0.66666666666666685</v>
      </c>
      <c r="EB136" s="125">
        <v>0.66666666666666685</v>
      </c>
      <c r="EC136" s="125">
        <v>0.66666666666666685</v>
      </c>
      <c r="ED136" s="125">
        <v>1.6666666666666667</v>
      </c>
      <c r="EE136" s="125">
        <v>1.6666666666666667</v>
      </c>
      <c r="EF136" s="125">
        <v>1.2499999999999998</v>
      </c>
      <c r="EG136" s="125">
        <v>0.6</v>
      </c>
      <c r="EH136" s="125">
        <v>0.6</v>
      </c>
      <c r="EI136" s="125">
        <v>1</v>
      </c>
      <c r="EJ136" s="125">
        <v>1.3999999999999997</v>
      </c>
      <c r="EK136" s="125">
        <v>0.87499999999999989</v>
      </c>
      <c r="EL136" s="125">
        <v>1.375</v>
      </c>
      <c r="EM136" s="125">
        <v>1.2222222222222223</v>
      </c>
      <c r="EN136" s="125">
        <v>1.7500000000000002</v>
      </c>
      <c r="EO136" s="125">
        <v>2.7499999999999996</v>
      </c>
      <c r="EP136" s="125">
        <v>2.5999999999999996</v>
      </c>
      <c r="EQ136" s="125">
        <v>2.9166666666666665</v>
      </c>
      <c r="ER136" s="125">
        <v>3.0666666666666669</v>
      </c>
      <c r="ES136" s="125">
        <v>2.736842105263158</v>
      </c>
      <c r="ET136" s="125">
        <v>2.5500000000000003</v>
      </c>
      <c r="EU136" s="125">
        <v>3</v>
      </c>
      <c r="EV136" s="125">
        <v>2.0000000000000004</v>
      </c>
      <c r="EW136" s="125">
        <v>1.916666666666667</v>
      </c>
      <c r="EX136" s="125">
        <v>1.4468085106382982</v>
      </c>
      <c r="EY136" s="125">
        <v>0.8688524590163933</v>
      </c>
      <c r="EZ136" s="125">
        <v>0.647887323943662</v>
      </c>
      <c r="FA136" s="125">
        <v>0.81690140845070425</v>
      </c>
      <c r="FB136" s="125">
        <v>0.42045454545454558</v>
      </c>
      <c r="FC136" s="125">
        <v>0.6333333333333333</v>
      </c>
      <c r="FD136" s="125">
        <v>0.51428571428571401</v>
      </c>
      <c r="FE136" s="125">
        <v>0.35652173913043494</v>
      </c>
      <c r="FF136" s="125">
        <v>0.40350877192982471</v>
      </c>
      <c r="FG136" s="125">
        <v>0.38461538461538447</v>
      </c>
      <c r="FH136" s="125">
        <v>0.20930232558139542</v>
      </c>
      <c r="FI136" s="125">
        <v>0.28799999999999998</v>
      </c>
      <c r="FJ136" s="125">
        <v>-6.8027210884353964E-3</v>
      </c>
      <c r="FK136" s="125">
        <v>-0.15723270440251563</v>
      </c>
      <c r="FL136" s="125">
        <v>-0.18589743589743599</v>
      </c>
      <c r="FM136" s="125">
        <v>-0.28750000000000003</v>
      </c>
      <c r="FN136" s="125">
        <v>-0.26543209876543211</v>
      </c>
      <c r="FO136" s="125">
        <v>-0.20512820512820529</v>
      </c>
      <c r="FP136" s="125">
        <v>-0.28571428571428575</v>
      </c>
      <c r="FQ136" s="125">
        <v>-0.23972602739726023</v>
      </c>
      <c r="FR136" s="125">
        <v>-0.21641791044776115</v>
      </c>
      <c r="FS136" s="125">
        <v>-0.25984251968503946</v>
      </c>
      <c r="FT136" s="125">
        <v>-0.20175438596491224</v>
      </c>
      <c r="FU136" s="125">
        <v>-0.3949579831932773</v>
      </c>
      <c r="FV136" s="125">
        <v>-0.47580645161290314</v>
      </c>
      <c r="FW136" s="125">
        <v>-0.46086956521739136</v>
      </c>
      <c r="FX136" s="125">
        <v>-0.49549549549549549</v>
      </c>
      <c r="FY136" s="125">
        <v>-0.56190476190476191</v>
      </c>
      <c r="FZ136" s="125">
        <v>-0.47872340425531906</v>
      </c>
      <c r="GA136" s="125">
        <v>-0.48351648351648358</v>
      </c>
      <c r="GB136" s="125">
        <v>-0.29166666666666652</v>
      </c>
      <c r="GC136" s="125">
        <v>-0.27692307692307705</v>
      </c>
      <c r="GD136" s="125">
        <v>-0.2903225806451612</v>
      </c>
      <c r="GE136" s="125">
        <v>-0.30357142857142855</v>
      </c>
      <c r="GF136" s="125">
        <v>-0.21739130434782614</v>
      </c>
      <c r="GG136" s="125">
        <v>-0.20408163265306117</v>
      </c>
      <c r="GH136" s="125">
        <v>-0.17021276595744664</v>
      </c>
      <c r="GI136" s="125">
        <v>-0.33333333333333348</v>
      </c>
      <c r="GJ136" s="125">
        <v>-0.25531914893617014</v>
      </c>
      <c r="GK136" s="125">
        <v>-0.22727272727272735</v>
      </c>
      <c r="GL136" s="125">
        <v>7.6923076923076789E-2</v>
      </c>
      <c r="GM136" s="125">
        <v>0.1111111111111112</v>
      </c>
      <c r="GN136" s="125">
        <v>-5.1282051282051322E-2</v>
      </c>
      <c r="GO136" s="125">
        <v>-0.10256410256410264</v>
      </c>
      <c r="GP136" s="125">
        <v>0.11764705882352952</v>
      </c>
      <c r="GQ136" s="125">
        <v>0</v>
      </c>
      <c r="GR136" s="125">
        <v>-8.8235294117647065E-2</v>
      </c>
      <c r="GS136" s="125">
        <v>-0.38095238095238093</v>
      </c>
      <c r="GT136" s="125">
        <v>-0.3</v>
      </c>
      <c r="GU136" s="125">
        <v>-0.29729729729729731</v>
      </c>
      <c r="GV136" s="125">
        <v>-0.31428571428571433</v>
      </c>
      <c r="GW136" s="125">
        <v>-0.47368421052631576</v>
      </c>
      <c r="GX136" s="125">
        <v>-0.4</v>
      </c>
      <c r="GY136" s="125">
        <v>-0.22580645161290319</v>
      </c>
      <c r="GZ136" s="125">
        <v>-0.11538461538461538</v>
      </c>
      <c r="HA136" s="125">
        <v>-0.21428571428571436</v>
      </c>
      <c r="HB136" s="125">
        <v>-0.11538461538461538</v>
      </c>
      <c r="HC136" s="125">
        <v>-4.1666666666666595E-2</v>
      </c>
      <c r="HD136" s="125">
        <v>9.999999999999995E-2</v>
      </c>
      <c r="HE136" s="125">
        <v>0.14285714285714285</v>
      </c>
      <c r="HF136" s="125">
        <v>-8.3333333333333301E-2</v>
      </c>
      <c r="HG136" s="125">
        <v>-0.13043478260869565</v>
      </c>
      <c r="HH136" s="125">
        <v>0</v>
      </c>
      <c r="HI136" s="125">
        <v>-8.6956521739130502E-2</v>
      </c>
      <c r="HJ136" s="125">
        <v>0.17391304347826078</v>
      </c>
      <c r="HK136" s="125">
        <v>0.36363636363636359</v>
      </c>
      <c r="HL136" s="125">
        <v>0.1666666666666668</v>
      </c>
      <c r="HM136" s="125">
        <v>0.72727272727272729</v>
      </c>
      <c r="HN136" s="125">
        <v>1.2</v>
      </c>
      <c r="HO136" s="125">
        <v>0.95454545454545459</v>
      </c>
      <c r="HP136" s="125">
        <v>1.142857142857143</v>
      </c>
      <c r="HQ136" s="125">
        <v>0.62962962962962965</v>
      </c>
      <c r="HR136" s="125">
        <v>0.3666666666666667</v>
      </c>
      <c r="HS136" s="125">
        <v>0.6071428571428571</v>
      </c>
      <c r="HT136" s="125">
        <v>0</v>
      </c>
      <c r="HU136" s="125">
        <v>-0.18181818181818185</v>
      </c>
      <c r="HV136" s="125">
        <v>6.9767441860465115E-2</v>
      </c>
      <c r="HW136" s="125">
        <v>0.24444444444444446</v>
      </c>
      <c r="HX136" s="125">
        <v>0.50000000000000022</v>
      </c>
      <c r="HY136" s="125">
        <v>0.78048780487804881</v>
      </c>
      <c r="HZ136" s="125">
        <v>0.64444444444444438</v>
      </c>
      <c r="IA136" s="125">
        <v>1.1052631578947369</v>
      </c>
      <c r="IB136" s="125">
        <v>1.3888888888888891</v>
      </c>
      <c r="IC136" s="125">
        <v>0.89130434782608681</v>
      </c>
      <c r="ID136" s="125">
        <v>0.35714285714285704</v>
      </c>
      <c r="IE136" s="125">
        <v>0.1818181818181818</v>
      </c>
      <c r="IF136" s="125">
        <v>0</v>
      </c>
      <c r="IG136" s="125">
        <v>-1.3513513513513558E-2</v>
      </c>
      <c r="IH136" s="125">
        <v>-0.15000000000000011</v>
      </c>
      <c r="II136" s="125">
        <v>-0.2441860465116279</v>
      </c>
      <c r="IJ136" s="125">
        <v>-0.35632183908045967</v>
      </c>
      <c r="IK136" s="125">
        <v>-0.1710526315789474</v>
      </c>
      <c r="IL136" s="125">
        <v>-0.35897435897435898</v>
      </c>
      <c r="IM136" s="125">
        <v>-0.26027397260273977</v>
      </c>
      <c r="IN136" s="125">
        <v>-0.26027397260273977</v>
      </c>
      <c r="IO136" s="125">
        <v>-0.20588235294117643</v>
      </c>
      <c r="IP136" s="125">
        <v>-0.23076923076923075</v>
      </c>
      <c r="IQ136" s="125">
        <v>-0.16071428571428586</v>
      </c>
      <c r="IR136" s="125">
        <v>-0.33333333333333331</v>
      </c>
      <c r="IS136" s="125">
        <v>-0.18000000000000008</v>
      </c>
      <c r="IT136" s="125">
        <v>-0.3518518518518518</v>
      </c>
      <c r="IU136" s="125">
        <v>-0.46296296296296291</v>
      </c>
      <c r="IV136" s="125">
        <v>-0.4814814814814814</v>
      </c>
      <c r="IW136" s="125">
        <v>-0.46000000000000008</v>
      </c>
      <c r="IX136" s="125">
        <v>-0.27659574468085107</v>
      </c>
      <c r="IY136" s="125">
        <v>-0.19047619047619052</v>
      </c>
      <c r="IZ136" s="125">
        <v>-9.7560975609756045E-2</v>
      </c>
      <c r="JA136" s="125">
        <v>0.1428571428571429</v>
      </c>
      <c r="JB136" s="125">
        <v>0.44827586206896541</v>
      </c>
      <c r="JC136" s="125">
        <v>0.49999999999999983</v>
      </c>
      <c r="JD136" s="125">
        <v>0.44444444444444464</v>
      </c>
      <c r="JE136" s="125">
        <v>5.8823529411764761E-2</v>
      </c>
      <c r="JF136" s="125">
        <v>0.14705882352941196</v>
      </c>
      <c r="JG136" s="125">
        <v>0.10810810810810806</v>
      </c>
      <c r="JH136" s="125">
        <v>0</v>
      </c>
      <c r="JI136" s="125">
        <v>2.3809523809523891E-2</v>
      </c>
      <c r="JJ136" s="125">
        <v>0.19047619047619063</v>
      </c>
      <c r="JK136" s="125">
        <v>0.4358974358974359</v>
      </c>
      <c r="JL136" s="125">
        <v>0.58333333333333337</v>
      </c>
      <c r="JM136" s="125">
        <v>0.48717948717948706</v>
      </c>
      <c r="JN136" s="125">
        <v>0.53658536585365846</v>
      </c>
      <c r="JO136" s="125">
        <v>0.6</v>
      </c>
      <c r="JP136" s="125">
        <v>0.58139534883720911</v>
      </c>
      <c r="JQ136" s="125">
        <v>0.33999999999999991</v>
      </c>
      <c r="JR136" s="125">
        <v>0.3214285714285714</v>
      </c>
      <c r="JS136" s="125">
        <v>0.42105263157894735</v>
      </c>
      <c r="JT136" s="125">
        <v>0.56896551724137923</v>
      </c>
      <c r="JU136" s="125">
        <v>0.49206349206349198</v>
      </c>
      <c r="JV136" s="125">
        <v>0.625</v>
      </c>
      <c r="JW136" s="125">
        <v>0.63235294117647078</v>
      </c>
      <c r="JX136" s="125">
        <v>0.79104477611940294</v>
      </c>
      <c r="JY136" s="125">
        <v>0.7432432432432432</v>
      </c>
      <c r="JZ136" s="125">
        <v>0.56790123456790131</v>
      </c>
      <c r="KA136" s="125">
        <v>0.32967032967032966</v>
      </c>
      <c r="KB136" s="125">
        <v>0.17021276595744697</v>
      </c>
      <c r="KC136" s="125">
        <v>-1.92307692307691E-2</v>
      </c>
      <c r="KD136" s="125">
        <v>-0.1081081081081081</v>
      </c>
      <c r="KE136" s="125">
        <v>-0.17499999999999991</v>
      </c>
      <c r="KF136" s="125">
        <v>-0.25581395348837216</v>
      </c>
      <c r="KG136" s="125">
        <v>-0.20472440944881895</v>
      </c>
      <c r="KH136" s="125">
        <v>-0.11570247933884285</v>
      </c>
      <c r="KI136" s="125">
        <v>0</v>
      </c>
      <c r="KJ136" s="125">
        <v>0.14705882352941163</v>
      </c>
      <c r="KK136" s="125">
        <v>0.16161616161616152</v>
      </c>
      <c r="KL136" s="125">
        <v>0.13131313131313133</v>
      </c>
      <c r="KM136" s="125">
        <v>8.3333333333333398E-2</v>
      </c>
      <c r="KN136" s="125">
        <v>-8.9108910891089008E-2</v>
      </c>
      <c r="KO136" s="125">
        <v>-0.2242990654205608</v>
      </c>
      <c r="KP136" s="125">
        <v>-0.20909090909090913</v>
      </c>
      <c r="KQ136" s="125">
        <v>-0.23931623931623941</v>
      </c>
      <c r="KR136" s="125">
        <v>-0.21739130434782603</v>
      </c>
      <c r="KS136" s="125">
        <v>-0.19642857142857142</v>
      </c>
      <c r="KT136" s="125">
        <v>-0.15384615384615388</v>
      </c>
      <c r="KU136" s="125">
        <v>1.086956521739134E-2</v>
      </c>
      <c r="KV136" s="125">
        <v>0.15662650602409628</v>
      </c>
      <c r="KW136" s="125">
        <v>9.195402298850594E-2</v>
      </c>
      <c r="KX136" s="125">
        <v>-2.2471910112359512E-2</v>
      </c>
      <c r="KY136" s="125">
        <v>-7.7777777777777807E-2</v>
      </c>
      <c r="KZ136" s="125">
        <v>-0.13333333333333333</v>
      </c>
      <c r="LA136" s="125">
        <v>-3.409090909090897E-2</v>
      </c>
      <c r="LB136" s="125">
        <v>-0.16129032258064516</v>
      </c>
      <c r="LC136" s="125">
        <v>-0.15625</v>
      </c>
      <c r="LD136" s="125">
        <v>-0.18947368421052649</v>
      </c>
      <c r="LE136" s="125">
        <v>-0.12643678160919536</v>
      </c>
      <c r="LF136" s="125">
        <v>-0.18072289156626517</v>
      </c>
      <c r="LG136" s="125">
        <v>-0.16666666666666669</v>
      </c>
      <c r="LH136" s="125">
        <v>-0.25882352941176484</v>
      </c>
      <c r="LI136" s="125">
        <v>-0.20512820512820529</v>
      </c>
      <c r="LJ136" s="125">
        <v>-0.39506172839506171</v>
      </c>
      <c r="LK136" s="125">
        <v>-0.4155844155844155</v>
      </c>
      <c r="LL136" s="125">
        <v>-0.42105263157894735</v>
      </c>
      <c r="LM136" s="125">
        <v>-0.17647058823529396</v>
      </c>
      <c r="LN136" s="125">
        <v>-0.23076923076923075</v>
      </c>
      <c r="LO136" s="125">
        <v>-0.38095238095238088</v>
      </c>
      <c r="LP136" s="125">
        <v>-0.40322580645161282</v>
      </c>
      <c r="LQ136" s="125">
        <v>-0.24489795918367346</v>
      </c>
      <c r="LR136" s="125">
        <v>-0.13333333333333333</v>
      </c>
      <c r="LS136" s="125">
        <v>-0.18181818181818185</v>
      </c>
      <c r="LT136" s="125">
        <v>-0.5178571428571429</v>
      </c>
      <c r="LU136" s="125">
        <v>-0.48000000000000004</v>
      </c>
      <c r="LV136" s="125">
        <v>-0.35897435897435898</v>
      </c>
      <c r="LW136" s="125">
        <v>-0.3783783783783784</v>
      </c>
      <c r="LX136" s="125">
        <v>-0.40540540540540543</v>
      </c>
      <c r="LY136" s="125">
        <v>-0.58974358974358987</v>
      </c>
      <c r="LZ136" s="125">
        <v>-0.61111111111111105</v>
      </c>
      <c r="MA136" s="125">
        <v>-0.59259259259259256</v>
      </c>
      <c r="MB136" s="125">
        <v>-0.5</v>
      </c>
      <c r="MC136" s="125">
        <v>-0.64</v>
      </c>
      <c r="MD136" s="125">
        <v>-0.60869565217391308</v>
      </c>
      <c r="ME136" s="125">
        <v>-0.77272727272727282</v>
      </c>
      <c r="MF136" s="125">
        <v>-0.5</v>
      </c>
      <c r="MG136" s="125">
        <v>-0.28571428571428575</v>
      </c>
      <c r="MH136" s="125">
        <v>-0.18181818181818185</v>
      </c>
      <c r="MI136" s="125">
        <v>-0.46153846153846151</v>
      </c>
      <c r="MJ136" s="125">
        <v>-0.22222222222222213</v>
      </c>
      <c r="MK136" s="125">
        <v>0.22222222222222227</v>
      </c>
      <c r="ML136" s="125">
        <v>1.9999999999999998</v>
      </c>
    </row>
    <row r="137" spans="1:350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0</v>
      </c>
      <c r="M137" s="125">
        <v>0</v>
      </c>
      <c r="N137" s="125">
        <v>3.9999999999999991</v>
      </c>
      <c r="O137" s="125">
        <v>1.4999999999999996</v>
      </c>
      <c r="P137" s="125">
        <v>1.4999999999999996</v>
      </c>
      <c r="Q137" s="125">
        <v>0.33333333333333354</v>
      </c>
      <c r="R137" s="125">
        <v>0</v>
      </c>
      <c r="S137" s="125">
        <v>-0.19999999999999987</v>
      </c>
      <c r="T137" s="125">
        <v>-0.5</v>
      </c>
      <c r="U137" s="125">
        <v>-0.39999999999999997</v>
      </c>
      <c r="V137" s="125">
        <v>-0.6</v>
      </c>
      <c r="W137" s="125">
        <v>-0.6</v>
      </c>
      <c r="X137" s="125">
        <v>-0.5</v>
      </c>
      <c r="Y137" s="125">
        <v>-0.75</v>
      </c>
      <c r="Z137" s="125">
        <v>-1</v>
      </c>
      <c r="AA137" s="125">
        <v>-1</v>
      </c>
      <c r="AB137" s="125">
        <v>-1</v>
      </c>
      <c r="AC137" s="125">
        <v>-1</v>
      </c>
      <c r="AD137" s="125">
        <v>-1</v>
      </c>
      <c r="AE137" s="125">
        <v>-1</v>
      </c>
      <c r="AF137" s="125">
        <v>-1</v>
      </c>
      <c r="AG137" s="125">
        <v>0</v>
      </c>
      <c r="AH137" s="125">
        <v>0</v>
      </c>
      <c r="AI137" s="125">
        <v>0</v>
      </c>
      <c r="AJ137" s="125">
        <v>0</v>
      </c>
      <c r="AK137" s="125">
        <v>0</v>
      </c>
      <c r="AL137" s="125">
        <v>0</v>
      </c>
      <c r="AM137" s="125">
        <v>0</v>
      </c>
      <c r="AN137" s="125">
        <v>0</v>
      </c>
      <c r="AO137" s="125">
        <v>0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0</v>
      </c>
      <c r="BT137" s="125">
        <v>0</v>
      </c>
      <c r="BU137" s="125">
        <v>0</v>
      </c>
      <c r="BV137" s="125">
        <v>0</v>
      </c>
      <c r="BW137" s="125">
        <v>0</v>
      </c>
      <c r="BX137" s="125">
        <v>0</v>
      </c>
      <c r="BY137" s="125">
        <v>0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-1</v>
      </c>
      <c r="CN137" s="125">
        <v>-1</v>
      </c>
      <c r="CO137" s="125">
        <v>-1</v>
      </c>
      <c r="CP137" s="125">
        <v>-1</v>
      </c>
      <c r="CQ137" s="125">
        <v>-1</v>
      </c>
      <c r="CR137" s="125">
        <v>-1</v>
      </c>
      <c r="CS137" s="125">
        <v>-1</v>
      </c>
      <c r="CT137" s="125">
        <v>0</v>
      </c>
      <c r="CU137" s="125">
        <v>0</v>
      </c>
      <c r="CV137" s="125">
        <v>0</v>
      </c>
      <c r="CW137" s="125">
        <v>0</v>
      </c>
      <c r="CX137" s="125">
        <v>0</v>
      </c>
      <c r="CY137" s="125">
        <v>0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0</v>
      </c>
      <c r="DO137" s="125">
        <v>0</v>
      </c>
      <c r="DP137" s="125">
        <v>0</v>
      </c>
      <c r="DQ137" s="125">
        <v>0</v>
      </c>
      <c r="DR137" s="125">
        <v>0</v>
      </c>
      <c r="DS137" s="125">
        <v>0</v>
      </c>
      <c r="DT137" s="125">
        <v>0</v>
      </c>
      <c r="DU137" s="125">
        <v>0</v>
      </c>
      <c r="DV137" s="125">
        <v>0</v>
      </c>
      <c r="DW137" s="125">
        <v>0</v>
      </c>
      <c r="DX137" s="125">
        <v>-0.5</v>
      </c>
      <c r="DY137" s="125">
        <v>-1</v>
      </c>
      <c r="DZ137" s="125">
        <v>-1</v>
      </c>
      <c r="EA137" s="125">
        <v>-1</v>
      </c>
      <c r="EB137" s="125">
        <v>-1</v>
      </c>
      <c r="EC137" s="125">
        <v>-1</v>
      </c>
      <c r="ED137" s="125">
        <v>-1</v>
      </c>
      <c r="EE137" s="125">
        <v>-1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0</v>
      </c>
      <c r="EL137" s="125">
        <v>0</v>
      </c>
      <c r="EM137" s="125">
        <v>0</v>
      </c>
      <c r="EN137" s="125">
        <v>0</v>
      </c>
      <c r="EO137" s="125">
        <v>0</v>
      </c>
      <c r="EP137" s="125">
        <v>0</v>
      </c>
      <c r="EQ137" s="125">
        <v>0</v>
      </c>
      <c r="ER137" s="125">
        <v>0</v>
      </c>
      <c r="ES137" s="125">
        <v>0</v>
      </c>
      <c r="ET137" s="125">
        <v>0</v>
      </c>
      <c r="EU137" s="125">
        <v>1</v>
      </c>
      <c r="EV137" s="125">
        <v>1.9999999999999996</v>
      </c>
      <c r="EW137" s="125">
        <v>0</v>
      </c>
      <c r="EX137" s="125">
        <v>0.49999999999999978</v>
      </c>
      <c r="EY137" s="125">
        <v>1.4999999999999996</v>
      </c>
      <c r="EZ137" s="125">
        <v>4.5</v>
      </c>
      <c r="FA137" s="125">
        <v>5</v>
      </c>
      <c r="FB137" s="125">
        <v>8.9999999999999982</v>
      </c>
      <c r="FC137" s="125">
        <v>5.666666666666667</v>
      </c>
      <c r="FD137" s="125">
        <v>9.5</v>
      </c>
      <c r="FE137" s="125">
        <v>6.6666666666666661</v>
      </c>
      <c r="FF137" s="125">
        <v>3.2000000000000006</v>
      </c>
      <c r="FG137" s="125">
        <v>0.5454545454545453</v>
      </c>
      <c r="FH137" s="125">
        <v>-0.3888888888888889</v>
      </c>
      <c r="FI137" s="125">
        <v>-0.5</v>
      </c>
      <c r="FJ137" s="125">
        <v>-0.5</v>
      </c>
      <c r="FK137" s="125">
        <v>-0.5714285714285714</v>
      </c>
      <c r="FL137" s="125">
        <v>-0.47826086956521735</v>
      </c>
      <c r="FM137" s="125">
        <v>-0.4285714285714286</v>
      </c>
      <c r="FN137" s="125">
        <v>-0.1764705882352941</v>
      </c>
      <c r="FO137" s="125">
        <v>0.36363636363636354</v>
      </c>
      <c r="FP137" s="125">
        <v>0.5</v>
      </c>
      <c r="FQ137" s="125">
        <v>3.4</v>
      </c>
      <c r="FR137" s="125">
        <v>3.8888888888888893</v>
      </c>
      <c r="FS137" s="125">
        <v>2.3333333333333335</v>
      </c>
      <c r="FT137" s="125">
        <v>2.3333333333333335</v>
      </c>
      <c r="FU137" s="125">
        <v>1.714285714285714</v>
      </c>
      <c r="FV137" s="125">
        <v>1.4000000000000004</v>
      </c>
      <c r="FW137" s="125">
        <v>1.4000000000000004</v>
      </c>
      <c r="FX137" s="125">
        <v>-0.86363636363636365</v>
      </c>
      <c r="FY137" s="125">
        <v>-0.84090909090909083</v>
      </c>
      <c r="FZ137" s="125">
        <v>-0.79999999999999993</v>
      </c>
      <c r="GA137" s="125">
        <v>-0.77500000000000002</v>
      </c>
      <c r="GB137" s="125">
        <v>-0.81578947368421062</v>
      </c>
      <c r="GC137" s="125">
        <v>-0.80555555555555558</v>
      </c>
      <c r="GD137" s="125">
        <v>-0.83333333333333337</v>
      </c>
      <c r="GE137" s="125">
        <v>2.1666666666666665</v>
      </c>
      <c r="GF137" s="125">
        <v>1.5714285714285714</v>
      </c>
      <c r="GG137" s="125">
        <v>1</v>
      </c>
      <c r="GH137" s="125">
        <v>0.66666666666666652</v>
      </c>
      <c r="GI137" s="125">
        <v>1.285714285714286</v>
      </c>
      <c r="GJ137" s="125">
        <v>1.1428571428571428</v>
      </c>
      <c r="GK137" s="125">
        <v>1.4999999999999998</v>
      </c>
      <c r="GL137" s="125">
        <v>-0.89473684210526327</v>
      </c>
      <c r="GM137" s="125">
        <v>-0.83333333333333337</v>
      </c>
      <c r="GN137" s="125">
        <v>-0.8125</v>
      </c>
      <c r="GO137" s="125">
        <v>-0.8</v>
      </c>
      <c r="GP137" s="125">
        <v>-0.6875</v>
      </c>
      <c r="GQ137" s="125">
        <v>-0.53333333333333333</v>
      </c>
      <c r="GR137" s="125">
        <v>-0.39999999999999997</v>
      </c>
      <c r="GS137" s="125">
        <v>3.9999999999999991</v>
      </c>
      <c r="GT137" s="125">
        <v>2.0000000000000004</v>
      </c>
      <c r="GU137" s="125">
        <v>1.6666666666666672</v>
      </c>
      <c r="GV137" s="125">
        <v>1.6666666666666672</v>
      </c>
      <c r="GW137" s="125">
        <v>0</v>
      </c>
      <c r="GX137" s="125">
        <v>-0.57142857142857151</v>
      </c>
      <c r="GY137" s="125">
        <v>-0.88888888888888895</v>
      </c>
      <c r="GZ137" s="125">
        <v>-1</v>
      </c>
      <c r="HA137" s="125">
        <v>-1</v>
      </c>
      <c r="HB137" s="125">
        <v>-1</v>
      </c>
      <c r="HC137" s="125">
        <v>-1</v>
      </c>
      <c r="HD137" s="125">
        <v>-1</v>
      </c>
      <c r="HE137" s="125">
        <v>-1</v>
      </c>
      <c r="HF137" s="125">
        <v>0</v>
      </c>
      <c r="HG137" s="125">
        <v>0</v>
      </c>
      <c r="HH137" s="125">
        <v>0</v>
      </c>
      <c r="HI137" s="125">
        <v>0</v>
      </c>
      <c r="HJ137" s="125">
        <v>0</v>
      </c>
      <c r="HK137" s="125">
        <v>0</v>
      </c>
      <c r="HL137" s="125">
        <v>0</v>
      </c>
      <c r="HM137" s="125">
        <v>1.9999999999999996</v>
      </c>
      <c r="HN137" s="125">
        <v>0</v>
      </c>
      <c r="HO137" s="125">
        <v>0</v>
      </c>
      <c r="HP137" s="125">
        <v>0.33333333333333354</v>
      </c>
      <c r="HQ137" s="125">
        <v>0.33333333333333354</v>
      </c>
      <c r="HR137" s="125">
        <v>0.66666666666666663</v>
      </c>
      <c r="HS137" s="125">
        <v>1.3333333333333335</v>
      </c>
      <c r="HT137" s="125">
        <v>2.0000000000000004</v>
      </c>
      <c r="HU137" s="125">
        <v>3.4999999999999996</v>
      </c>
      <c r="HV137" s="125">
        <v>4.9999999999999991</v>
      </c>
      <c r="HW137" s="125">
        <v>1.4999999999999996</v>
      </c>
      <c r="HX137" s="125">
        <v>1.4999999999999996</v>
      </c>
      <c r="HY137" s="125">
        <v>1</v>
      </c>
      <c r="HZ137" s="125">
        <v>0.14285714285714299</v>
      </c>
      <c r="IA137" s="125">
        <v>0</v>
      </c>
      <c r="IB137" s="125">
        <v>0.11111111111111102</v>
      </c>
      <c r="IC137" s="125">
        <v>-0.41666666666666663</v>
      </c>
      <c r="ID137" s="125">
        <v>-0.19999999999999987</v>
      </c>
      <c r="IE137" s="125">
        <v>-0.19999999999999987</v>
      </c>
      <c r="IF137" s="125">
        <v>-0.3</v>
      </c>
      <c r="IG137" s="125">
        <v>-0.12500000000000011</v>
      </c>
      <c r="IH137" s="125">
        <v>-0.55555555555555547</v>
      </c>
      <c r="II137" s="125">
        <v>-0.6</v>
      </c>
      <c r="IJ137" s="125">
        <v>-0.42857142857142849</v>
      </c>
      <c r="IK137" s="125">
        <v>-0.75</v>
      </c>
      <c r="IL137" s="125">
        <v>-0.75</v>
      </c>
      <c r="IM137" s="125">
        <v>-0.42857142857142849</v>
      </c>
      <c r="IN137" s="125">
        <v>-0.42857142857142849</v>
      </c>
      <c r="IO137" s="125">
        <v>0</v>
      </c>
      <c r="IP137" s="125">
        <v>0.24999999999999978</v>
      </c>
      <c r="IQ137" s="125">
        <v>0.24999999999999978</v>
      </c>
      <c r="IR137" s="125">
        <v>2.4999999999999996</v>
      </c>
      <c r="IS137" s="125">
        <v>2.4999999999999996</v>
      </c>
      <c r="IT137" s="125">
        <v>0.49999999999999978</v>
      </c>
      <c r="IU137" s="125">
        <v>0.49999999999999978</v>
      </c>
      <c r="IV137" s="125">
        <v>0.24999999999999978</v>
      </c>
      <c r="IW137" s="125">
        <v>-0.19999999999999987</v>
      </c>
      <c r="IX137" s="125">
        <v>-0.19999999999999987</v>
      </c>
      <c r="IY137" s="125">
        <v>-0.7142857142857143</v>
      </c>
      <c r="IZ137" s="125">
        <v>-0.57142857142857151</v>
      </c>
      <c r="JA137" s="125">
        <v>-0.66666666666666663</v>
      </c>
      <c r="JB137" s="125">
        <v>-0.66666666666666663</v>
      </c>
      <c r="JC137" s="125">
        <v>-0.39999999999999997</v>
      </c>
      <c r="JD137" s="125">
        <v>-0.25000000000000011</v>
      </c>
      <c r="JE137" s="125">
        <v>-0.25000000000000011</v>
      </c>
      <c r="JF137" s="125">
        <v>1</v>
      </c>
      <c r="JG137" s="125">
        <v>0</v>
      </c>
      <c r="JH137" s="125">
        <v>0.49999999999999978</v>
      </c>
      <c r="JI137" s="125">
        <v>1</v>
      </c>
      <c r="JJ137" s="125">
        <v>0.33333333333333354</v>
      </c>
      <c r="JK137" s="125">
        <v>0</v>
      </c>
      <c r="JL137" s="125">
        <v>0</v>
      </c>
      <c r="JM137" s="125">
        <v>1.7499999999999998</v>
      </c>
      <c r="JN137" s="125">
        <v>2.666666666666667</v>
      </c>
      <c r="JO137" s="125">
        <v>3</v>
      </c>
      <c r="JP137" s="125">
        <v>2.2499999999999996</v>
      </c>
      <c r="JQ137" s="125">
        <v>2.2499999999999996</v>
      </c>
      <c r="JR137" s="125">
        <v>5.333333333333333</v>
      </c>
      <c r="JS137" s="125">
        <v>6.6666666666666661</v>
      </c>
      <c r="JT137" s="125">
        <v>0.45454545454545464</v>
      </c>
      <c r="JU137" s="125">
        <v>0.63636363636363635</v>
      </c>
      <c r="JV137" s="125">
        <v>0.41666666666666663</v>
      </c>
      <c r="JW137" s="125">
        <v>0.230769230769231</v>
      </c>
      <c r="JX137" s="125">
        <v>0.30769230769230776</v>
      </c>
      <c r="JY137" s="125">
        <v>-5.26315789473683E-2</v>
      </c>
      <c r="JZ137" s="125">
        <v>-0.39130434782608692</v>
      </c>
      <c r="KA137" s="125">
        <v>-0.18750000000000017</v>
      </c>
      <c r="KB137" s="125">
        <v>-0.27777777777777785</v>
      </c>
      <c r="KC137" s="125">
        <v>-0.23529411764705885</v>
      </c>
      <c r="KD137" s="125">
        <v>-0.12500000000000011</v>
      </c>
      <c r="KE137" s="125">
        <v>-0.1764705882352941</v>
      </c>
      <c r="KF137" s="125">
        <v>-0.55555555555555547</v>
      </c>
      <c r="KG137" s="125">
        <v>-0.21428571428571425</v>
      </c>
      <c r="KH137" s="125">
        <v>-0.15384615384615374</v>
      </c>
      <c r="KI137" s="125">
        <v>-0.23076923076923075</v>
      </c>
      <c r="KJ137" s="125">
        <v>-0.23076923076923075</v>
      </c>
      <c r="KK137" s="125">
        <v>-0.35714285714285715</v>
      </c>
      <c r="KL137" s="125">
        <v>-0.21428571428571425</v>
      </c>
      <c r="KM137" s="125">
        <v>0.62499999999999967</v>
      </c>
      <c r="KN137" s="125">
        <v>9.0909090909090842E-2</v>
      </c>
      <c r="KO137" s="125">
        <v>9.0909090909090842E-2</v>
      </c>
      <c r="KP137" s="125">
        <v>0.70000000000000007</v>
      </c>
      <c r="KQ137" s="125">
        <v>0.70000000000000007</v>
      </c>
      <c r="KR137" s="125">
        <v>0.7777777777777779</v>
      </c>
      <c r="KS137" s="125">
        <v>0.45454545454545464</v>
      </c>
      <c r="KT137" s="125">
        <v>0</v>
      </c>
      <c r="KU137" s="125">
        <v>0.16666666666666669</v>
      </c>
      <c r="KV137" s="125">
        <v>0.16666666666666669</v>
      </c>
      <c r="KW137" s="125">
        <v>-0.29411764705882354</v>
      </c>
      <c r="KX137" s="125">
        <v>-0.23529411764705885</v>
      </c>
      <c r="KY137" s="125">
        <v>-0.12500000000000011</v>
      </c>
      <c r="KZ137" s="125">
        <v>-0.37500000000000011</v>
      </c>
      <c r="LA137" s="125">
        <v>0</v>
      </c>
      <c r="LB137" s="125">
        <v>-0.14285714285714288</v>
      </c>
      <c r="LC137" s="125">
        <v>-7.1428571428571494E-2</v>
      </c>
      <c r="LD137" s="125">
        <v>0</v>
      </c>
      <c r="LE137" s="125">
        <v>-7.6923076923076872E-2</v>
      </c>
      <c r="LF137" s="125">
        <v>-0.14285714285714288</v>
      </c>
      <c r="LG137" s="125">
        <v>0.3</v>
      </c>
      <c r="LH137" s="125">
        <v>-0.15384615384615374</v>
      </c>
      <c r="LI137" s="125">
        <v>-0.24999999999999997</v>
      </c>
      <c r="LJ137" s="125">
        <v>-0.46153846153846151</v>
      </c>
      <c r="LK137" s="125">
        <v>-0.58333333333333337</v>
      </c>
      <c r="LL137" s="125">
        <v>-0.5</v>
      </c>
      <c r="LM137" s="125">
        <v>-0.58333333333333337</v>
      </c>
      <c r="LN137" s="125">
        <v>-0.69230769230769229</v>
      </c>
      <c r="LO137" s="125">
        <v>-0.54545454545454553</v>
      </c>
      <c r="LP137" s="125">
        <v>-0.44444444444444448</v>
      </c>
      <c r="LQ137" s="125">
        <v>-0.28571428571428575</v>
      </c>
      <c r="LR137" s="125">
        <v>-0.19999999999999987</v>
      </c>
      <c r="LS137" s="125">
        <v>-0.66666666666666663</v>
      </c>
      <c r="LT137" s="125">
        <v>-0.19999999999999987</v>
      </c>
      <c r="LU137" s="125">
        <v>0</v>
      </c>
      <c r="LV137" s="125">
        <v>-0.39999999999999997</v>
      </c>
      <c r="LW137" s="125">
        <v>-0.39999999999999997</v>
      </c>
      <c r="LX137" s="125">
        <v>-0.19999999999999987</v>
      </c>
      <c r="LY137" s="125">
        <v>0.24999999999999978</v>
      </c>
      <c r="LZ137" s="125">
        <v>1.4999999999999996</v>
      </c>
      <c r="MA137" s="125">
        <v>-0.25000000000000011</v>
      </c>
      <c r="MB137" s="125">
        <v>-0.25000000000000011</v>
      </c>
      <c r="MC137" s="125">
        <v>0</v>
      </c>
      <c r="MD137" s="125">
        <v>0.33333333333333354</v>
      </c>
      <c r="ME137" s="125">
        <v>-0.25000000000000011</v>
      </c>
      <c r="MF137" s="125">
        <v>-0.6</v>
      </c>
      <c r="MG137" s="125">
        <v>-0.6</v>
      </c>
      <c r="MH137" s="125">
        <v>-0.33333333333333326</v>
      </c>
      <c r="MI137" s="125">
        <v>-0.33333333333333326</v>
      </c>
      <c r="MJ137" s="125">
        <v>-0.66666666666666663</v>
      </c>
      <c r="MK137" s="125">
        <v>-1</v>
      </c>
      <c r="ML137" s="125">
        <v>-1</v>
      </c>
    </row>
    <row r="138" spans="1:350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0</v>
      </c>
      <c r="N138" s="125">
        <v>0</v>
      </c>
      <c r="O138" s="125">
        <v>0</v>
      </c>
      <c r="P138" s="125">
        <v>0</v>
      </c>
      <c r="Q138" s="125">
        <v>0</v>
      </c>
      <c r="R138" s="125">
        <v>-1</v>
      </c>
      <c r="S138" s="125">
        <v>-1</v>
      </c>
      <c r="T138" s="125">
        <v>-1</v>
      </c>
      <c r="U138" s="125">
        <v>-1</v>
      </c>
      <c r="V138" s="125">
        <v>-1</v>
      </c>
      <c r="W138" s="125">
        <v>-1</v>
      </c>
      <c r="X138" s="125">
        <v>-1</v>
      </c>
      <c r="Y138" s="125">
        <v>0</v>
      </c>
      <c r="Z138" s="125">
        <v>0</v>
      </c>
      <c r="AA138" s="125">
        <v>0</v>
      </c>
      <c r="AB138" s="125">
        <v>0</v>
      </c>
      <c r="AC138" s="125">
        <v>0</v>
      </c>
      <c r="AD138" s="125">
        <v>0</v>
      </c>
      <c r="AE138" s="125">
        <v>0</v>
      </c>
      <c r="AF138" s="125">
        <v>0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0</v>
      </c>
      <c r="AO138" s="125">
        <v>0</v>
      </c>
      <c r="AP138" s="125">
        <v>-1</v>
      </c>
      <c r="AQ138" s="125">
        <v>0</v>
      </c>
      <c r="AR138" s="125">
        <v>0</v>
      </c>
      <c r="AS138" s="125">
        <v>0</v>
      </c>
      <c r="AT138" s="125">
        <v>0</v>
      </c>
      <c r="AU138" s="125">
        <v>0</v>
      </c>
      <c r="AV138" s="125">
        <v>0</v>
      </c>
      <c r="AW138" s="125">
        <v>0</v>
      </c>
      <c r="AX138" s="125">
        <v>-1</v>
      </c>
      <c r="AY138" s="125">
        <v>-1</v>
      </c>
      <c r="AZ138" s="125">
        <v>-1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-1</v>
      </c>
      <c r="CB138" s="125">
        <v>-1</v>
      </c>
      <c r="CC138" s="125">
        <v>-1</v>
      </c>
      <c r="CD138" s="125">
        <v>-1</v>
      </c>
      <c r="CE138" s="125">
        <v>-1</v>
      </c>
      <c r="CF138" s="125">
        <v>-1</v>
      </c>
      <c r="CG138" s="125">
        <v>-1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0</v>
      </c>
      <c r="DO138" s="125">
        <v>0</v>
      </c>
      <c r="DP138" s="125">
        <v>0</v>
      </c>
      <c r="DQ138" s="125">
        <v>0</v>
      </c>
      <c r="DR138" s="125">
        <v>0</v>
      </c>
      <c r="DS138" s="125">
        <v>0</v>
      </c>
      <c r="DT138" s="125">
        <v>0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1</v>
      </c>
      <c r="EQ138" s="125">
        <v>1</v>
      </c>
      <c r="ER138" s="125">
        <v>1</v>
      </c>
      <c r="ES138" s="125">
        <v>0</v>
      </c>
      <c r="ET138" s="125">
        <v>-0.66666666666666663</v>
      </c>
      <c r="EU138" s="125">
        <v>-0.66666666666666663</v>
      </c>
      <c r="EV138" s="125">
        <v>-0.33333333333333326</v>
      </c>
      <c r="EW138" s="125">
        <v>1</v>
      </c>
      <c r="EX138" s="125">
        <v>3.5</v>
      </c>
      <c r="EY138" s="125">
        <v>5.4999999999999991</v>
      </c>
      <c r="EZ138" s="125">
        <v>4.9999999999999991</v>
      </c>
      <c r="FA138" s="125">
        <v>10.999999999999998</v>
      </c>
      <c r="FB138" s="125">
        <v>10.999999999999998</v>
      </c>
      <c r="FC138" s="125">
        <v>4.5</v>
      </c>
      <c r="FD138" s="125">
        <v>1.25</v>
      </c>
      <c r="FE138" s="125">
        <v>-0.33333333333333348</v>
      </c>
      <c r="FF138" s="125">
        <v>-0.84615384615384603</v>
      </c>
      <c r="FG138" s="125">
        <v>-0.66666666666666663</v>
      </c>
      <c r="FH138" s="125">
        <v>-0.58333333333333326</v>
      </c>
      <c r="FI138" s="125">
        <v>-0.58333333333333326</v>
      </c>
      <c r="FJ138" s="125">
        <v>-0.36363636363636359</v>
      </c>
      <c r="FK138" s="125">
        <v>-0.11111111111111116</v>
      </c>
      <c r="FL138" s="125">
        <v>0</v>
      </c>
      <c r="FM138" s="125">
        <v>2.5</v>
      </c>
      <c r="FN138" s="125">
        <v>0.49999999999999978</v>
      </c>
      <c r="FO138" s="125">
        <v>0.19999999999999993</v>
      </c>
      <c r="FP138" s="125">
        <v>0.19999999999999993</v>
      </c>
      <c r="FQ138" s="125">
        <v>-0.28571428571428581</v>
      </c>
      <c r="FR138" s="125">
        <v>-0.5</v>
      </c>
      <c r="FS138" s="125">
        <v>-0.33333333333333326</v>
      </c>
      <c r="FT138" s="125">
        <v>-0.57142857142857151</v>
      </c>
      <c r="FU138" s="125">
        <v>-0.66666666666666663</v>
      </c>
      <c r="FV138" s="125">
        <v>-0.83333333333333326</v>
      </c>
      <c r="FW138" s="125">
        <v>-0.83333333333333326</v>
      </c>
      <c r="FX138" s="125">
        <v>-0.8</v>
      </c>
      <c r="FY138" s="125">
        <v>-0.5</v>
      </c>
      <c r="FZ138" s="125">
        <v>0</v>
      </c>
      <c r="GA138" s="125">
        <v>0.66666666666666674</v>
      </c>
      <c r="GB138" s="125">
        <v>1.4999999999999998</v>
      </c>
      <c r="GC138" s="125">
        <v>4.9999999999999991</v>
      </c>
      <c r="GD138" s="125">
        <v>4.9999999999999991</v>
      </c>
      <c r="GE138" s="125">
        <v>7</v>
      </c>
      <c r="GF138" s="125">
        <v>3.5</v>
      </c>
      <c r="GG138" s="125">
        <v>1.25</v>
      </c>
      <c r="GH138" s="125">
        <v>0.80000000000000027</v>
      </c>
      <c r="GI138" s="125">
        <v>0.80000000000000027</v>
      </c>
      <c r="GJ138" s="125">
        <v>0.50000000000000033</v>
      </c>
      <c r="GK138" s="125">
        <v>0.50000000000000033</v>
      </c>
      <c r="GL138" s="125">
        <v>-0.25000000000000011</v>
      </c>
      <c r="GM138" s="125">
        <v>-0.44444444444444453</v>
      </c>
      <c r="GN138" s="125">
        <v>-0.66666666666666674</v>
      </c>
      <c r="GO138" s="125">
        <v>-0.77777777777777779</v>
      </c>
      <c r="GP138" s="125">
        <v>-0.77777777777777779</v>
      </c>
      <c r="GQ138" s="125">
        <v>-0.88888888888888884</v>
      </c>
      <c r="GR138" s="125">
        <v>-0.88888888888888884</v>
      </c>
      <c r="GS138" s="125">
        <v>-0.83333333333333326</v>
      </c>
      <c r="GT138" s="125">
        <v>-1</v>
      </c>
      <c r="GU138" s="125">
        <v>-1</v>
      </c>
      <c r="GV138" s="125">
        <v>-1</v>
      </c>
      <c r="GW138" s="125">
        <v>-1</v>
      </c>
      <c r="GX138" s="125">
        <v>-1</v>
      </c>
      <c r="GY138" s="125">
        <v>-1</v>
      </c>
      <c r="GZ138" s="125">
        <v>-1</v>
      </c>
      <c r="HA138" s="125">
        <v>0</v>
      </c>
      <c r="HB138" s="125">
        <v>0</v>
      </c>
      <c r="HC138" s="125">
        <v>0</v>
      </c>
      <c r="HD138" s="125">
        <v>0</v>
      </c>
      <c r="HE138" s="125">
        <v>0</v>
      </c>
      <c r="HF138" s="125">
        <v>0</v>
      </c>
      <c r="HG138" s="125">
        <v>0</v>
      </c>
      <c r="HH138" s="125">
        <v>0</v>
      </c>
      <c r="HI138" s="125">
        <v>0</v>
      </c>
      <c r="HJ138" s="125">
        <v>0</v>
      </c>
      <c r="HK138" s="125">
        <v>0</v>
      </c>
      <c r="HL138" s="125">
        <v>0</v>
      </c>
      <c r="HM138" s="125">
        <v>0</v>
      </c>
      <c r="HN138" s="125">
        <v>0</v>
      </c>
      <c r="HO138" s="125">
        <v>0</v>
      </c>
      <c r="HP138" s="125">
        <v>1.9999999999999996</v>
      </c>
      <c r="HQ138" s="125">
        <v>3</v>
      </c>
      <c r="HR138" s="125">
        <v>1</v>
      </c>
      <c r="HS138" s="125">
        <v>1.4999999999999998</v>
      </c>
      <c r="HT138" s="125">
        <v>1.4999999999999998</v>
      </c>
      <c r="HU138" s="125">
        <v>0.33333333333333354</v>
      </c>
      <c r="HV138" s="125">
        <v>1</v>
      </c>
      <c r="HW138" s="125">
        <v>1</v>
      </c>
      <c r="HX138" s="125">
        <v>0.75000000000000011</v>
      </c>
      <c r="HY138" s="125">
        <v>1</v>
      </c>
      <c r="HZ138" s="125">
        <v>1.2000000000000002</v>
      </c>
      <c r="IA138" s="125">
        <v>1.4</v>
      </c>
      <c r="IB138" s="125">
        <v>2.5</v>
      </c>
      <c r="IC138" s="125">
        <v>1</v>
      </c>
      <c r="ID138" s="125">
        <v>1.8333333333333333</v>
      </c>
      <c r="IE138" s="125">
        <v>2.2857142857142856</v>
      </c>
      <c r="IF138" s="125">
        <v>2.125</v>
      </c>
      <c r="IG138" s="125">
        <v>1.2727272727272729</v>
      </c>
      <c r="IH138" s="125">
        <v>1.666666666666667</v>
      </c>
      <c r="II138" s="125">
        <v>1.2142857142857137</v>
      </c>
      <c r="IJ138" s="125">
        <v>2.0000000000000004</v>
      </c>
      <c r="IK138" s="125">
        <v>1.1764705882352942</v>
      </c>
      <c r="IL138" s="125">
        <v>0.52173913043478271</v>
      </c>
      <c r="IM138" s="125">
        <v>0.32</v>
      </c>
      <c r="IN138" s="125">
        <v>0.15999999999999992</v>
      </c>
      <c r="IO138" s="125">
        <v>-0.28125</v>
      </c>
      <c r="IP138" s="125">
        <v>-0.1290322580645161</v>
      </c>
      <c r="IQ138" s="125">
        <v>-0.38888888888888895</v>
      </c>
      <c r="IR138" s="125">
        <v>-0.51351351351351338</v>
      </c>
      <c r="IS138" s="125">
        <v>-0.62857142857142867</v>
      </c>
      <c r="IT138" s="125">
        <v>-0.39393939393939398</v>
      </c>
      <c r="IU138" s="125">
        <v>-0.17241379310344837</v>
      </c>
      <c r="IV138" s="125">
        <v>0.13043478260869557</v>
      </c>
      <c r="IW138" s="125">
        <v>-0.22222222222222221</v>
      </c>
      <c r="IX138" s="125">
        <v>0</v>
      </c>
      <c r="IY138" s="125">
        <v>0.16666666666666655</v>
      </c>
      <c r="IZ138" s="125">
        <v>0.61538461538461542</v>
      </c>
      <c r="JA138" s="125">
        <v>-0.4</v>
      </c>
      <c r="JB138" s="125">
        <v>-0.54166666666666663</v>
      </c>
      <c r="JC138" s="125">
        <v>-0.69230769230769229</v>
      </c>
      <c r="JD138" s="125">
        <v>-0.52380952380952384</v>
      </c>
      <c r="JE138" s="125">
        <v>-0.59090909090909083</v>
      </c>
      <c r="JF138" s="125">
        <v>-0.52380952380952384</v>
      </c>
      <c r="JG138" s="125">
        <v>-0.52380952380952384</v>
      </c>
      <c r="JH138" s="125">
        <v>-0.16666666666666663</v>
      </c>
      <c r="JI138" s="125">
        <v>-9.0909090909090953E-2</v>
      </c>
      <c r="JJ138" s="125">
        <v>0.37499999999999994</v>
      </c>
      <c r="JK138" s="125">
        <v>0.60000000000000009</v>
      </c>
      <c r="JL138" s="125">
        <v>0.88888888888888851</v>
      </c>
      <c r="JM138" s="125">
        <v>0.40000000000000019</v>
      </c>
      <c r="JN138" s="125">
        <v>0.3</v>
      </c>
      <c r="JO138" s="125">
        <v>0.3</v>
      </c>
      <c r="JP138" s="125">
        <v>0.10000000000000005</v>
      </c>
      <c r="JQ138" s="125">
        <v>0</v>
      </c>
      <c r="JR138" s="125">
        <v>-6.2500000000000028E-2</v>
      </c>
      <c r="JS138" s="125">
        <v>5.8823529411764948E-2</v>
      </c>
      <c r="JT138" s="125">
        <v>0.49999999999999983</v>
      </c>
      <c r="JU138" s="125">
        <v>1.3846153846153846</v>
      </c>
      <c r="JV138" s="125">
        <v>1.6923076923076927</v>
      </c>
      <c r="JW138" s="125">
        <v>2.3636363636363633</v>
      </c>
      <c r="JX138" s="125">
        <v>2.3636363636363633</v>
      </c>
      <c r="JY138" s="125">
        <v>1.1333333333333333</v>
      </c>
      <c r="JZ138" s="125">
        <v>0.77777777777777768</v>
      </c>
      <c r="KA138" s="125">
        <v>0.57142857142857151</v>
      </c>
      <c r="KB138" s="125">
        <v>-0.2580645161290322</v>
      </c>
      <c r="KC138" s="125">
        <v>-0.3714285714285715</v>
      </c>
      <c r="KD138" s="125">
        <v>-0.45945945945945943</v>
      </c>
      <c r="KE138" s="125">
        <v>-0.51351351351351338</v>
      </c>
      <c r="KF138" s="125">
        <v>-0.59375</v>
      </c>
      <c r="KG138" s="125">
        <v>-0.625</v>
      </c>
      <c r="KH138" s="125">
        <v>-0.72727272727272729</v>
      </c>
      <c r="KI138" s="125">
        <v>-0.52173913043478259</v>
      </c>
      <c r="KJ138" s="125">
        <v>-0.45454545454545459</v>
      </c>
      <c r="KK138" s="125">
        <v>-0.4</v>
      </c>
      <c r="KL138" s="125">
        <v>-0.2777777777777779</v>
      </c>
      <c r="KM138" s="125">
        <v>0</v>
      </c>
      <c r="KN138" s="125">
        <v>-0.16666666666666663</v>
      </c>
      <c r="KO138" s="125">
        <v>0</v>
      </c>
      <c r="KP138" s="125">
        <v>-0.18181818181818174</v>
      </c>
      <c r="KQ138" s="125">
        <v>-0.16666666666666663</v>
      </c>
      <c r="KR138" s="125">
        <v>-0.24999999999999986</v>
      </c>
      <c r="KS138" s="125">
        <v>0.84615384615384603</v>
      </c>
      <c r="KT138" s="125">
        <v>0.84615384615384603</v>
      </c>
      <c r="KU138" s="125">
        <v>1.5000000000000002</v>
      </c>
      <c r="KV138" s="125">
        <v>1.9999999999999996</v>
      </c>
      <c r="KW138" s="125">
        <v>1.9999999999999996</v>
      </c>
      <c r="KX138" s="125">
        <v>1.3000000000000003</v>
      </c>
      <c r="KY138" s="125">
        <v>1.5555555555555554</v>
      </c>
      <c r="KZ138" s="125">
        <v>-0.62499999999999989</v>
      </c>
      <c r="LA138" s="125">
        <v>-0.66666666666666663</v>
      </c>
      <c r="LB138" s="125">
        <v>-0.60000000000000009</v>
      </c>
      <c r="LC138" s="125">
        <v>-0.59259259259259267</v>
      </c>
      <c r="LD138" s="125">
        <v>-0.4814814814814814</v>
      </c>
      <c r="LE138" s="125">
        <v>-0.34782608695652173</v>
      </c>
      <c r="LF138" s="125">
        <v>-0.26086956521739141</v>
      </c>
      <c r="LG138" s="125">
        <v>0.88888888888888851</v>
      </c>
      <c r="LH138" s="125">
        <v>1.25</v>
      </c>
      <c r="LI138" s="125">
        <v>0.90000000000000024</v>
      </c>
      <c r="LJ138" s="125">
        <v>0.45454545454545459</v>
      </c>
      <c r="LK138" s="125">
        <v>-0.14285714285714304</v>
      </c>
      <c r="LL138" s="125">
        <v>-0.33333333333333337</v>
      </c>
      <c r="LM138" s="125">
        <v>-0.52941176470588225</v>
      </c>
      <c r="LN138" s="125">
        <v>-0.6470588235294118</v>
      </c>
      <c r="LO138" s="125">
        <v>-0.72222222222222232</v>
      </c>
      <c r="LP138" s="125">
        <v>-0.84210526315789469</v>
      </c>
      <c r="LQ138" s="125">
        <v>-0.75</v>
      </c>
      <c r="LR138" s="125">
        <v>-0.75</v>
      </c>
      <c r="LS138" s="125">
        <v>-0.70000000000000007</v>
      </c>
      <c r="LT138" s="125">
        <v>-0.625</v>
      </c>
      <c r="LU138" s="125">
        <v>-0.5</v>
      </c>
      <c r="LV138" s="125">
        <v>-0.4</v>
      </c>
      <c r="LW138" s="125">
        <v>-0.33333333333333326</v>
      </c>
      <c r="LX138" s="125">
        <v>-0.75</v>
      </c>
      <c r="LY138" s="125">
        <v>-0.66666666666666663</v>
      </c>
      <c r="LZ138" s="125">
        <v>-0.66666666666666663</v>
      </c>
      <c r="MA138" s="125">
        <v>-0.66666666666666663</v>
      </c>
      <c r="MB138" s="125">
        <v>-0.66666666666666663</v>
      </c>
      <c r="MC138" s="125">
        <v>-0.66666666666666663</v>
      </c>
      <c r="MD138" s="125">
        <v>-1</v>
      </c>
      <c r="ME138" s="125">
        <v>-1</v>
      </c>
      <c r="MF138" s="125">
        <v>-1</v>
      </c>
      <c r="MG138" s="125">
        <v>-1</v>
      </c>
      <c r="MH138" s="125">
        <v>-1</v>
      </c>
      <c r="MI138" s="125">
        <v>-1</v>
      </c>
      <c r="MJ138" s="125">
        <v>-1</v>
      </c>
      <c r="MK138" s="125">
        <v>0</v>
      </c>
      <c r="ML138" s="125">
        <v>0</v>
      </c>
    </row>
    <row r="139" spans="1:350" s="87" customFormat="1">
      <c r="A139" s="87" t="s">
        <v>146</v>
      </c>
      <c r="B139" s="125">
        <v>0</v>
      </c>
      <c r="C139" s="125">
        <v>0</v>
      </c>
      <c r="D139" s="125">
        <v>0</v>
      </c>
      <c r="E139" s="125">
        <v>0</v>
      </c>
      <c r="F139" s="125">
        <v>0</v>
      </c>
      <c r="G139" s="125">
        <v>0</v>
      </c>
      <c r="H139" s="125">
        <v>0</v>
      </c>
      <c r="I139" s="125">
        <v>0</v>
      </c>
      <c r="J139" s="125">
        <v>0</v>
      </c>
      <c r="K139" s="125">
        <v>0</v>
      </c>
      <c r="L139" s="125">
        <v>0</v>
      </c>
      <c r="M139" s="125">
        <v>0</v>
      </c>
      <c r="N139" s="125">
        <v>0</v>
      </c>
      <c r="O139" s="125">
        <v>0</v>
      </c>
      <c r="P139" s="125">
        <v>0</v>
      </c>
      <c r="Q139" s="125">
        <v>0</v>
      </c>
      <c r="R139" s="125">
        <v>0</v>
      </c>
      <c r="S139" s="125">
        <v>1.5</v>
      </c>
      <c r="T139" s="125">
        <v>1.5</v>
      </c>
      <c r="U139" s="125">
        <v>-0.4</v>
      </c>
      <c r="V139" s="125">
        <v>-0.4</v>
      </c>
      <c r="W139" s="125">
        <v>-0.4</v>
      </c>
      <c r="X139" s="125">
        <v>-0.85714285714285721</v>
      </c>
      <c r="Y139" s="125">
        <v>-0.85714285714285721</v>
      </c>
      <c r="Z139" s="125">
        <v>-0.6</v>
      </c>
      <c r="AA139" s="125">
        <v>-0.6</v>
      </c>
      <c r="AB139" s="125">
        <v>-0.66666666666666663</v>
      </c>
      <c r="AC139" s="125">
        <v>-0.33333333333333331</v>
      </c>
      <c r="AD139" s="125">
        <v>-0.33333333333333331</v>
      </c>
      <c r="AE139" s="125">
        <v>1</v>
      </c>
      <c r="AF139" s="125">
        <v>1</v>
      </c>
      <c r="AG139" s="125">
        <v>-0.5</v>
      </c>
      <c r="AH139" s="125">
        <v>-0.5</v>
      </c>
      <c r="AI139" s="125">
        <v>0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1</v>
      </c>
      <c r="AQ139" s="125">
        <v>0</v>
      </c>
      <c r="AR139" s="125">
        <v>0</v>
      </c>
      <c r="AS139" s="125">
        <v>0</v>
      </c>
      <c r="AT139" s="125">
        <v>0</v>
      </c>
      <c r="AU139" s="125">
        <v>1</v>
      </c>
      <c r="AV139" s="125">
        <v>1</v>
      </c>
      <c r="AW139" s="125">
        <v>-0.5</v>
      </c>
      <c r="AX139" s="125">
        <v>-0.5</v>
      </c>
      <c r="AY139" s="125">
        <v>-0.5</v>
      </c>
      <c r="AZ139" s="125">
        <v>-0.5</v>
      </c>
      <c r="BA139" s="125">
        <v>-0.5</v>
      </c>
      <c r="BB139" s="125">
        <v>-1</v>
      </c>
      <c r="BC139" s="125">
        <v>-0.5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-1</v>
      </c>
      <c r="BK139" s="125">
        <v>-1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0</v>
      </c>
      <c r="BR139" s="125">
        <v>0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0</v>
      </c>
      <c r="BY139" s="125">
        <v>0</v>
      </c>
      <c r="BZ139" s="125">
        <v>0</v>
      </c>
      <c r="CA139" s="125">
        <v>0</v>
      </c>
      <c r="CB139" s="125">
        <v>0</v>
      </c>
      <c r="CC139" s="125">
        <v>0</v>
      </c>
      <c r="CD139" s="125">
        <v>0</v>
      </c>
      <c r="CE139" s="125">
        <v>0</v>
      </c>
      <c r="CF139" s="125">
        <v>0</v>
      </c>
      <c r="CG139" s="125">
        <v>0</v>
      </c>
      <c r="CH139" s="125">
        <v>0</v>
      </c>
      <c r="CI139" s="125">
        <v>0</v>
      </c>
      <c r="CJ139" s="125">
        <v>0</v>
      </c>
      <c r="CK139" s="125">
        <v>0</v>
      </c>
      <c r="CL139" s="125">
        <v>0</v>
      </c>
      <c r="CM139" s="125">
        <v>-1</v>
      </c>
      <c r="CN139" s="125">
        <v>-1</v>
      </c>
      <c r="CO139" s="125">
        <v>-1</v>
      </c>
      <c r="CP139" s="125">
        <v>-1</v>
      </c>
      <c r="CQ139" s="125">
        <v>-1</v>
      </c>
      <c r="CR139" s="125">
        <v>-1</v>
      </c>
      <c r="CS139" s="125">
        <v>-1</v>
      </c>
      <c r="CT139" s="125">
        <v>0</v>
      </c>
      <c r="CU139" s="125">
        <v>0</v>
      </c>
      <c r="CV139" s="125">
        <v>0</v>
      </c>
      <c r="CW139" s="125">
        <v>0</v>
      </c>
      <c r="CX139" s="125">
        <v>0</v>
      </c>
      <c r="CY139" s="125">
        <v>0</v>
      </c>
      <c r="CZ139" s="125">
        <v>0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0</v>
      </c>
      <c r="DM139" s="125">
        <v>-1</v>
      </c>
      <c r="DN139" s="125">
        <v>-1</v>
      </c>
      <c r="DO139" s="125">
        <v>-1</v>
      </c>
      <c r="DP139" s="125">
        <v>-1</v>
      </c>
      <c r="DQ139" s="125">
        <v>-1</v>
      </c>
      <c r="DR139" s="125">
        <v>-1</v>
      </c>
      <c r="DS139" s="125">
        <v>-1</v>
      </c>
      <c r="DT139" s="125">
        <v>0</v>
      </c>
      <c r="DU139" s="125">
        <v>0</v>
      </c>
      <c r="DV139" s="125">
        <v>0</v>
      </c>
      <c r="DW139" s="125">
        <v>0</v>
      </c>
      <c r="DX139" s="125">
        <v>0</v>
      </c>
      <c r="DY139" s="125">
        <v>0</v>
      </c>
      <c r="DZ139" s="125">
        <v>0</v>
      </c>
      <c r="EA139" s="125">
        <v>0</v>
      </c>
      <c r="EB139" s="125">
        <v>0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0</v>
      </c>
      <c r="ES139" s="125">
        <v>0</v>
      </c>
      <c r="ET139" s="125">
        <v>0</v>
      </c>
      <c r="EU139" s="125">
        <v>0</v>
      </c>
      <c r="EV139" s="125">
        <v>0</v>
      </c>
      <c r="EW139" s="125">
        <v>0</v>
      </c>
      <c r="EX139" s="125">
        <v>0</v>
      </c>
      <c r="EY139" s="125">
        <v>0</v>
      </c>
      <c r="EZ139" s="125">
        <v>16</v>
      </c>
      <c r="FA139" s="125">
        <v>7.5000000000000009</v>
      </c>
      <c r="FB139" s="125">
        <v>2.7500000000000004</v>
      </c>
      <c r="FC139" s="125">
        <v>0.625</v>
      </c>
      <c r="FD139" s="125">
        <v>-7.6923076923076983E-2</v>
      </c>
      <c r="FE139" s="125">
        <v>0.15384615384615397</v>
      </c>
      <c r="FF139" s="125">
        <v>0</v>
      </c>
      <c r="FG139" s="125">
        <v>-0.1764705882352941</v>
      </c>
      <c r="FH139" s="125">
        <v>0</v>
      </c>
      <c r="FI139" s="125">
        <v>0.19999999999999982</v>
      </c>
      <c r="FJ139" s="125">
        <v>0.46153846153846168</v>
      </c>
      <c r="FK139" s="125">
        <v>0.25000000000000017</v>
      </c>
      <c r="FL139" s="125">
        <v>-6.6666666666666707E-2</v>
      </c>
      <c r="FM139" s="125">
        <v>-6.6666666666666707E-2</v>
      </c>
      <c r="FN139" s="125">
        <v>0</v>
      </c>
      <c r="FO139" s="125">
        <v>-0.41176470588235292</v>
      </c>
      <c r="FP139" s="125">
        <v>-0.44444444444444442</v>
      </c>
      <c r="FQ139" s="125">
        <v>-0.57894736842105265</v>
      </c>
      <c r="FR139" s="125">
        <v>-0.40000000000000008</v>
      </c>
      <c r="FS139" s="125">
        <v>-0.5</v>
      </c>
      <c r="FT139" s="125">
        <v>-0.57142857142857151</v>
      </c>
      <c r="FU139" s="125">
        <v>-0.7142857142857143</v>
      </c>
      <c r="FV139" s="125">
        <v>-0.5</v>
      </c>
      <c r="FW139" s="125">
        <v>-0.4</v>
      </c>
      <c r="FX139" s="125">
        <v>-0.375</v>
      </c>
      <c r="FY139" s="125">
        <v>-0.55555555555555558</v>
      </c>
      <c r="FZ139" s="125">
        <v>-0.4285714285714286</v>
      </c>
      <c r="GA139" s="125">
        <v>-0.5</v>
      </c>
      <c r="GB139" s="125">
        <v>-0.25000000000000006</v>
      </c>
      <c r="GC139" s="125">
        <v>-0.6</v>
      </c>
      <c r="GD139" s="125">
        <v>-1</v>
      </c>
      <c r="GE139" s="125">
        <v>-1</v>
      </c>
      <c r="GF139" s="125">
        <v>-1</v>
      </c>
      <c r="GG139" s="125">
        <v>-0.75</v>
      </c>
      <c r="GH139" s="125">
        <v>-0.66666666666666663</v>
      </c>
      <c r="GI139" s="125">
        <v>-0.66666666666666663</v>
      </c>
      <c r="GJ139" s="125">
        <v>-0.5</v>
      </c>
      <c r="GK139" s="125">
        <v>0</v>
      </c>
      <c r="GL139" s="125">
        <v>0</v>
      </c>
      <c r="GM139" s="125">
        <v>0</v>
      </c>
      <c r="GN139" s="125">
        <v>0</v>
      </c>
      <c r="GO139" s="125">
        <v>0</v>
      </c>
      <c r="GP139" s="125">
        <v>1</v>
      </c>
      <c r="GQ139" s="125">
        <v>1</v>
      </c>
      <c r="GR139" s="125">
        <v>-0.5</v>
      </c>
      <c r="GS139" s="125">
        <v>0.49999999999999994</v>
      </c>
      <c r="GT139" s="125">
        <v>1.5</v>
      </c>
      <c r="GU139" s="125">
        <v>4</v>
      </c>
      <c r="GV139" s="125">
        <v>4</v>
      </c>
      <c r="GW139" s="125">
        <v>1</v>
      </c>
      <c r="GX139" s="125">
        <v>1.5</v>
      </c>
      <c r="GY139" s="125">
        <v>4</v>
      </c>
      <c r="GZ139" s="125">
        <v>0.33333333333333337</v>
      </c>
      <c r="HA139" s="125">
        <v>-0.6</v>
      </c>
      <c r="HB139" s="125">
        <v>-0.6</v>
      </c>
      <c r="HC139" s="125">
        <v>-0.6</v>
      </c>
      <c r="HD139" s="125">
        <v>-0.5</v>
      </c>
      <c r="HE139" s="125">
        <v>-0.79999999999999993</v>
      </c>
      <c r="HF139" s="125">
        <v>-0.79999999999999993</v>
      </c>
      <c r="HG139" s="125">
        <v>-1</v>
      </c>
      <c r="HH139" s="125">
        <v>-1</v>
      </c>
      <c r="HI139" s="125">
        <v>-1</v>
      </c>
      <c r="HJ139" s="125">
        <v>-0.5</v>
      </c>
      <c r="HK139" s="125">
        <v>0</v>
      </c>
      <c r="HL139" s="125">
        <v>3</v>
      </c>
      <c r="HM139" s="125">
        <v>3</v>
      </c>
      <c r="HN139" s="125">
        <v>0</v>
      </c>
      <c r="HO139" s="125">
        <v>0</v>
      </c>
      <c r="HP139" s="125">
        <v>0</v>
      </c>
      <c r="HQ139" s="125">
        <v>9</v>
      </c>
      <c r="HR139" s="125">
        <v>4</v>
      </c>
      <c r="HS139" s="125">
        <v>1</v>
      </c>
      <c r="HT139" s="125">
        <v>1.25</v>
      </c>
      <c r="HU139" s="125">
        <v>-0.14285714285714296</v>
      </c>
      <c r="HV139" s="125">
        <v>-0.14285714285714296</v>
      </c>
      <c r="HW139" s="125">
        <v>-0.12499999999999994</v>
      </c>
      <c r="HX139" s="125">
        <v>-0.5</v>
      </c>
      <c r="HY139" s="125">
        <v>-0.4</v>
      </c>
      <c r="HZ139" s="125">
        <v>-0.25000000000000006</v>
      </c>
      <c r="IA139" s="125">
        <v>-0.33333333333333331</v>
      </c>
      <c r="IB139" s="125">
        <v>0.1666666666666668</v>
      </c>
      <c r="IC139" s="125">
        <v>0.5</v>
      </c>
      <c r="ID139" s="125">
        <v>0</v>
      </c>
      <c r="IE139" s="125">
        <v>0.6</v>
      </c>
      <c r="IF139" s="125">
        <v>0.33333333333333337</v>
      </c>
      <c r="IG139" s="125">
        <v>0.66666666666666674</v>
      </c>
      <c r="IH139" s="125">
        <v>0.5</v>
      </c>
      <c r="II139" s="125">
        <v>0.42857142857142855</v>
      </c>
      <c r="IJ139" s="125">
        <v>-0.11111111111111106</v>
      </c>
      <c r="IK139" s="125">
        <v>0.14285714285714279</v>
      </c>
      <c r="IL139" s="125">
        <v>-0.12499999999999994</v>
      </c>
      <c r="IM139" s="125">
        <v>-0.375</v>
      </c>
      <c r="IN139" s="125">
        <v>-0.70000000000000007</v>
      </c>
      <c r="IO139" s="125">
        <v>-0.44444444444444442</v>
      </c>
      <c r="IP139" s="125">
        <v>-0.2</v>
      </c>
      <c r="IQ139" s="125">
        <v>0.37500000000000011</v>
      </c>
      <c r="IR139" s="125">
        <v>0.37500000000000011</v>
      </c>
      <c r="IS139" s="125">
        <v>0.57142857142857151</v>
      </c>
      <c r="IT139" s="125">
        <v>1.2000000000000002</v>
      </c>
      <c r="IU139" s="125">
        <v>2.666666666666667</v>
      </c>
      <c r="IV139" s="125">
        <v>1.2000000000000002</v>
      </c>
      <c r="IW139" s="125">
        <v>0.25000000000000006</v>
      </c>
      <c r="IX139" s="125">
        <v>-0.36363636363636365</v>
      </c>
      <c r="IY139" s="125">
        <v>-0.36363636363636365</v>
      </c>
      <c r="IZ139" s="125">
        <v>-0.45454545454545464</v>
      </c>
      <c r="JA139" s="125">
        <v>-0.45454545454545464</v>
      </c>
      <c r="JB139" s="125">
        <v>-0.45454545454545464</v>
      </c>
      <c r="JC139" s="125">
        <v>-0.54545454545454553</v>
      </c>
      <c r="JD139" s="125">
        <v>-0.70000000000000007</v>
      </c>
      <c r="JE139" s="125">
        <v>-0.14285714285714296</v>
      </c>
      <c r="JF139" s="125">
        <v>0.28571428571428559</v>
      </c>
      <c r="JG139" s="125">
        <v>1</v>
      </c>
      <c r="JH139" s="125">
        <v>1.3333333333333335</v>
      </c>
      <c r="JI139" s="125">
        <v>2.3333333333333335</v>
      </c>
      <c r="JJ139" s="125">
        <v>2.8000000000000003</v>
      </c>
      <c r="JK139" s="125">
        <v>5</v>
      </c>
      <c r="JL139" s="125">
        <v>1.6666666666666667</v>
      </c>
      <c r="JM139" s="125">
        <v>0.44444444444444453</v>
      </c>
      <c r="JN139" s="125">
        <v>0</v>
      </c>
      <c r="JO139" s="125">
        <v>-0.21428571428571427</v>
      </c>
      <c r="JP139" s="125">
        <v>-0.70000000000000007</v>
      </c>
      <c r="JQ139" s="125">
        <v>-0.63157894736842102</v>
      </c>
      <c r="JR139" s="125">
        <v>-0.38888888888888878</v>
      </c>
      <c r="JS139" s="125">
        <v>-0.375</v>
      </c>
      <c r="JT139" s="125">
        <v>7.6923076923076983E-2</v>
      </c>
      <c r="JU139" s="125">
        <v>0.4166666666666668</v>
      </c>
      <c r="JV139" s="125">
        <v>0.54545454545454541</v>
      </c>
      <c r="JW139" s="125">
        <v>1.8333333333333335</v>
      </c>
      <c r="JX139" s="125">
        <v>1.4285714285714286</v>
      </c>
      <c r="JY139" s="125">
        <v>0.27272727272727271</v>
      </c>
      <c r="JZ139" s="125">
        <v>0.6</v>
      </c>
      <c r="KA139" s="125">
        <v>7.142857142857148E-2</v>
      </c>
      <c r="KB139" s="125">
        <v>-0.29411764705882359</v>
      </c>
      <c r="KC139" s="125">
        <v>0</v>
      </c>
      <c r="KD139" s="125">
        <v>0</v>
      </c>
      <c r="KE139" s="125">
        <v>5.8823529411764615E-2</v>
      </c>
      <c r="KF139" s="125">
        <v>0.21428571428571427</v>
      </c>
      <c r="KG139" s="125">
        <v>0.25000000000000006</v>
      </c>
      <c r="KH139" s="125">
        <v>0.3999999999999998</v>
      </c>
      <c r="KI139" s="125">
        <v>0.83333333333333359</v>
      </c>
      <c r="KJ139" s="125">
        <v>0.11764705882352949</v>
      </c>
      <c r="KK139" s="125">
        <v>0.11764705882352949</v>
      </c>
      <c r="KL139" s="125">
        <v>0.27777777777777785</v>
      </c>
      <c r="KM139" s="125">
        <v>0.4705882352941177</v>
      </c>
      <c r="KN139" s="125">
        <v>4.999999999999992E-2</v>
      </c>
      <c r="KO139" s="125">
        <v>-4.7619047619047547E-2</v>
      </c>
      <c r="KP139" s="125">
        <v>-0.13636363636363635</v>
      </c>
      <c r="KQ139" s="125">
        <v>-0.10526315789473691</v>
      </c>
      <c r="KR139" s="125">
        <v>-0.10526315789473691</v>
      </c>
      <c r="KS139" s="125">
        <v>-0.21739130434782614</v>
      </c>
      <c r="KT139" s="125">
        <v>-0.23999999999999996</v>
      </c>
      <c r="KU139" s="125">
        <v>0</v>
      </c>
      <c r="KV139" s="125">
        <v>0.1999999999999999</v>
      </c>
      <c r="KW139" s="125">
        <v>0.21052631578947356</v>
      </c>
      <c r="KX139" s="125">
        <v>0.3529411764705882</v>
      </c>
      <c r="KY139" s="125">
        <v>0.29411764705882359</v>
      </c>
      <c r="KZ139" s="125">
        <v>-0.11111111111111106</v>
      </c>
      <c r="LA139" s="125">
        <v>-0.31578947368421062</v>
      </c>
      <c r="LB139" s="125">
        <v>-0.52380952380952372</v>
      </c>
      <c r="LC139" s="125">
        <v>-0.66666666666666663</v>
      </c>
      <c r="LD139" s="125">
        <v>-0.34782608695652167</v>
      </c>
      <c r="LE139" s="125">
        <v>-0.30434782608695654</v>
      </c>
      <c r="LF139" s="125">
        <v>-9.0909090909090967E-2</v>
      </c>
      <c r="LG139" s="125">
        <v>0.18750000000000014</v>
      </c>
      <c r="LH139" s="125">
        <v>0.6923076923076924</v>
      </c>
      <c r="LI139" s="125">
        <v>1.2000000000000002</v>
      </c>
      <c r="LJ139" s="125">
        <v>1.3750000000000002</v>
      </c>
      <c r="LK139" s="125">
        <v>-0.20000000000000012</v>
      </c>
      <c r="LL139" s="125">
        <v>-0.31249999999999994</v>
      </c>
      <c r="LM139" s="125">
        <v>-0.6</v>
      </c>
      <c r="LN139" s="125">
        <v>-0.52631578947368429</v>
      </c>
      <c r="LO139" s="125">
        <v>-0.77272727272727271</v>
      </c>
      <c r="LP139" s="125">
        <v>-0.77272727272727271</v>
      </c>
      <c r="LQ139" s="125">
        <v>-0.78947368421052633</v>
      </c>
      <c r="LR139" s="125">
        <v>-0.75</v>
      </c>
      <c r="LS139" s="125">
        <v>-0.81818181818181812</v>
      </c>
      <c r="LT139" s="125">
        <v>-0.875</v>
      </c>
      <c r="LU139" s="125">
        <v>-1</v>
      </c>
      <c r="LV139" s="125">
        <v>-1</v>
      </c>
      <c r="LW139" s="125">
        <v>-0.79999999999999993</v>
      </c>
      <c r="LX139" s="125">
        <v>-0.75</v>
      </c>
      <c r="LY139" s="125">
        <v>-0.66666666666666663</v>
      </c>
      <c r="LZ139" s="125">
        <v>-0.5</v>
      </c>
      <c r="MA139" s="125">
        <v>0</v>
      </c>
      <c r="MB139" s="125">
        <v>0</v>
      </c>
      <c r="MC139" s="125">
        <v>0</v>
      </c>
      <c r="MD139" s="125">
        <v>-1</v>
      </c>
      <c r="ME139" s="125">
        <v>-1</v>
      </c>
      <c r="MF139" s="125">
        <v>-1</v>
      </c>
      <c r="MG139" s="125">
        <v>-1</v>
      </c>
      <c r="MH139" s="125">
        <v>-1</v>
      </c>
      <c r="MI139" s="125">
        <v>-1</v>
      </c>
      <c r="MJ139" s="125">
        <v>-1</v>
      </c>
      <c r="MK139" s="125">
        <v>0</v>
      </c>
      <c r="ML139" s="125">
        <v>0</v>
      </c>
    </row>
    <row r="140" spans="1:350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-1</v>
      </c>
      <c r="F140" s="125">
        <v>-1</v>
      </c>
      <c r="G140" s="125">
        <v>0</v>
      </c>
      <c r="H140" s="125">
        <v>1</v>
      </c>
      <c r="I140" s="125">
        <v>1</v>
      </c>
      <c r="J140" s="125">
        <v>1</v>
      </c>
      <c r="K140" s="125">
        <v>1</v>
      </c>
      <c r="L140" s="125">
        <v>0</v>
      </c>
      <c r="M140" s="125">
        <v>0</v>
      </c>
      <c r="N140" s="125">
        <v>11</v>
      </c>
      <c r="O140" s="125">
        <v>6</v>
      </c>
      <c r="P140" s="125">
        <v>6.4999999999999991</v>
      </c>
      <c r="Q140" s="125">
        <v>6.4999999999999991</v>
      </c>
      <c r="R140" s="125">
        <v>6.4999999999999991</v>
      </c>
      <c r="S140" s="125">
        <v>4</v>
      </c>
      <c r="T140" s="125">
        <v>1</v>
      </c>
      <c r="U140" s="125">
        <v>-0.58333333333333337</v>
      </c>
      <c r="V140" s="125">
        <v>-0.6428571428571429</v>
      </c>
      <c r="W140" s="125">
        <v>-0.66666666666666663</v>
      </c>
      <c r="X140" s="125">
        <v>-0.6</v>
      </c>
      <c r="Y140" s="125">
        <v>-0.6</v>
      </c>
      <c r="Z140" s="125">
        <v>-0.66666666666666663</v>
      </c>
      <c r="AA140" s="125">
        <v>-0.58333333333333337</v>
      </c>
      <c r="AB140" s="125">
        <v>0.20000000000000007</v>
      </c>
      <c r="AC140" s="125">
        <v>-0.39999999999999997</v>
      </c>
      <c r="AD140" s="125">
        <v>-0.60000000000000009</v>
      </c>
      <c r="AE140" s="125">
        <v>-0.83333333333333326</v>
      </c>
      <c r="AF140" s="125">
        <v>-0.83333333333333326</v>
      </c>
      <c r="AG140" s="125">
        <v>-0.8</v>
      </c>
      <c r="AH140" s="125">
        <v>-0.60000000000000009</v>
      </c>
      <c r="AI140" s="125">
        <v>-0.83333333333333326</v>
      </c>
      <c r="AJ140" s="125">
        <v>-0.66666666666666674</v>
      </c>
      <c r="AK140" s="125">
        <v>-0.5</v>
      </c>
      <c r="AL140" s="125">
        <v>0</v>
      </c>
      <c r="AM140" s="125">
        <v>0</v>
      </c>
      <c r="AN140" s="125">
        <v>0</v>
      </c>
      <c r="AO140" s="125">
        <v>-1</v>
      </c>
      <c r="AP140" s="125">
        <v>-1</v>
      </c>
      <c r="AQ140" s="125">
        <v>-1</v>
      </c>
      <c r="AR140" s="125">
        <v>-1</v>
      </c>
      <c r="AS140" s="125">
        <v>-1</v>
      </c>
      <c r="AT140" s="125">
        <v>-1</v>
      </c>
      <c r="AU140" s="125">
        <v>-1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-1</v>
      </c>
      <c r="BJ140" s="125">
        <v>-1</v>
      </c>
      <c r="BK140" s="125">
        <v>-1</v>
      </c>
      <c r="BL140" s="125">
        <v>-1</v>
      </c>
      <c r="BM140" s="125">
        <v>-1</v>
      </c>
      <c r="BN140" s="125">
        <v>-1</v>
      </c>
      <c r="BO140" s="125">
        <v>-1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0</v>
      </c>
      <c r="CO140" s="125">
        <v>0</v>
      </c>
      <c r="CP140" s="125">
        <v>0</v>
      </c>
      <c r="CQ140" s="125">
        <v>0</v>
      </c>
      <c r="CR140" s="125">
        <v>0</v>
      </c>
      <c r="CS140" s="125">
        <v>0</v>
      </c>
      <c r="CT140" s="125">
        <v>0</v>
      </c>
      <c r="CU140" s="125">
        <v>0</v>
      </c>
      <c r="CV140" s="125">
        <v>0</v>
      </c>
      <c r="CW140" s="125">
        <v>0</v>
      </c>
      <c r="CX140" s="125">
        <v>0</v>
      </c>
      <c r="CY140" s="125">
        <v>0</v>
      </c>
      <c r="CZ140" s="125">
        <v>0</v>
      </c>
      <c r="DA140" s="125">
        <v>0</v>
      </c>
      <c r="DB140" s="125">
        <v>0</v>
      </c>
      <c r="DC140" s="125">
        <v>0</v>
      </c>
      <c r="DD140" s="125">
        <v>0</v>
      </c>
      <c r="DE140" s="125">
        <v>0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0</v>
      </c>
      <c r="DV140" s="125">
        <v>0</v>
      </c>
      <c r="DW140" s="125">
        <v>0</v>
      </c>
      <c r="DX140" s="125">
        <v>0</v>
      </c>
      <c r="DY140" s="125">
        <v>0</v>
      </c>
      <c r="DZ140" s="125">
        <v>0</v>
      </c>
      <c r="EA140" s="125">
        <v>0</v>
      </c>
      <c r="EB140" s="125">
        <v>0</v>
      </c>
      <c r="EC140" s="125">
        <v>0</v>
      </c>
      <c r="ED140" s="125">
        <v>1</v>
      </c>
      <c r="EE140" s="125">
        <v>1</v>
      </c>
      <c r="EF140" s="125">
        <v>1</v>
      </c>
      <c r="EG140" s="125">
        <v>1</v>
      </c>
      <c r="EH140" s="125">
        <v>1</v>
      </c>
      <c r="EI140" s="125">
        <v>1</v>
      </c>
      <c r="EJ140" s="125">
        <v>1</v>
      </c>
      <c r="EK140" s="125">
        <v>-1</v>
      </c>
      <c r="EL140" s="125">
        <v>-1</v>
      </c>
      <c r="EM140" s="125">
        <v>-1</v>
      </c>
      <c r="EN140" s="125">
        <v>-1</v>
      </c>
      <c r="EO140" s="125">
        <v>-1</v>
      </c>
      <c r="EP140" s="125">
        <v>-1</v>
      </c>
      <c r="EQ140" s="125">
        <v>-1</v>
      </c>
      <c r="ER140" s="125">
        <v>0</v>
      </c>
      <c r="ES140" s="125">
        <v>0</v>
      </c>
      <c r="ET140" s="125">
        <v>0</v>
      </c>
      <c r="EU140" s="125">
        <v>0</v>
      </c>
      <c r="EV140" s="125">
        <v>0</v>
      </c>
      <c r="EW140" s="125">
        <v>0</v>
      </c>
      <c r="EX140" s="125">
        <v>0</v>
      </c>
      <c r="EY140" s="125">
        <v>0</v>
      </c>
      <c r="EZ140" s="125">
        <v>0</v>
      </c>
      <c r="FA140" s="125">
        <v>0</v>
      </c>
      <c r="FB140" s="125">
        <v>0</v>
      </c>
      <c r="FC140" s="125">
        <v>0</v>
      </c>
      <c r="FD140" s="125">
        <v>0</v>
      </c>
      <c r="FE140" s="125">
        <v>0</v>
      </c>
      <c r="FF140" s="125">
        <v>0</v>
      </c>
      <c r="FG140" s="125">
        <v>6</v>
      </c>
      <c r="FH140" s="125">
        <v>6</v>
      </c>
      <c r="FI140" s="125">
        <v>7</v>
      </c>
      <c r="FJ140" s="125">
        <v>3</v>
      </c>
      <c r="FK140" s="125">
        <v>4.5</v>
      </c>
      <c r="FL140" s="125">
        <v>1.2500000000000004</v>
      </c>
      <c r="FM140" s="125">
        <v>1</v>
      </c>
      <c r="FN140" s="125">
        <v>0</v>
      </c>
      <c r="FO140" s="125">
        <v>0</v>
      </c>
      <c r="FP140" s="125">
        <v>-0.24999999999999997</v>
      </c>
      <c r="FQ140" s="125">
        <v>-0.24999999999999997</v>
      </c>
      <c r="FR140" s="125">
        <v>-0.63636363636363646</v>
      </c>
      <c r="FS140" s="125">
        <v>-0.55555555555555569</v>
      </c>
      <c r="FT140" s="125">
        <v>-0.8</v>
      </c>
      <c r="FU140" s="125">
        <v>-0.7142857142857143</v>
      </c>
      <c r="FV140" s="125">
        <v>-0.7142857142857143</v>
      </c>
      <c r="FW140" s="125">
        <v>-0.5</v>
      </c>
      <c r="FX140" s="125">
        <v>-0.5</v>
      </c>
      <c r="FY140" s="125">
        <v>-0.5</v>
      </c>
      <c r="FZ140" s="125">
        <v>-0.5</v>
      </c>
      <c r="GA140" s="125">
        <v>0</v>
      </c>
      <c r="GB140" s="125">
        <v>0</v>
      </c>
      <c r="GC140" s="125">
        <v>0</v>
      </c>
      <c r="GD140" s="125">
        <v>-0.66666666666666674</v>
      </c>
      <c r="GE140" s="125">
        <v>-0.66666666666666674</v>
      </c>
      <c r="GF140" s="125">
        <v>-0.5</v>
      </c>
      <c r="GG140" s="125">
        <v>-0.5</v>
      </c>
      <c r="GH140" s="125">
        <v>0</v>
      </c>
      <c r="GI140" s="125">
        <v>0</v>
      </c>
      <c r="GJ140" s="125">
        <v>0</v>
      </c>
      <c r="GK140" s="125">
        <v>3</v>
      </c>
      <c r="GL140" s="125">
        <v>3</v>
      </c>
      <c r="GM140" s="125">
        <v>3</v>
      </c>
      <c r="GN140" s="125">
        <v>3</v>
      </c>
      <c r="GO140" s="125">
        <v>0.50000000000000011</v>
      </c>
      <c r="GP140" s="125">
        <v>0.50000000000000011</v>
      </c>
      <c r="GQ140" s="125">
        <v>0.50000000000000011</v>
      </c>
      <c r="GR140" s="125">
        <v>-0.75</v>
      </c>
      <c r="GS140" s="125">
        <v>-0.75</v>
      </c>
      <c r="GT140" s="125">
        <v>-0.75</v>
      </c>
      <c r="GU140" s="125">
        <v>-0.75</v>
      </c>
      <c r="GV140" s="125">
        <v>-0.66666666666666674</v>
      </c>
      <c r="GW140" s="125">
        <v>-0.66666666666666674</v>
      </c>
      <c r="GX140" s="125">
        <v>-0.66666666666666674</v>
      </c>
      <c r="GY140" s="125">
        <v>0</v>
      </c>
      <c r="GZ140" s="125">
        <v>-1</v>
      </c>
      <c r="HA140" s="125">
        <v>-1</v>
      </c>
      <c r="HB140" s="125">
        <v>-1</v>
      </c>
      <c r="HC140" s="125">
        <v>-1</v>
      </c>
      <c r="HD140" s="125">
        <v>-1</v>
      </c>
      <c r="HE140" s="125">
        <v>-1</v>
      </c>
      <c r="HF140" s="125">
        <v>-1</v>
      </c>
      <c r="HG140" s="125">
        <v>0</v>
      </c>
      <c r="HH140" s="125">
        <v>0</v>
      </c>
      <c r="HI140" s="125">
        <v>0</v>
      </c>
      <c r="HJ140" s="125">
        <v>0</v>
      </c>
      <c r="HK140" s="125">
        <v>0</v>
      </c>
      <c r="HL140" s="125">
        <v>0</v>
      </c>
      <c r="HM140" s="125">
        <v>0</v>
      </c>
      <c r="HN140" s="125">
        <v>0</v>
      </c>
      <c r="HO140" s="125">
        <v>0</v>
      </c>
      <c r="HP140" s="125">
        <v>8.0000000000000018</v>
      </c>
      <c r="HQ140" s="125">
        <v>-0.44444444444444453</v>
      </c>
      <c r="HR140" s="125">
        <v>-0.33333333333333343</v>
      </c>
      <c r="HS140" s="125">
        <v>-0.33333333333333343</v>
      </c>
      <c r="HT140" s="125">
        <v>-0.33333333333333343</v>
      </c>
      <c r="HU140" s="125">
        <v>-0.22222222222222227</v>
      </c>
      <c r="HV140" s="125">
        <v>-0.29999999999999993</v>
      </c>
      <c r="HW140" s="125">
        <v>-0.22222222222222227</v>
      </c>
      <c r="HX140" s="125">
        <v>-0.39999999999999997</v>
      </c>
      <c r="HY140" s="125">
        <v>-0.66666666666666674</v>
      </c>
      <c r="HZ140" s="125">
        <v>-0.66666666666666674</v>
      </c>
      <c r="IA140" s="125">
        <v>-0.66666666666666674</v>
      </c>
      <c r="IB140" s="125">
        <v>-0.7142857142857143</v>
      </c>
      <c r="IC140" s="125">
        <v>0</v>
      </c>
      <c r="ID140" s="125">
        <v>0</v>
      </c>
      <c r="IE140" s="125">
        <v>1.6666666666666665</v>
      </c>
      <c r="IF140" s="125">
        <v>3</v>
      </c>
      <c r="IG140" s="125">
        <v>3</v>
      </c>
      <c r="IH140" s="125">
        <v>3.5000000000000009</v>
      </c>
      <c r="II140" s="125">
        <v>3</v>
      </c>
      <c r="IJ140" s="125">
        <v>-0.4285714285714286</v>
      </c>
      <c r="IK140" s="125">
        <v>0.28571428571428581</v>
      </c>
      <c r="IL140" s="125">
        <v>1</v>
      </c>
      <c r="IM140" s="125">
        <v>1</v>
      </c>
      <c r="IN140" s="125">
        <v>1.1249999999999998</v>
      </c>
      <c r="IO140" s="125">
        <v>2.2222222222222223</v>
      </c>
      <c r="IP140" s="125">
        <v>2.75</v>
      </c>
      <c r="IQ140" s="125">
        <v>6.2500000000000009</v>
      </c>
      <c r="IR140" s="125">
        <v>1.9999999999999996</v>
      </c>
      <c r="IS140" s="125">
        <v>0.375</v>
      </c>
      <c r="IT140" s="125">
        <v>0.43749999999999989</v>
      </c>
      <c r="IU140" s="125">
        <v>0.29411764705882365</v>
      </c>
      <c r="IV140" s="125">
        <v>-0.68965517241379315</v>
      </c>
      <c r="IW140" s="125">
        <v>-0.7</v>
      </c>
      <c r="IX140" s="125">
        <v>-0.68965517241379315</v>
      </c>
      <c r="IY140" s="125">
        <v>-0.70370370370370372</v>
      </c>
      <c r="IZ140" s="125">
        <v>-0.77272727272727271</v>
      </c>
      <c r="JA140" s="125">
        <v>-0.82608695652173902</v>
      </c>
      <c r="JB140" s="125">
        <v>-0.77272727272727271</v>
      </c>
      <c r="JC140" s="125">
        <v>-0.44444444444444453</v>
      </c>
      <c r="JD140" s="125">
        <v>-0.44444444444444453</v>
      </c>
      <c r="JE140" s="125">
        <v>-0.22222222222222227</v>
      </c>
      <c r="JF140" s="125">
        <v>-0.12499999999999992</v>
      </c>
      <c r="JG140" s="125">
        <v>3.2000000000000006</v>
      </c>
      <c r="JH140" s="125">
        <v>7</v>
      </c>
      <c r="JI140" s="125">
        <v>5.2</v>
      </c>
      <c r="JJ140" s="125">
        <v>5.2</v>
      </c>
      <c r="JK140" s="125">
        <v>6.0000000000000009</v>
      </c>
      <c r="JL140" s="125">
        <v>4.1428571428571432</v>
      </c>
      <c r="JM140" s="125">
        <v>4.1428571428571432</v>
      </c>
      <c r="JN140" s="125">
        <v>0.19047619047619052</v>
      </c>
      <c r="JO140" s="125">
        <v>-0.375</v>
      </c>
      <c r="JP140" s="125">
        <v>-0.35483870967741943</v>
      </c>
      <c r="JQ140" s="125">
        <v>-0.22580645161290325</v>
      </c>
      <c r="JR140" s="125">
        <v>-0.42857142857142866</v>
      </c>
      <c r="JS140" s="125">
        <v>-0.47222222222222227</v>
      </c>
      <c r="JT140" s="125">
        <v>-0.5</v>
      </c>
      <c r="JU140" s="125">
        <v>-0.27999999999999997</v>
      </c>
      <c r="JV140" s="125">
        <v>-0.39999999999999997</v>
      </c>
      <c r="JW140" s="125">
        <v>-0.39999999999999997</v>
      </c>
      <c r="JX140" s="125">
        <v>-0.66666666666666674</v>
      </c>
      <c r="JY140" s="125">
        <v>-0.54999999999999993</v>
      </c>
      <c r="JZ140" s="125">
        <v>-0.47368421052631582</v>
      </c>
      <c r="KA140" s="125">
        <v>-0.22222222222222227</v>
      </c>
      <c r="KB140" s="125">
        <v>-0.38888888888888895</v>
      </c>
      <c r="KC140" s="125">
        <v>0</v>
      </c>
      <c r="KD140" s="125">
        <v>8.3333333333333356E-2</v>
      </c>
      <c r="KE140" s="125">
        <v>1.1249999999999998</v>
      </c>
      <c r="KF140" s="125">
        <v>0.66666666666666641</v>
      </c>
      <c r="KG140" s="125">
        <v>1.1000000000000003</v>
      </c>
      <c r="KH140" s="125">
        <v>0.64285714285714257</v>
      </c>
      <c r="KI140" s="125">
        <v>1.0909090909090908</v>
      </c>
      <c r="KJ140" s="125">
        <v>1</v>
      </c>
      <c r="KK140" s="125">
        <v>0.84615384615384615</v>
      </c>
      <c r="KL140" s="125">
        <v>0.52941176470588258</v>
      </c>
      <c r="KM140" s="125">
        <v>1.0666666666666669</v>
      </c>
      <c r="KN140" s="125">
        <v>0.19047619047619052</v>
      </c>
      <c r="KO140" s="125">
        <v>0.21739130434782628</v>
      </c>
      <c r="KP140" s="125">
        <v>0.52173913043478282</v>
      </c>
      <c r="KQ140" s="125">
        <v>0.41666666666666646</v>
      </c>
      <c r="KR140" s="125">
        <v>0.45833333333333343</v>
      </c>
      <c r="KS140" s="125">
        <v>0.19230769230769229</v>
      </c>
      <c r="KT140" s="125">
        <v>3.2258064516128976E-2</v>
      </c>
      <c r="KU140" s="125">
        <v>0.2799999999999998</v>
      </c>
      <c r="KV140" s="125">
        <v>0.25</v>
      </c>
      <c r="KW140" s="125">
        <v>0.1142857142857142</v>
      </c>
      <c r="KX140" s="125">
        <v>0.23529411764705904</v>
      </c>
      <c r="KY140" s="125">
        <v>0.14285714285714274</v>
      </c>
      <c r="KZ140" s="125">
        <v>0.45161290322580661</v>
      </c>
      <c r="LA140" s="125">
        <v>0.28124999999999994</v>
      </c>
      <c r="LB140" s="125">
        <v>0.34375000000000006</v>
      </c>
      <c r="LC140" s="125">
        <v>2.8571428571428636E-2</v>
      </c>
      <c r="LD140" s="125">
        <v>-0.33333333333333331</v>
      </c>
      <c r="LE140" s="125">
        <v>-0.45238095238095244</v>
      </c>
      <c r="LF140" s="125">
        <v>-0.42500000000000004</v>
      </c>
      <c r="LG140" s="125">
        <v>-0.6444444444444446</v>
      </c>
      <c r="LH140" s="125">
        <v>-0.58536585365853666</v>
      </c>
      <c r="LI140" s="125">
        <v>-0.69767441860465107</v>
      </c>
      <c r="LJ140" s="125">
        <v>-0.72222222222222232</v>
      </c>
      <c r="LK140" s="125">
        <v>-0.61538461538461542</v>
      </c>
      <c r="LL140" s="125">
        <v>-0.60869565217391297</v>
      </c>
      <c r="LM140" s="125">
        <v>-0.60869565217391297</v>
      </c>
      <c r="LN140" s="125">
        <v>-0.18749999999999994</v>
      </c>
      <c r="LO140" s="125">
        <v>-0.29411764705882343</v>
      </c>
      <c r="LP140" s="125">
        <v>-0.15384615384615388</v>
      </c>
      <c r="LQ140" s="125">
        <v>-0.19999999999999998</v>
      </c>
      <c r="LR140" s="125">
        <v>-0.29999999999999993</v>
      </c>
      <c r="LS140" s="125">
        <v>-0.22222222222222227</v>
      </c>
      <c r="LT140" s="125">
        <v>-0.22222222222222227</v>
      </c>
      <c r="LU140" s="125">
        <v>-0.76923076923076916</v>
      </c>
      <c r="LV140" s="125">
        <v>-0.91666666666666663</v>
      </c>
      <c r="LW140" s="125">
        <v>-1</v>
      </c>
      <c r="LX140" s="125">
        <v>-1</v>
      </c>
      <c r="LY140" s="125">
        <v>-1</v>
      </c>
      <c r="LZ140" s="125">
        <v>-1</v>
      </c>
      <c r="MA140" s="125">
        <v>-1</v>
      </c>
      <c r="MB140" s="125">
        <v>-1</v>
      </c>
      <c r="MC140" s="125">
        <v>-1</v>
      </c>
      <c r="MD140" s="125">
        <v>0</v>
      </c>
      <c r="ME140" s="125">
        <v>0</v>
      </c>
      <c r="MF140" s="125">
        <v>0</v>
      </c>
      <c r="MG140" s="125">
        <v>0</v>
      </c>
      <c r="MH140" s="125">
        <v>0</v>
      </c>
      <c r="MI140" s="125">
        <v>0</v>
      </c>
      <c r="MJ140" s="125">
        <v>0</v>
      </c>
      <c r="MK140" s="125">
        <v>0</v>
      </c>
      <c r="ML140" s="125">
        <v>0</v>
      </c>
    </row>
    <row r="141" spans="1:350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0</v>
      </c>
      <c r="X141" s="125">
        <v>0</v>
      </c>
      <c r="Y141" s="125">
        <v>-1</v>
      </c>
      <c r="Z141" s="125">
        <v>-1</v>
      </c>
      <c r="AA141" s="125">
        <v>-1</v>
      </c>
      <c r="AB141" s="125">
        <v>-1</v>
      </c>
      <c r="AC141" s="125">
        <v>-1</v>
      </c>
      <c r="AD141" s="125">
        <v>-1</v>
      </c>
      <c r="AE141" s="125">
        <v>-1</v>
      </c>
      <c r="AF141" s="125">
        <v>0</v>
      </c>
      <c r="AG141" s="125">
        <v>0</v>
      </c>
      <c r="AH141" s="125">
        <v>0</v>
      </c>
      <c r="AI141" s="125">
        <v>0</v>
      </c>
      <c r="AJ141" s="125">
        <v>0</v>
      </c>
      <c r="AK141" s="125">
        <v>0</v>
      </c>
      <c r="AL141" s="125">
        <v>0</v>
      </c>
      <c r="AM141" s="125">
        <v>0</v>
      </c>
      <c r="AN141" s="125">
        <v>0</v>
      </c>
      <c r="AO141" s="125">
        <v>0</v>
      </c>
      <c r="AP141" s="125">
        <v>0</v>
      </c>
      <c r="AQ141" s="125">
        <v>0</v>
      </c>
      <c r="AR141" s="125">
        <v>0</v>
      </c>
      <c r="AS141" s="125">
        <v>0</v>
      </c>
      <c r="AT141" s="125">
        <v>0</v>
      </c>
      <c r="AU141" s="125">
        <v>0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0</v>
      </c>
      <c r="CC141" s="125">
        <v>0</v>
      </c>
      <c r="CD141" s="125">
        <v>0</v>
      </c>
      <c r="CE141" s="125">
        <v>0</v>
      </c>
      <c r="CF141" s="125">
        <v>0</v>
      </c>
      <c r="CG141" s="125">
        <v>0</v>
      </c>
      <c r="CH141" s="125">
        <v>0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0</v>
      </c>
      <c r="CV141" s="125">
        <v>0</v>
      </c>
      <c r="CW141" s="125">
        <v>0</v>
      </c>
      <c r="CX141" s="125">
        <v>0</v>
      </c>
      <c r="CY141" s="125">
        <v>0</v>
      </c>
      <c r="CZ141" s="125">
        <v>0</v>
      </c>
      <c r="DA141" s="125">
        <v>0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0</v>
      </c>
      <c r="DK141" s="125">
        <v>0</v>
      </c>
      <c r="DL141" s="125">
        <v>0</v>
      </c>
      <c r="DM141" s="125">
        <v>0</v>
      </c>
      <c r="DN141" s="125">
        <v>0</v>
      </c>
      <c r="DO141" s="125">
        <v>0</v>
      </c>
      <c r="DP141" s="125">
        <v>0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0</v>
      </c>
      <c r="EE141" s="125">
        <v>0</v>
      </c>
      <c r="EF141" s="125">
        <v>0</v>
      </c>
      <c r="EG141" s="125">
        <v>0</v>
      </c>
      <c r="EH141" s="125">
        <v>0</v>
      </c>
      <c r="EI141" s="125">
        <v>0</v>
      </c>
      <c r="EJ141" s="125">
        <v>0</v>
      </c>
      <c r="EK141" s="125">
        <v>0</v>
      </c>
      <c r="EL141" s="125">
        <v>0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0</v>
      </c>
      <c r="EV141" s="125">
        <v>0</v>
      </c>
      <c r="EW141" s="125">
        <v>0</v>
      </c>
      <c r="EX141" s="125">
        <v>0</v>
      </c>
      <c r="EY141" s="125">
        <v>0</v>
      </c>
      <c r="EZ141" s="125">
        <v>0</v>
      </c>
      <c r="FA141" s="125">
        <v>0</v>
      </c>
      <c r="FB141" s="125">
        <v>0</v>
      </c>
      <c r="FC141" s="125">
        <v>0</v>
      </c>
      <c r="FD141" s="125">
        <v>0</v>
      </c>
      <c r="FE141" s="125">
        <v>0</v>
      </c>
      <c r="FF141" s="125">
        <v>0</v>
      </c>
      <c r="FG141" s="125">
        <v>0</v>
      </c>
      <c r="FH141" s="125">
        <v>0</v>
      </c>
      <c r="FI141" s="125">
        <v>0</v>
      </c>
      <c r="FJ141" s="125">
        <v>0</v>
      </c>
      <c r="FK141" s="125">
        <v>0</v>
      </c>
      <c r="FL141" s="125">
        <v>-1</v>
      </c>
      <c r="FM141" s="125">
        <v>-1</v>
      </c>
      <c r="FN141" s="125">
        <v>-1</v>
      </c>
      <c r="FO141" s="125">
        <v>-1</v>
      </c>
      <c r="FP141" s="125">
        <v>-1</v>
      </c>
      <c r="FQ141" s="125">
        <v>0</v>
      </c>
      <c r="FR141" s="125">
        <v>0</v>
      </c>
      <c r="FS141" s="125">
        <v>0</v>
      </c>
      <c r="FT141" s="125">
        <v>0</v>
      </c>
      <c r="FU141" s="125">
        <v>0</v>
      </c>
      <c r="FV141" s="125">
        <v>0</v>
      </c>
      <c r="FW141" s="125">
        <v>0</v>
      </c>
      <c r="FX141" s="125">
        <v>-1</v>
      </c>
      <c r="FY141" s="125">
        <v>-1</v>
      </c>
      <c r="FZ141" s="125">
        <v>-1</v>
      </c>
      <c r="GA141" s="125">
        <v>-1</v>
      </c>
      <c r="GB141" s="125">
        <v>-1</v>
      </c>
      <c r="GC141" s="125">
        <v>-1</v>
      </c>
      <c r="GD141" s="125">
        <v>-1</v>
      </c>
      <c r="GE141" s="125">
        <v>0</v>
      </c>
      <c r="GF141" s="125">
        <v>0</v>
      </c>
      <c r="GG141" s="125">
        <v>0</v>
      </c>
      <c r="GH141" s="125">
        <v>0</v>
      </c>
      <c r="GI141" s="125">
        <v>0</v>
      </c>
      <c r="GJ141" s="125">
        <v>0</v>
      </c>
      <c r="GK141" s="125">
        <v>0</v>
      </c>
      <c r="GL141" s="125">
        <v>0</v>
      </c>
      <c r="GM141" s="125">
        <v>0</v>
      </c>
      <c r="GN141" s="125">
        <v>0</v>
      </c>
      <c r="GO141" s="125">
        <v>0</v>
      </c>
      <c r="GP141" s="125">
        <v>0</v>
      </c>
      <c r="GQ141" s="125">
        <v>0</v>
      </c>
      <c r="GR141" s="125">
        <v>0</v>
      </c>
      <c r="GS141" s="125">
        <v>0</v>
      </c>
      <c r="GT141" s="125">
        <v>0</v>
      </c>
      <c r="GU141" s="125">
        <v>0</v>
      </c>
      <c r="GV141" s="125">
        <v>0</v>
      </c>
      <c r="GW141" s="125">
        <v>0</v>
      </c>
      <c r="GX141" s="125">
        <v>0</v>
      </c>
      <c r="GY141" s="125">
        <v>0</v>
      </c>
      <c r="GZ141" s="125">
        <v>0</v>
      </c>
      <c r="HA141" s="125">
        <v>0</v>
      </c>
      <c r="HB141" s="125">
        <v>0</v>
      </c>
      <c r="HC141" s="125">
        <v>0</v>
      </c>
      <c r="HD141" s="125">
        <v>0</v>
      </c>
      <c r="HE141" s="125">
        <v>0</v>
      </c>
      <c r="HF141" s="125">
        <v>0</v>
      </c>
      <c r="HG141" s="125">
        <v>-1</v>
      </c>
      <c r="HH141" s="125">
        <v>-1</v>
      </c>
      <c r="HI141" s="125">
        <v>-1</v>
      </c>
      <c r="HJ141" s="125">
        <v>-1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0</v>
      </c>
      <c r="HU141" s="125">
        <v>0</v>
      </c>
      <c r="HV141" s="125">
        <v>0</v>
      </c>
      <c r="HW141" s="125">
        <v>-1</v>
      </c>
      <c r="HX141" s="125">
        <v>-1</v>
      </c>
      <c r="HY141" s="125">
        <v>-1</v>
      </c>
      <c r="HZ141" s="125">
        <v>-1</v>
      </c>
      <c r="IA141" s="125">
        <v>-1</v>
      </c>
      <c r="IB141" s="125">
        <v>0</v>
      </c>
      <c r="IC141" s="125">
        <v>0</v>
      </c>
      <c r="ID141" s="125">
        <v>0</v>
      </c>
      <c r="IE141" s="125">
        <v>0</v>
      </c>
      <c r="IF141" s="125">
        <v>0</v>
      </c>
      <c r="IG141" s="125">
        <v>0</v>
      </c>
      <c r="IH141" s="125">
        <v>0</v>
      </c>
      <c r="II141" s="125">
        <v>0</v>
      </c>
      <c r="IJ141" s="125">
        <v>0</v>
      </c>
      <c r="IK141" s="125">
        <v>0</v>
      </c>
      <c r="IL141" s="125">
        <v>0</v>
      </c>
      <c r="IM141" s="125">
        <v>0</v>
      </c>
      <c r="IN141" s="125">
        <v>0</v>
      </c>
      <c r="IO141" s="125">
        <v>0</v>
      </c>
      <c r="IP141" s="125">
        <v>-1</v>
      </c>
      <c r="IQ141" s="125">
        <v>-1</v>
      </c>
      <c r="IR141" s="125">
        <v>0</v>
      </c>
      <c r="IS141" s="125">
        <v>0</v>
      </c>
      <c r="IT141" s="125">
        <v>0</v>
      </c>
      <c r="IU141" s="125">
        <v>0</v>
      </c>
      <c r="IV141" s="125">
        <v>0</v>
      </c>
      <c r="IW141" s="125">
        <v>0</v>
      </c>
      <c r="IX141" s="125">
        <v>0</v>
      </c>
      <c r="IY141" s="125">
        <v>-1</v>
      </c>
      <c r="IZ141" s="125">
        <v>-1</v>
      </c>
      <c r="JA141" s="125">
        <v>-1</v>
      </c>
      <c r="JB141" s="125">
        <v>-1</v>
      </c>
      <c r="JC141" s="125">
        <v>-1</v>
      </c>
      <c r="JD141" s="125">
        <v>-1</v>
      </c>
      <c r="JE141" s="125">
        <v>-1</v>
      </c>
      <c r="JF141" s="125">
        <v>0</v>
      </c>
      <c r="JG141" s="125">
        <v>0</v>
      </c>
      <c r="JH141" s="125">
        <v>0</v>
      </c>
      <c r="JI141" s="125">
        <v>0</v>
      </c>
      <c r="JJ141" s="125">
        <v>0</v>
      </c>
      <c r="JK141" s="125">
        <v>0</v>
      </c>
      <c r="JL141" s="125">
        <v>0</v>
      </c>
      <c r="JM141" s="125">
        <v>0</v>
      </c>
      <c r="JN141" s="125">
        <v>0</v>
      </c>
      <c r="JO141" s="125">
        <v>0</v>
      </c>
      <c r="JP141" s="125">
        <v>0</v>
      </c>
      <c r="JQ141" s="125">
        <v>0</v>
      </c>
      <c r="JR141" s="125">
        <v>0</v>
      </c>
      <c r="JS141" s="125">
        <v>0</v>
      </c>
      <c r="JT141" s="125">
        <v>0</v>
      </c>
      <c r="JU141" s="125">
        <v>0</v>
      </c>
      <c r="JV141" s="125">
        <v>-0.5</v>
      </c>
      <c r="JW141" s="125">
        <v>-0.5</v>
      </c>
      <c r="JX141" s="125">
        <v>-1</v>
      </c>
      <c r="JY141" s="125">
        <v>-0.66666666666666663</v>
      </c>
      <c r="JZ141" s="125">
        <v>0</v>
      </c>
      <c r="KA141" s="125">
        <v>0</v>
      </c>
      <c r="KB141" s="125">
        <v>0</v>
      </c>
      <c r="KC141" s="125">
        <v>3</v>
      </c>
      <c r="KD141" s="125">
        <v>3</v>
      </c>
      <c r="KE141" s="125">
        <v>0</v>
      </c>
      <c r="KF141" s="125">
        <v>3</v>
      </c>
      <c r="KG141" s="125">
        <v>-0.3333333333333332</v>
      </c>
      <c r="KH141" s="125">
        <v>-0.3333333333333332</v>
      </c>
      <c r="KI141" s="125">
        <v>-0.3333333333333332</v>
      </c>
      <c r="KJ141" s="125">
        <v>-0.75</v>
      </c>
      <c r="KK141" s="125">
        <v>-0.75</v>
      </c>
      <c r="KL141" s="125">
        <v>-1</v>
      </c>
      <c r="KM141" s="125">
        <v>-1</v>
      </c>
      <c r="KN141" s="125">
        <v>-1</v>
      </c>
      <c r="KO141" s="125">
        <v>-1</v>
      </c>
      <c r="KP141" s="125">
        <v>-0.5</v>
      </c>
      <c r="KQ141" s="125">
        <v>0</v>
      </c>
      <c r="KR141" s="125">
        <v>0</v>
      </c>
      <c r="KS141" s="125">
        <v>0</v>
      </c>
      <c r="KT141" s="125">
        <v>0</v>
      </c>
      <c r="KU141" s="125">
        <v>0</v>
      </c>
      <c r="KV141" s="125">
        <v>0</v>
      </c>
      <c r="KW141" s="125">
        <v>3</v>
      </c>
      <c r="KX141" s="125">
        <v>3</v>
      </c>
      <c r="KY141" s="125">
        <v>3</v>
      </c>
      <c r="KZ141" s="125">
        <v>0.49999999999999967</v>
      </c>
      <c r="LA141" s="125">
        <v>0.49999999999999967</v>
      </c>
      <c r="LB141" s="125">
        <v>-0.25000000000000017</v>
      </c>
      <c r="LC141" s="125">
        <v>-0.19999999999999976</v>
      </c>
      <c r="LD141" s="125">
        <v>1</v>
      </c>
      <c r="LE141" s="125">
        <v>1.4999999999999993</v>
      </c>
      <c r="LF141" s="125">
        <v>1.4999999999999993</v>
      </c>
      <c r="LG141" s="125">
        <v>2.333333333333333</v>
      </c>
      <c r="LH141" s="125">
        <v>2.6666666666666665</v>
      </c>
      <c r="LI141" s="125">
        <v>2.0000000000000004</v>
      </c>
      <c r="LJ141" s="125">
        <v>0.75</v>
      </c>
      <c r="LK141" s="125">
        <v>-0.25000000000000017</v>
      </c>
      <c r="LL141" s="125">
        <v>-0.59999999999999987</v>
      </c>
      <c r="LM141" s="125">
        <v>-0.59999999999999987</v>
      </c>
      <c r="LN141" s="125">
        <v>-0.5</v>
      </c>
      <c r="LO141" s="125">
        <v>-0.54545454545454553</v>
      </c>
      <c r="LP141" s="125">
        <v>-0.33333333333333337</v>
      </c>
      <c r="LQ141" s="125">
        <v>-0.14285714285714302</v>
      </c>
      <c r="LR141" s="125">
        <v>-0.5</v>
      </c>
      <c r="LS141" s="125">
        <v>0</v>
      </c>
      <c r="LT141" s="125">
        <v>0</v>
      </c>
      <c r="LU141" s="125">
        <v>-0.39999999999999997</v>
      </c>
      <c r="LV141" s="125">
        <v>-0.59999999999999987</v>
      </c>
      <c r="LW141" s="125">
        <v>-0.83333333333333326</v>
      </c>
      <c r="LX141" s="125">
        <v>-0.83333333333333326</v>
      </c>
      <c r="LY141" s="125">
        <v>-0.66666666666666663</v>
      </c>
      <c r="LZ141" s="125">
        <v>-1</v>
      </c>
      <c r="MA141" s="125">
        <v>-1</v>
      </c>
      <c r="MB141" s="125">
        <v>-1</v>
      </c>
      <c r="MC141" s="125">
        <v>-1</v>
      </c>
      <c r="MD141" s="125">
        <v>-1</v>
      </c>
      <c r="ME141" s="125">
        <v>-1</v>
      </c>
      <c r="MF141" s="125">
        <v>-1</v>
      </c>
      <c r="MG141" s="125">
        <v>0</v>
      </c>
      <c r="MH141" s="125">
        <v>0</v>
      </c>
      <c r="MI141" s="125">
        <v>0</v>
      </c>
      <c r="MJ141" s="125">
        <v>0</v>
      </c>
      <c r="MK141" s="125">
        <v>0</v>
      </c>
      <c r="ML141" s="125">
        <v>0</v>
      </c>
    </row>
    <row r="142" spans="1:350" s="87" customFormat="1">
      <c r="A142" s="87" t="s">
        <v>20</v>
      </c>
      <c r="B142" s="125">
        <v>-1</v>
      </c>
      <c r="C142" s="125">
        <v>0</v>
      </c>
      <c r="D142" s="125">
        <v>0</v>
      </c>
      <c r="E142" s="125">
        <v>2</v>
      </c>
      <c r="F142" s="125">
        <v>2</v>
      </c>
      <c r="G142" s="125">
        <v>2</v>
      </c>
      <c r="H142" s="125">
        <v>4</v>
      </c>
      <c r="I142" s="125">
        <v>0</v>
      </c>
      <c r="J142" s="125">
        <v>4</v>
      </c>
      <c r="K142" s="125">
        <v>4</v>
      </c>
      <c r="L142" s="125">
        <v>1</v>
      </c>
      <c r="M142" s="125">
        <v>1.6666666666666667</v>
      </c>
      <c r="N142" s="125">
        <v>2.3333333333333335</v>
      </c>
      <c r="O142" s="125">
        <v>1</v>
      </c>
      <c r="P142" s="125">
        <v>0.50000000000000033</v>
      </c>
      <c r="Q142" s="125">
        <v>0.80000000000000027</v>
      </c>
      <c r="R142" s="125">
        <v>1</v>
      </c>
      <c r="S142" s="125">
        <v>0.1666666666666666</v>
      </c>
      <c r="T142" s="125">
        <v>-0.37499999999999994</v>
      </c>
      <c r="U142" s="125">
        <v>-0.70000000000000007</v>
      </c>
      <c r="V142" s="125">
        <v>-0.9</v>
      </c>
      <c r="W142" s="125">
        <v>-0.88888888888888884</v>
      </c>
      <c r="X142" s="125">
        <v>-0.88888888888888884</v>
      </c>
      <c r="Y142" s="125">
        <v>-1</v>
      </c>
      <c r="Z142" s="125">
        <v>-1</v>
      </c>
      <c r="AA142" s="125">
        <v>-1</v>
      </c>
      <c r="AB142" s="125">
        <v>-1</v>
      </c>
      <c r="AC142" s="125">
        <v>-1</v>
      </c>
      <c r="AD142" s="125">
        <v>-1</v>
      </c>
      <c r="AE142" s="125">
        <v>-1</v>
      </c>
      <c r="AF142" s="125">
        <v>0</v>
      </c>
      <c r="AG142" s="125">
        <v>0</v>
      </c>
      <c r="AH142" s="125">
        <v>0</v>
      </c>
      <c r="AI142" s="125">
        <v>0</v>
      </c>
      <c r="AJ142" s="125">
        <v>0</v>
      </c>
      <c r="AK142" s="125">
        <v>0</v>
      </c>
      <c r="AL142" s="125">
        <v>0</v>
      </c>
      <c r="AM142" s="125">
        <v>0</v>
      </c>
      <c r="AN142" s="125">
        <v>0</v>
      </c>
      <c r="AO142" s="125">
        <v>0</v>
      </c>
      <c r="AP142" s="125">
        <v>0</v>
      </c>
      <c r="AQ142" s="125">
        <v>0</v>
      </c>
      <c r="AR142" s="125">
        <v>0</v>
      </c>
      <c r="AS142" s="125">
        <v>0</v>
      </c>
      <c r="AT142" s="125">
        <v>0</v>
      </c>
      <c r="AU142" s="125">
        <v>0</v>
      </c>
      <c r="AV142" s="125">
        <v>0</v>
      </c>
      <c r="AW142" s="125">
        <v>0</v>
      </c>
      <c r="AX142" s="125">
        <v>0</v>
      </c>
      <c r="AY142" s="125">
        <v>0</v>
      </c>
      <c r="AZ142" s="125">
        <v>0</v>
      </c>
      <c r="BA142" s="125">
        <v>0</v>
      </c>
      <c r="BB142" s="125">
        <v>0</v>
      </c>
      <c r="BC142" s="125">
        <v>0</v>
      </c>
      <c r="BD142" s="125">
        <v>0</v>
      </c>
      <c r="BE142" s="125">
        <v>0</v>
      </c>
      <c r="BF142" s="125">
        <v>0</v>
      </c>
      <c r="BG142" s="125">
        <v>0</v>
      </c>
      <c r="BH142" s="125">
        <v>-1</v>
      </c>
      <c r="BI142" s="125">
        <v>-1</v>
      </c>
      <c r="BJ142" s="125">
        <v>-1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0</v>
      </c>
      <c r="CC142" s="125">
        <v>0</v>
      </c>
      <c r="CD142" s="125">
        <v>0</v>
      </c>
      <c r="CE142" s="125">
        <v>0</v>
      </c>
      <c r="CF142" s="125">
        <v>0</v>
      </c>
      <c r="CG142" s="125">
        <v>0</v>
      </c>
      <c r="CH142" s="125">
        <v>0</v>
      </c>
      <c r="CI142" s="125">
        <v>0</v>
      </c>
      <c r="CJ142" s="125">
        <v>0</v>
      </c>
      <c r="CK142" s="125">
        <v>0</v>
      </c>
      <c r="CL142" s="125">
        <v>0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0</v>
      </c>
      <c r="DI142" s="125">
        <v>0</v>
      </c>
      <c r="DJ142" s="125">
        <v>0</v>
      </c>
      <c r="DK142" s="125">
        <v>0</v>
      </c>
      <c r="DL142" s="125">
        <v>0</v>
      </c>
      <c r="DM142" s="125">
        <v>0</v>
      </c>
      <c r="DN142" s="125">
        <v>0</v>
      </c>
      <c r="DO142" s="125">
        <v>0</v>
      </c>
      <c r="DP142" s="125">
        <v>0</v>
      </c>
      <c r="DQ142" s="125">
        <v>0</v>
      </c>
      <c r="DR142" s="125">
        <v>0</v>
      </c>
      <c r="DS142" s="125">
        <v>0</v>
      </c>
      <c r="DT142" s="125">
        <v>0</v>
      </c>
      <c r="DU142" s="125">
        <v>0</v>
      </c>
      <c r="DV142" s="125">
        <v>0</v>
      </c>
      <c r="DW142" s="125">
        <v>0</v>
      </c>
      <c r="DX142" s="125">
        <v>0</v>
      </c>
      <c r="DY142" s="125">
        <v>0</v>
      </c>
      <c r="DZ142" s="125">
        <v>0</v>
      </c>
      <c r="EA142" s="125">
        <v>0</v>
      </c>
      <c r="EB142" s="125">
        <v>0</v>
      </c>
      <c r="EC142" s="125">
        <v>0</v>
      </c>
      <c r="ED142" s="125">
        <v>2</v>
      </c>
      <c r="EE142" s="125">
        <v>2</v>
      </c>
      <c r="EF142" s="125">
        <v>0</v>
      </c>
      <c r="EG142" s="125">
        <v>0</v>
      </c>
      <c r="EH142" s="125">
        <v>0</v>
      </c>
      <c r="EI142" s="125">
        <v>0</v>
      </c>
      <c r="EJ142" s="125">
        <v>0</v>
      </c>
      <c r="EK142" s="125">
        <v>-1</v>
      </c>
      <c r="EL142" s="125">
        <v>-1</v>
      </c>
      <c r="EM142" s="125">
        <v>-1</v>
      </c>
      <c r="EN142" s="125">
        <v>-0.5</v>
      </c>
      <c r="EO142" s="125">
        <v>-0.5</v>
      </c>
      <c r="EP142" s="125">
        <v>-0.5</v>
      </c>
      <c r="EQ142" s="125">
        <v>0.5</v>
      </c>
      <c r="ER142" s="125">
        <v>0</v>
      </c>
      <c r="ES142" s="125">
        <v>0</v>
      </c>
      <c r="ET142" s="125">
        <v>0</v>
      </c>
      <c r="EU142" s="125">
        <v>1</v>
      </c>
      <c r="EV142" s="125">
        <v>1</v>
      </c>
      <c r="EW142" s="125">
        <v>2</v>
      </c>
      <c r="EX142" s="125">
        <v>-0.66666666666666663</v>
      </c>
      <c r="EY142" s="125">
        <v>-0.33333333333333331</v>
      </c>
      <c r="EZ142" s="125">
        <v>0</v>
      </c>
      <c r="FA142" s="125">
        <v>0</v>
      </c>
      <c r="FB142" s="125">
        <v>0.5</v>
      </c>
      <c r="FC142" s="125">
        <v>0.5</v>
      </c>
      <c r="FD142" s="125">
        <v>0.33333333333333331</v>
      </c>
      <c r="FE142" s="125">
        <v>4</v>
      </c>
      <c r="FF142" s="125">
        <v>1</v>
      </c>
      <c r="FG142" s="125">
        <v>0.33333333333333331</v>
      </c>
      <c r="FH142" s="125">
        <v>0.33333333333333331</v>
      </c>
      <c r="FI142" s="125">
        <v>0.66666666666666674</v>
      </c>
      <c r="FJ142" s="125">
        <v>1</v>
      </c>
      <c r="FK142" s="125">
        <v>0.5</v>
      </c>
      <c r="FL142" s="125">
        <v>0.19999999999999993</v>
      </c>
      <c r="FM142" s="125">
        <v>0.74999999999999989</v>
      </c>
      <c r="FN142" s="125">
        <v>0.5</v>
      </c>
      <c r="FO142" s="125">
        <v>0.5</v>
      </c>
      <c r="FP142" s="125">
        <v>0</v>
      </c>
      <c r="FQ142" s="125">
        <v>-0.33333333333333331</v>
      </c>
      <c r="FR142" s="125">
        <v>-0.33333333333333331</v>
      </c>
      <c r="FS142" s="125">
        <v>-0.1666666666666666</v>
      </c>
      <c r="FT142" s="125">
        <v>-0.28571428571428564</v>
      </c>
      <c r="FU142" s="125">
        <v>-0.1666666666666666</v>
      </c>
      <c r="FV142" s="125">
        <v>-0.1666666666666666</v>
      </c>
      <c r="FW142" s="125">
        <v>0.19999999999999993</v>
      </c>
      <c r="FX142" s="125">
        <v>0.74999999999999989</v>
      </c>
      <c r="FY142" s="125">
        <v>0.25000000000000011</v>
      </c>
      <c r="FZ142" s="125">
        <v>-0.4</v>
      </c>
      <c r="GA142" s="125">
        <v>-0.20000000000000007</v>
      </c>
      <c r="GB142" s="125">
        <v>-0.20000000000000007</v>
      </c>
      <c r="GC142" s="125">
        <v>-0.20000000000000007</v>
      </c>
      <c r="GD142" s="125">
        <v>-0.5</v>
      </c>
      <c r="GE142" s="125">
        <v>-0.7142857142857143</v>
      </c>
      <c r="GF142" s="125">
        <v>-0.6</v>
      </c>
      <c r="GG142" s="125">
        <v>0</v>
      </c>
      <c r="GH142" s="125">
        <v>-0.5</v>
      </c>
      <c r="GI142" s="125">
        <v>-0.5</v>
      </c>
      <c r="GJ142" s="125">
        <v>-0.5</v>
      </c>
      <c r="GK142" s="125">
        <v>-0.33333333333333331</v>
      </c>
      <c r="GL142" s="125">
        <v>0</v>
      </c>
      <c r="GM142" s="125">
        <v>0</v>
      </c>
      <c r="GN142" s="125">
        <v>-0.66666666666666663</v>
      </c>
      <c r="GO142" s="125">
        <v>-0.5</v>
      </c>
      <c r="GP142" s="125">
        <v>-0.5</v>
      </c>
      <c r="GQ142" s="125">
        <v>-0.5</v>
      </c>
      <c r="GR142" s="125">
        <v>0</v>
      </c>
      <c r="GS142" s="125">
        <v>0.5</v>
      </c>
      <c r="GT142" s="125">
        <v>0.5</v>
      </c>
      <c r="GU142" s="125">
        <v>4</v>
      </c>
      <c r="GV142" s="125">
        <v>4</v>
      </c>
      <c r="GW142" s="125">
        <v>5.9999999999999991</v>
      </c>
      <c r="GX142" s="125">
        <v>5.9999999999999991</v>
      </c>
      <c r="GY142" s="125">
        <v>2.5</v>
      </c>
      <c r="GZ142" s="125">
        <v>1</v>
      </c>
      <c r="HA142" s="125">
        <v>1</v>
      </c>
      <c r="HB142" s="125">
        <v>0</v>
      </c>
      <c r="HC142" s="125">
        <v>0.59999999999999987</v>
      </c>
      <c r="HD142" s="125">
        <v>-0.14285714285714282</v>
      </c>
      <c r="HE142" s="125">
        <v>0</v>
      </c>
      <c r="HF142" s="125">
        <v>-0.14285714285714282</v>
      </c>
      <c r="HG142" s="125">
        <v>0.1666666666666666</v>
      </c>
      <c r="HH142" s="125">
        <v>0.33333333333333331</v>
      </c>
      <c r="HI142" s="125">
        <v>0.59999999999999987</v>
      </c>
      <c r="HJ142" s="125">
        <v>-0.37499999999999994</v>
      </c>
      <c r="HK142" s="125">
        <v>0</v>
      </c>
      <c r="HL142" s="125">
        <v>-0.28571428571428564</v>
      </c>
      <c r="HM142" s="125">
        <v>0.33333333333333331</v>
      </c>
      <c r="HN142" s="125">
        <v>0</v>
      </c>
      <c r="HO142" s="125">
        <v>0.625</v>
      </c>
      <c r="HP142" s="125">
        <v>1.1250000000000002</v>
      </c>
      <c r="HQ142" s="125">
        <v>2.1999999999999997</v>
      </c>
      <c r="HR142" s="125">
        <v>2.0000000000000009</v>
      </c>
      <c r="HS142" s="125">
        <v>2.8000000000000003</v>
      </c>
      <c r="HT142" s="125">
        <v>1.1250000000000002</v>
      </c>
      <c r="HU142" s="125">
        <v>1.428571428571429</v>
      </c>
      <c r="HV142" s="125">
        <v>-0.23076923076923073</v>
      </c>
      <c r="HW142" s="125">
        <v>-0.6470588235294118</v>
      </c>
      <c r="HX142" s="125">
        <v>-0.5625</v>
      </c>
      <c r="HY142" s="125">
        <v>-0.72222222222222221</v>
      </c>
      <c r="HZ142" s="125">
        <v>-0.78947368421052644</v>
      </c>
      <c r="IA142" s="125">
        <v>-0.82352941176470595</v>
      </c>
      <c r="IB142" s="125">
        <v>-0.6470588235294118</v>
      </c>
      <c r="IC142" s="125">
        <v>-9.9999999999999881E-2</v>
      </c>
      <c r="ID142" s="125">
        <v>0.50000000000000033</v>
      </c>
      <c r="IE142" s="125">
        <v>0.42857142857142877</v>
      </c>
      <c r="IF142" s="125">
        <v>1.4</v>
      </c>
      <c r="IG142" s="125">
        <v>2</v>
      </c>
      <c r="IH142" s="125">
        <v>5.3333333333333339</v>
      </c>
      <c r="II142" s="125">
        <v>2.1666666666666674</v>
      </c>
      <c r="IJ142" s="125">
        <v>1.2222222222222219</v>
      </c>
      <c r="IK142" s="125">
        <v>1.3333333333333333</v>
      </c>
      <c r="IL142" s="125">
        <v>0.90000000000000013</v>
      </c>
      <c r="IM142" s="125">
        <v>0.33333333333333331</v>
      </c>
      <c r="IN142" s="125">
        <v>0.33333333333333331</v>
      </c>
      <c r="IO142" s="125">
        <v>-0.52631578947368418</v>
      </c>
      <c r="IP142" s="125">
        <v>-0.57894736842105265</v>
      </c>
      <c r="IQ142" s="125">
        <v>-0.79999999999999993</v>
      </c>
      <c r="IR142" s="125">
        <v>-0.90476190476190477</v>
      </c>
      <c r="IS142" s="125">
        <v>-0.78947368421052644</v>
      </c>
      <c r="IT142" s="125">
        <v>-0.5</v>
      </c>
      <c r="IU142" s="125">
        <v>-0.43749999999999989</v>
      </c>
      <c r="IV142" s="125">
        <v>0.11111111111111097</v>
      </c>
      <c r="IW142" s="125">
        <v>0.74999999999999989</v>
      </c>
      <c r="IX142" s="125">
        <v>2.7500000000000004</v>
      </c>
      <c r="IY142" s="125">
        <v>7.5000000000000009</v>
      </c>
      <c r="IZ142" s="125">
        <v>3.25</v>
      </c>
      <c r="JA142" s="125">
        <v>0.625</v>
      </c>
      <c r="JB142" s="125">
        <v>0.33333333333333309</v>
      </c>
      <c r="JC142" s="125">
        <v>9.9999999999999881E-2</v>
      </c>
      <c r="JD142" s="125">
        <v>-0.35714285714285698</v>
      </c>
      <c r="JE142" s="125">
        <v>-0.39999999999999991</v>
      </c>
      <c r="JF142" s="125">
        <v>-0.29411764705882359</v>
      </c>
      <c r="JG142" s="125">
        <v>-0.17647058823529424</v>
      </c>
      <c r="JH142" s="125">
        <v>0.23076923076923073</v>
      </c>
      <c r="JI142" s="125">
        <v>0.33333333333333331</v>
      </c>
      <c r="JJ142" s="125">
        <v>0.45454545454545459</v>
      </c>
      <c r="JK142" s="125">
        <v>0.66666666666666641</v>
      </c>
      <c r="JL142" s="125">
        <v>1.1111111111111109</v>
      </c>
      <c r="JM142" s="125">
        <v>0.75000000000000022</v>
      </c>
      <c r="JN142" s="125">
        <v>0.42857142857142877</v>
      </c>
      <c r="JO142" s="125">
        <v>0.37499999999999994</v>
      </c>
      <c r="JP142" s="125">
        <v>0.37499999999999994</v>
      </c>
      <c r="JQ142" s="125">
        <v>0.74999999999999989</v>
      </c>
      <c r="JR142" s="125">
        <v>0.73333333333333328</v>
      </c>
      <c r="JS142" s="125">
        <v>0.31578947368421045</v>
      </c>
      <c r="JT142" s="125">
        <v>0</v>
      </c>
      <c r="JU142" s="125">
        <v>5.0000000000000086E-2</v>
      </c>
      <c r="JV142" s="125">
        <v>-0.18181818181818163</v>
      </c>
      <c r="JW142" s="125">
        <v>-0.18181818181818163</v>
      </c>
      <c r="JX142" s="125">
        <v>-0.5357142857142857</v>
      </c>
      <c r="JY142" s="125">
        <v>-0.3076923076923076</v>
      </c>
      <c r="JZ142" s="125">
        <v>-0.4</v>
      </c>
      <c r="KA142" s="125">
        <v>-0.42857142857142866</v>
      </c>
      <c r="KB142" s="125">
        <v>-0.52380952380952384</v>
      </c>
      <c r="KC142" s="125">
        <v>-0.33333333333333348</v>
      </c>
      <c r="KD142" s="125">
        <v>-0.33333333333333348</v>
      </c>
      <c r="KE142" s="125">
        <v>0.30769230769230776</v>
      </c>
      <c r="KF142" s="125">
        <v>-0.11111111111111129</v>
      </c>
      <c r="KG142" s="125">
        <v>6.6666666666666596E-2</v>
      </c>
      <c r="KH142" s="125">
        <v>0.66666666666666674</v>
      </c>
      <c r="KI142" s="125">
        <v>0.90000000000000013</v>
      </c>
      <c r="KJ142" s="125">
        <v>0.4166666666666668</v>
      </c>
      <c r="KK142" s="125">
        <v>0.50000000000000033</v>
      </c>
      <c r="KL142" s="125">
        <v>0.23529411764705888</v>
      </c>
      <c r="KM142" s="125">
        <v>0.25000000000000011</v>
      </c>
      <c r="KN142" s="125">
        <v>0.25000000000000011</v>
      </c>
      <c r="KO142" s="125">
        <v>5.0000000000000086E-2</v>
      </c>
      <c r="KP142" s="125">
        <v>0.21052631578947373</v>
      </c>
      <c r="KQ142" s="125">
        <v>0.70588235294117629</v>
      </c>
      <c r="KR142" s="125">
        <v>0.7222222222222221</v>
      </c>
      <c r="KS142" s="125">
        <v>0.33333333333333304</v>
      </c>
      <c r="KT142" s="125">
        <v>0.65</v>
      </c>
      <c r="KU142" s="125">
        <v>1.1000000000000001</v>
      </c>
      <c r="KV142" s="125">
        <v>1</v>
      </c>
      <c r="KW142" s="125">
        <v>1.0869565217391302</v>
      </c>
      <c r="KX142" s="125">
        <v>0.51724137931034475</v>
      </c>
      <c r="KY142" s="125">
        <v>0.38709677419354849</v>
      </c>
      <c r="KZ142" s="125">
        <v>0.67857142857142905</v>
      </c>
      <c r="LA142" s="125">
        <v>0.24242424242424249</v>
      </c>
      <c r="LB142" s="125">
        <v>-0.19047619047619052</v>
      </c>
      <c r="LC142" s="125">
        <v>-0.28571428571428575</v>
      </c>
      <c r="LD142" s="125">
        <v>-0.47916666666666663</v>
      </c>
      <c r="LE142" s="125">
        <v>-0.45454545454545453</v>
      </c>
      <c r="LF142" s="125">
        <v>-0.46511627906976744</v>
      </c>
      <c r="LG142" s="125">
        <v>-0.5957446808510638</v>
      </c>
      <c r="LH142" s="125">
        <v>-0.48780487804878048</v>
      </c>
      <c r="LI142" s="125">
        <v>-0.35294117647058831</v>
      </c>
      <c r="LJ142" s="125">
        <v>-0.26666666666666672</v>
      </c>
      <c r="LK142" s="125">
        <v>-4.000000000000007E-2</v>
      </c>
      <c r="LL142" s="125">
        <v>0.20833333333333334</v>
      </c>
      <c r="LM142" s="125">
        <v>0.21739130434782583</v>
      </c>
      <c r="LN142" s="125">
        <v>0.57894736842105254</v>
      </c>
      <c r="LO142" s="125">
        <v>0.42857142857142844</v>
      </c>
      <c r="LP142" s="125">
        <v>0.40909090909090934</v>
      </c>
      <c r="LQ142" s="125">
        <v>0.36363636363636376</v>
      </c>
      <c r="LR142" s="125">
        <v>8.3333333333333356E-2</v>
      </c>
      <c r="LS142" s="125">
        <v>-0.34482758620689646</v>
      </c>
      <c r="LT142" s="125">
        <v>-0.32142857142857129</v>
      </c>
      <c r="LU142" s="125">
        <v>-0.60000000000000009</v>
      </c>
      <c r="LV142" s="125">
        <v>-0.7</v>
      </c>
      <c r="LW142" s="125">
        <v>-0.83870967741935476</v>
      </c>
      <c r="LX142" s="125">
        <v>-0.83333333333333337</v>
      </c>
      <c r="LY142" s="125">
        <v>-0.84615384615384615</v>
      </c>
      <c r="LZ142" s="125">
        <v>-0.78947368421052644</v>
      </c>
      <c r="MA142" s="125">
        <v>-0.78947368421052644</v>
      </c>
      <c r="MB142" s="125">
        <v>-0.75</v>
      </c>
      <c r="MC142" s="125">
        <v>-0.88888888888888884</v>
      </c>
      <c r="MD142" s="125">
        <v>-0.79999999999999993</v>
      </c>
      <c r="ME142" s="125">
        <v>-0.79999999999999993</v>
      </c>
      <c r="MF142" s="125">
        <v>-0.75</v>
      </c>
      <c r="MG142" s="125">
        <v>-0.75</v>
      </c>
      <c r="MH142" s="125">
        <v>-0.75</v>
      </c>
      <c r="MI142" s="125">
        <v>-0.66666666666666663</v>
      </c>
      <c r="MJ142" s="125">
        <v>0</v>
      </c>
      <c r="MK142" s="125">
        <v>-1</v>
      </c>
      <c r="ML142" s="125">
        <v>-1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G81"/>
  <sheetViews>
    <sheetView zoomScaleNormal="100" workbookViewId="0">
      <pane xSplit="2" ySplit="3" topLeftCell="MM54" activePane="bottomRight" state="frozen"/>
      <selection pane="topRight" activeCell="D1" sqref="D1:D1048576"/>
      <selection pane="bottomLeft" activeCell="D1" sqref="D1:D1048576"/>
      <selection pane="bottomRight" activeCell="NH1" sqref="NH1:NJ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1" width="8.125" style="47" bestFit="1" customWidth="1"/>
    <col min="372" max="16384" width="11" style="47"/>
  </cols>
  <sheetData>
    <row r="1" spans="1:371" ht="21">
      <c r="A1" s="128" t="s">
        <v>193</v>
      </c>
    </row>
    <row r="3" spans="1:371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</row>
    <row r="4" spans="1:371">
      <c r="A4" s="49" t="s">
        <v>16</v>
      </c>
      <c r="B4" s="49" t="s">
        <v>25</v>
      </c>
      <c r="C4" s="48">
        <f>+SUM(D4:NG4)</f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</row>
    <row r="5" spans="1:371">
      <c r="A5" s="49" t="s">
        <v>16</v>
      </c>
      <c r="B5" s="49" t="s">
        <v>26</v>
      </c>
      <c r="C5" s="48">
        <f>+SUM(D5:NG5)</f>
        <v>782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</row>
    <row r="6" spans="1:371">
      <c r="A6" s="49" t="s">
        <v>16</v>
      </c>
      <c r="B6" s="49" t="s">
        <v>27</v>
      </c>
      <c r="C6" s="48">
        <f>+SUM(D6:NG6)</f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</row>
    <row r="7" spans="1:371">
      <c r="A7" s="49" t="s">
        <v>16</v>
      </c>
      <c r="B7" s="49" t="s">
        <v>28</v>
      </c>
      <c r="C7" s="48">
        <f>+SUM(D7:NG7)</f>
        <v>422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</row>
    <row r="8" spans="1:371">
      <c r="A8" s="49" t="s">
        <v>16</v>
      </c>
      <c r="B8" s="49" t="s">
        <v>29</v>
      </c>
      <c r="C8" s="48">
        <f>+SUM(D8:NG8)</f>
        <v>49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1</v>
      </c>
    </row>
    <row r="9" spans="1:371">
      <c r="A9" s="49" t="s">
        <v>16</v>
      </c>
      <c r="B9" s="49" t="s">
        <v>30</v>
      </c>
      <c r="C9" s="48">
        <f>+SUM(D9:NG9)</f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</row>
    <row r="10" spans="1:371">
      <c r="A10" s="49" t="s">
        <v>16</v>
      </c>
      <c r="B10" s="49" t="s">
        <v>31</v>
      </c>
      <c r="C10" s="48">
        <f>+SUM(D10:NG10)</f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</row>
    <row r="11" spans="1:371">
      <c r="A11" s="49" t="s">
        <v>16</v>
      </c>
      <c r="B11" s="49" t="s">
        <v>32</v>
      </c>
      <c r="C11" s="48">
        <f>+SUM(D11:NG11)</f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</row>
    <row r="12" spans="1:371">
      <c r="A12" s="49" t="s">
        <v>16</v>
      </c>
      <c r="B12" s="49" t="s">
        <v>33</v>
      </c>
      <c r="C12" s="48">
        <f>+SUM(D12:NG12)</f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</row>
    <row r="13" spans="1:371">
      <c r="A13" s="49" t="s">
        <v>16</v>
      </c>
      <c r="B13" s="49" t="s">
        <v>34</v>
      </c>
      <c r="C13" s="48">
        <f>+SUM(D13:NG13)</f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</row>
    <row r="14" spans="1:371">
      <c r="A14" s="49" t="s">
        <v>16</v>
      </c>
      <c r="B14" s="49" t="s">
        <v>35</v>
      </c>
      <c r="C14" s="48">
        <f>+SUM(D14:NG14)</f>
        <v>2031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</row>
    <row r="15" spans="1:371">
      <c r="A15" s="49" t="s">
        <v>16</v>
      </c>
      <c r="B15" s="49" t="s">
        <v>36</v>
      </c>
      <c r="C15" s="48">
        <f>+SUM(D15:NG15)</f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</row>
    <row r="16" spans="1:371">
      <c r="A16" s="49" t="s">
        <v>16</v>
      </c>
      <c r="B16" s="49" t="s">
        <v>37</v>
      </c>
      <c r="C16" s="48">
        <f>+SUM(D16:NG16)</f>
        <v>314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</row>
    <row r="17" spans="1:371">
      <c r="A17" s="49" t="s">
        <v>16</v>
      </c>
      <c r="B17" s="49" t="s">
        <v>38</v>
      </c>
      <c r="C17" s="48">
        <f>+SUM(D17:NG17)</f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</row>
    <row r="18" spans="1:371">
      <c r="A18" s="49" t="s">
        <v>16</v>
      </c>
      <c r="B18" s="49" t="s">
        <v>39</v>
      </c>
      <c r="C18" s="48">
        <f>+SUM(D18:NG18)</f>
        <v>167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</row>
    <row r="19" spans="1:371">
      <c r="A19" s="49" t="s">
        <v>16</v>
      </c>
      <c r="B19" s="49" t="s">
        <v>40</v>
      </c>
      <c r="C19" s="48">
        <f>+SUM(D19:NG19)</f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</row>
    <row r="20" spans="1:371">
      <c r="A20" s="49" t="s">
        <v>16</v>
      </c>
      <c r="B20" s="49" t="s">
        <v>197</v>
      </c>
      <c r="C20" s="48">
        <f>+SUM(D20:NG20)</f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</row>
    <row r="21" spans="1:371">
      <c r="A21" s="49" t="s">
        <v>16</v>
      </c>
      <c r="B21" s="49" t="s">
        <v>42</v>
      </c>
      <c r="C21" s="48">
        <f>+SUM(D21:NG21)</f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</row>
    <row r="22" spans="1:371">
      <c r="A22" s="49" t="s">
        <v>16</v>
      </c>
      <c r="B22" s="49" t="s">
        <v>43</v>
      </c>
      <c r="C22" s="48">
        <f>+SUM(D22:NG22)</f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</row>
    <row r="23" spans="1:371">
      <c r="A23" s="49" t="s">
        <v>16</v>
      </c>
      <c r="B23" s="49" t="s">
        <v>44</v>
      </c>
      <c r="C23" s="48">
        <f>+SUM(D23:NG23)</f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</row>
    <row r="24" spans="1:371">
      <c r="A24" s="49" t="s">
        <v>16</v>
      </c>
      <c r="B24" s="49" t="s">
        <v>45</v>
      </c>
      <c r="C24" s="48">
        <f>+SUM(D24:NG24)</f>
        <v>515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</row>
    <row r="25" spans="1:371">
      <c r="A25" s="49" t="s">
        <v>16</v>
      </c>
      <c r="B25" s="49" t="s">
        <v>46</v>
      </c>
      <c r="C25" s="48">
        <f>+SUM(D25:NG25)</f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</row>
    <row r="26" spans="1:371">
      <c r="A26" s="49" t="s">
        <v>16</v>
      </c>
      <c r="B26" s="49" t="s">
        <v>47</v>
      </c>
      <c r="C26" s="48">
        <f>+SUM(D26:NG26)</f>
        <v>1609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</row>
    <row r="27" spans="1:371">
      <c r="A27" s="49" t="s">
        <v>16</v>
      </c>
      <c r="B27" s="49" t="s">
        <v>48</v>
      </c>
      <c r="C27" s="48">
        <f>+SUM(D27:NG27)</f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</row>
    <row r="28" spans="1:371">
      <c r="A28" s="49" t="s">
        <v>16</v>
      </c>
      <c r="B28" s="49" t="s">
        <v>49</v>
      </c>
      <c r="C28" s="48">
        <f>+SUM(D28:NG28)</f>
        <v>297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</row>
    <row r="29" spans="1:371">
      <c r="A29" s="49" t="s">
        <v>16</v>
      </c>
      <c r="B29" s="49" t="s">
        <v>50</v>
      </c>
      <c r="C29" s="48">
        <f>+SUM(D29:NG29)</f>
        <v>83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</row>
    <row r="30" spans="1:371">
      <c r="A30" s="49" t="s">
        <v>16</v>
      </c>
      <c r="B30" s="49" t="s">
        <v>51</v>
      </c>
      <c r="C30" s="48">
        <f>+SUM(D30:NG30)</f>
        <v>1503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</row>
    <row r="31" spans="1:371">
      <c r="A31" s="49" t="s">
        <v>16</v>
      </c>
      <c r="B31" s="49" t="s">
        <v>52</v>
      </c>
      <c r="C31" s="48">
        <f>+SUM(D31:NG31)</f>
        <v>1850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</row>
    <row r="32" spans="1:371">
      <c r="A32" s="49" t="s">
        <v>16</v>
      </c>
      <c r="B32" s="49" t="s">
        <v>53</v>
      </c>
      <c r="C32" s="48">
        <f>+SUM(D32:NG32)</f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</row>
    <row r="33" spans="1:371">
      <c r="A33" s="49" t="s">
        <v>16</v>
      </c>
      <c r="B33" s="49" t="s">
        <v>54</v>
      </c>
      <c r="C33" s="48">
        <f>+SUM(D33:NG33)</f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</row>
    <row r="34" spans="1:371">
      <c r="A34" s="49" t="s">
        <v>16</v>
      </c>
      <c r="B34" s="49" t="s">
        <v>55</v>
      </c>
      <c r="C34" s="48">
        <f>+SUM(D34:NG34)</f>
        <v>1946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</row>
    <row r="35" spans="1:371">
      <c r="A35" s="49" t="s">
        <v>16</v>
      </c>
      <c r="B35" s="49" t="s">
        <v>56</v>
      </c>
      <c r="C35" s="48">
        <f>+SUM(D35:NG35)</f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</row>
    <row r="36" spans="1:371">
      <c r="A36" s="49" t="s">
        <v>16</v>
      </c>
      <c r="B36" s="49" t="s">
        <v>57</v>
      </c>
      <c r="C36" s="48">
        <f>+SUM(D36:NG36)</f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</row>
    <row r="37" spans="1:371">
      <c r="A37" s="49" t="s">
        <v>16</v>
      </c>
      <c r="B37" s="49" t="s">
        <v>58</v>
      </c>
      <c r="C37" s="48">
        <f>+SUM(D37:NG37)</f>
        <v>25148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154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27</v>
      </c>
      <c r="MZ37" s="47">
        <v>34</v>
      </c>
      <c r="NA37" s="47">
        <v>32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22</v>
      </c>
    </row>
    <row r="38" spans="1:371">
      <c r="A38" s="49" t="s">
        <v>16</v>
      </c>
      <c r="B38" s="49" t="s">
        <v>59</v>
      </c>
      <c r="C38" s="48">
        <f>+SUM(D38:NG38)</f>
        <v>105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</row>
    <row r="39" spans="1:371">
      <c r="A39" s="49" t="s">
        <v>16</v>
      </c>
      <c r="B39" s="49" t="s">
        <v>60</v>
      </c>
      <c r="C39" s="48">
        <f>+SUM(D39:NG39)</f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</row>
    <row r="40" spans="1:371">
      <c r="A40" s="49" t="s">
        <v>16</v>
      </c>
      <c r="B40" s="49" t="s">
        <v>61</v>
      </c>
      <c r="C40" s="48">
        <f>+SUM(D40:NG40)</f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</row>
    <row r="41" spans="1:371">
      <c r="A41" s="49" t="s">
        <v>16</v>
      </c>
      <c r="B41" s="49" t="s">
        <v>62</v>
      </c>
      <c r="C41" s="48">
        <f>+SUM(D41:NG41)</f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</row>
    <row r="42" spans="1:371">
      <c r="A42" s="49" t="s">
        <v>16</v>
      </c>
      <c r="B42" s="49" t="s">
        <v>63</v>
      </c>
      <c r="C42" s="48">
        <f>+SUM(D42:NG42)</f>
        <v>95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</row>
    <row r="43" spans="1:371">
      <c r="A43" s="49" t="s">
        <v>16</v>
      </c>
      <c r="B43" s="49" t="s">
        <v>64</v>
      </c>
      <c r="C43" s="48">
        <f>+SUM(D43:NG43)</f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</row>
    <row r="44" spans="1:371">
      <c r="A44" s="49" t="s">
        <v>16</v>
      </c>
      <c r="B44" s="49" t="s">
        <v>65</v>
      </c>
      <c r="C44" s="48">
        <f>+SUM(D44:NG44)</f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</row>
    <row r="45" spans="1:371">
      <c r="A45" s="49" t="s">
        <v>16</v>
      </c>
      <c r="B45" s="49" t="s">
        <v>66</v>
      </c>
      <c r="C45" s="48">
        <f>+SUM(D45:NG45)</f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</row>
    <row r="46" spans="1:371">
      <c r="A46" s="49" t="s">
        <v>16</v>
      </c>
      <c r="B46" s="49" t="s">
        <v>67</v>
      </c>
      <c r="C46" s="48">
        <f>+SUM(D46:NG46)</f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</row>
    <row r="47" spans="1:371">
      <c r="A47" s="49" t="s">
        <v>16</v>
      </c>
      <c r="B47" s="49" t="s">
        <v>68</v>
      </c>
      <c r="C47" s="48">
        <f>+SUM(D47:NG47)</f>
        <v>434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</row>
    <row r="48" spans="1:371">
      <c r="A48" s="49" t="s">
        <v>16</v>
      </c>
      <c r="B48" s="49" t="s">
        <v>69</v>
      </c>
      <c r="C48" s="48">
        <f>+SUM(D48:NG48)</f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</row>
    <row r="49" spans="1:371">
      <c r="A49" s="49" t="s">
        <v>16</v>
      </c>
      <c r="B49" s="49" t="s">
        <v>70</v>
      </c>
      <c r="C49" s="48">
        <f>+SUM(D49:NG49)</f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</row>
    <row r="50" spans="1:371">
      <c r="A50" s="49" t="s">
        <v>16</v>
      </c>
      <c r="B50" s="49" t="s">
        <v>71</v>
      </c>
      <c r="C50" s="48">
        <f>+SUM(D50:NG50)</f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</row>
    <row r="51" spans="1:371">
      <c r="A51" s="49" t="s">
        <v>16</v>
      </c>
      <c r="B51" s="49" t="s">
        <v>72</v>
      </c>
      <c r="C51" s="48">
        <f>+SUM(D51:NG51)</f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</row>
    <row r="52" spans="1:371">
      <c r="A52" s="49" t="s">
        <v>16</v>
      </c>
      <c r="B52" s="49" t="s">
        <v>73</v>
      </c>
      <c r="C52" s="48">
        <f>+SUM(D52:NG52)</f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</row>
    <row r="53" spans="1:371">
      <c r="A53" s="49" t="s">
        <v>16</v>
      </c>
      <c r="B53" s="49" t="s">
        <v>74</v>
      </c>
      <c r="C53" s="48">
        <f>+SUM(D53:NG53)</f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</row>
    <row r="54" spans="1:371">
      <c r="A54" s="49" t="s">
        <v>16</v>
      </c>
      <c r="B54" s="49" t="s">
        <v>75</v>
      </c>
      <c r="C54" s="48">
        <f>+SUM(D54:NG54)</f>
        <v>325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2</v>
      </c>
    </row>
    <row r="55" spans="1:371">
      <c r="A55" s="49" t="s">
        <v>16</v>
      </c>
      <c r="B55" s="49" t="s">
        <v>76</v>
      </c>
      <c r="C55" s="48">
        <f>+SUM(D55:NG55)</f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</row>
    <row r="56" spans="1:371">
      <c r="A56" s="49" t="s">
        <v>16</v>
      </c>
      <c r="B56" s="49" t="s">
        <v>77</v>
      </c>
      <c r="C56" s="48">
        <f>+SUM(D56:NG56)</f>
        <v>141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</row>
    <row r="57" spans="1:371">
      <c r="A57" s="49" t="s">
        <v>17</v>
      </c>
      <c r="B57" s="49" t="s">
        <v>79</v>
      </c>
      <c r="C57" s="48">
        <f>+SUM(D57:NG57)</f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</row>
    <row r="58" spans="1:371">
      <c r="A58" s="49" t="s">
        <v>17</v>
      </c>
      <c r="B58" s="49" t="s">
        <v>80</v>
      </c>
      <c r="C58" s="48">
        <f>+SUM(D58:NG58)</f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</row>
    <row r="59" spans="1:371">
      <c r="A59" s="49" t="s">
        <v>17</v>
      </c>
      <c r="B59" s="49" t="s">
        <v>81</v>
      </c>
      <c r="C59" s="48">
        <f>+SUM(D59:NG59)</f>
        <v>845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</row>
    <row r="60" spans="1:371">
      <c r="A60" s="49" t="s">
        <v>17</v>
      </c>
      <c r="B60" s="49" t="s">
        <v>82</v>
      </c>
      <c r="C60" s="48">
        <f>+SUM(D60:NG60)</f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</row>
    <row r="61" spans="1:371">
      <c r="A61" s="49" t="s">
        <v>17</v>
      </c>
      <c r="B61" s="49" t="s">
        <v>83</v>
      </c>
      <c r="C61" s="48">
        <f>+SUM(D61:NG61)</f>
        <v>625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</row>
    <row r="62" spans="1:371">
      <c r="A62" s="49" t="s">
        <v>17</v>
      </c>
      <c r="B62" s="49" t="s">
        <v>84</v>
      </c>
      <c r="C62" s="48">
        <f>+SUM(D62:NG62)</f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</row>
    <row r="63" spans="1:371">
      <c r="A63" s="49" t="s">
        <v>17</v>
      </c>
      <c r="B63" s="49" t="s">
        <v>85</v>
      </c>
      <c r="C63" s="48">
        <f>+SUM(D63:NG63)</f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</row>
    <row r="64" spans="1:371">
      <c r="A64" s="49" t="s">
        <v>17</v>
      </c>
      <c r="B64" s="49" t="s">
        <v>86</v>
      </c>
      <c r="C64" s="48">
        <f>+SUM(D64:NG64)</f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</row>
    <row r="65" spans="1:371">
      <c r="A65" s="49" t="s">
        <v>18</v>
      </c>
      <c r="B65" s="49" t="s">
        <v>87</v>
      </c>
      <c r="C65" s="48">
        <f>+SUM(D65:NG65)</f>
        <v>4794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218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74</v>
      </c>
      <c r="MF65" s="47">
        <v>57</v>
      </c>
      <c r="MG65" s="47">
        <v>74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</row>
    <row r="66" spans="1:371">
      <c r="A66" s="49" t="s">
        <v>18</v>
      </c>
      <c r="B66" s="49" t="s">
        <v>89</v>
      </c>
      <c r="C66" s="48">
        <f>+SUM(D66:NG66)</f>
        <v>1815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7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</row>
    <row r="67" spans="1:371">
      <c r="A67" s="49" t="s">
        <v>18</v>
      </c>
      <c r="B67" s="49" t="s">
        <v>90</v>
      </c>
      <c r="C67" s="48">
        <f>+SUM(D67:NG67)</f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</row>
    <row r="68" spans="1:371">
      <c r="A68" s="49" t="s">
        <v>18</v>
      </c>
      <c r="B68" s="49" t="s">
        <v>91</v>
      </c>
      <c r="C68" s="48">
        <f>+SUM(D68:NG68)</f>
        <v>1467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</row>
    <row r="69" spans="1:371">
      <c r="A69" s="49" t="s">
        <v>18</v>
      </c>
      <c r="B69" s="49" t="s">
        <v>92</v>
      </c>
      <c r="C69" s="48">
        <f>+SUM(D69:NG69)</f>
        <v>2288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</row>
    <row r="70" spans="1:371">
      <c r="A70" s="49" t="s">
        <v>19</v>
      </c>
      <c r="B70" s="49" t="s">
        <v>94</v>
      </c>
      <c r="C70" s="48">
        <f>+SUM(D70:NG70)</f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</row>
    <row r="71" spans="1:371">
      <c r="A71" s="49" t="s">
        <v>198</v>
      </c>
      <c r="B71" s="49" t="s">
        <v>198</v>
      </c>
      <c r="C71" s="48">
        <f>+SUM(D71:NG71)</f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0</v>
      </c>
      <c r="AE71" s="47">
        <v>0</v>
      </c>
      <c r="AF71" s="47">
        <v>0</v>
      </c>
      <c r="AG71" s="47">
        <v>0</v>
      </c>
      <c r="AH71" s="47">
        <v>0</v>
      </c>
      <c r="AI71" s="47">
        <v>0</v>
      </c>
      <c r="AJ71" s="47">
        <v>0</v>
      </c>
      <c r="AK71" s="47">
        <v>0</v>
      </c>
      <c r="AL71" s="47">
        <v>0</v>
      </c>
      <c r="AM71" s="47">
        <v>0</v>
      </c>
      <c r="AN71" s="47">
        <v>0</v>
      </c>
      <c r="AO71" s="47">
        <v>0</v>
      </c>
      <c r="AP71" s="47">
        <v>0</v>
      </c>
      <c r="AQ71" s="47">
        <v>0</v>
      </c>
      <c r="AR71" s="47">
        <v>0</v>
      </c>
      <c r="AS71" s="47">
        <v>0</v>
      </c>
      <c r="AT71" s="47">
        <v>0</v>
      </c>
      <c r="AU71" s="47">
        <v>0</v>
      </c>
      <c r="AV71" s="47">
        <v>0</v>
      </c>
      <c r="AW71" s="47">
        <v>0</v>
      </c>
      <c r="AX71" s="47">
        <v>0</v>
      </c>
      <c r="AY71" s="47">
        <v>0</v>
      </c>
      <c r="AZ71" s="47">
        <v>0</v>
      </c>
      <c r="BA71" s="47">
        <v>0</v>
      </c>
      <c r="BB71" s="47">
        <v>0</v>
      </c>
      <c r="BC71" s="47">
        <v>0</v>
      </c>
      <c r="BD71" s="47">
        <v>0</v>
      </c>
      <c r="BE71" s="47">
        <v>0</v>
      </c>
      <c r="BF71" s="47">
        <v>0</v>
      </c>
      <c r="BG71" s="47">
        <v>0</v>
      </c>
      <c r="BH71" s="47">
        <v>0</v>
      </c>
      <c r="BI71" s="47">
        <v>0</v>
      </c>
      <c r="BJ71" s="47">
        <v>0</v>
      </c>
      <c r="BK71" s="47">
        <v>0</v>
      </c>
      <c r="BL71" s="47">
        <v>0</v>
      </c>
      <c r="BM71" s="47">
        <v>0</v>
      </c>
      <c r="BN71" s="47">
        <v>0</v>
      </c>
      <c r="BO71" s="47">
        <v>0</v>
      </c>
      <c r="BP71" s="47">
        <v>0</v>
      </c>
      <c r="BQ71" s="47">
        <v>0</v>
      </c>
      <c r="BR71" s="47">
        <v>0</v>
      </c>
      <c r="BS71" s="47">
        <v>0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0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0</v>
      </c>
      <c r="CQ71" s="47">
        <v>0</v>
      </c>
      <c r="CR71" s="47">
        <v>0</v>
      </c>
      <c r="CS71" s="47">
        <v>0</v>
      </c>
      <c r="CT71" s="47">
        <v>0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0</v>
      </c>
      <c r="DW71" s="47">
        <v>0</v>
      </c>
      <c r="DX71" s="47">
        <v>0</v>
      </c>
      <c r="DY71" s="47">
        <v>0</v>
      </c>
      <c r="DZ71" s="47">
        <v>0</v>
      </c>
      <c r="EA71" s="47">
        <v>0</v>
      </c>
      <c r="EB71" s="47">
        <v>0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0</v>
      </c>
      <c r="EK71" s="47">
        <v>0</v>
      </c>
      <c r="EL71" s="47">
        <v>0</v>
      </c>
      <c r="EM71" s="47">
        <v>0</v>
      </c>
      <c r="EN71" s="47">
        <v>0</v>
      </c>
      <c r="EO71" s="47">
        <v>0</v>
      </c>
      <c r="EP71" s="47">
        <v>0</v>
      </c>
      <c r="EQ71" s="47">
        <v>0</v>
      </c>
      <c r="ER71" s="47">
        <v>0</v>
      </c>
      <c r="ES71" s="47">
        <v>0</v>
      </c>
      <c r="ET71" s="47">
        <v>0</v>
      </c>
      <c r="EU71" s="47">
        <v>0</v>
      </c>
      <c r="EV71" s="47">
        <v>0</v>
      </c>
      <c r="EW71" s="47">
        <v>0</v>
      </c>
      <c r="EX71" s="47">
        <v>0</v>
      </c>
      <c r="EY71" s="47">
        <v>0</v>
      </c>
      <c r="EZ71" s="47">
        <v>0</v>
      </c>
      <c r="FA71" s="47">
        <v>0</v>
      </c>
      <c r="FB71" s="47">
        <v>0</v>
      </c>
      <c r="FC71" s="47">
        <v>0</v>
      </c>
      <c r="FD71" s="47">
        <v>0</v>
      </c>
      <c r="FE71" s="47">
        <v>0</v>
      </c>
      <c r="FF71" s="47">
        <v>0</v>
      </c>
      <c r="FG71" s="47">
        <v>0</v>
      </c>
      <c r="FH71" s="47">
        <v>0</v>
      </c>
      <c r="FI71" s="47">
        <v>0</v>
      </c>
      <c r="FJ71" s="47">
        <v>0</v>
      </c>
      <c r="FK71" s="47">
        <v>0</v>
      </c>
      <c r="FL71" s="47">
        <v>0</v>
      </c>
      <c r="FM71" s="47">
        <v>0</v>
      </c>
      <c r="FN71" s="47">
        <v>0</v>
      </c>
      <c r="FO71" s="47">
        <v>0</v>
      </c>
      <c r="FP71" s="47">
        <v>0</v>
      </c>
      <c r="FQ71" s="47">
        <v>0</v>
      </c>
      <c r="FR71" s="47">
        <v>0</v>
      </c>
      <c r="FS71" s="47">
        <v>0</v>
      </c>
      <c r="FT71" s="47">
        <v>0</v>
      </c>
      <c r="FU71" s="47">
        <v>0</v>
      </c>
      <c r="FV71" s="47">
        <v>0</v>
      </c>
      <c r="FW71" s="47">
        <v>0</v>
      </c>
      <c r="FX71" s="47">
        <v>0</v>
      </c>
      <c r="FY71" s="47">
        <v>0</v>
      </c>
      <c r="FZ71" s="47">
        <v>0</v>
      </c>
      <c r="GA71" s="47">
        <v>0</v>
      </c>
      <c r="GB71" s="47">
        <v>0</v>
      </c>
      <c r="GC71" s="47">
        <v>0</v>
      </c>
      <c r="GD71" s="47">
        <v>0</v>
      </c>
      <c r="GE71" s="47">
        <v>0</v>
      </c>
      <c r="GF71" s="47">
        <v>0</v>
      </c>
      <c r="GG71" s="47">
        <v>0</v>
      </c>
      <c r="GH71" s="47">
        <v>0</v>
      </c>
      <c r="GI71" s="47">
        <v>0</v>
      </c>
      <c r="GJ71" s="47">
        <v>0</v>
      </c>
      <c r="GK71" s="47">
        <v>0</v>
      </c>
      <c r="GL71" s="47">
        <v>0</v>
      </c>
      <c r="GM71" s="47">
        <v>0</v>
      </c>
      <c r="GN71" s="47">
        <v>0</v>
      </c>
      <c r="GO71" s="47">
        <v>0</v>
      </c>
      <c r="GP71" s="47">
        <v>0</v>
      </c>
      <c r="GQ71" s="47">
        <v>0</v>
      </c>
      <c r="GR71" s="47">
        <v>0</v>
      </c>
      <c r="GS71" s="47">
        <v>0</v>
      </c>
      <c r="GT71" s="47">
        <v>0</v>
      </c>
      <c r="GU71" s="47">
        <v>0</v>
      </c>
      <c r="GV71" s="47">
        <v>0</v>
      </c>
      <c r="GW71" s="47">
        <v>0</v>
      </c>
      <c r="GX71" s="47">
        <v>0</v>
      </c>
      <c r="GY71" s="47">
        <v>0</v>
      </c>
      <c r="GZ71" s="47">
        <v>0</v>
      </c>
      <c r="HA71" s="47">
        <v>0</v>
      </c>
      <c r="HB71" s="47">
        <v>0</v>
      </c>
      <c r="HC71" s="47">
        <v>0</v>
      </c>
      <c r="HD71" s="47">
        <v>0</v>
      </c>
      <c r="HE71" s="47">
        <v>0</v>
      </c>
      <c r="HF71" s="47">
        <v>0</v>
      </c>
      <c r="HG71" s="47">
        <v>0</v>
      </c>
      <c r="HH71" s="47">
        <v>0</v>
      </c>
      <c r="HI71" s="47">
        <v>0</v>
      </c>
      <c r="HJ71" s="47">
        <v>0</v>
      </c>
      <c r="HK71" s="47">
        <v>0</v>
      </c>
      <c r="HL71" s="47">
        <v>0</v>
      </c>
      <c r="HM71" s="47">
        <v>0</v>
      </c>
      <c r="HN71" s="47">
        <v>0</v>
      </c>
      <c r="HO71" s="47">
        <v>0</v>
      </c>
      <c r="HP71" s="47">
        <v>0</v>
      </c>
      <c r="HQ71" s="47">
        <v>0</v>
      </c>
      <c r="HR71" s="47">
        <v>0</v>
      </c>
      <c r="HS71" s="47">
        <v>0</v>
      </c>
      <c r="HT71" s="47">
        <v>0</v>
      </c>
      <c r="HU71" s="47">
        <v>0</v>
      </c>
      <c r="HV71" s="47">
        <v>0</v>
      </c>
      <c r="HW71" s="47">
        <v>0</v>
      </c>
      <c r="HX71" s="47">
        <v>0</v>
      </c>
      <c r="HY71" s="47">
        <v>0</v>
      </c>
      <c r="HZ71" s="47">
        <v>0</v>
      </c>
      <c r="IA71" s="47">
        <v>0</v>
      </c>
      <c r="IB71" s="47">
        <v>0</v>
      </c>
      <c r="IC71" s="47">
        <v>0</v>
      </c>
      <c r="ID71" s="47">
        <v>0</v>
      </c>
      <c r="IE71" s="47">
        <v>0</v>
      </c>
      <c r="IF71" s="47">
        <v>0</v>
      </c>
      <c r="IG71" s="47">
        <v>0</v>
      </c>
      <c r="IH71" s="47">
        <v>0</v>
      </c>
      <c r="II71" s="47">
        <v>0</v>
      </c>
      <c r="IJ71" s="47">
        <v>0</v>
      </c>
      <c r="IK71" s="47">
        <v>0</v>
      </c>
      <c r="IL71" s="47">
        <v>0</v>
      </c>
      <c r="IM71" s="47">
        <v>0</v>
      </c>
      <c r="IN71" s="47">
        <v>0</v>
      </c>
      <c r="IO71" s="47">
        <v>0</v>
      </c>
      <c r="IP71" s="47">
        <v>0</v>
      </c>
      <c r="IQ71" s="47">
        <v>0</v>
      </c>
      <c r="IR71" s="47">
        <v>0</v>
      </c>
      <c r="IS71" s="47">
        <v>0</v>
      </c>
      <c r="IT71" s="47">
        <v>0</v>
      </c>
      <c r="IU71" s="47">
        <v>0</v>
      </c>
      <c r="IV71" s="47">
        <v>0</v>
      </c>
      <c r="IW71" s="47">
        <v>0</v>
      </c>
      <c r="IX71" s="47">
        <v>0</v>
      </c>
      <c r="IY71" s="47">
        <v>0</v>
      </c>
      <c r="IZ71" s="47">
        <v>0</v>
      </c>
      <c r="JA71" s="47">
        <v>0</v>
      </c>
      <c r="JB71" s="47">
        <v>0</v>
      </c>
      <c r="JC71" s="47">
        <v>0</v>
      </c>
      <c r="JD71" s="47">
        <v>0</v>
      </c>
      <c r="JE71" s="47">
        <v>0</v>
      </c>
      <c r="JF71" s="47">
        <v>0</v>
      </c>
      <c r="JG71" s="47">
        <v>0</v>
      </c>
      <c r="JH71" s="47">
        <v>0</v>
      </c>
      <c r="JI71" s="47">
        <v>0</v>
      </c>
      <c r="JJ71" s="47">
        <v>0</v>
      </c>
      <c r="JK71" s="47">
        <v>0</v>
      </c>
      <c r="JL71" s="47">
        <v>0</v>
      </c>
      <c r="JM71" s="47">
        <v>0</v>
      </c>
      <c r="JN71" s="47">
        <v>0</v>
      </c>
      <c r="JO71" s="47">
        <v>0</v>
      </c>
      <c r="JP71" s="47">
        <v>0</v>
      </c>
      <c r="JQ71" s="47">
        <v>0</v>
      </c>
      <c r="JR71" s="47">
        <v>0</v>
      </c>
      <c r="JS71" s="47">
        <v>0</v>
      </c>
      <c r="JT71" s="47">
        <v>0</v>
      </c>
      <c r="JU71" s="47">
        <v>0</v>
      </c>
      <c r="JV71" s="47">
        <v>0</v>
      </c>
      <c r="JW71" s="47">
        <v>0</v>
      </c>
      <c r="JX71" s="47">
        <v>0</v>
      </c>
      <c r="JY71" s="47">
        <v>0</v>
      </c>
      <c r="JZ71" s="47">
        <v>0</v>
      </c>
      <c r="KA71" s="47">
        <v>0</v>
      </c>
      <c r="KB71" s="47">
        <v>0</v>
      </c>
      <c r="KC71" s="47">
        <v>0</v>
      </c>
      <c r="KD71" s="47">
        <v>0</v>
      </c>
      <c r="KE71" s="47">
        <v>0</v>
      </c>
      <c r="KF71" s="47">
        <v>0</v>
      </c>
      <c r="KG71" s="47">
        <v>0</v>
      </c>
      <c r="KH71" s="47">
        <v>0</v>
      </c>
      <c r="KI71" s="47">
        <v>0</v>
      </c>
      <c r="KJ71" s="47">
        <v>0</v>
      </c>
      <c r="KK71" s="47">
        <v>0</v>
      </c>
      <c r="KL71" s="47">
        <v>0</v>
      </c>
      <c r="KM71" s="47">
        <v>0</v>
      </c>
      <c r="KN71" s="47">
        <v>0</v>
      </c>
      <c r="KO71" s="47">
        <v>0</v>
      </c>
      <c r="KP71" s="47">
        <v>0</v>
      </c>
      <c r="KQ71" s="47">
        <v>0</v>
      </c>
      <c r="KR71" s="47">
        <v>0</v>
      </c>
      <c r="KS71" s="47">
        <v>0</v>
      </c>
      <c r="KT71" s="47">
        <v>0</v>
      </c>
      <c r="KU71" s="47">
        <v>0</v>
      </c>
      <c r="KV71" s="47">
        <v>0</v>
      </c>
      <c r="KW71" s="47">
        <v>0</v>
      </c>
      <c r="KX71" s="47">
        <v>0</v>
      </c>
      <c r="KY71" s="47">
        <v>0</v>
      </c>
      <c r="KZ71" s="47">
        <v>0</v>
      </c>
      <c r="LA71" s="47">
        <v>0</v>
      </c>
      <c r="LB71" s="47">
        <v>0</v>
      </c>
      <c r="LC71" s="47">
        <v>0</v>
      </c>
      <c r="LD71" s="47">
        <v>0</v>
      </c>
      <c r="LE71" s="47">
        <v>0</v>
      </c>
      <c r="LF71" s="47">
        <v>0</v>
      </c>
      <c r="LG71" s="47">
        <v>0</v>
      </c>
      <c r="LH71" s="47">
        <v>0</v>
      </c>
      <c r="LI71" s="47">
        <v>0</v>
      </c>
      <c r="LJ71" s="47">
        <v>0</v>
      </c>
      <c r="LK71" s="47">
        <v>0</v>
      </c>
      <c r="LL71" s="47">
        <v>0</v>
      </c>
      <c r="LM71" s="47">
        <v>0</v>
      </c>
      <c r="LN71" s="47">
        <v>0</v>
      </c>
      <c r="LO71" s="47">
        <v>0</v>
      </c>
      <c r="LP71" s="47">
        <v>0</v>
      </c>
      <c r="LQ71" s="47">
        <v>0</v>
      </c>
      <c r="LR71" s="47">
        <v>0</v>
      </c>
      <c r="LS71" s="47">
        <v>0</v>
      </c>
      <c r="LT71" s="47">
        <v>0</v>
      </c>
      <c r="LU71" s="47">
        <v>0</v>
      </c>
      <c r="LV71" s="47">
        <v>0</v>
      </c>
      <c r="LW71" s="47">
        <v>0</v>
      </c>
      <c r="LX71" s="47">
        <v>0</v>
      </c>
      <c r="LY71" s="47">
        <v>0</v>
      </c>
      <c r="LZ71" s="47">
        <v>0</v>
      </c>
      <c r="MA71" s="47">
        <v>0</v>
      </c>
      <c r="MB71" s="47">
        <v>0</v>
      </c>
      <c r="MC71" s="47">
        <v>0</v>
      </c>
      <c r="MD71" s="47">
        <v>0</v>
      </c>
      <c r="ME71" s="47">
        <v>0</v>
      </c>
      <c r="MF71" s="47">
        <v>0</v>
      </c>
      <c r="MG71" s="47">
        <v>0</v>
      </c>
      <c r="MH71" s="47">
        <v>0</v>
      </c>
      <c r="MI71" s="47">
        <v>0</v>
      </c>
      <c r="MJ71" s="47">
        <v>0</v>
      </c>
      <c r="MK71" s="47">
        <v>0</v>
      </c>
      <c r="ML71" s="47">
        <v>0</v>
      </c>
      <c r="MM71" s="47">
        <v>0</v>
      </c>
      <c r="MN71" s="47">
        <v>0</v>
      </c>
      <c r="MO71" s="47">
        <v>0</v>
      </c>
      <c r="MP71" s="47">
        <v>0</v>
      </c>
      <c r="MQ71" s="47">
        <v>0</v>
      </c>
      <c r="MR71" s="47">
        <v>0</v>
      </c>
      <c r="MS71" s="47">
        <v>0</v>
      </c>
      <c r="MT71" s="47">
        <v>0</v>
      </c>
      <c r="MU71" s="47">
        <v>0</v>
      </c>
      <c r="MV71" s="47">
        <v>0</v>
      </c>
      <c r="MW71" s="47">
        <v>0</v>
      </c>
      <c r="MX71" s="47">
        <v>0</v>
      </c>
      <c r="MY71" s="47">
        <v>0</v>
      </c>
      <c r="MZ71" s="47">
        <v>0</v>
      </c>
      <c r="NA71" s="47">
        <v>0</v>
      </c>
      <c r="NB71" s="47">
        <v>0</v>
      </c>
      <c r="NC71" s="47">
        <v>0</v>
      </c>
      <c r="ND71" s="47">
        <v>0</v>
      </c>
      <c r="NE71" s="47">
        <v>0</v>
      </c>
      <c r="NF71" s="47">
        <v>0</v>
      </c>
      <c r="NG71" s="47">
        <v>0</v>
      </c>
    </row>
    <row r="72" spans="1:371">
      <c r="C72" s="48">
        <f>+SUM(D72:NG72)</f>
        <v>57248</v>
      </c>
      <c r="D72" s="48">
        <f>+SUM(D4:D71)</f>
        <v>0</v>
      </c>
      <c r="E72" s="48">
        <f t="shared" ref="E72:BP72" si="0">+SUM(E4:E71)</f>
        <v>0</v>
      </c>
      <c r="F72" s="48">
        <f t="shared" si="0"/>
        <v>0</v>
      </c>
      <c r="G72" s="48">
        <f t="shared" si="0"/>
        <v>0</v>
      </c>
      <c r="H72" s="48">
        <f t="shared" si="0"/>
        <v>0</v>
      </c>
      <c r="I72" s="48">
        <f t="shared" si="0"/>
        <v>1</v>
      </c>
      <c r="J72" s="48">
        <f t="shared" si="0"/>
        <v>0</v>
      </c>
      <c r="K72" s="48">
        <f t="shared" si="0"/>
        <v>1</v>
      </c>
      <c r="L72" s="48">
        <f t="shared" si="0"/>
        <v>2</v>
      </c>
      <c r="M72" s="48">
        <f t="shared" si="0"/>
        <v>1</v>
      </c>
      <c r="N72" s="48">
        <f t="shared" si="0"/>
        <v>0</v>
      </c>
      <c r="O72" s="48">
        <f t="shared" si="0"/>
        <v>1</v>
      </c>
      <c r="P72" s="48">
        <f t="shared" si="0"/>
        <v>1</v>
      </c>
      <c r="Q72" s="48">
        <f t="shared" si="0"/>
        <v>3</v>
      </c>
      <c r="R72" s="48">
        <f t="shared" si="0"/>
        <v>2</v>
      </c>
      <c r="S72" s="48">
        <f t="shared" si="0"/>
        <v>3</v>
      </c>
      <c r="T72" s="48">
        <f t="shared" si="0"/>
        <v>4</v>
      </c>
      <c r="U72" s="48">
        <f t="shared" si="0"/>
        <v>5</v>
      </c>
      <c r="V72" s="48">
        <f t="shared" si="0"/>
        <v>10</v>
      </c>
      <c r="W72" s="48">
        <f t="shared" si="0"/>
        <v>10</v>
      </c>
      <c r="X72" s="48">
        <f t="shared" si="0"/>
        <v>19</v>
      </c>
      <c r="Y72" s="48">
        <f t="shared" si="0"/>
        <v>24</v>
      </c>
      <c r="Z72" s="48">
        <f t="shared" si="0"/>
        <v>29</v>
      </c>
      <c r="AA72" s="48">
        <f t="shared" si="0"/>
        <v>44</v>
      </c>
      <c r="AB72" s="48">
        <f t="shared" si="0"/>
        <v>50</v>
      </c>
      <c r="AC72" s="48">
        <f t="shared" si="0"/>
        <v>58</v>
      </c>
      <c r="AD72" s="48">
        <f t="shared" si="0"/>
        <v>76</v>
      </c>
      <c r="AE72" s="48">
        <f t="shared" si="0"/>
        <v>70</v>
      </c>
      <c r="AF72" s="48">
        <f t="shared" si="0"/>
        <v>82</v>
      </c>
      <c r="AG72" s="48">
        <f t="shared" si="0"/>
        <v>95</v>
      </c>
      <c r="AH72" s="48">
        <f t="shared" si="0"/>
        <v>111</v>
      </c>
      <c r="AI72" s="48">
        <f t="shared" si="0"/>
        <v>93</v>
      </c>
      <c r="AJ72" s="48">
        <f t="shared" si="0"/>
        <v>125</v>
      </c>
      <c r="AK72" s="48">
        <f t="shared" si="0"/>
        <v>67</v>
      </c>
      <c r="AL72" s="48">
        <f t="shared" si="0"/>
        <v>60</v>
      </c>
      <c r="AM72" s="48">
        <f t="shared" si="0"/>
        <v>58</v>
      </c>
      <c r="AN72" s="48">
        <f t="shared" si="0"/>
        <v>46</v>
      </c>
      <c r="AO72" s="48">
        <f t="shared" si="0"/>
        <v>69</v>
      </c>
      <c r="AP72" s="48">
        <f t="shared" si="0"/>
        <v>104</v>
      </c>
      <c r="AQ72" s="48">
        <f t="shared" si="0"/>
        <v>60</v>
      </c>
      <c r="AR72" s="48">
        <f t="shared" si="0"/>
        <v>56</v>
      </c>
      <c r="AS72" s="48">
        <f t="shared" si="0"/>
        <v>23</v>
      </c>
      <c r="AT72" s="48">
        <f t="shared" si="0"/>
        <v>26</v>
      </c>
      <c r="AU72" s="48">
        <f t="shared" si="0"/>
        <v>46</v>
      </c>
      <c r="AV72" s="48">
        <f t="shared" si="0"/>
        <v>73</v>
      </c>
      <c r="AW72" s="48">
        <f t="shared" si="0"/>
        <v>25</v>
      </c>
      <c r="AX72" s="48">
        <f t="shared" si="0"/>
        <v>41</v>
      </c>
      <c r="AY72" s="48">
        <f t="shared" si="0"/>
        <v>23</v>
      </c>
      <c r="AZ72" s="48">
        <f t="shared" si="0"/>
        <v>7</v>
      </c>
      <c r="BA72" s="48">
        <f t="shared" si="0"/>
        <v>10</v>
      </c>
      <c r="BB72" s="48">
        <f t="shared" si="0"/>
        <v>15</v>
      </c>
      <c r="BC72" s="48">
        <f t="shared" si="0"/>
        <v>34</v>
      </c>
      <c r="BD72" s="48">
        <f t="shared" si="0"/>
        <v>21</v>
      </c>
      <c r="BE72" s="48">
        <f t="shared" si="0"/>
        <v>50</v>
      </c>
      <c r="BF72" s="48">
        <f t="shared" si="0"/>
        <v>10</v>
      </c>
      <c r="BG72" s="48">
        <f t="shared" si="0"/>
        <v>25</v>
      </c>
      <c r="BH72" s="48">
        <f t="shared" si="0"/>
        <v>12</v>
      </c>
      <c r="BI72" s="48">
        <f t="shared" si="0"/>
        <v>20</v>
      </c>
      <c r="BJ72" s="48">
        <f t="shared" si="0"/>
        <v>10</v>
      </c>
      <c r="BK72" s="48">
        <f t="shared" si="0"/>
        <v>14</v>
      </c>
      <c r="BL72" s="48">
        <f t="shared" si="0"/>
        <v>12</v>
      </c>
      <c r="BM72" s="48">
        <f t="shared" si="0"/>
        <v>11</v>
      </c>
      <c r="BN72" s="48">
        <f t="shared" si="0"/>
        <v>6</v>
      </c>
      <c r="BO72" s="48">
        <f t="shared" si="0"/>
        <v>7</v>
      </c>
      <c r="BP72" s="48">
        <f t="shared" si="0"/>
        <v>5</v>
      </c>
      <c r="BQ72" s="48">
        <f t="shared" ref="BQ72:EB72" si="1">+SUM(BQ4:BQ71)</f>
        <v>7</v>
      </c>
      <c r="BR72" s="48">
        <f t="shared" si="1"/>
        <v>7</v>
      </c>
      <c r="BS72" s="48">
        <f t="shared" si="1"/>
        <v>7</v>
      </c>
      <c r="BT72" s="48">
        <f t="shared" si="1"/>
        <v>1</v>
      </c>
      <c r="BU72" s="48">
        <f t="shared" si="1"/>
        <v>3</v>
      </c>
      <c r="BV72" s="48">
        <f t="shared" si="1"/>
        <v>6</v>
      </c>
      <c r="BW72" s="48">
        <f t="shared" si="1"/>
        <v>6</v>
      </c>
      <c r="BX72" s="48">
        <f t="shared" si="1"/>
        <v>7</v>
      </c>
      <c r="BY72" s="48">
        <f t="shared" si="1"/>
        <v>8</v>
      </c>
      <c r="BZ72" s="48">
        <f t="shared" si="1"/>
        <v>12</v>
      </c>
      <c r="CA72" s="48">
        <f t="shared" si="1"/>
        <v>8</v>
      </c>
      <c r="CB72" s="48">
        <f t="shared" si="1"/>
        <v>2</v>
      </c>
      <c r="CC72" s="48">
        <f t="shared" si="1"/>
        <v>9</v>
      </c>
      <c r="CD72" s="48">
        <f t="shared" si="1"/>
        <v>4</v>
      </c>
      <c r="CE72" s="48">
        <f t="shared" si="1"/>
        <v>5</v>
      </c>
      <c r="CF72" s="48">
        <f t="shared" si="1"/>
        <v>12</v>
      </c>
      <c r="CG72" s="48">
        <f t="shared" si="1"/>
        <v>23</v>
      </c>
      <c r="CH72" s="48">
        <f t="shared" si="1"/>
        <v>5</v>
      </c>
      <c r="CI72" s="48">
        <f t="shared" si="1"/>
        <v>2</v>
      </c>
      <c r="CJ72" s="48">
        <f t="shared" si="1"/>
        <v>7</v>
      </c>
      <c r="CK72" s="48">
        <f t="shared" si="1"/>
        <v>14</v>
      </c>
      <c r="CL72" s="48">
        <f t="shared" si="1"/>
        <v>11</v>
      </c>
      <c r="CM72" s="48">
        <f t="shared" si="1"/>
        <v>5</v>
      </c>
      <c r="CN72" s="48">
        <f t="shared" si="1"/>
        <v>7</v>
      </c>
      <c r="CO72" s="48">
        <f t="shared" si="1"/>
        <v>3</v>
      </c>
      <c r="CP72" s="48">
        <f t="shared" si="1"/>
        <v>2</v>
      </c>
      <c r="CQ72" s="48">
        <f t="shared" si="1"/>
        <v>1</v>
      </c>
      <c r="CR72" s="48">
        <f t="shared" si="1"/>
        <v>6</v>
      </c>
      <c r="CS72" s="48">
        <f t="shared" si="1"/>
        <v>7</v>
      </c>
      <c r="CT72" s="48">
        <f t="shared" si="1"/>
        <v>3</v>
      </c>
      <c r="CU72" s="48">
        <f t="shared" si="1"/>
        <v>9</v>
      </c>
      <c r="CV72" s="48">
        <f t="shared" si="1"/>
        <v>3</v>
      </c>
      <c r="CW72" s="48">
        <f t="shared" si="1"/>
        <v>2</v>
      </c>
      <c r="CX72" s="48">
        <f t="shared" si="1"/>
        <v>4</v>
      </c>
      <c r="CY72" s="48">
        <f t="shared" si="1"/>
        <v>3</v>
      </c>
      <c r="CZ72" s="48">
        <f t="shared" si="1"/>
        <v>5</v>
      </c>
      <c r="DA72" s="48">
        <f t="shared" si="1"/>
        <v>2</v>
      </c>
      <c r="DB72" s="48">
        <f t="shared" si="1"/>
        <v>5</v>
      </c>
      <c r="DC72" s="48">
        <f t="shared" si="1"/>
        <v>3</v>
      </c>
      <c r="DD72" s="48">
        <f t="shared" si="1"/>
        <v>1</v>
      </c>
      <c r="DE72" s="48">
        <f t="shared" si="1"/>
        <v>1</v>
      </c>
      <c r="DF72" s="48">
        <f t="shared" si="1"/>
        <v>1</v>
      </c>
      <c r="DG72" s="48">
        <f t="shared" si="1"/>
        <v>3</v>
      </c>
      <c r="DH72" s="48">
        <f t="shared" si="1"/>
        <v>10</v>
      </c>
      <c r="DI72" s="48">
        <f t="shared" si="1"/>
        <v>5</v>
      </c>
      <c r="DJ72" s="48">
        <f t="shared" si="1"/>
        <v>3</v>
      </c>
      <c r="DK72" s="48">
        <f t="shared" si="1"/>
        <v>0</v>
      </c>
      <c r="DL72" s="48">
        <f t="shared" si="1"/>
        <v>6</v>
      </c>
      <c r="DM72" s="48">
        <f t="shared" si="1"/>
        <v>2</v>
      </c>
      <c r="DN72" s="48">
        <f t="shared" si="1"/>
        <v>2</v>
      </c>
      <c r="DO72" s="48">
        <f t="shared" si="1"/>
        <v>5</v>
      </c>
      <c r="DP72" s="48">
        <f t="shared" si="1"/>
        <v>11</v>
      </c>
      <c r="DQ72" s="48">
        <f t="shared" si="1"/>
        <v>8</v>
      </c>
      <c r="DR72" s="48">
        <f t="shared" si="1"/>
        <v>0</v>
      </c>
      <c r="DS72" s="48">
        <f t="shared" si="1"/>
        <v>2</v>
      </c>
      <c r="DT72" s="48">
        <f t="shared" si="1"/>
        <v>2</v>
      </c>
      <c r="DU72" s="48">
        <f t="shared" si="1"/>
        <v>1</v>
      </c>
      <c r="DV72" s="48">
        <f t="shared" si="1"/>
        <v>2</v>
      </c>
      <c r="DW72" s="48">
        <f t="shared" si="1"/>
        <v>5</v>
      </c>
      <c r="DX72" s="48">
        <f t="shared" si="1"/>
        <v>3</v>
      </c>
      <c r="DY72" s="48">
        <f t="shared" si="1"/>
        <v>1</v>
      </c>
      <c r="DZ72" s="48">
        <f t="shared" si="1"/>
        <v>6</v>
      </c>
      <c r="EA72" s="48">
        <f t="shared" si="1"/>
        <v>7</v>
      </c>
      <c r="EB72" s="48">
        <f t="shared" si="1"/>
        <v>6</v>
      </c>
      <c r="EC72" s="48">
        <f t="shared" ref="EC72:GN72" si="2">+SUM(EC4:EC71)</f>
        <v>4</v>
      </c>
      <c r="ED72" s="48">
        <f t="shared" si="2"/>
        <v>3</v>
      </c>
      <c r="EE72" s="48">
        <f t="shared" si="2"/>
        <v>1</v>
      </c>
      <c r="EF72" s="48">
        <f t="shared" si="2"/>
        <v>3</v>
      </c>
      <c r="EG72" s="48">
        <f t="shared" si="2"/>
        <v>0</v>
      </c>
      <c r="EH72" s="48">
        <f t="shared" si="2"/>
        <v>5</v>
      </c>
      <c r="EI72" s="48">
        <f t="shared" si="2"/>
        <v>3</v>
      </c>
      <c r="EJ72" s="48">
        <f t="shared" si="2"/>
        <v>3</v>
      </c>
      <c r="EK72" s="48">
        <f t="shared" si="2"/>
        <v>1</v>
      </c>
      <c r="EL72" s="48">
        <f t="shared" si="2"/>
        <v>14</v>
      </c>
      <c r="EM72" s="48">
        <f t="shared" si="2"/>
        <v>4</v>
      </c>
      <c r="EN72" s="48">
        <f t="shared" si="2"/>
        <v>2</v>
      </c>
      <c r="EO72" s="48">
        <f t="shared" si="2"/>
        <v>7</v>
      </c>
      <c r="EP72" s="48">
        <f t="shared" si="2"/>
        <v>12</v>
      </c>
      <c r="EQ72" s="48">
        <f t="shared" si="2"/>
        <v>8</v>
      </c>
      <c r="ER72" s="48">
        <f t="shared" si="2"/>
        <v>13</v>
      </c>
      <c r="ES72" s="48">
        <f t="shared" si="2"/>
        <v>3</v>
      </c>
      <c r="ET72" s="48">
        <f t="shared" si="2"/>
        <v>2</v>
      </c>
      <c r="EU72" s="48">
        <f t="shared" si="2"/>
        <v>4</v>
      </c>
      <c r="EV72" s="48">
        <f t="shared" si="2"/>
        <v>8</v>
      </c>
      <c r="EW72" s="48">
        <f t="shared" si="2"/>
        <v>12</v>
      </c>
      <c r="EX72" s="48">
        <f t="shared" si="2"/>
        <v>16</v>
      </c>
      <c r="EY72" s="48">
        <f t="shared" si="2"/>
        <v>23</v>
      </c>
      <c r="EZ72" s="48">
        <f t="shared" si="2"/>
        <v>22</v>
      </c>
      <c r="FA72" s="48">
        <f t="shared" si="2"/>
        <v>48</v>
      </c>
      <c r="FB72" s="48">
        <f t="shared" si="2"/>
        <v>16</v>
      </c>
      <c r="FC72" s="48">
        <f t="shared" si="2"/>
        <v>29</v>
      </c>
      <c r="FD72" s="48">
        <f t="shared" si="2"/>
        <v>37</v>
      </c>
      <c r="FE72" s="48">
        <f t="shared" si="2"/>
        <v>55</v>
      </c>
      <c r="FF72" s="48">
        <f t="shared" si="2"/>
        <v>95</v>
      </c>
      <c r="FG72" s="48">
        <f t="shared" si="2"/>
        <v>58</v>
      </c>
      <c r="FH72" s="48">
        <f t="shared" si="2"/>
        <v>61</v>
      </c>
      <c r="FI72" s="48">
        <f t="shared" si="2"/>
        <v>61</v>
      </c>
      <c r="FJ72" s="48">
        <f t="shared" si="2"/>
        <v>140</v>
      </c>
      <c r="FK72" s="48">
        <f t="shared" si="2"/>
        <v>170</v>
      </c>
      <c r="FL72" s="48">
        <f t="shared" si="2"/>
        <v>130</v>
      </c>
      <c r="FM72" s="48">
        <f t="shared" si="2"/>
        <v>262</v>
      </c>
      <c r="FN72" s="48">
        <f t="shared" si="2"/>
        <v>139</v>
      </c>
      <c r="FO72" s="48">
        <f t="shared" si="2"/>
        <v>140</v>
      </c>
      <c r="FP72" s="48">
        <f t="shared" si="2"/>
        <v>210</v>
      </c>
      <c r="FQ72" s="48">
        <f t="shared" si="2"/>
        <v>238</v>
      </c>
      <c r="FR72" s="48">
        <f t="shared" si="2"/>
        <v>321</v>
      </c>
      <c r="FS72" s="48">
        <f t="shared" si="2"/>
        <v>350</v>
      </c>
      <c r="FT72" s="48">
        <f t="shared" si="2"/>
        <v>421</v>
      </c>
      <c r="FU72" s="48">
        <f t="shared" si="2"/>
        <v>304</v>
      </c>
      <c r="FV72" s="48">
        <f t="shared" si="2"/>
        <v>194</v>
      </c>
      <c r="FW72" s="48">
        <f t="shared" si="2"/>
        <v>333</v>
      </c>
      <c r="FX72" s="48">
        <f t="shared" si="2"/>
        <v>433</v>
      </c>
      <c r="FY72" s="48">
        <f t="shared" si="2"/>
        <v>463</v>
      </c>
      <c r="FZ72" s="48">
        <f t="shared" si="2"/>
        <v>527</v>
      </c>
      <c r="GA72" s="48">
        <f t="shared" si="2"/>
        <v>549</v>
      </c>
      <c r="GB72" s="48">
        <f t="shared" si="2"/>
        <v>339</v>
      </c>
      <c r="GC72" s="48">
        <f t="shared" si="2"/>
        <v>257</v>
      </c>
      <c r="GD72" s="48">
        <f t="shared" si="2"/>
        <v>330</v>
      </c>
      <c r="GE72" s="48">
        <f t="shared" si="2"/>
        <v>391</v>
      </c>
      <c r="GF72" s="48">
        <f t="shared" si="2"/>
        <v>479</v>
      </c>
      <c r="GG72" s="48">
        <f t="shared" si="2"/>
        <v>457</v>
      </c>
      <c r="GH72" s="48">
        <f t="shared" si="2"/>
        <v>438</v>
      </c>
      <c r="GI72" s="48">
        <f t="shared" si="2"/>
        <v>400</v>
      </c>
      <c r="GJ72" s="48">
        <f t="shared" si="2"/>
        <v>158</v>
      </c>
      <c r="GK72" s="48">
        <f t="shared" si="2"/>
        <v>189</v>
      </c>
      <c r="GL72" s="48">
        <f t="shared" si="2"/>
        <v>412</v>
      </c>
      <c r="GM72" s="48">
        <f t="shared" si="2"/>
        <v>377</v>
      </c>
      <c r="GN72" s="48">
        <f t="shared" si="2"/>
        <v>372</v>
      </c>
      <c r="GO72" s="48">
        <f t="shared" ref="GO72:IZ72" si="3">+SUM(GO4:GO71)</f>
        <v>458</v>
      </c>
      <c r="GP72" s="48">
        <f t="shared" si="3"/>
        <v>197</v>
      </c>
      <c r="GQ72" s="48">
        <f t="shared" si="3"/>
        <v>159</v>
      </c>
      <c r="GR72" s="48">
        <f t="shared" si="3"/>
        <v>228</v>
      </c>
      <c r="GS72" s="48">
        <f t="shared" si="3"/>
        <v>274</v>
      </c>
      <c r="GT72" s="48">
        <f t="shared" si="3"/>
        <v>333</v>
      </c>
      <c r="GU72" s="48">
        <f t="shared" si="3"/>
        <v>301</v>
      </c>
      <c r="GV72" s="48">
        <f t="shared" si="3"/>
        <v>283</v>
      </c>
      <c r="GW72" s="48">
        <f t="shared" si="3"/>
        <v>172</v>
      </c>
      <c r="GX72" s="48">
        <f t="shared" si="3"/>
        <v>86</v>
      </c>
      <c r="GY72" s="48">
        <f t="shared" si="3"/>
        <v>232</v>
      </c>
      <c r="GZ72" s="48">
        <f t="shared" si="3"/>
        <v>273</v>
      </c>
      <c r="HA72" s="48">
        <f t="shared" si="3"/>
        <v>263</v>
      </c>
      <c r="HB72" s="48">
        <f t="shared" si="3"/>
        <v>210</v>
      </c>
      <c r="HC72" s="48">
        <f t="shared" si="3"/>
        <v>162</v>
      </c>
      <c r="HD72" s="48">
        <f t="shared" si="3"/>
        <v>109</v>
      </c>
      <c r="HE72" s="48">
        <f t="shared" si="3"/>
        <v>101</v>
      </c>
      <c r="HF72" s="48">
        <f t="shared" si="3"/>
        <v>157</v>
      </c>
      <c r="HG72" s="48">
        <f t="shared" si="3"/>
        <v>161</v>
      </c>
      <c r="HH72" s="48">
        <f t="shared" si="3"/>
        <v>146</v>
      </c>
      <c r="HI72" s="48">
        <f t="shared" si="3"/>
        <v>140</v>
      </c>
      <c r="HJ72" s="48">
        <f t="shared" si="3"/>
        <v>157</v>
      </c>
      <c r="HK72" s="48">
        <f t="shared" si="3"/>
        <v>104</v>
      </c>
      <c r="HL72" s="48">
        <f t="shared" si="3"/>
        <v>36</v>
      </c>
      <c r="HM72" s="48">
        <f t="shared" si="3"/>
        <v>71</v>
      </c>
      <c r="HN72" s="48">
        <f t="shared" si="3"/>
        <v>136</v>
      </c>
      <c r="HO72" s="48">
        <f t="shared" si="3"/>
        <v>118</v>
      </c>
      <c r="HP72" s="48">
        <f t="shared" si="3"/>
        <v>93</v>
      </c>
      <c r="HQ72" s="48">
        <f t="shared" si="3"/>
        <v>113</v>
      </c>
      <c r="HR72" s="48">
        <f t="shared" si="3"/>
        <v>109</v>
      </c>
      <c r="HS72" s="48">
        <f t="shared" si="3"/>
        <v>65</v>
      </c>
      <c r="HT72" s="48">
        <f t="shared" si="3"/>
        <v>102</v>
      </c>
      <c r="HU72" s="48">
        <f t="shared" si="3"/>
        <v>94</v>
      </c>
      <c r="HV72" s="48">
        <f t="shared" si="3"/>
        <v>122</v>
      </c>
      <c r="HW72" s="48">
        <f t="shared" si="3"/>
        <v>127</v>
      </c>
      <c r="HX72" s="48">
        <f t="shared" si="3"/>
        <v>120</v>
      </c>
      <c r="HY72" s="48">
        <f t="shared" si="3"/>
        <v>101</v>
      </c>
      <c r="HZ72" s="48">
        <f t="shared" si="3"/>
        <v>112</v>
      </c>
      <c r="IA72" s="48">
        <f t="shared" si="3"/>
        <v>66</v>
      </c>
      <c r="IB72" s="48">
        <f t="shared" si="3"/>
        <v>125</v>
      </c>
      <c r="IC72" s="48">
        <f t="shared" si="3"/>
        <v>144</v>
      </c>
      <c r="ID72" s="48">
        <f t="shared" si="3"/>
        <v>94</v>
      </c>
      <c r="IE72" s="48">
        <f t="shared" si="3"/>
        <v>149</v>
      </c>
      <c r="IF72" s="48">
        <f t="shared" si="3"/>
        <v>114</v>
      </c>
      <c r="IG72" s="48">
        <f t="shared" si="3"/>
        <v>77</v>
      </c>
      <c r="IH72" s="48">
        <f t="shared" si="3"/>
        <v>126</v>
      </c>
      <c r="II72" s="48">
        <f t="shared" si="3"/>
        <v>194</v>
      </c>
      <c r="IJ72" s="48">
        <f t="shared" si="3"/>
        <v>184</v>
      </c>
      <c r="IK72" s="48">
        <f t="shared" si="3"/>
        <v>233</v>
      </c>
      <c r="IL72" s="48">
        <f t="shared" si="3"/>
        <v>195</v>
      </c>
      <c r="IM72" s="48">
        <f t="shared" si="3"/>
        <v>162</v>
      </c>
      <c r="IN72" s="48">
        <f t="shared" si="3"/>
        <v>116</v>
      </c>
      <c r="IO72" s="48">
        <f t="shared" si="3"/>
        <v>219</v>
      </c>
      <c r="IP72" s="48">
        <f t="shared" si="3"/>
        <v>257</v>
      </c>
      <c r="IQ72" s="48">
        <f t="shared" si="3"/>
        <v>236</v>
      </c>
      <c r="IR72" s="48">
        <f t="shared" si="3"/>
        <v>234</v>
      </c>
      <c r="IS72" s="48">
        <f t="shared" si="3"/>
        <v>221</v>
      </c>
      <c r="IT72" s="48">
        <f t="shared" si="3"/>
        <v>164</v>
      </c>
      <c r="IU72" s="48">
        <f t="shared" si="3"/>
        <v>126</v>
      </c>
      <c r="IV72" s="48">
        <f t="shared" si="3"/>
        <v>182</v>
      </c>
      <c r="IW72" s="48">
        <f t="shared" si="3"/>
        <v>259</v>
      </c>
      <c r="IX72" s="48">
        <f t="shared" si="3"/>
        <v>209</v>
      </c>
      <c r="IY72" s="48">
        <f t="shared" si="3"/>
        <v>272</v>
      </c>
      <c r="IZ72" s="48">
        <f t="shared" si="3"/>
        <v>222</v>
      </c>
      <c r="JA72" s="48">
        <f t="shared" ref="JA72:LL72" si="4">+SUM(JA4:JA71)</f>
        <v>180</v>
      </c>
      <c r="JB72" s="48">
        <f t="shared" si="4"/>
        <v>133</v>
      </c>
      <c r="JC72" s="48">
        <f t="shared" si="4"/>
        <v>197</v>
      </c>
      <c r="JD72" s="48">
        <f t="shared" si="4"/>
        <v>204</v>
      </c>
      <c r="JE72" s="48">
        <f t="shared" si="4"/>
        <v>190</v>
      </c>
      <c r="JF72" s="48">
        <f t="shared" si="4"/>
        <v>223</v>
      </c>
      <c r="JG72" s="48">
        <f t="shared" si="4"/>
        <v>225</v>
      </c>
      <c r="JH72" s="48">
        <f t="shared" si="4"/>
        <v>156</v>
      </c>
      <c r="JI72" s="48">
        <f t="shared" si="4"/>
        <v>130</v>
      </c>
      <c r="JJ72" s="48">
        <f t="shared" si="4"/>
        <v>205</v>
      </c>
      <c r="JK72" s="48">
        <f t="shared" si="4"/>
        <v>188</v>
      </c>
      <c r="JL72" s="48">
        <f t="shared" si="4"/>
        <v>179</v>
      </c>
      <c r="JM72" s="48">
        <f t="shared" si="4"/>
        <v>164</v>
      </c>
      <c r="JN72" s="48">
        <f t="shared" si="4"/>
        <v>118</v>
      </c>
      <c r="JO72" s="48">
        <f t="shared" si="4"/>
        <v>139</v>
      </c>
      <c r="JP72" s="48">
        <f t="shared" si="4"/>
        <v>129</v>
      </c>
      <c r="JQ72" s="48">
        <f t="shared" si="4"/>
        <v>156</v>
      </c>
      <c r="JR72" s="48">
        <f t="shared" si="4"/>
        <v>159</v>
      </c>
      <c r="JS72" s="48">
        <f t="shared" si="4"/>
        <v>170</v>
      </c>
      <c r="JT72" s="48">
        <f t="shared" si="4"/>
        <v>234</v>
      </c>
      <c r="JU72" s="48">
        <f t="shared" si="4"/>
        <v>177</v>
      </c>
      <c r="JV72" s="48">
        <f t="shared" si="4"/>
        <v>186</v>
      </c>
      <c r="JW72" s="48">
        <f t="shared" si="4"/>
        <v>121</v>
      </c>
      <c r="JX72" s="48">
        <f t="shared" si="4"/>
        <v>145</v>
      </c>
      <c r="JY72" s="48">
        <f t="shared" si="4"/>
        <v>207</v>
      </c>
      <c r="JZ72" s="48">
        <f t="shared" si="4"/>
        <v>220</v>
      </c>
      <c r="KA72" s="48">
        <f t="shared" si="4"/>
        <v>269</v>
      </c>
      <c r="KB72" s="48">
        <f t="shared" si="4"/>
        <v>212</v>
      </c>
      <c r="KC72" s="48">
        <f t="shared" si="4"/>
        <v>174</v>
      </c>
      <c r="KD72" s="48">
        <f t="shared" si="4"/>
        <v>198</v>
      </c>
      <c r="KE72" s="48">
        <f t="shared" si="4"/>
        <v>187</v>
      </c>
      <c r="KF72" s="48">
        <f t="shared" si="4"/>
        <v>207</v>
      </c>
      <c r="KG72" s="48">
        <f t="shared" si="4"/>
        <v>319</v>
      </c>
      <c r="KH72" s="48">
        <f t="shared" si="4"/>
        <v>313</v>
      </c>
      <c r="KI72" s="48">
        <f t="shared" si="4"/>
        <v>303</v>
      </c>
      <c r="KJ72" s="48">
        <f t="shared" si="4"/>
        <v>356</v>
      </c>
      <c r="KK72" s="48">
        <f t="shared" si="4"/>
        <v>217</v>
      </c>
      <c r="KL72" s="48">
        <f t="shared" si="4"/>
        <v>356</v>
      </c>
      <c r="KM72" s="48">
        <f t="shared" si="4"/>
        <v>442</v>
      </c>
      <c r="KN72" s="48">
        <f t="shared" si="4"/>
        <v>535</v>
      </c>
      <c r="KO72" s="48">
        <f t="shared" si="4"/>
        <v>506</v>
      </c>
      <c r="KP72" s="48">
        <f t="shared" si="4"/>
        <v>544</v>
      </c>
      <c r="KQ72" s="48">
        <f t="shared" si="4"/>
        <v>404</v>
      </c>
      <c r="KR72" s="48">
        <f t="shared" si="4"/>
        <v>337</v>
      </c>
      <c r="KS72" s="48">
        <f t="shared" si="4"/>
        <v>431</v>
      </c>
      <c r="KT72" s="48">
        <f t="shared" si="4"/>
        <v>616</v>
      </c>
      <c r="KU72" s="48">
        <f t="shared" si="4"/>
        <v>485</v>
      </c>
      <c r="KV72" s="48">
        <f t="shared" si="4"/>
        <v>349</v>
      </c>
      <c r="KW72" s="48">
        <f t="shared" si="4"/>
        <v>253</v>
      </c>
      <c r="KX72" s="48">
        <f t="shared" si="4"/>
        <v>466</v>
      </c>
      <c r="KY72" s="48">
        <f t="shared" si="4"/>
        <v>330</v>
      </c>
      <c r="KZ72" s="48">
        <f t="shared" si="4"/>
        <v>478</v>
      </c>
      <c r="LA72" s="48">
        <f t="shared" si="4"/>
        <v>569</v>
      </c>
      <c r="LB72" s="48">
        <f t="shared" si="4"/>
        <v>536</v>
      </c>
      <c r="LC72" s="48">
        <f t="shared" si="4"/>
        <v>556</v>
      </c>
      <c r="LD72" s="48">
        <f t="shared" si="4"/>
        <v>264</v>
      </c>
      <c r="LE72" s="48">
        <f t="shared" si="4"/>
        <v>405</v>
      </c>
      <c r="LF72" s="48">
        <f t="shared" si="4"/>
        <v>338</v>
      </c>
      <c r="LG72" s="48">
        <f t="shared" si="4"/>
        <v>560</v>
      </c>
      <c r="LH72" s="48">
        <f t="shared" si="4"/>
        <v>640</v>
      </c>
      <c r="LI72" s="48">
        <f t="shared" si="4"/>
        <v>322</v>
      </c>
      <c r="LJ72" s="48">
        <f t="shared" si="4"/>
        <v>708</v>
      </c>
      <c r="LK72" s="48">
        <f t="shared" si="4"/>
        <v>573</v>
      </c>
      <c r="LL72" s="48">
        <f t="shared" si="4"/>
        <v>508</v>
      </c>
      <c r="LM72" s="48">
        <f t="shared" ref="LM72:MH72" si="5">+SUM(LM4:LM71)</f>
        <v>434</v>
      </c>
      <c r="LN72" s="48">
        <f t="shared" si="5"/>
        <v>643</v>
      </c>
      <c r="LO72" s="48">
        <f t="shared" si="5"/>
        <v>673</v>
      </c>
      <c r="LP72" s="48">
        <f t="shared" si="5"/>
        <v>631</v>
      </c>
      <c r="LQ72" s="48">
        <f t="shared" si="5"/>
        <v>620</v>
      </c>
      <c r="LR72" s="48">
        <f t="shared" si="5"/>
        <v>544</v>
      </c>
      <c r="LS72" s="48">
        <f t="shared" si="5"/>
        <v>529</v>
      </c>
      <c r="LT72" s="48">
        <f t="shared" si="5"/>
        <v>339</v>
      </c>
      <c r="LU72" s="48">
        <f t="shared" si="5"/>
        <v>534</v>
      </c>
      <c r="LV72" s="48">
        <f t="shared" si="5"/>
        <v>756</v>
      </c>
      <c r="LW72" s="48">
        <f t="shared" si="5"/>
        <v>506</v>
      </c>
      <c r="LX72" s="48">
        <f t="shared" si="5"/>
        <v>695</v>
      </c>
      <c r="LY72" s="48">
        <f t="shared" si="5"/>
        <v>721</v>
      </c>
      <c r="LZ72" s="48">
        <f t="shared" si="5"/>
        <v>438</v>
      </c>
      <c r="MA72" s="48">
        <f t="shared" si="5"/>
        <v>196</v>
      </c>
      <c r="MB72" s="48">
        <f t="shared" si="5"/>
        <v>574</v>
      </c>
      <c r="MC72" s="48">
        <f t="shared" si="5"/>
        <v>516</v>
      </c>
      <c r="MD72" s="48">
        <f t="shared" si="5"/>
        <v>337</v>
      </c>
      <c r="ME72" s="48">
        <f t="shared" si="5"/>
        <v>422</v>
      </c>
      <c r="MF72" s="48">
        <f t="shared" si="5"/>
        <v>284</v>
      </c>
      <c r="MG72" s="48">
        <f t="shared" si="5"/>
        <v>331</v>
      </c>
      <c r="MH72" s="48">
        <f t="shared" si="5"/>
        <v>128</v>
      </c>
      <c r="MI72" s="48">
        <f t="shared" ref="MI72:NG72" si="6">+SUM(MI4:MI71)</f>
        <v>290</v>
      </c>
      <c r="MJ72" s="48">
        <f t="shared" si="6"/>
        <v>314</v>
      </c>
      <c r="MK72" s="48">
        <f t="shared" si="6"/>
        <v>222</v>
      </c>
      <c r="ML72" s="48">
        <f t="shared" si="6"/>
        <v>157</v>
      </c>
      <c r="MM72" s="48">
        <f t="shared" si="6"/>
        <v>179</v>
      </c>
      <c r="MN72" s="48">
        <f t="shared" si="6"/>
        <v>147</v>
      </c>
      <c r="MO72" s="48">
        <f t="shared" si="6"/>
        <v>52</v>
      </c>
      <c r="MP72" s="48">
        <f t="shared" si="6"/>
        <v>137</v>
      </c>
      <c r="MQ72" s="48">
        <f t="shared" si="6"/>
        <v>184</v>
      </c>
      <c r="MR72" s="48">
        <f t="shared" si="6"/>
        <v>104</v>
      </c>
      <c r="MS72" s="48">
        <f t="shared" si="6"/>
        <v>110</v>
      </c>
      <c r="MT72" s="48">
        <f t="shared" si="6"/>
        <v>145</v>
      </c>
      <c r="MU72" s="48">
        <f t="shared" si="6"/>
        <v>73</v>
      </c>
      <c r="MV72" s="48">
        <f t="shared" si="6"/>
        <v>49</v>
      </c>
      <c r="MW72" s="48">
        <f t="shared" si="6"/>
        <v>122</v>
      </c>
      <c r="MX72" s="48">
        <f t="shared" si="6"/>
        <v>90</v>
      </c>
      <c r="MY72" s="48">
        <f t="shared" si="6"/>
        <v>90</v>
      </c>
      <c r="MZ72" s="48">
        <f t="shared" si="6"/>
        <v>81</v>
      </c>
      <c r="NA72" s="48">
        <f t="shared" si="6"/>
        <v>82</v>
      </c>
      <c r="NB72" s="48">
        <f t="shared" si="6"/>
        <v>52</v>
      </c>
      <c r="NC72" s="48">
        <f t="shared" si="6"/>
        <v>30</v>
      </c>
      <c r="ND72" s="48">
        <f t="shared" si="6"/>
        <v>52</v>
      </c>
      <c r="NE72" s="48">
        <f t="shared" si="6"/>
        <v>60</v>
      </c>
      <c r="NF72" s="48">
        <f t="shared" si="6"/>
        <v>56</v>
      </c>
      <c r="NG72" s="48">
        <f t="shared" si="6"/>
        <v>62</v>
      </c>
    </row>
    <row r="75" spans="1:371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</row>
    <row r="76" spans="1:371">
      <c r="B76" s="49" t="s">
        <v>16</v>
      </c>
      <c r="C76" s="48">
        <f>+SUM(D76:NG76)</f>
        <v>44149</v>
      </c>
      <c r="D76" s="47">
        <f>+SUM(D4:D56)</f>
        <v>0</v>
      </c>
      <c r="E76" s="47">
        <f>+SUM(E4:E56)</f>
        <v>0</v>
      </c>
      <c r="F76" s="47">
        <f>+SUM(F4:F56)</f>
        <v>0</v>
      </c>
      <c r="G76" s="47">
        <f>+SUM(G4:G56)</f>
        <v>0</v>
      </c>
      <c r="H76" s="47">
        <f>+SUM(H4:H56)</f>
        <v>0</v>
      </c>
      <c r="I76" s="47">
        <f>+SUM(I4:I56)</f>
        <v>1</v>
      </c>
      <c r="J76" s="47">
        <f>+SUM(J4:J56)</f>
        <v>0</v>
      </c>
      <c r="K76" s="47">
        <f>+SUM(K4:K56)</f>
        <v>1</v>
      </c>
      <c r="L76" s="47">
        <f>+SUM(L4:L56)</f>
        <v>2</v>
      </c>
      <c r="M76" s="47">
        <f>+SUM(M4:M56)</f>
        <v>1</v>
      </c>
      <c r="N76" s="47">
        <f>+SUM(N4:N56)</f>
        <v>0</v>
      </c>
      <c r="O76" s="47">
        <f>+SUM(O4:O56)</f>
        <v>0</v>
      </c>
      <c r="P76" s="47">
        <f>+SUM(P4:P56)</f>
        <v>0</v>
      </c>
      <c r="Q76" s="47">
        <f>+SUM(Q4:Q56)</f>
        <v>2</v>
      </c>
      <c r="R76" s="47">
        <f>+SUM(R4:R56)</f>
        <v>2</v>
      </c>
      <c r="S76" s="47">
        <f>+SUM(S4:S56)</f>
        <v>2</v>
      </c>
      <c r="T76" s="47">
        <f>+SUM(T4:T56)</f>
        <v>4</v>
      </c>
      <c r="U76" s="47">
        <f>+SUM(U4:U56)</f>
        <v>5</v>
      </c>
      <c r="V76" s="47">
        <f>+SUM(V4:V56)</f>
        <v>10</v>
      </c>
      <c r="W76" s="47">
        <f>+SUM(W4:W56)</f>
        <v>10</v>
      </c>
      <c r="X76" s="47">
        <f>+SUM(X4:X56)</f>
        <v>15</v>
      </c>
      <c r="Y76" s="47">
        <f>+SUM(Y4:Y56)</f>
        <v>20</v>
      </c>
      <c r="Z76" s="47">
        <f>+SUM(Z4:Z56)</f>
        <v>26</v>
      </c>
      <c r="AA76" s="47">
        <f>+SUM(AA4:AA56)</f>
        <v>32</v>
      </c>
      <c r="AB76" s="47">
        <f>+SUM(AB4:AB56)</f>
        <v>46</v>
      </c>
      <c r="AC76" s="47">
        <f>+SUM(AC4:AC56)</f>
        <v>49</v>
      </c>
      <c r="AD76" s="47">
        <f>+SUM(AD4:AD56)</f>
        <v>64</v>
      </c>
      <c r="AE76" s="47">
        <f>+SUM(AE4:AE56)</f>
        <v>65</v>
      </c>
      <c r="AF76" s="47">
        <f>+SUM(AF4:AF56)</f>
        <v>76</v>
      </c>
      <c r="AG76" s="47">
        <f>+SUM(AG4:AG56)</f>
        <v>78</v>
      </c>
      <c r="AH76" s="47">
        <f>+SUM(AH4:AH56)</f>
        <v>94</v>
      </c>
      <c r="AI76" s="47">
        <f>+SUM(AI4:AI56)</f>
        <v>82</v>
      </c>
      <c r="AJ76" s="47">
        <f>+SUM(AJ4:AJ56)</f>
        <v>106</v>
      </c>
      <c r="AK76" s="47">
        <f>+SUM(AK4:AK56)</f>
        <v>48</v>
      </c>
      <c r="AL76" s="47">
        <f>+SUM(AL4:AL56)</f>
        <v>57</v>
      </c>
      <c r="AM76" s="47">
        <f>+SUM(AM4:AM56)</f>
        <v>51</v>
      </c>
      <c r="AN76" s="47">
        <f>+SUM(AN4:AN56)</f>
        <v>38</v>
      </c>
      <c r="AO76" s="47">
        <f>+SUM(AO4:AO56)</f>
        <v>61</v>
      </c>
      <c r="AP76" s="47">
        <f>+SUM(AP4:AP56)</f>
        <v>101</v>
      </c>
      <c r="AQ76" s="47">
        <f>+SUM(AQ4:AQ56)</f>
        <v>52</v>
      </c>
      <c r="AR76" s="47">
        <f>+SUM(AR4:AR56)</f>
        <v>52</v>
      </c>
      <c r="AS76" s="47">
        <f>+SUM(AS4:AS56)</f>
        <v>17</v>
      </c>
      <c r="AT76" s="47">
        <f>+SUM(AT4:AT56)</f>
        <v>24</v>
      </c>
      <c r="AU76" s="47">
        <f>+SUM(AU4:AU56)</f>
        <v>43</v>
      </c>
      <c r="AV76" s="47">
        <f>+SUM(AV4:AV56)</f>
        <v>67</v>
      </c>
      <c r="AW76" s="47">
        <f>+SUM(AW4:AW56)</f>
        <v>22</v>
      </c>
      <c r="AX76" s="47">
        <f>+SUM(AX4:AX56)</f>
        <v>27</v>
      </c>
      <c r="AY76" s="47">
        <f>+SUM(AY4:AY56)</f>
        <v>21</v>
      </c>
      <c r="AZ76" s="47">
        <f>+SUM(AZ4:AZ56)</f>
        <v>6</v>
      </c>
      <c r="BA76" s="47">
        <f>+SUM(BA4:BA56)</f>
        <v>8</v>
      </c>
      <c r="BB76" s="47">
        <f>+SUM(BB4:BB56)</f>
        <v>14</v>
      </c>
      <c r="BC76" s="47">
        <f>+SUM(BC4:BC56)</f>
        <v>32</v>
      </c>
      <c r="BD76" s="47">
        <f>+SUM(BD4:BD56)</f>
        <v>21</v>
      </c>
      <c r="BE76" s="47">
        <f>+SUM(BE4:BE56)</f>
        <v>48</v>
      </c>
      <c r="BF76" s="47">
        <f>+SUM(BF4:BF56)</f>
        <v>10</v>
      </c>
      <c r="BG76" s="47">
        <f>+SUM(BG4:BG56)</f>
        <v>24</v>
      </c>
      <c r="BH76" s="47">
        <f>+SUM(BH4:BH56)</f>
        <v>11</v>
      </c>
      <c r="BI76" s="47">
        <f>+SUM(BI4:BI56)</f>
        <v>19</v>
      </c>
      <c r="BJ76" s="47">
        <f>+SUM(BJ4:BJ56)</f>
        <v>9</v>
      </c>
      <c r="BK76" s="47">
        <f>+SUM(BK4:BK56)</f>
        <v>14</v>
      </c>
      <c r="BL76" s="47">
        <f>+SUM(BL4:BL56)</f>
        <v>12</v>
      </c>
      <c r="BM76" s="47">
        <f>+SUM(BM4:BM56)</f>
        <v>9</v>
      </c>
      <c r="BN76" s="47">
        <f>+SUM(BN4:BN56)</f>
        <v>5</v>
      </c>
      <c r="BO76" s="47">
        <f>+SUM(BO4:BO56)</f>
        <v>7</v>
      </c>
      <c r="BP76" s="47">
        <f>+SUM(BP4:BP56)</f>
        <v>5</v>
      </c>
      <c r="BQ76" s="47">
        <f>+SUM(BQ4:BQ56)</f>
        <v>7</v>
      </c>
      <c r="BR76" s="47">
        <f>+SUM(BR4:BR56)</f>
        <v>7</v>
      </c>
      <c r="BS76" s="47">
        <f>+SUM(BS4:BS56)</f>
        <v>7</v>
      </c>
      <c r="BT76" s="47">
        <f>+SUM(BT4:BT56)</f>
        <v>1</v>
      </c>
      <c r="BU76" s="47">
        <f>+SUM(BU4:BU56)</f>
        <v>2</v>
      </c>
      <c r="BV76" s="47">
        <f>+SUM(BV4:BV56)</f>
        <v>4</v>
      </c>
      <c r="BW76" s="47">
        <f>+SUM(BW4:BW56)</f>
        <v>5</v>
      </c>
      <c r="BX76" s="47">
        <f>+SUM(BX4:BX56)</f>
        <v>7</v>
      </c>
      <c r="BY76" s="47">
        <f>+SUM(BY4:BY56)</f>
        <v>8</v>
      </c>
      <c r="BZ76" s="47">
        <f>+SUM(BZ4:BZ56)</f>
        <v>10</v>
      </c>
      <c r="CA76" s="47">
        <f>+SUM(CA4:CA56)</f>
        <v>8</v>
      </c>
      <c r="CB76" s="47">
        <f>+SUM(CB4:CB56)</f>
        <v>2</v>
      </c>
      <c r="CC76" s="47">
        <f>+SUM(CC4:CC56)</f>
        <v>9</v>
      </c>
      <c r="CD76" s="47">
        <f>+SUM(CD4:CD56)</f>
        <v>4</v>
      </c>
      <c r="CE76" s="47">
        <f>+SUM(CE4:CE56)</f>
        <v>5</v>
      </c>
      <c r="CF76" s="47">
        <f>+SUM(CF4:CF56)</f>
        <v>12</v>
      </c>
      <c r="CG76" s="47">
        <f>+SUM(CG4:CG56)</f>
        <v>21</v>
      </c>
      <c r="CH76" s="47">
        <f>+SUM(CH4:CH56)</f>
        <v>5</v>
      </c>
      <c r="CI76" s="47">
        <f>+SUM(CI4:CI56)</f>
        <v>2</v>
      </c>
      <c r="CJ76" s="47">
        <f>+SUM(CJ4:CJ56)</f>
        <v>7</v>
      </c>
      <c r="CK76" s="47">
        <f>+SUM(CK4:CK56)</f>
        <v>14</v>
      </c>
      <c r="CL76" s="47">
        <f>+SUM(CL4:CL56)</f>
        <v>9</v>
      </c>
      <c r="CM76" s="47">
        <f>+SUM(CM4:CM56)</f>
        <v>5</v>
      </c>
      <c r="CN76" s="47">
        <f>+SUM(CN4:CN56)</f>
        <v>6</v>
      </c>
      <c r="CO76" s="47">
        <f>+SUM(CO4:CO56)</f>
        <v>2</v>
      </c>
      <c r="CP76" s="47">
        <f>+SUM(CP4:CP56)</f>
        <v>1</v>
      </c>
      <c r="CQ76" s="47">
        <f>+SUM(CQ4:CQ56)</f>
        <v>1</v>
      </c>
      <c r="CR76" s="47">
        <f>+SUM(CR4:CR56)</f>
        <v>6</v>
      </c>
      <c r="CS76" s="47">
        <f>+SUM(CS4:CS56)</f>
        <v>6</v>
      </c>
      <c r="CT76" s="47">
        <f>+SUM(CT4:CT56)</f>
        <v>3</v>
      </c>
      <c r="CU76" s="47">
        <f>+SUM(CU4:CU56)</f>
        <v>9</v>
      </c>
      <c r="CV76" s="47">
        <f>+SUM(CV4:CV56)</f>
        <v>2</v>
      </c>
      <c r="CW76" s="47">
        <f>+SUM(CW4:CW56)</f>
        <v>2</v>
      </c>
      <c r="CX76" s="47">
        <f>+SUM(CX4:CX56)</f>
        <v>3</v>
      </c>
      <c r="CY76" s="47">
        <f>+SUM(CY4:CY56)</f>
        <v>3</v>
      </c>
      <c r="CZ76" s="47">
        <f>+SUM(CZ4:CZ56)</f>
        <v>5</v>
      </c>
      <c r="DA76" s="47">
        <f>+SUM(DA4:DA56)</f>
        <v>2</v>
      </c>
      <c r="DB76" s="47">
        <f>+SUM(DB4:DB56)</f>
        <v>4</v>
      </c>
      <c r="DC76" s="47">
        <f>+SUM(DC4:DC56)</f>
        <v>3</v>
      </c>
      <c r="DD76" s="47">
        <f>+SUM(DD4:DD56)</f>
        <v>1</v>
      </c>
      <c r="DE76" s="47">
        <f>+SUM(DE4:DE56)</f>
        <v>1</v>
      </c>
      <c r="DF76" s="47">
        <f>+SUM(DF4:DF56)</f>
        <v>1</v>
      </c>
      <c r="DG76" s="47">
        <f>+SUM(DG4:DG56)</f>
        <v>2</v>
      </c>
      <c r="DH76" s="47">
        <f>+SUM(DH4:DH56)</f>
        <v>9</v>
      </c>
      <c r="DI76" s="47">
        <f>+SUM(DI4:DI56)</f>
        <v>3</v>
      </c>
      <c r="DJ76" s="47">
        <f>+SUM(DJ4:DJ56)</f>
        <v>3</v>
      </c>
      <c r="DK76" s="47">
        <f>+SUM(DK4:DK56)</f>
        <v>0</v>
      </c>
      <c r="DL76" s="47">
        <f>+SUM(DL4:DL56)</f>
        <v>5</v>
      </c>
      <c r="DM76" s="47">
        <f>+SUM(DM4:DM56)</f>
        <v>1</v>
      </c>
      <c r="DN76" s="47">
        <f>+SUM(DN4:DN56)</f>
        <v>2</v>
      </c>
      <c r="DO76" s="47">
        <f>+SUM(DO4:DO56)</f>
        <v>3</v>
      </c>
      <c r="DP76" s="47">
        <f>+SUM(DP4:DP56)</f>
        <v>10</v>
      </c>
      <c r="DQ76" s="47">
        <f>+SUM(DQ4:DQ56)</f>
        <v>8</v>
      </c>
      <c r="DR76" s="47">
        <f>+SUM(DR4:DR56)</f>
        <v>0</v>
      </c>
      <c r="DS76" s="47">
        <f>+SUM(DS4:DS56)</f>
        <v>2</v>
      </c>
      <c r="DT76" s="47">
        <f>+SUM(DT4:DT56)</f>
        <v>2</v>
      </c>
      <c r="DU76" s="47">
        <f>+SUM(DU4:DU56)</f>
        <v>1</v>
      </c>
      <c r="DV76" s="47">
        <f>+SUM(DV4:DV56)</f>
        <v>2</v>
      </c>
      <c r="DW76" s="47">
        <f>+SUM(DW4:DW56)</f>
        <v>4</v>
      </c>
      <c r="DX76" s="47">
        <f>+SUM(DX4:DX56)</f>
        <v>2</v>
      </c>
      <c r="DY76" s="47">
        <f>+SUM(DY4:DY56)</f>
        <v>1</v>
      </c>
      <c r="DZ76" s="47">
        <f>+SUM(DZ4:DZ56)</f>
        <v>6</v>
      </c>
      <c r="EA76" s="47">
        <f>+SUM(EA4:EA56)</f>
        <v>6</v>
      </c>
      <c r="EB76" s="47">
        <f>+SUM(EB4:EB56)</f>
        <v>3</v>
      </c>
      <c r="EC76" s="47">
        <f>+SUM(EC4:EC56)</f>
        <v>4</v>
      </c>
      <c r="ED76" s="47">
        <f>+SUM(ED4:ED56)</f>
        <v>3</v>
      </c>
      <c r="EE76" s="47">
        <f>+SUM(EE4:EE56)</f>
        <v>1</v>
      </c>
      <c r="EF76" s="47">
        <f>+SUM(EF4:EF56)</f>
        <v>3</v>
      </c>
      <c r="EG76" s="47">
        <f>+SUM(EG4:EG56)</f>
        <v>0</v>
      </c>
      <c r="EH76" s="47">
        <f>+SUM(EH4:EH56)</f>
        <v>3</v>
      </c>
      <c r="EI76" s="47">
        <f>+SUM(EI4:EI56)</f>
        <v>1</v>
      </c>
      <c r="EJ76" s="47">
        <f>+SUM(EJ4:EJ56)</f>
        <v>2</v>
      </c>
      <c r="EK76" s="47">
        <f>+SUM(EK4:EK56)</f>
        <v>1</v>
      </c>
      <c r="EL76" s="47">
        <f>+SUM(EL4:EL56)</f>
        <v>13</v>
      </c>
      <c r="EM76" s="47">
        <f>+SUM(EM4:EM56)</f>
        <v>4</v>
      </c>
      <c r="EN76" s="47">
        <f>+SUM(EN4:EN56)</f>
        <v>2</v>
      </c>
      <c r="EO76" s="47">
        <f>+SUM(EO4:EO56)</f>
        <v>6</v>
      </c>
      <c r="EP76" s="47">
        <f>+SUM(EP4:EP56)</f>
        <v>9</v>
      </c>
      <c r="EQ76" s="47">
        <f>+SUM(EQ4:EQ56)</f>
        <v>5</v>
      </c>
      <c r="ER76" s="47">
        <f>+SUM(ER4:ER56)</f>
        <v>7</v>
      </c>
      <c r="ES76" s="47">
        <f>+SUM(ES4:ES56)</f>
        <v>3</v>
      </c>
      <c r="ET76" s="47">
        <f>+SUM(ET4:ET56)</f>
        <v>0</v>
      </c>
      <c r="EU76" s="47">
        <f>+SUM(EU4:EU56)</f>
        <v>4</v>
      </c>
      <c r="EV76" s="47">
        <f>+SUM(EV4:EV56)</f>
        <v>7</v>
      </c>
      <c r="EW76" s="47">
        <f>+SUM(EW4:EW56)</f>
        <v>12</v>
      </c>
      <c r="EX76" s="47">
        <f>+SUM(EX4:EX56)</f>
        <v>12</v>
      </c>
      <c r="EY76" s="47">
        <f>+SUM(EY4:EY56)</f>
        <v>16</v>
      </c>
      <c r="EZ76" s="47">
        <f>+SUM(EZ4:EZ56)</f>
        <v>22</v>
      </c>
      <c r="FA76" s="47">
        <f>+SUM(FA4:FA56)</f>
        <v>46</v>
      </c>
      <c r="FB76" s="47">
        <f>+SUM(FB4:FB56)</f>
        <v>14</v>
      </c>
      <c r="FC76" s="47">
        <f>+SUM(FC4:FC56)</f>
        <v>25</v>
      </c>
      <c r="FD76" s="47">
        <f>+SUM(FD4:FD56)</f>
        <v>37</v>
      </c>
      <c r="FE76" s="47">
        <f>+SUM(FE4:FE56)</f>
        <v>54</v>
      </c>
      <c r="FF76" s="47">
        <f>+SUM(FF4:FF56)</f>
        <v>91</v>
      </c>
      <c r="FG76" s="47">
        <f>+SUM(FG4:FG56)</f>
        <v>52</v>
      </c>
      <c r="FH76" s="47">
        <f>+SUM(FH4:FH56)</f>
        <v>61</v>
      </c>
      <c r="FI76" s="47">
        <f>+SUM(FI4:FI56)</f>
        <v>58</v>
      </c>
      <c r="FJ76" s="47">
        <f>+SUM(FJ4:FJ56)</f>
        <v>137</v>
      </c>
      <c r="FK76" s="47">
        <f>+SUM(FK4:FK56)</f>
        <v>166</v>
      </c>
      <c r="FL76" s="47">
        <f>+SUM(FL4:FL56)</f>
        <v>117</v>
      </c>
      <c r="FM76" s="47">
        <f>+SUM(FM4:FM56)</f>
        <v>259</v>
      </c>
      <c r="FN76" s="47">
        <f>+SUM(FN4:FN56)</f>
        <v>132</v>
      </c>
      <c r="FO76" s="47">
        <f>+SUM(FO4:FO56)</f>
        <v>139</v>
      </c>
      <c r="FP76" s="47">
        <f>+SUM(FP4:FP56)</f>
        <v>193</v>
      </c>
      <c r="FQ76" s="47">
        <f>+SUM(FQ4:FQ56)</f>
        <v>224</v>
      </c>
      <c r="FR76" s="47">
        <f>+SUM(FR4:FR56)</f>
        <v>303</v>
      </c>
      <c r="FS76" s="47">
        <f>+SUM(FS4:FS56)</f>
        <v>306</v>
      </c>
      <c r="FT76" s="47">
        <f>+SUM(FT4:FT56)</f>
        <v>371</v>
      </c>
      <c r="FU76" s="47">
        <f>+SUM(FU4:FU56)</f>
        <v>250</v>
      </c>
      <c r="FV76" s="47">
        <f>+SUM(FV4:FV56)</f>
        <v>190</v>
      </c>
      <c r="FW76" s="47">
        <f>+SUM(FW4:FW56)</f>
        <v>281</v>
      </c>
      <c r="FX76" s="47">
        <f>+SUM(FX4:FX56)</f>
        <v>384</v>
      </c>
      <c r="FY76" s="47">
        <f>+SUM(FY4:FY56)</f>
        <v>409</v>
      </c>
      <c r="FZ76" s="47">
        <f>+SUM(FZ4:FZ56)</f>
        <v>468</v>
      </c>
      <c r="GA76" s="47">
        <f>+SUM(GA4:GA56)</f>
        <v>471</v>
      </c>
      <c r="GB76" s="47">
        <f>+SUM(GB4:GB56)</f>
        <v>279</v>
      </c>
      <c r="GC76" s="47">
        <f>+SUM(GC4:GC56)</f>
        <v>255</v>
      </c>
      <c r="GD76" s="47">
        <f>+SUM(GD4:GD56)</f>
        <v>279</v>
      </c>
      <c r="GE76" s="47">
        <f>+SUM(GE4:GE56)</f>
        <v>330</v>
      </c>
      <c r="GF76" s="47">
        <f>+SUM(GF4:GF56)</f>
        <v>397</v>
      </c>
      <c r="GG76" s="47">
        <f>+SUM(GG4:GG56)</f>
        <v>387</v>
      </c>
      <c r="GH76" s="47">
        <f>+SUM(GH4:GH56)</f>
        <v>365</v>
      </c>
      <c r="GI76" s="47">
        <f>+SUM(GI4:GI56)</f>
        <v>339</v>
      </c>
      <c r="GJ76" s="47">
        <f>+SUM(GJ4:GJ56)</f>
        <v>154</v>
      </c>
      <c r="GK76" s="47">
        <f>+SUM(GK4:GK56)</f>
        <v>149</v>
      </c>
      <c r="GL76" s="47">
        <f>+SUM(GL4:GL56)</f>
        <v>315</v>
      </c>
      <c r="GM76" s="47">
        <f>+SUM(GM4:GM56)</f>
        <v>326</v>
      </c>
      <c r="GN76" s="47">
        <f>+SUM(GN4:GN56)</f>
        <v>293</v>
      </c>
      <c r="GO76" s="47">
        <f>+SUM(GO4:GO56)</f>
        <v>370</v>
      </c>
      <c r="GP76" s="47">
        <f>+SUM(GP4:GP56)</f>
        <v>120</v>
      </c>
      <c r="GQ76" s="47">
        <f>+SUM(GQ4:GQ56)</f>
        <v>154</v>
      </c>
      <c r="GR76" s="47">
        <f>+SUM(GR4:GR56)</f>
        <v>182</v>
      </c>
      <c r="GS76" s="47">
        <f>+SUM(GS4:GS56)</f>
        <v>216</v>
      </c>
      <c r="GT76" s="47">
        <f>+SUM(GT4:GT56)</f>
        <v>290</v>
      </c>
      <c r="GU76" s="47">
        <f>+SUM(GU4:GU56)</f>
        <v>246</v>
      </c>
      <c r="GV76" s="47">
        <f>+SUM(GV4:GV56)</f>
        <v>235</v>
      </c>
      <c r="GW76" s="47">
        <f>+SUM(GW4:GW56)</f>
        <v>117</v>
      </c>
      <c r="GX76" s="47">
        <f>+SUM(GX4:GX56)</f>
        <v>86</v>
      </c>
      <c r="GY76" s="47">
        <f>+SUM(GY4:GY56)</f>
        <v>178</v>
      </c>
      <c r="GZ76" s="47">
        <f>+SUM(GZ4:GZ56)</f>
        <v>209</v>
      </c>
      <c r="HA76" s="47">
        <f>+SUM(HA4:HA56)</f>
        <v>212</v>
      </c>
      <c r="HB76" s="47">
        <f>+SUM(HB4:HB56)</f>
        <v>168</v>
      </c>
      <c r="HC76" s="47">
        <f>+SUM(HC4:HC56)</f>
        <v>113</v>
      </c>
      <c r="HD76" s="47">
        <f>+SUM(HD4:HD56)</f>
        <v>79</v>
      </c>
      <c r="HE76" s="47">
        <f>+SUM(HE4:HE56)</f>
        <v>97</v>
      </c>
      <c r="HF76" s="47">
        <f>+SUM(HF4:HF56)</f>
        <v>104</v>
      </c>
      <c r="HG76" s="47">
        <f>+SUM(HG4:HG56)</f>
        <v>115</v>
      </c>
      <c r="HH76" s="47">
        <f>+SUM(HH4:HH56)</f>
        <v>102</v>
      </c>
      <c r="HI76" s="47">
        <f>+SUM(HI4:HI56)</f>
        <v>103</v>
      </c>
      <c r="HJ76" s="47">
        <f>+SUM(HJ4:HJ56)</f>
        <v>108</v>
      </c>
      <c r="HK76" s="47">
        <f>+SUM(HK4:HK56)</f>
        <v>80</v>
      </c>
      <c r="HL76" s="47">
        <f>+SUM(HL4:HL56)</f>
        <v>35</v>
      </c>
      <c r="HM76" s="47">
        <f>+SUM(HM4:HM56)</f>
        <v>37</v>
      </c>
      <c r="HN76" s="47">
        <f>+SUM(HN4:HN56)</f>
        <v>95</v>
      </c>
      <c r="HO76" s="47">
        <f>+SUM(HO4:HO56)</f>
        <v>99</v>
      </c>
      <c r="HP76" s="47">
        <f>+SUM(HP4:HP56)</f>
        <v>72</v>
      </c>
      <c r="HQ76" s="47">
        <f>+SUM(HQ4:HQ56)</f>
        <v>79</v>
      </c>
      <c r="HR76" s="47">
        <f>+SUM(HR4:HR56)</f>
        <v>96</v>
      </c>
      <c r="HS76" s="47">
        <f>+SUM(HS4:HS56)</f>
        <v>64</v>
      </c>
      <c r="HT76" s="47">
        <f>+SUM(HT4:HT56)</f>
        <v>82</v>
      </c>
      <c r="HU76" s="47">
        <f>+SUM(HU4:HU56)</f>
        <v>59</v>
      </c>
      <c r="HV76" s="47">
        <f>+SUM(HV4:HV56)</f>
        <v>89</v>
      </c>
      <c r="HW76" s="47">
        <f>+SUM(HW4:HW56)</f>
        <v>98</v>
      </c>
      <c r="HX76" s="47">
        <f>+SUM(HX4:HX56)</f>
        <v>97</v>
      </c>
      <c r="HY76" s="47">
        <f>+SUM(HY4:HY56)</f>
        <v>93</v>
      </c>
      <c r="HZ76" s="47">
        <f>+SUM(HZ4:HZ56)</f>
        <v>87</v>
      </c>
      <c r="IA76" s="47">
        <f>+SUM(IA4:IA56)</f>
        <v>62</v>
      </c>
      <c r="IB76" s="47">
        <f>+SUM(IB4:IB56)</f>
        <v>97</v>
      </c>
      <c r="IC76" s="47">
        <f>+SUM(IC4:IC56)</f>
        <v>113</v>
      </c>
      <c r="ID76" s="47">
        <f>+SUM(ID4:ID56)</f>
        <v>72</v>
      </c>
      <c r="IE76" s="47">
        <f>+SUM(IE4:IE56)</f>
        <v>109</v>
      </c>
      <c r="IF76" s="47">
        <f>+SUM(IF4:IF56)</f>
        <v>101</v>
      </c>
      <c r="IG76" s="47">
        <f>+SUM(IG4:IG56)</f>
        <v>77</v>
      </c>
      <c r="IH76" s="47">
        <f>+SUM(IH4:IH56)</f>
        <v>73</v>
      </c>
      <c r="II76" s="47">
        <f>+SUM(II4:II56)</f>
        <v>161</v>
      </c>
      <c r="IJ76" s="47">
        <f>+SUM(IJ4:IJ56)</f>
        <v>128</v>
      </c>
      <c r="IK76" s="47">
        <f>+SUM(IK4:IK56)</f>
        <v>185</v>
      </c>
      <c r="IL76" s="47">
        <f>+SUM(IL4:IL56)</f>
        <v>160</v>
      </c>
      <c r="IM76" s="47">
        <f>+SUM(IM4:IM56)</f>
        <v>135</v>
      </c>
      <c r="IN76" s="47">
        <f>+SUM(IN4:IN56)</f>
        <v>114</v>
      </c>
      <c r="IO76" s="47">
        <f>+SUM(IO4:IO56)</f>
        <v>148</v>
      </c>
      <c r="IP76" s="47">
        <f>+SUM(IP4:IP56)</f>
        <v>198</v>
      </c>
      <c r="IQ76" s="47">
        <f>+SUM(IQ4:IQ56)</f>
        <v>166</v>
      </c>
      <c r="IR76" s="47">
        <f>+SUM(IR4:IR56)</f>
        <v>179</v>
      </c>
      <c r="IS76" s="47">
        <f>+SUM(IS4:IS56)</f>
        <v>164</v>
      </c>
      <c r="IT76" s="47">
        <f>+SUM(IT4:IT56)</f>
        <v>137</v>
      </c>
      <c r="IU76" s="47">
        <f>+SUM(IU4:IU56)</f>
        <v>122</v>
      </c>
      <c r="IV76" s="47">
        <f>+SUM(IV4:IV56)</f>
        <v>135</v>
      </c>
      <c r="IW76" s="47">
        <f>+SUM(IW4:IW56)</f>
        <v>187</v>
      </c>
      <c r="IX76" s="47">
        <f>+SUM(IX4:IX56)</f>
        <v>172</v>
      </c>
      <c r="IY76" s="47">
        <f>+SUM(IY4:IY56)</f>
        <v>235</v>
      </c>
      <c r="IZ76" s="47">
        <f>+SUM(IZ4:IZ56)</f>
        <v>177</v>
      </c>
      <c r="JA76" s="47">
        <f>+SUM(JA4:JA56)</f>
        <v>162</v>
      </c>
      <c r="JB76" s="47">
        <f>+SUM(JB4:JB56)</f>
        <v>127</v>
      </c>
      <c r="JC76" s="47">
        <f>+SUM(JC4:JC56)</f>
        <v>144</v>
      </c>
      <c r="JD76" s="47">
        <f>+SUM(JD4:JD56)</f>
        <v>169</v>
      </c>
      <c r="JE76" s="47">
        <f>+SUM(JE4:JE56)</f>
        <v>155</v>
      </c>
      <c r="JF76" s="47">
        <f>+SUM(JF4:JF56)</f>
        <v>166</v>
      </c>
      <c r="JG76" s="47">
        <f>+SUM(JG4:JG56)</f>
        <v>183</v>
      </c>
      <c r="JH76" s="47">
        <f>+SUM(JH4:JH56)</f>
        <v>139</v>
      </c>
      <c r="JI76" s="47">
        <f>+SUM(JI4:JI56)</f>
        <v>127</v>
      </c>
      <c r="JJ76" s="47">
        <f>+SUM(JJ4:JJ56)</f>
        <v>171</v>
      </c>
      <c r="JK76" s="47">
        <f>+SUM(JK4:JK56)</f>
        <v>148</v>
      </c>
      <c r="JL76" s="47">
        <f>+SUM(JL4:JL56)</f>
        <v>148</v>
      </c>
      <c r="JM76" s="47">
        <f>+SUM(JM4:JM56)</f>
        <v>129</v>
      </c>
      <c r="JN76" s="47">
        <f>+SUM(JN4:JN56)</f>
        <v>105</v>
      </c>
      <c r="JO76" s="47">
        <f>+SUM(JO4:JO56)</f>
        <v>121</v>
      </c>
      <c r="JP76" s="47">
        <f>+SUM(JP4:JP56)</f>
        <v>122</v>
      </c>
      <c r="JQ76" s="47">
        <f>+SUM(JQ4:JQ56)</f>
        <v>134</v>
      </c>
      <c r="JR76" s="47">
        <f>+SUM(JR4:JR56)</f>
        <v>125</v>
      </c>
      <c r="JS76" s="47">
        <f>+SUM(JS4:JS56)</f>
        <v>158</v>
      </c>
      <c r="JT76" s="47">
        <f>+SUM(JT4:JT56)</f>
        <v>213</v>
      </c>
      <c r="JU76" s="47">
        <f>+SUM(JU4:JU56)</f>
        <v>147</v>
      </c>
      <c r="JV76" s="47">
        <f>+SUM(JV4:JV56)</f>
        <v>168</v>
      </c>
      <c r="JW76" s="47">
        <f>+SUM(JW4:JW56)</f>
        <v>120</v>
      </c>
      <c r="JX76" s="47">
        <f>+SUM(JX4:JX56)</f>
        <v>127</v>
      </c>
      <c r="JY76" s="47">
        <f>+SUM(JY4:JY56)</f>
        <v>183</v>
      </c>
      <c r="JZ76" s="47">
        <f>+SUM(JZ4:JZ56)</f>
        <v>188</v>
      </c>
      <c r="KA76" s="47">
        <f>+SUM(KA4:KA56)</f>
        <v>241</v>
      </c>
      <c r="KB76" s="47">
        <f>+SUM(KB4:KB56)</f>
        <v>185</v>
      </c>
      <c r="KC76" s="47">
        <f>+SUM(KC4:KC56)</f>
        <v>154</v>
      </c>
      <c r="KD76" s="47">
        <f>+SUM(KD4:KD56)</f>
        <v>179</v>
      </c>
      <c r="KE76" s="47">
        <f>+SUM(KE4:KE56)</f>
        <v>178</v>
      </c>
      <c r="KF76" s="47">
        <f>+SUM(KF4:KF56)</f>
        <v>189</v>
      </c>
      <c r="KG76" s="47">
        <f>+SUM(KG4:KG56)</f>
        <v>300</v>
      </c>
      <c r="KH76" s="47">
        <f>+SUM(KH4:KH56)</f>
        <v>290</v>
      </c>
      <c r="KI76" s="47">
        <f>+SUM(KI4:KI56)</f>
        <v>282</v>
      </c>
      <c r="KJ76" s="47">
        <f>+SUM(KJ4:KJ56)</f>
        <v>328</v>
      </c>
      <c r="KK76" s="47">
        <f>+SUM(KK4:KK56)</f>
        <v>214</v>
      </c>
      <c r="KL76" s="47">
        <f>+SUM(KL4:KL56)</f>
        <v>324</v>
      </c>
      <c r="KM76" s="47">
        <f>+SUM(KM4:KM56)</f>
        <v>394</v>
      </c>
      <c r="KN76" s="47">
        <f>+SUM(KN4:KN56)</f>
        <v>498</v>
      </c>
      <c r="KO76" s="47">
        <f>+SUM(KO4:KO56)</f>
        <v>467</v>
      </c>
      <c r="KP76" s="47">
        <f>+SUM(KP4:KP56)</f>
        <v>506</v>
      </c>
      <c r="KQ76" s="47">
        <f>+SUM(KQ4:KQ56)</f>
        <v>388</v>
      </c>
      <c r="KR76" s="47">
        <f>+SUM(KR4:KR56)</f>
        <v>332</v>
      </c>
      <c r="KS76" s="47">
        <f>+SUM(KS4:KS56)</f>
        <v>400</v>
      </c>
      <c r="KT76" s="47">
        <f>+SUM(KT4:KT56)</f>
        <v>582</v>
      </c>
      <c r="KU76" s="47">
        <f>+SUM(KU4:KU56)</f>
        <v>434</v>
      </c>
      <c r="KV76" s="47">
        <f>+SUM(KV4:KV56)</f>
        <v>310</v>
      </c>
      <c r="KW76" s="47">
        <f>+SUM(KW4:KW56)</f>
        <v>247</v>
      </c>
      <c r="KX76" s="47">
        <f>+SUM(KX4:KX56)</f>
        <v>431</v>
      </c>
      <c r="KY76" s="47">
        <f>+SUM(KY4:KY56)</f>
        <v>321</v>
      </c>
      <c r="KZ76" s="47">
        <f>+SUM(KZ4:KZ56)</f>
        <v>418</v>
      </c>
      <c r="LA76" s="47">
        <f>+SUM(LA4:LA56)</f>
        <v>501</v>
      </c>
      <c r="LB76" s="47">
        <f>+SUM(LB4:LB56)</f>
        <v>455</v>
      </c>
      <c r="LC76" s="47">
        <f>+SUM(LC4:LC56)</f>
        <v>442</v>
      </c>
      <c r="LD76" s="47">
        <f>+SUM(LD4:LD56)</f>
        <v>255</v>
      </c>
      <c r="LE76" s="47">
        <f>+SUM(LE4:LE56)</f>
        <v>328</v>
      </c>
      <c r="LF76" s="47">
        <f>+SUM(LF4:LF56)</f>
        <v>314</v>
      </c>
      <c r="LG76" s="47">
        <f>+SUM(LG4:LG56)</f>
        <v>457</v>
      </c>
      <c r="LH76" s="47">
        <f>+SUM(LH4:LH56)</f>
        <v>529</v>
      </c>
      <c r="LI76" s="47">
        <f>+SUM(LI4:LI56)</f>
        <v>282</v>
      </c>
      <c r="LJ76" s="47">
        <f>+SUM(LJ4:LJ56)</f>
        <v>486</v>
      </c>
      <c r="LK76" s="47">
        <f>+SUM(LK4:LK56)</f>
        <v>419</v>
      </c>
      <c r="LL76" s="47">
        <f>+SUM(LL4:LL56)</f>
        <v>340</v>
      </c>
      <c r="LM76" s="47">
        <f>+SUM(LM4:LM56)</f>
        <v>348</v>
      </c>
      <c r="LN76" s="47">
        <f>+SUM(LN4:LN56)</f>
        <v>470</v>
      </c>
      <c r="LO76" s="47">
        <f>+SUM(LO4:LO56)</f>
        <v>387</v>
      </c>
      <c r="LP76" s="47">
        <f>+SUM(LP4:LP56)</f>
        <v>324</v>
      </c>
      <c r="LQ76" s="47">
        <f>+SUM(LQ4:LQ56)</f>
        <v>336</v>
      </c>
      <c r="LR76" s="47">
        <f>+SUM(LR4:LR56)</f>
        <v>279</v>
      </c>
      <c r="LS76" s="47">
        <f>+SUM(LS4:LS56)</f>
        <v>302</v>
      </c>
      <c r="LT76" s="47">
        <f>+SUM(LT4:LT56)</f>
        <v>217</v>
      </c>
      <c r="LU76" s="47">
        <f>+SUM(LU4:LU56)</f>
        <v>293</v>
      </c>
      <c r="LV76" s="47">
        <f>+SUM(LV4:LV56)</f>
        <v>289</v>
      </c>
      <c r="LW76" s="47">
        <f>+SUM(LW4:LW56)</f>
        <v>203</v>
      </c>
      <c r="LX76" s="47">
        <f>+SUM(LX4:LX56)</f>
        <v>278</v>
      </c>
      <c r="LY76" s="47">
        <f>+SUM(LY4:LY56)</f>
        <v>289</v>
      </c>
      <c r="LZ76" s="47">
        <f>+SUM(LZ4:LZ56)</f>
        <v>186</v>
      </c>
      <c r="MA76" s="47">
        <f>+SUM(MA4:MA56)</f>
        <v>159</v>
      </c>
      <c r="MB76" s="47">
        <f>+SUM(MB4:MB56)</f>
        <v>181</v>
      </c>
      <c r="MC76" s="47">
        <f>+SUM(MC4:MC56)</f>
        <v>247</v>
      </c>
      <c r="MD76" s="47">
        <f>+SUM(MD4:MD56)</f>
        <v>142</v>
      </c>
      <c r="ME76" s="47">
        <f>+SUM(ME4:ME56)</f>
        <v>187</v>
      </c>
      <c r="MF76" s="47">
        <f>+SUM(MF4:MF56)</f>
        <v>128</v>
      </c>
      <c r="MG76" s="47">
        <f>+SUM(MG4:MG56)</f>
        <v>134</v>
      </c>
      <c r="MH76" s="47">
        <f>+SUM(MH4:MH56)</f>
        <v>93</v>
      </c>
      <c r="MI76" s="47">
        <f>+SUM(MI4:MI56)</f>
        <v>98</v>
      </c>
      <c r="MJ76" s="47">
        <f>+SUM(MJ4:MJ56)</f>
        <v>132</v>
      </c>
      <c r="MK76" s="47">
        <f>+SUM(MK4:MK56)</f>
        <v>106</v>
      </c>
      <c r="ML76" s="47">
        <f>+SUM(ML4:ML56)</f>
        <v>83</v>
      </c>
      <c r="MM76" s="47">
        <f>+SUM(MM4:MM56)</f>
        <v>66</v>
      </c>
      <c r="MN76" s="47">
        <f>+SUM(MN4:MN56)</f>
        <v>84</v>
      </c>
      <c r="MO76" s="47">
        <f>+SUM(MO4:MO56)</f>
        <v>41</v>
      </c>
      <c r="MP76" s="47">
        <f>+SUM(MP4:MP56)</f>
        <v>68</v>
      </c>
      <c r="MQ76" s="47">
        <f>+SUM(MQ4:MQ56)</f>
        <v>101</v>
      </c>
      <c r="MR76" s="47">
        <f>+SUM(MR4:MR56)</f>
        <v>76</v>
      </c>
      <c r="MS76" s="47">
        <f>+SUM(MS4:MS56)</f>
        <v>60</v>
      </c>
      <c r="MT76" s="47">
        <f>+SUM(MT4:MT56)</f>
        <v>98</v>
      </c>
      <c r="MU76" s="47">
        <f>+SUM(MU4:MU56)</f>
        <v>51</v>
      </c>
      <c r="MV76" s="47">
        <f>+SUM(MV4:MV56)</f>
        <v>41</v>
      </c>
      <c r="MW76" s="47">
        <f>+SUM(MW4:MW56)</f>
        <v>79</v>
      </c>
      <c r="MX76" s="47">
        <f>+SUM(MX4:MX56)</f>
        <v>53</v>
      </c>
      <c r="MY76" s="47">
        <f>+SUM(MY4:MY56)</f>
        <v>57</v>
      </c>
      <c r="MZ76" s="47">
        <f>+SUM(MZ4:MZ56)</f>
        <v>63</v>
      </c>
      <c r="NA76" s="47">
        <f>+SUM(NA4:NA56)</f>
        <v>52</v>
      </c>
      <c r="NB76" s="47">
        <f>+SUM(NB4:NB56)</f>
        <v>45</v>
      </c>
      <c r="NC76" s="47">
        <f>+SUM(NC4:NC56)</f>
        <v>28</v>
      </c>
      <c r="ND76" s="47">
        <f>+SUM(ND4:ND56)</f>
        <v>38</v>
      </c>
      <c r="NE76" s="47">
        <f>+SUM(NE4:NE56)</f>
        <v>38</v>
      </c>
      <c r="NF76" s="47">
        <f>+SUM(NF4:NF56)</f>
        <v>45</v>
      </c>
      <c r="NG76" s="47">
        <f>+SUM(NG4:NG56)</f>
        <v>51</v>
      </c>
    </row>
    <row r="77" spans="1:371">
      <c r="B77" s="49" t="s">
        <v>17</v>
      </c>
      <c r="C77" s="48">
        <f>+SUM(D77:NG77)</f>
        <v>2083</v>
      </c>
      <c r="D77" s="47">
        <f>+SUM(D57:D64)</f>
        <v>0</v>
      </c>
      <c r="E77" s="47">
        <f>+SUM(E57:E64)</f>
        <v>0</v>
      </c>
      <c r="F77" s="47">
        <f>+SUM(F57:F64)</f>
        <v>0</v>
      </c>
      <c r="G77" s="47">
        <f>+SUM(G57:G64)</f>
        <v>0</v>
      </c>
      <c r="H77" s="47">
        <f>+SUM(H57:H64)</f>
        <v>0</v>
      </c>
      <c r="I77" s="47">
        <f>+SUM(I57:I64)</f>
        <v>0</v>
      </c>
      <c r="J77" s="47">
        <f>+SUM(J57:J64)</f>
        <v>0</v>
      </c>
      <c r="K77" s="47">
        <f>+SUM(K57:K64)</f>
        <v>0</v>
      </c>
      <c r="L77" s="47">
        <f>+SUM(L57:L64)</f>
        <v>0</v>
      </c>
      <c r="M77" s="47">
        <f>+SUM(M57:M64)</f>
        <v>0</v>
      </c>
      <c r="N77" s="47">
        <f>+SUM(N57:N64)</f>
        <v>0</v>
      </c>
      <c r="O77" s="47">
        <f>+SUM(O57:O64)</f>
        <v>0</v>
      </c>
      <c r="P77" s="47">
        <f>+SUM(P57:P64)</f>
        <v>1</v>
      </c>
      <c r="Q77" s="47">
        <f>+SUM(Q57:Q64)</f>
        <v>1</v>
      </c>
      <c r="R77" s="47">
        <f>+SUM(R57:R64)</f>
        <v>0</v>
      </c>
      <c r="S77" s="47">
        <f>+SUM(S57:S64)</f>
        <v>1</v>
      </c>
      <c r="T77" s="47">
        <f>+SUM(T57:T64)</f>
        <v>0</v>
      </c>
      <c r="U77" s="47">
        <f>+SUM(U57:U64)</f>
        <v>0</v>
      </c>
      <c r="V77" s="47">
        <f>+SUM(V57:V64)</f>
        <v>0</v>
      </c>
      <c r="W77" s="47">
        <f>+SUM(W57:W64)</f>
        <v>0</v>
      </c>
      <c r="X77" s="47">
        <f>+SUM(X57:X64)</f>
        <v>2</v>
      </c>
      <c r="Y77" s="47">
        <f>+SUM(Y57:Y64)</f>
        <v>1</v>
      </c>
      <c r="Z77" s="47">
        <f>+SUM(Z57:Z64)</f>
        <v>3</v>
      </c>
      <c r="AA77" s="47">
        <f>+SUM(AA57:AA64)</f>
        <v>2</v>
      </c>
      <c r="AB77" s="47">
        <f>+SUM(AB57:AB64)</f>
        <v>1</v>
      </c>
      <c r="AC77" s="47">
        <f>+SUM(AC57:AC64)</f>
        <v>5</v>
      </c>
      <c r="AD77" s="47">
        <f>+SUM(AD57:AD64)</f>
        <v>3</v>
      </c>
      <c r="AE77" s="47">
        <f>+SUM(AE57:AE64)</f>
        <v>1</v>
      </c>
      <c r="AF77" s="47">
        <f>+SUM(AF57:AF64)</f>
        <v>1</v>
      </c>
      <c r="AG77" s="47">
        <f>+SUM(AG57:AG64)</f>
        <v>5</v>
      </c>
      <c r="AH77" s="47">
        <f>+SUM(AH57:AH64)</f>
        <v>9</v>
      </c>
      <c r="AI77" s="47">
        <f>+SUM(AI57:AI64)</f>
        <v>9</v>
      </c>
      <c r="AJ77" s="47">
        <f>+SUM(AJ57:AJ64)</f>
        <v>9</v>
      </c>
      <c r="AK77" s="47">
        <f>+SUM(AK57:AK64)</f>
        <v>5</v>
      </c>
      <c r="AL77" s="47">
        <f>+SUM(AL57:AL64)</f>
        <v>0</v>
      </c>
      <c r="AM77" s="47">
        <f>+SUM(AM57:AM64)</f>
        <v>6</v>
      </c>
      <c r="AN77" s="47">
        <f>+SUM(AN57:AN64)</f>
        <v>2</v>
      </c>
      <c r="AO77" s="47">
        <f>+SUM(AO57:AO64)</f>
        <v>5</v>
      </c>
      <c r="AP77" s="47">
        <f>+SUM(AP57:AP64)</f>
        <v>1</v>
      </c>
      <c r="AQ77" s="47">
        <f>+SUM(AQ57:AQ64)</f>
        <v>5</v>
      </c>
      <c r="AR77" s="47">
        <f>+SUM(AR57:AR64)</f>
        <v>1</v>
      </c>
      <c r="AS77" s="47">
        <f>+SUM(AS57:AS64)</f>
        <v>1</v>
      </c>
      <c r="AT77" s="47">
        <f>+SUM(AT57:AT64)</f>
        <v>1</v>
      </c>
      <c r="AU77" s="47">
        <f>+SUM(AU57:AU64)</f>
        <v>1</v>
      </c>
      <c r="AV77" s="47">
        <f>+SUM(AV57:AV64)</f>
        <v>3</v>
      </c>
      <c r="AW77" s="47">
        <f>+SUM(AW57:AW64)</f>
        <v>1</v>
      </c>
      <c r="AX77" s="47">
        <f>+SUM(AX57:AX64)</f>
        <v>1</v>
      </c>
      <c r="AY77" s="47">
        <f>+SUM(AY57:AY64)</f>
        <v>1</v>
      </c>
      <c r="AZ77" s="47">
        <f>+SUM(AZ57:AZ64)</f>
        <v>0</v>
      </c>
      <c r="BA77" s="47">
        <f>+SUM(BA57:BA64)</f>
        <v>0</v>
      </c>
      <c r="BB77" s="47">
        <f>+SUM(BB57:BB64)</f>
        <v>0</v>
      </c>
      <c r="BC77" s="47">
        <f>+SUM(BC57:BC64)</f>
        <v>1</v>
      </c>
      <c r="BD77" s="47">
        <f>+SUM(BD57:BD64)</f>
        <v>0</v>
      </c>
      <c r="BE77" s="47">
        <f>+SUM(BE57:BE64)</f>
        <v>1</v>
      </c>
      <c r="BF77" s="47">
        <f>+SUM(BF57:BF64)</f>
        <v>0</v>
      </c>
      <c r="BG77" s="47">
        <f>+SUM(BG57:BG64)</f>
        <v>0</v>
      </c>
      <c r="BH77" s="47">
        <f>+SUM(BH57:BH64)</f>
        <v>1</v>
      </c>
      <c r="BI77" s="47">
        <f>+SUM(BI57:BI64)</f>
        <v>0</v>
      </c>
      <c r="BJ77" s="47">
        <f>+SUM(BJ57:BJ64)</f>
        <v>1</v>
      </c>
      <c r="BK77" s="47">
        <f>+SUM(BK57:BK64)</f>
        <v>0</v>
      </c>
      <c r="BL77" s="47">
        <f>+SUM(BL57:BL64)</f>
        <v>0</v>
      </c>
      <c r="BM77" s="47">
        <f>+SUM(BM57:BM64)</f>
        <v>0</v>
      </c>
      <c r="BN77" s="47">
        <f>+SUM(BN57:BN64)</f>
        <v>0</v>
      </c>
      <c r="BO77" s="47">
        <f>+SUM(BO57:BO64)</f>
        <v>0</v>
      </c>
      <c r="BP77" s="47">
        <f>+SUM(BP57:BP64)</f>
        <v>0</v>
      </c>
      <c r="BQ77" s="47">
        <f>+SUM(BQ57:BQ64)</f>
        <v>0</v>
      </c>
      <c r="BR77" s="47">
        <f>+SUM(BR57:BR64)</f>
        <v>0</v>
      </c>
      <c r="BS77" s="47">
        <f>+SUM(BS57:BS64)</f>
        <v>0</v>
      </c>
      <c r="BT77" s="47">
        <f>+SUM(BT57:BT64)</f>
        <v>0</v>
      </c>
      <c r="BU77" s="47">
        <f>+SUM(BU57:BU64)</f>
        <v>1</v>
      </c>
      <c r="BV77" s="47">
        <f>+SUM(BV57:BV64)</f>
        <v>1</v>
      </c>
      <c r="BW77" s="47">
        <f>+SUM(BW57:BW64)</f>
        <v>1</v>
      </c>
      <c r="BX77" s="47">
        <f>+SUM(BX57:BX64)</f>
        <v>0</v>
      </c>
      <c r="BY77" s="47">
        <f>+SUM(BY57:BY64)</f>
        <v>0</v>
      </c>
      <c r="BZ77" s="47">
        <f>+SUM(BZ57:BZ64)</f>
        <v>0</v>
      </c>
      <c r="CA77" s="47">
        <f>+SUM(CA57:CA64)</f>
        <v>0</v>
      </c>
      <c r="CB77" s="47">
        <f>+SUM(CB57:CB64)</f>
        <v>0</v>
      </c>
      <c r="CC77" s="47">
        <f>+SUM(CC57:CC64)</f>
        <v>0</v>
      </c>
      <c r="CD77" s="47">
        <f>+SUM(CD57:CD64)</f>
        <v>0</v>
      </c>
      <c r="CE77" s="47">
        <f>+SUM(CE57:CE64)</f>
        <v>0</v>
      </c>
      <c r="CF77" s="47">
        <f>+SUM(CF57:CF64)</f>
        <v>0</v>
      </c>
      <c r="CG77" s="47">
        <f>+SUM(CG57:CG64)</f>
        <v>0</v>
      </c>
      <c r="CH77" s="47">
        <f>+SUM(CH57:CH64)</f>
        <v>0</v>
      </c>
      <c r="CI77" s="47">
        <f>+SUM(CI57:CI64)</f>
        <v>0</v>
      </c>
      <c r="CJ77" s="47">
        <f>+SUM(CJ57:CJ64)</f>
        <v>0</v>
      </c>
      <c r="CK77" s="47">
        <f>+SUM(CK57:CK64)</f>
        <v>0</v>
      </c>
      <c r="CL77" s="47">
        <f>+SUM(CL57:CL64)</f>
        <v>0</v>
      </c>
      <c r="CM77" s="47">
        <f>+SUM(CM57:CM64)</f>
        <v>0</v>
      </c>
      <c r="CN77" s="47">
        <f>+SUM(CN57:CN64)</f>
        <v>0</v>
      </c>
      <c r="CO77" s="47">
        <f>+SUM(CO57:CO64)</f>
        <v>0</v>
      </c>
      <c r="CP77" s="47">
        <f>+SUM(CP57:CP64)</f>
        <v>0</v>
      </c>
      <c r="CQ77" s="47">
        <f>+SUM(CQ57:CQ64)</f>
        <v>0</v>
      </c>
      <c r="CR77" s="47">
        <f>+SUM(CR57:CR64)</f>
        <v>0</v>
      </c>
      <c r="CS77" s="47">
        <f>+SUM(CS57:CS64)</f>
        <v>0</v>
      </c>
      <c r="CT77" s="47">
        <f>+SUM(CT57:CT64)</f>
        <v>0</v>
      </c>
      <c r="CU77" s="47">
        <f>+SUM(CU57:CU64)</f>
        <v>0</v>
      </c>
      <c r="CV77" s="47">
        <f>+SUM(CV57:CV64)</f>
        <v>0</v>
      </c>
      <c r="CW77" s="47">
        <f>+SUM(CW57:CW64)</f>
        <v>0</v>
      </c>
      <c r="CX77" s="47">
        <f>+SUM(CX57:CX64)</f>
        <v>0</v>
      </c>
      <c r="CY77" s="47">
        <f>+SUM(CY57:CY64)</f>
        <v>0</v>
      </c>
      <c r="CZ77" s="47">
        <f>+SUM(CZ57:CZ64)</f>
        <v>0</v>
      </c>
      <c r="DA77" s="47">
        <f>+SUM(DA57:DA64)</f>
        <v>0</v>
      </c>
      <c r="DB77" s="47">
        <f>+SUM(DB57:DB64)</f>
        <v>0</v>
      </c>
      <c r="DC77" s="47">
        <f>+SUM(DC57:DC64)</f>
        <v>0</v>
      </c>
      <c r="DD77" s="47">
        <f>+SUM(DD57:DD64)</f>
        <v>0</v>
      </c>
      <c r="DE77" s="47">
        <f>+SUM(DE57:DE64)</f>
        <v>0</v>
      </c>
      <c r="DF77" s="47">
        <f>+SUM(DF57:DF64)</f>
        <v>0</v>
      </c>
      <c r="DG77" s="47">
        <f>+SUM(DG57:DG64)</f>
        <v>0</v>
      </c>
      <c r="DH77" s="47">
        <f>+SUM(DH57:DH64)</f>
        <v>0</v>
      </c>
      <c r="DI77" s="47">
        <f>+SUM(DI57:DI64)</f>
        <v>0</v>
      </c>
      <c r="DJ77" s="47">
        <f>+SUM(DJ57:DJ64)</f>
        <v>0</v>
      </c>
      <c r="DK77" s="47">
        <f>+SUM(DK57:DK64)</f>
        <v>0</v>
      </c>
      <c r="DL77" s="47">
        <f>+SUM(DL57:DL64)</f>
        <v>0</v>
      </c>
      <c r="DM77" s="47">
        <f>+SUM(DM57:DM64)</f>
        <v>0</v>
      </c>
      <c r="DN77" s="47">
        <f>+SUM(DN57:DN64)</f>
        <v>0</v>
      </c>
      <c r="DO77" s="47">
        <f>+SUM(DO57:DO64)</f>
        <v>2</v>
      </c>
      <c r="DP77" s="47">
        <f>+SUM(DP57:DP64)</f>
        <v>0</v>
      </c>
      <c r="DQ77" s="47">
        <f>+SUM(DQ57:DQ64)</f>
        <v>0</v>
      </c>
      <c r="DR77" s="47">
        <f>+SUM(DR57:DR64)</f>
        <v>0</v>
      </c>
      <c r="DS77" s="47">
        <f>+SUM(DS57:DS64)</f>
        <v>0</v>
      </c>
      <c r="DT77" s="47">
        <f>+SUM(DT57:DT64)</f>
        <v>0</v>
      </c>
      <c r="DU77" s="47">
        <f>+SUM(DU57:DU64)</f>
        <v>0</v>
      </c>
      <c r="DV77" s="47">
        <f>+SUM(DV57:DV64)</f>
        <v>0</v>
      </c>
      <c r="DW77" s="47">
        <f>+SUM(DW57:DW64)</f>
        <v>1</v>
      </c>
      <c r="DX77" s="47">
        <f>+SUM(DX57:DX64)</f>
        <v>0</v>
      </c>
      <c r="DY77" s="47">
        <f>+SUM(DY57:DY64)</f>
        <v>0</v>
      </c>
      <c r="DZ77" s="47">
        <f>+SUM(DZ57:DZ64)</f>
        <v>0</v>
      </c>
      <c r="EA77" s="47">
        <f>+SUM(EA57:EA64)</f>
        <v>0</v>
      </c>
      <c r="EB77" s="47">
        <f>+SUM(EB57:EB64)</f>
        <v>0</v>
      </c>
      <c r="EC77" s="47">
        <f>+SUM(EC57:EC64)</f>
        <v>0</v>
      </c>
      <c r="ED77" s="47">
        <f>+SUM(ED57:ED64)</f>
        <v>0</v>
      </c>
      <c r="EE77" s="47">
        <f>+SUM(EE57:EE64)</f>
        <v>0</v>
      </c>
      <c r="EF77" s="47">
        <f>+SUM(EF57:EF64)</f>
        <v>0</v>
      </c>
      <c r="EG77" s="47">
        <f>+SUM(EG57:EG64)</f>
        <v>0</v>
      </c>
      <c r="EH77" s="47">
        <f>+SUM(EH57:EH64)</f>
        <v>1</v>
      </c>
      <c r="EI77" s="47">
        <f>+SUM(EI57:EI64)</f>
        <v>2</v>
      </c>
      <c r="EJ77" s="47">
        <f>+SUM(EJ57:EJ64)</f>
        <v>0</v>
      </c>
      <c r="EK77" s="47">
        <f>+SUM(EK57:EK64)</f>
        <v>0</v>
      </c>
      <c r="EL77" s="47">
        <f>+SUM(EL57:EL64)</f>
        <v>0</v>
      </c>
      <c r="EM77" s="47">
        <f>+SUM(EM57:EM64)</f>
        <v>0</v>
      </c>
      <c r="EN77" s="47">
        <f>+SUM(EN57:EN64)</f>
        <v>0</v>
      </c>
      <c r="EO77" s="47">
        <f>+SUM(EO57:EO64)</f>
        <v>0</v>
      </c>
      <c r="EP77" s="47">
        <f>+SUM(EP57:EP64)</f>
        <v>0</v>
      </c>
      <c r="EQ77" s="47">
        <f>+SUM(EQ57:EQ64)</f>
        <v>3</v>
      </c>
      <c r="ER77" s="47">
        <f>+SUM(ER57:ER64)</f>
        <v>2</v>
      </c>
      <c r="ES77" s="47">
        <f>+SUM(ES57:ES64)</f>
        <v>0</v>
      </c>
      <c r="ET77" s="47">
        <f>+SUM(ET57:ET64)</f>
        <v>0</v>
      </c>
      <c r="EU77" s="47">
        <f>+SUM(EU57:EU64)</f>
        <v>0</v>
      </c>
      <c r="EV77" s="47">
        <f>+SUM(EV57:EV64)</f>
        <v>1</v>
      </c>
      <c r="EW77" s="47">
        <f>+SUM(EW57:EW64)</f>
        <v>0</v>
      </c>
      <c r="EX77" s="47">
        <f>+SUM(EX57:EX64)</f>
        <v>2</v>
      </c>
      <c r="EY77" s="47">
        <f>+SUM(EY57:EY64)</f>
        <v>6</v>
      </c>
      <c r="EZ77" s="47">
        <f>+SUM(EZ57:EZ64)</f>
        <v>0</v>
      </c>
      <c r="FA77" s="47">
        <f>+SUM(FA57:FA64)</f>
        <v>0</v>
      </c>
      <c r="FB77" s="47">
        <f>+SUM(FB57:FB64)</f>
        <v>0</v>
      </c>
      <c r="FC77" s="47">
        <f>+SUM(FC57:FC64)</f>
        <v>2</v>
      </c>
      <c r="FD77" s="47">
        <f>+SUM(FD57:FD64)</f>
        <v>0</v>
      </c>
      <c r="FE77" s="47">
        <f>+SUM(FE57:FE64)</f>
        <v>0</v>
      </c>
      <c r="FF77" s="47">
        <f>+SUM(FF57:FF64)</f>
        <v>0</v>
      </c>
      <c r="FG77" s="47">
        <f>+SUM(FG57:FG64)</f>
        <v>0</v>
      </c>
      <c r="FH77" s="47">
        <f>+SUM(FH57:FH64)</f>
        <v>0</v>
      </c>
      <c r="FI77" s="47">
        <f>+SUM(FI57:FI64)</f>
        <v>1</v>
      </c>
      <c r="FJ77" s="47">
        <f>+SUM(FJ57:FJ64)</f>
        <v>1</v>
      </c>
      <c r="FK77" s="47">
        <f>+SUM(FK57:FK64)</f>
        <v>1</v>
      </c>
      <c r="FL77" s="47">
        <f>+SUM(FL57:FL64)</f>
        <v>3</v>
      </c>
      <c r="FM77" s="47">
        <f>+SUM(FM57:FM64)</f>
        <v>0</v>
      </c>
      <c r="FN77" s="47">
        <f>+SUM(FN57:FN64)</f>
        <v>1</v>
      </c>
      <c r="FO77" s="47">
        <f>+SUM(FO57:FO64)</f>
        <v>0</v>
      </c>
      <c r="FP77" s="47">
        <f>+SUM(FP57:FP64)</f>
        <v>1</v>
      </c>
      <c r="FQ77" s="47">
        <f>+SUM(FQ57:FQ64)</f>
        <v>0</v>
      </c>
      <c r="FR77" s="47">
        <f>+SUM(FR57:FR64)</f>
        <v>3</v>
      </c>
      <c r="FS77" s="47">
        <f>+SUM(FS57:FS64)</f>
        <v>2</v>
      </c>
      <c r="FT77" s="47">
        <f>+SUM(FT57:FT64)</f>
        <v>4</v>
      </c>
      <c r="FU77" s="47">
        <f>+SUM(FU57:FU64)</f>
        <v>7</v>
      </c>
      <c r="FV77" s="47">
        <f>+SUM(FV57:FV64)</f>
        <v>1</v>
      </c>
      <c r="FW77" s="47">
        <f>+SUM(FW57:FW64)</f>
        <v>0</v>
      </c>
      <c r="FX77" s="47">
        <f>+SUM(FX57:FX64)</f>
        <v>14</v>
      </c>
      <c r="FY77" s="47">
        <f>+SUM(FY57:FY64)</f>
        <v>8</v>
      </c>
      <c r="FZ77" s="47">
        <f>+SUM(FZ57:FZ64)</f>
        <v>14</v>
      </c>
      <c r="GA77" s="47">
        <f>+SUM(GA57:GA64)</f>
        <v>23</v>
      </c>
      <c r="GB77" s="47">
        <f>+SUM(GB57:GB64)</f>
        <v>10</v>
      </c>
      <c r="GC77" s="47">
        <f>+SUM(GC57:GC64)</f>
        <v>1</v>
      </c>
      <c r="GD77" s="47">
        <f>+SUM(GD57:GD64)</f>
        <v>8</v>
      </c>
      <c r="GE77" s="47">
        <f>+SUM(GE57:GE64)</f>
        <v>16</v>
      </c>
      <c r="GF77" s="47">
        <f>+SUM(GF57:GF64)</f>
        <v>23</v>
      </c>
      <c r="GG77" s="47">
        <f>+SUM(GG57:GG64)</f>
        <v>8</v>
      </c>
      <c r="GH77" s="47">
        <f>+SUM(GH57:GH64)</f>
        <v>20</v>
      </c>
      <c r="GI77" s="47">
        <f>+SUM(GI57:GI64)</f>
        <v>5</v>
      </c>
      <c r="GJ77" s="47">
        <f>+SUM(GJ57:GJ64)</f>
        <v>4</v>
      </c>
      <c r="GK77" s="47">
        <f>+SUM(GK57:GK64)</f>
        <v>6</v>
      </c>
      <c r="GL77" s="47">
        <f>+SUM(GL57:GL64)</f>
        <v>13</v>
      </c>
      <c r="GM77" s="47">
        <f>+SUM(GM57:GM64)</f>
        <v>17</v>
      </c>
      <c r="GN77" s="47">
        <f>+SUM(GN57:GN64)</f>
        <v>16</v>
      </c>
      <c r="GO77" s="47">
        <f>+SUM(GO57:GO64)</f>
        <v>4</v>
      </c>
      <c r="GP77" s="47">
        <f>+SUM(GP57:GP64)</f>
        <v>4</v>
      </c>
      <c r="GQ77" s="47">
        <f>+SUM(GQ57:GQ64)</f>
        <v>1</v>
      </c>
      <c r="GR77" s="47">
        <f>+SUM(GR57:GR64)</f>
        <v>4</v>
      </c>
      <c r="GS77" s="47">
        <f>+SUM(GS57:GS64)</f>
        <v>9</v>
      </c>
      <c r="GT77" s="47">
        <f>+SUM(GT57:GT64)</f>
        <v>1</v>
      </c>
      <c r="GU77" s="47">
        <f>+SUM(GU57:GU64)</f>
        <v>2</v>
      </c>
      <c r="GV77" s="47">
        <f>+SUM(GV57:GV64)</f>
        <v>7</v>
      </c>
      <c r="GW77" s="47">
        <f>+SUM(GW57:GW64)</f>
        <v>1</v>
      </c>
      <c r="GX77" s="47">
        <f>+SUM(GX57:GX64)</f>
        <v>0</v>
      </c>
      <c r="GY77" s="47">
        <f>+SUM(GY57:GY64)</f>
        <v>1</v>
      </c>
      <c r="GZ77" s="47">
        <f>+SUM(GZ57:GZ64)</f>
        <v>1</v>
      </c>
      <c r="HA77" s="47">
        <f>+SUM(HA57:HA64)</f>
        <v>2</v>
      </c>
      <c r="HB77" s="47">
        <f>+SUM(HB57:HB64)</f>
        <v>4</v>
      </c>
      <c r="HC77" s="47">
        <f>+SUM(HC57:HC64)</f>
        <v>5</v>
      </c>
      <c r="HD77" s="47">
        <f>+SUM(HD57:HD64)</f>
        <v>2</v>
      </c>
      <c r="HE77" s="47">
        <f>+SUM(HE57:HE64)</f>
        <v>0</v>
      </c>
      <c r="HF77" s="47">
        <f>+SUM(HF57:HF64)</f>
        <v>3</v>
      </c>
      <c r="HG77" s="47">
        <f>+SUM(HG57:HG64)</f>
        <v>0</v>
      </c>
      <c r="HH77" s="47">
        <f>+SUM(HH57:HH64)</f>
        <v>0</v>
      </c>
      <c r="HI77" s="47">
        <f>+SUM(HI57:HI64)</f>
        <v>0</v>
      </c>
      <c r="HJ77" s="47">
        <f>+SUM(HJ57:HJ64)</f>
        <v>3</v>
      </c>
      <c r="HK77" s="47">
        <f>+SUM(HK57:HK64)</f>
        <v>1</v>
      </c>
      <c r="HL77" s="47">
        <f>+SUM(HL57:HL64)</f>
        <v>0</v>
      </c>
      <c r="HM77" s="47">
        <f>+SUM(HM57:HM64)</f>
        <v>3</v>
      </c>
      <c r="HN77" s="47">
        <f>+SUM(HN57:HN64)</f>
        <v>6</v>
      </c>
      <c r="HO77" s="47">
        <f>+SUM(HO57:HO64)</f>
        <v>0</v>
      </c>
      <c r="HP77" s="47">
        <f>+SUM(HP57:HP64)</f>
        <v>2</v>
      </c>
      <c r="HQ77" s="47">
        <f>+SUM(HQ57:HQ64)</f>
        <v>1</v>
      </c>
      <c r="HR77" s="47">
        <f>+SUM(HR57:HR64)</f>
        <v>2</v>
      </c>
      <c r="HS77" s="47">
        <f>+SUM(HS57:HS64)</f>
        <v>0</v>
      </c>
      <c r="HT77" s="47">
        <f>+SUM(HT57:HT64)</f>
        <v>1</v>
      </c>
      <c r="HU77" s="47">
        <f>+SUM(HU57:HU64)</f>
        <v>2</v>
      </c>
      <c r="HV77" s="47">
        <f>+SUM(HV57:HV64)</f>
        <v>1</v>
      </c>
      <c r="HW77" s="47">
        <f>+SUM(HW57:HW64)</f>
        <v>6</v>
      </c>
      <c r="HX77" s="47">
        <f>+SUM(HX57:HX64)</f>
        <v>15</v>
      </c>
      <c r="HY77" s="47">
        <f>+SUM(HY57:HY64)</f>
        <v>7</v>
      </c>
      <c r="HZ77" s="47">
        <f>+SUM(HZ57:HZ64)</f>
        <v>6</v>
      </c>
      <c r="IA77" s="47">
        <f>+SUM(IA57:IA64)</f>
        <v>4</v>
      </c>
      <c r="IB77" s="47">
        <f>+SUM(IB57:IB64)</f>
        <v>5</v>
      </c>
      <c r="IC77" s="47">
        <f>+SUM(IC57:IC64)</f>
        <v>4</v>
      </c>
      <c r="ID77" s="47">
        <f>+SUM(ID57:ID64)</f>
        <v>5</v>
      </c>
      <c r="IE77" s="47">
        <f>+SUM(IE57:IE64)</f>
        <v>12</v>
      </c>
      <c r="IF77" s="47">
        <f>+SUM(IF57:IF64)</f>
        <v>6</v>
      </c>
      <c r="IG77" s="47">
        <f>+SUM(IG57:IG64)</f>
        <v>0</v>
      </c>
      <c r="IH77" s="47">
        <f>+SUM(IH57:IH64)</f>
        <v>8</v>
      </c>
      <c r="II77" s="47">
        <f>+SUM(II57:II64)</f>
        <v>11</v>
      </c>
      <c r="IJ77" s="47">
        <f>+SUM(IJ57:IJ64)</f>
        <v>22</v>
      </c>
      <c r="IK77" s="47">
        <f>+SUM(IK57:IK64)</f>
        <v>8</v>
      </c>
      <c r="IL77" s="47">
        <f>+SUM(IL57:IL64)</f>
        <v>10</v>
      </c>
      <c r="IM77" s="47">
        <f>+SUM(IM57:IM64)</f>
        <v>10</v>
      </c>
      <c r="IN77" s="47">
        <f>+SUM(IN57:IN64)</f>
        <v>1</v>
      </c>
      <c r="IO77" s="47">
        <f>+SUM(IO57:IO64)</f>
        <v>6</v>
      </c>
      <c r="IP77" s="47">
        <f>+SUM(IP57:IP64)</f>
        <v>12</v>
      </c>
      <c r="IQ77" s="47">
        <f>+SUM(IQ57:IQ64)</f>
        <v>5</v>
      </c>
      <c r="IR77" s="47">
        <f>+SUM(IR57:IR64)</f>
        <v>6</v>
      </c>
      <c r="IS77" s="47">
        <f>+SUM(IS57:IS64)</f>
        <v>5</v>
      </c>
      <c r="IT77" s="47">
        <f>+SUM(IT57:IT64)</f>
        <v>5</v>
      </c>
      <c r="IU77" s="47">
        <f>+SUM(IU57:IU64)</f>
        <v>0</v>
      </c>
      <c r="IV77" s="47">
        <f>+SUM(IV57:IV64)</f>
        <v>7</v>
      </c>
      <c r="IW77" s="47">
        <f>+SUM(IW57:IW64)</f>
        <v>12</v>
      </c>
      <c r="IX77" s="47">
        <f>+SUM(IX57:IX64)</f>
        <v>9</v>
      </c>
      <c r="IY77" s="47">
        <f>+SUM(IY57:IY64)</f>
        <v>4</v>
      </c>
      <c r="IZ77" s="47">
        <f>+SUM(IZ57:IZ64)</f>
        <v>5</v>
      </c>
      <c r="JA77" s="47">
        <f>+SUM(JA57:JA64)</f>
        <v>7</v>
      </c>
      <c r="JB77" s="47">
        <f>+SUM(JB57:JB64)</f>
        <v>3</v>
      </c>
      <c r="JC77" s="47">
        <f>+SUM(JC57:JC64)</f>
        <v>10</v>
      </c>
      <c r="JD77" s="47">
        <f>+SUM(JD57:JD64)</f>
        <v>6</v>
      </c>
      <c r="JE77" s="47">
        <f>+SUM(JE57:JE64)</f>
        <v>13</v>
      </c>
      <c r="JF77" s="47">
        <f>+SUM(JF57:JF64)</f>
        <v>13</v>
      </c>
      <c r="JG77" s="47">
        <f>+SUM(JG57:JG64)</f>
        <v>9</v>
      </c>
      <c r="JH77" s="47">
        <f>+SUM(JH57:JH64)</f>
        <v>4</v>
      </c>
      <c r="JI77" s="47">
        <f>+SUM(JI57:JI64)</f>
        <v>1</v>
      </c>
      <c r="JJ77" s="47">
        <f>+SUM(JJ57:JJ64)</f>
        <v>16</v>
      </c>
      <c r="JK77" s="47">
        <f>+SUM(JK57:JK64)</f>
        <v>8</v>
      </c>
      <c r="JL77" s="47">
        <f>+SUM(JL57:JL64)</f>
        <v>2</v>
      </c>
      <c r="JM77" s="47">
        <f>+SUM(JM57:JM64)</f>
        <v>4</v>
      </c>
      <c r="JN77" s="47">
        <f>+SUM(JN57:JN64)</f>
        <v>6</v>
      </c>
      <c r="JO77" s="47">
        <f>+SUM(JO57:JO64)</f>
        <v>7</v>
      </c>
      <c r="JP77" s="47">
        <f>+SUM(JP57:JP64)</f>
        <v>1</v>
      </c>
      <c r="JQ77" s="47">
        <f>+SUM(JQ57:JQ64)</f>
        <v>3</v>
      </c>
      <c r="JR77" s="47">
        <f>+SUM(JR57:JR64)</f>
        <v>13</v>
      </c>
      <c r="JS77" s="47">
        <f>+SUM(JS57:JS64)</f>
        <v>3</v>
      </c>
      <c r="JT77" s="47">
        <f>+SUM(JT57:JT64)</f>
        <v>11</v>
      </c>
      <c r="JU77" s="47">
        <f>+SUM(JU57:JU64)</f>
        <v>14</v>
      </c>
      <c r="JV77" s="47">
        <f>+SUM(JV57:JV64)</f>
        <v>5</v>
      </c>
      <c r="JW77" s="47">
        <f>+SUM(JW57:JW64)</f>
        <v>1</v>
      </c>
      <c r="JX77" s="47">
        <f>+SUM(JX57:JX64)</f>
        <v>6</v>
      </c>
      <c r="JY77" s="47">
        <f>+SUM(JY57:JY64)</f>
        <v>12</v>
      </c>
      <c r="JZ77" s="47">
        <f>+SUM(JZ57:JZ64)</f>
        <v>9</v>
      </c>
      <c r="KA77" s="47">
        <f>+SUM(KA57:KA64)</f>
        <v>13</v>
      </c>
      <c r="KB77" s="47">
        <f>+SUM(KB57:KB64)</f>
        <v>20</v>
      </c>
      <c r="KC77" s="47">
        <f>+SUM(KC57:KC64)</f>
        <v>19</v>
      </c>
      <c r="KD77" s="47">
        <f>+SUM(KD57:KD64)</f>
        <v>2</v>
      </c>
      <c r="KE77" s="47">
        <f>+SUM(KE57:KE64)</f>
        <v>6</v>
      </c>
      <c r="KF77" s="47">
        <f>+SUM(KF57:KF64)</f>
        <v>14</v>
      </c>
      <c r="KG77" s="47">
        <f>+SUM(KG57:KG64)</f>
        <v>11</v>
      </c>
      <c r="KH77" s="47">
        <f>+SUM(KH57:KH64)</f>
        <v>10</v>
      </c>
      <c r="KI77" s="47">
        <f>+SUM(KI57:KI64)</f>
        <v>7</v>
      </c>
      <c r="KJ77" s="47">
        <f>+SUM(KJ57:KJ64)</f>
        <v>15</v>
      </c>
      <c r="KK77" s="47">
        <f>+SUM(KK57:KK64)</f>
        <v>0</v>
      </c>
      <c r="KL77" s="47">
        <f>+SUM(KL57:KL64)</f>
        <v>18</v>
      </c>
      <c r="KM77" s="47">
        <f>+SUM(KM57:KM64)</f>
        <v>8</v>
      </c>
      <c r="KN77" s="47">
        <f>+SUM(KN57:KN64)</f>
        <v>11</v>
      </c>
      <c r="KO77" s="47">
        <f>+SUM(KO57:KO64)</f>
        <v>10</v>
      </c>
      <c r="KP77" s="47">
        <f>+SUM(KP57:KP64)</f>
        <v>14</v>
      </c>
      <c r="KQ77" s="47">
        <f>+SUM(KQ57:KQ64)</f>
        <v>4</v>
      </c>
      <c r="KR77" s="47">
        <f>+SUM(KR57:KR64)</f>
        <v>1</v>
      </c>
      <c r="KS77" s="47">
        <f>+SUM(KS57:KS64)</f>
        <v>4</v>
      </c>
      <c r="KT77" s="47">
        <f>+SUM(KT57:KT64)</f>
        <v>16</v>
      </c>
      <c r="KU77" s="47">
        <f>+SUM(KU57:KU64)</f>
        <v>21</v>
      </c>
      <c r="KV77" s="47">
        <f>+SUM(KV57:KV64)</f>
        <v>6</v>
      </c>
      <c r="KW77" s="47">
        <f>+SUM(KW57:KW64)</f>
        <v>2</v>
      </c>
      <c r="KX77" s="47">
        <f>+SUM(KX57:KX64)</f>
        <v>11</v>
      </c>
      <c r="KY77" s="47">
        <f>+SUM(KY57:KY64)</f>
        <v>4</v>
      </c>
      <c r="KZ77" s="47">
        <f>+SUM(KZ57:KZ64)</f>
        <v>27</v>
      </c>
      <c r="LA77" s="47">
        <f>+SUM(LA57:LA64)</f>
        <v>9</v>
      </c>
      <c r="LB77" s="47">
        <f>+SUM(LB57:LB64)</f>
        <v>14</v>
      </c>
      <c r="LC77" s="47">
        <f>+SUM(LC57:LC64)</f>
        <v>20</v>
      </c>
      <c r="LD77" s="47">
        <f>+SUM(LD57:LD64)</f>
        <v>1</v>
      </c>
      <c r="LE77" s="47">
        <f>+SUM(LE57:LE64)</f>
        <v>16</v>
      </c>
      <c r="LF77" s="47">
        <f>+SUM(LF57:LF64)</f>
        <v>4</v>
      </c>
      <c r="LG77" s="47">
        <f>+SUM(LG57:LG64)</f>
        <v>43</v>
      </c>
      <c r="LH77" s="47">
        <f>+SUM(LH57:LH64)</f>
        <v>18</v>
      </c>
      <c r="LI77" s="47">
        <f>+SUM(LI57:LI64)</f>
        <v>10</v>
      </c>
      <c r="LJ77" s="47">
        <f>+SUM(LJ57:LJ64)</f>
        <v>44</v>
      </c>
      <c r="LK77" s="47">
        <f>+SUM(LK57:LK64)</f>
        <v>21</v>
      </c>
      <c r="LL77" s="47">
        <f>+SUM(LL57:LL64)</f>
        <v>19</v>
      </c>
      <c r="LM77" s="47">
        <f>+SUM(LM57:LM64)</f>
        <v>20</v>
      </c>
      <c r="LN77" s="47">
        <f>+SUM(LN57:LN64)</f>
        <v>36</v>
      </c>
      <c r="LO77" s="47">
        <f>+SUM(LO57:LO64)</f>
        <v>48</v>
      </c>
      <c r="LP77" s="47">
        <f>+SUM(LP57:LP64)</f>
        <v>48</v>
      </c>
      <c r="LQ77" s="47">
        <f>+SUM(LQ57:LQ64)</f>
        <v>47</v>
      </c>
      <c r="LR77" s="47">
        <f>+SUM(LR57:LR64)</f>
        <v>48</v>
      </c>
      <c r="LS77" s="47">
        <f>+SUM(LS57:LS64)</f>
        <v>23</v>
      </c>
      <c r="LT77" s="47">
        <f>+SUM(LT57:LT64)</f>
        <v>16</v>
      </c>
      <c r="LU77" s="47">
        <f>+SUM(LU57:LU64)</f>
        <v>29</v>
      </c>
      <c r="LV77" s="47">
        <f>+SUM(LV57:LV64)</f>
        <v>49</v>
      </c>
      <c r="LW77" s="47">
        <f>+SUM(LW57:LW64)</f>
        <v>39</v>
      </c>
      <c r="LX77" s="47">
        <f>+SUM(LX57:LX64)</f>
        <v>30</v>
      </c>
      <c r="LY77" s="47">
        <f>+SUM(LY57:LY64)</f>
        <v>51</v>
      </c>
      <c r="LZ77" s="47">
        <f>+SUM(LZ57:LZ64)</f>
        <v>23</v>
      </c>
      <c r="MA77" s="47">
        <f>+SUM(MA57:MA64)</f>
        <v>2</v>
      </c>
      <c r="MB77" s="47">
        <f>+SUM(MB57:MB64)</f>
        <v>41</v>
      </c>
      <c r="MC77" s="47">
        <f>+SUM(MC57:MC64)</f>
        <v>24</v>
      </c>
      <c r="MD77" s="47">
        <f>+SUM(MD57:MD64)</f>
        <v>18</v>
      </c>
      <c r="ME77" s="47">
        <f>+SUM(ME57:ME64)</f>
        <v>27</v>
      </c>
      <c r="MF77" s="47">
        <f>+SUM(MF57:MF64)</f>
        <v>19</v>
      </c>
      <c r="MG77" s="47">
        <f>+SUM(MG57:MG64)</f>
        <v>16</v>
      </c>
      <c r="MH77" s="47">
        <f>+SUM(MH57:MH64)</f>
        <v>1</v>
      </c>
      <c r="MI77" s="47">
        <f>+SUM(MI57:MI64)</f>
        <v>31</v>
      </c>
      <c r="MJ77" s="47">
        <f>+SUM(MJ57:MJ64)</f>
        <v>19</v>
      </c>
      <c r="MK77" s="47">
        <f>+SUM(MK57:MK64)</f>
        <v>18</v>
      </c>
      <c r="ML77" s="47">
        <f>+SUM(ML57:ML64)</f>
        <v>3</v>
      </c>
      <c r="MM77" s="47">
        <f>+SUM(MM57:MM64)</f>
        <v>3</v>
      </c>
      <c r="MN77" s="47">
        <f>+SUM(MN57:MN64)</f>
        <v>5</v>
      </c>
      <c r="MO77" s="47">
        <f>+SUM(MO57:MO64)</f>
        <v>2</v>
      </c>
      <c r="MP77" s="47">
        <f>+SUM(MP57:MP64)</f>
        <v>3</v>
      </c>
      <c r="MQ77" s="47">
        <f>+SUM(MQ57:MQ64)</f>
        <v>8</v>
      </c>
      <c r="MR77" s="47">
        <f>+SUM(MR57:MR64)</f>
        <v>3</v>
      </c>
      <c r="MS77" s="47">
        <f>+SUM(MS57:MS64)</f>
        <v>5</v>
      </c>
      <c r="MT77" s="47">
        <f>+SUM(MT57:MT64)</f>
        <v>2</v>
      </c>
      <c r="MU77" s="47">
        <f>+SUM(MU57:MU64)</f>
        <v>2</v>
      </c>
      <c r="MV77" s="47">
        <f>+SUM(MV57:MV64)</f>
        <v>0</v>
      </c>
      <c r="MW77" s="47">
        <f>+SUM(MW57:MW64)</f>
        <v>1</v>
      </c>
      <c r="MX77" s="47">
        <f>+SUM(MX57:MX64)</f>
        <v>0</v>
      </c>
      <c r="MY77" s="47">
        <f>+SUM(MY57:MY64)</f>
        <v>3</v>
      </c>
      <c r="MZ77" s="47">
        <f>+SUM(MZ57:MZ64)</f>
        <v>0</v>
      </c>
      <c r="NA77" s="47">
        <f>+SUM(NA57:NA64)</f>
        <v>0</v>
      </c>
      <c r="NB77" s="47">
        <f>+SUM(NB57:NB64)</f>
        <v>0</v>
      </c>
      <c r="NC77" s="47">
        <f>+SUM(NC57:NC64)</f>
        <v>0</v>
      </c>
      <c r="ND77" s="47">
        <f>+SUM(ND57:ND64)</f>
        <v>0</v>
      </c>
      <c r="NE77" s="47">
        <f>+SUM(NE57:NE64)</f>
        <v>2</v>
      </c>
      <c r="NF77" s="47">
        <f>+SUM(NF57:NF64)</f>
        <v>1</v>
      </c>
      <c r="NG77" s="47">
        <f>+SUM(NG57:NG64)</f>
        <v>0</v>
      </c>
    </row>
    <row r="78" spans="1:371">
      <c r="B78" s="49" t="s">
        <v>18</v>
      </c>
      <c r="C78" s="48">
        <f>+SUM(D78:NG78)</f>
        <v>10591</v>
      </c>
      <c r="D78" s="47">
        <f>+SUM(D65:D69)</f>
        <v>0</v>
      </c>
      <c r="E78" s="47">
        <f>+SUM(E65:E69)</f>
        <v>0</v>
      </c>
      <c r="F78" s="47">
        <f>+SUM(F65:F69)</f>
        <v>0</v>
      </c>
      <c r="G78" s="47">
        <f>+SUM(G65:G69)</f>
        <v>0</v>
      </c>
      <c r="H78" s="47">
        <f>+SUM(H65:H69)</f>
        <v>0</v>
      </c>
      <c r="I78" s="47">
        <f>+SUM(I65:I69)</f>
        <v>0</v>
      </c>
      <c r="J78" s="47">
        <f>+SUM(J65:J69)</f>
        <v>0</v>
      </c>
      <c r="K78" s="47">
        <f>+SUM(K65:K69)</f>
        <v>0</v>
      </c>
      <c r="L78" s="47">
        <f>+SUM(L65:L69)</f>
        <v>0</v>
      </c>
      <c r="M78" s="47">
        <f>+SUM(M65:M69)</f>
        <v>0</v>
      </c>
      <c r="N78" s="47">
        <f>+SUM(N65:N69)</f>
        <v>0</v>
      </c>
      <c r="O78" s="47">
        <f>+SUM(O65:O69)</f>
        <v>1</v>
      </c>
      <c r="P78" s="47">
        <f>+SUM(P65:P69)</f>
        <v>0</v>
      </c>
      <c r="Q78" s="47">
        <f>+SUM(Q65:Q69)</f>
        <v>0</v>
      </c>
      <c r="R78" s="47">
        <f>+SUM(R65:R69)</f>
        <v>0</v>
      </c>
      <c r="S78" s="47">
        <f>+SUM(S65:S69)</f>
        <v>0</v>
      </c>
      <c r="T78" s="47">
        <f>+SUM(T65:T69)</f>
        <v>0</v>
      </c>
      <c r="U78" s="47">
        <f>+SUM(U65:U69)</f>
        <v>0</v>
      </c>
      <c r="V78" s="47">
        <f>+SUM(V65:V69)</f>
        <v>0</v>
      </c>
      <c r="W78" s="47">
        <f>+SUM(W65:W69)</f>
        <v>0</v>
      </c>
      <c r="X78" s="47">
        <f>+SUM(X65:X69)</f>
        <v>2</v>
      </c>
      <c r="Y78" s="47">
        <f>+SUM(Y65:Y69)</f>
        <v>3</v>
      </c>
      <c r="Z78" s="47">
        <f>+SUM(Z65:Z69)</f>
        <v>0</v>
      </c>
      <c r="AA78" s="47">
        <f>+SUM(AA65:AA69)</f>
        <v>10</v>
      </c>
      <c r="AB78" s="47">
        <f>+SUM(AB65:AB69)</f>
        <v>3</v>
      </c>
      <c r="AC78" s="47">
        <f>+SUM(AC65:AC69)</f>
        <v>4</v>
      </c>
      <c r="AD78" s="47">
        <f>+SUM(AD65:AD69)</f>
        <v>9</v>
      </c>
      <c r="AE78" s="47">
        <f>+SUM(AE65:AE69)</f>
        <v>4</v>
      </c>
      <c r="AF78" s="47">
        <f>+SUM(AF65:AF69)</f>
        <v>5</v>
      </c>
      <c r="AG78" s="47">
        <f>+SUM(AG65:AG69)</f>
        <v>12</v>
      </c>
      <c r="AH78" s="47">
        <f>+SUM(AH65:AH69)</f>
        <v>8</v>
      </c>
      <c r="AI78" s="47">
        <f>+SUM(AI65:AI69)</f>
        <v>2</v>
      </c>
      <c r="AJ78" s="47">
        <f>+SUM(AJ65:AJ69)</f>
        <v>10</v>
      </c>
      <c r="AK78" s="47">
        <f>+SUM(AK65:AK69)</f>
        <v>12</v>
      </c>
      <c r="AL78" s="47">
        <f>+SUM(AL65:AL69)</f>
        <v>3</v>
      </c>
      <c r="AM78" s="47">
        <f>+SUM(AM65:AM69)</f>
        <v>1</v>
      </c>
      <c r="AN78" s="47">
        <f>+SUM(AN65:AN69)</f>
        <v>6</v>
      </c>
      <c r="AO78" s="47">
        <f>+SUM(AO65:AO69)</f>
        <v>3</v>
      </c>
      <c r="AP78" s="47">
        <f>+SUM(AP65:AP69)</f>
        <v>2</v>
      </c>
      <c r="AQ78" s="47">
        <f>+SUM(AQ65:AQ69)</f>
        <v>3</v>
      </c>
      <c r="AR78" s="47">
        <f>+SUM(AR65:AR69)</f>
        <v>3</v>
      </c>
      <c r="AS78" s="47">
        <f>+SUM(AS65:AS69)</f>
        <v>4</v>
      </c>
      <c r="AT78" s="47">
        <f>+SUM(AT65:AT69)</f>
        <v>1</v>
      </c>
      <c r="AU78" s="47">
        <f>+SUM(AU65:AU69)</f>
        <v>2</v>
      </c>
      <c r="AV78" s="47">
        <f>+SUM(AV65:AV69)</f>
        <v>3</v>
      </c>
      <c r="AW78" s="47">
        <f>+SUM(AW65:AW69)</f>
        <v>2</v>
      </c>
      <c r="AX78" s="47">
        <f>+SUM(AX65:AX69)</f>
        <v>13</v>
      </c>
      <c r="AY78" s="47">
        <f>+SUM(AY65:AY69)</f>
        <v>0</v>
      </c>
      <c r="AZ78" s="47">
        <f>+SUM(AZ65:AZ69)</f>
        <v>1</v>
      </c>
      <c r="BA78" s="47">
        <f>+SUM(BA65:BA69)</f>
        <v>0</v>
      </c>
      <c r="BB78" s="47">
        <f>+SUM(BB65:BB69)</f>
        <v>1</v>
      </c>
      <c r="BC78" s="47">
        <f>+SUM(BC65:BC69)</f>
        <v>0</v>
      </c>
      <c r="BD78" s="47">
        <f>+SUM(BD65:BD69)</f>
        <v>0</v>
      </c>
      <c r="BE78" s="47">
        <f>+SUM(BE65:BE69)</f>
        <v>1</v>
      </c>
      <c r="BF78" s="47">
        <f>+SUM(BF65:BF69)</f>
        <v>0</v>
      </c>
      <c r="BG78" s="47">
        <f>+SUM(BG65:BG69)</f>
        <v>1</v>
      </c>
      <c r="BH78" s="47">
        <f>+SUM(BH65:BH69)</f>
        <v>0</v>
      </c>
      <c r="BI78" s="47">
        <f>+SUM(BI65:BI69)</f>
        <v>1</v>
      </c>
      <c r="BJ78" s="47">
        <f>+SUM(BJ65:BJ69)</f>
        <v>0</v>
      </c>
      <c r="BK78" s="47">
        <f>+SUM(BK65:BK69)</f>
        <v>0</v>
      </c>
      <c r="BL78" s="47">
        <f>+SUM(BL65:BL69)</f>
        <v>0</v>
      </c>
      <c r="BM78" s="47">
        <f>+SUM(BM65:BM69)</f>
        <v>2</v>
      </c>
      <c r="BN78" s="47">
        <f>+SUM(BN65:BN69)</f>
        <v>1</v>
      </c>
      <c r="BO78" s="47">
        <f>+SUM(BO65:BO69)</f>
        <v>0</v>
      </c>
      <c r="BP78" s="47">
        <f>+SUM(BP65:BP69)</f>
        <v>0</v>
      </c>
      <c r="BQ78" s="47">
        <f>+SUM(BQ65:BQ69)</f>
        <v>0</v>
      </c>
      <c r="BR78" s="47">
        <f>+SUM(BR65:BR69)</f>
        <v>0</v>
      </c>
      <c r="BS78" s="47">
        <f>+SUM(BS65:BS69)</f>
        <v>0</v>
      </c>
      <c r="BT78" s="47">
        <f>+SUM(BT65:BT69)</f>
        <v>0</v>
      </c>
      <c r="BU78" s="47">
        <f>+SUM(BU65:BU69)</f>
        <v>0</v>
      </c>
      <c r="BV78" s="47">
        <f>+SUM(BV65:BV69)</f>
        <v>1</v>
      </c>
      <c r="BW78" s="47">
        <f>+SUM(BW65:BW69)</f>
        <v>0</v>
      </c>
      <c r="BX78" s="47">
        <f>+SUM(BX65:BX69)</f>
        <v>0</v>
      </c>
      <c r="BY78" s="47">
        <f>+SUM(BY65:BY69)</f>
        <v>0</v>
      </c>
      <c r="BZ78" s="47">
        <f>+SUM(BZ65:BZ69)</f>
        <v>2</v>
      </c>
      <c r="CA78" s="47">
        <f>+SUM(CA65:CA69)</f>
        <v>0</v>
      </c>
      <c r="CB78" s="47">
        <f>+SUM(CB65:CB69)</f>
        <v>0</v>
      </c>
      <c r="CC78" s="47">
        <f>+SUM(CC65:CC69)</f>
        <v>0</v>
      </c>
      <c r="CD78" s="47">
        <f>+SUM(CD65:CD69)</f>
        <v>0</v>
      </c>
      <c r="CE78" s="47">
        <f>+SUM(CE65:CE69)</f>
        <v>0</v>
      </c>
      <c r="CF78" s="47">
        <f>+SUM(CF65:CF69)</f>
        <v>0</v>
      </c>
      <c r="CG78" s="47">
        <f>+SUM(CG65:CG69)</f>
        <v>2</v>
      </c>
      <c r="CH78" s="47">
        <f>+SUM(CH65:CH69)</f>
        <v>0</v>
      </c>
      <c r="CI78" s="47">
        <f>+SUM(CI65:CI69)</f>
        <v>0</v>
      </c>
      <c r="CJ78" s="47">
        <f>+SUM(CJ65:CJ69)</f>
        <v>0</v>
      </c>
      <c r="CK78" s="47">
        <f>+SUM(CK65:CK69)</f>
        <v>0</v>
      </c>
      <c r="CL78" s="47">
        <f>+SUM(CL65:CL69)</f>
        <v>1</v>
      </c>
      <c r="CM78" s="47">
        <f>+SUM(CM65:CM69)</f>
        <v>0</v>
      </c>
      <c r="CN78" s="47">
        <f>+SUM(CN65:CN69)</f>
        <v>1</v>
      </c>
      <c r="CO78" s="47">
        <f>+SUM(CO65:CO69)</f>
        <v>1</v>
      </c>
      <c r="CP78" s="47">
        <f>+SUM(CP65:CP69)</f>
        <v>0</v>
      </c>
      <c r="CQ78" s="47">
        <f>+SUM(CQ65:CQ69)</f>
        <v>0</v>
      </c>
      <c r="CR78" s="47">
        <f>+SUM(CR65:CR69)</f>
        <v>0</v>
      </c>
      <c r="CS78" s="47">
        <f>+SUM(CS65:CS69)</f>
        <v>1</v>
      </c>
      <c r="CT78" s="47">
        <f>+SUM(CT65:CT69)</f>
        <v>0</v>
      </c>
      <c r="CU78" s="47">
        <f>+SUM(CU65:CU69)</f>
        <v>0</v>
      </c>
      <c r="CV78" s="47">
        <f>+SUM(CV65:CV69)</f>
        <v>1</v>
      </c>
      <c r="CW78" s="47">
        <f>+SUM(CW65:CW69)</f>
        <v>0</v>
      </c>
      <c r="CX78" s="47">
        <f>+SUM(CX65:CX69)</f>
        <v>1</v>
      </c>
      <c r="CY78" s="47">
        <f>+SUM(CY65:CY69)</f>
        <v>0</v>
      </c>
      <c r="CZ78" s="47">
        <f>+SUM(CZ65:CZ69)</f>
        <v>0</v>
      </c>
      <c r="DA78" s="47">
        <f>+SUM(DA65:DA69)</f>
        <v>0</v>
      </c>
      <c r="DB78" s="47">
        <f>+SUM(DB65:DB69)</f>
        <v>1</v>
      </c>
      <c r="DC78" s="47">
        <f>+SUM(DC65:DC69)</f>
        <v>0</v>
      </c>
      <c r="DD78" s="47">
        <f>+SUM(DD65:DD69)</f>
        <v>0</v>
      </c>
      <c r="DE78" s="47">
        <f>+SUM(DE65:DE69)</f>
        <v>0</v>
      </c>
      <c r="DF78" s="47">
        <f>+SUM(DF65:DF69)</f>
        <v>0</v>
      </c>
      <c r="DG78" s="47">
        <f>+SUM(DG65:DG69)</f>
        <v>1</v>
      </c>
      <c r="DH78" s="47">
        <f>+SUM(DH65:DH69)</f>
        <v>1</v>
      </c>
      <c r="DI78" s="47">
        <f>+SUM(DI65:DI69)</f>
        <v>0</v>
      </c>
      <c r="DJ78" s="47">
        <f>+SUM(DJ65:DJ69)</f>
        <v>0</v>
      </c>
      <c r="DK78" s="47">
        <f>+SUM(DK65:DK69)</f>
        <v>0</v>
      </c>
      <c r="DL78" s="47">
        <f>+SUM(DL65:DL69)</f>
        <v>1</v>
      </c>
      <c r="DM78" s="47">
        <f>+SUM(DM65:DM69)</f>
        <v>1</v>
      </c>
      <c r="DN78" s="47">
        <f>+SUM(DN65:DN69)</f>
        <v>0</v>
      </c>
      <c r="DO78" s="47">
        <f>+SUM(DO65:DO69)</f>
        <v>0</v>
      </c>
      <c r="DP78" s="47">
        <f>+SUM(DP65:DP69)</f>
        <v>1</v>
      </c>
      <c r="DQ78" s="47">
        <f>+SUM(DQ65:DQ69)</f>
        <v>0</v>
      </c>
      <c r="DR78" s="47">
        <f>+SUM(DR65:DR69)</f>
        <v>0</v>
      </c>
      <c r="DS78" s="47">
        <f>+SUM(DS65:DS69)</f>
        <v>0</v>
      </c>
      <c r="DT78" s="47">
        <f>+SUM(DT65:DT69)</f>
        <v>0</v>
      </c>
      <c r="DU78" s="47">
        <f>+SUM(DU65:DU69)</f>
        <v>0</v>
      </c>
      <c r="DV78" s="47">
        <f>+SUM(DV65:DV69)</f>
        <v>0</v>
      </c>
      <c r="DW78" s="47">
        <f>+SUM(DW65:DW69)</f>
        <v>0</v>
      </c>
      <c r="DX78" s="47">
        <f>+SUM(DX65:DX69)</f>
        <v>1</v>
      </c>
      <c r="DY78" s="47">
        <f>+SUM(DY65:DY69)</f>
        <v>0</v>
      </c>
      <c r="DZ78" s="47">
        <f>+SUM(DZ65:DZ69)</f>
        <v>0</v>
      </c>
      <c r="EA78" s="47">
        <f>+SUM(EA65:EA69)</f>
        <v>1</v>
      </c>
      <c r="EB78" s="47">
        <f>+SUM(EB65:EB69)</f>
        <v>3</v>
      </c>
      <c r="EC78" s="47">
        <f>+SUM(EC65:EC69)</f>
        <v>0</v>
      </c>
      <c r="ED78" s="47">
        <f>+SUM(ED65:ED69)</f>
        <v>0</v>
      </c>
      <c r="EE78" s="47">
        <f>+SUM(EE65:EE69)</f>
        <v>0</v>
      </c>
      <c r="EF78" s="47">
        <f>+SUM(EF65:EF69)</f>
        <v>0</v>
      </c>
      <c r="EG78" s="47">
        <f>+SUM(EG65:EG69)</f>
        <v>0</v>
      </c>
      <c r="EH78" s="47">
        <f>+SUM(EH65:EH69)</f>
        <v>1</v>
      </c>
      <c r="EI78" s="47">
        <f>+SUM(EI65:EI69)</f>
        <v>0</v>
      </c>
      <c r="EJ78" s="47">
        <f>+SUM(EJ65:EJ69)</f>
        <v>1</v>
      </c>
      <c r="EK78" s="47">
        <f>+SUM(EK65:EK69)</f>
        <v>0</v>
      </c>
      <c r="EL78" s="47">
        <f>+SUM(EL65:EL69)</f>
        <v>1</v>
      </c>
      <c r="EM78" s="47">
        <f>+SUM(EM65:EM69)</f>
        <v>0</v>
      </c>
      <c r="EN78" s="47">
        <f>+SUM(EN65:EN69)</f>
        <v>0</v>
      </c>
      <c r="EO78" s="47">
        <f>+SUM(EO65:EO69)</f>
        <v>1</v>
      </c>
      <c r="EP78" s="47">
        <f>+SUM(EP65:EP69)</f>
        <v>3</v>
      </c>
      <c r="EQ78" s="47">
        <f>+SUM(EQ65:EQ69)</f>
        <v>0</v>
      </c>
      <c r="ER78" s="47">
        <f>+SUM(ER65:ER69)</f>
        <v>0</v>
      </c>
      <c r="ES78" s="47">
        <f>+SUM(ES65:ES69)</f>
        <v>0</v>
      </c>
      <c r="ET78" s="47">
        <f>+SUM(ET65:ET69)</f>
        <v>0</v>
      </c>
      <c r="EU78" s="47">
        <f>+SUM(EU65:EU69)</f>
        <v>0</v>
      </c>
      <c r="EV78" s="47">
        <f>+SUM(EV65:EV69)</f>
        <v>0</v>
      </c>
      <c r="EW78" s="47">
        <f>+SUM(EW65:EW69)</f>
        <v>0</v>
      </c>
      <c r="EX78" s="47">
        <f>+SUM(EX65:EX69)</f>
        <v>2</v>
      </c>
      <c r="EY78" s="47">
        <f>+SUM(EY65:EY69)</f>
        <v>1</v>
      </c>
      <c r="EZ78" s="47">
        <f>+SUM(EZ65:EZ69)</f>
        <v>0</v>
      </c>
      <c r="FA78" s="47">
        <f>+SUM(FA65:FA69)</f>
        <v>2</v>
      </c>
      <c r="FB78" s="47">
        <f>+SUM(FB65:FB69)</f>
        <v>2</v>
      </c>
      <c r="FC78" s="47">
        <f>+SUM(FC65:FC69)</f>
        <v>2</v>
      </c>
      <c r="FD78" s="47">
        <f>+SUM(FD65:FD69)</f>
        <v>0</v>
      </c>
      <c r="FE78" s="47">
        <f>+SUM(FE65:FE69)</f>
        <v>1</v>
      </c>
      <c r="FF78" s="47">
        <f>+SUM(FF65:FF69)</f>
        <v>4</v>
      </c>
      <c r="FG78" s="47">
        <f>+SUM(FG65:FG69)</f>
        <v>5</v>
      </c>
      <c r="FH78" s="47">
        <f>+SUM(FH65:FH69)</f>
        <v>0</v>
      </c>
      <c r="FI78" s="47">
        <f>+SUM(FI65:FI69)</f>
        <v>2</v>
      </c>
      <c r="FJ78" s="47">
        <f>+SUM(FJ65:FJ69)</f>
        <v>2</v>
      </c>
      <c r="FK78" s="47">
        <f>+SUM(FK65:FK69)</f>
        <v>3</v>
      </c>
      <c r="FL78" s="47">
        <f>+SUM(FL65:FL69)</f>
        <v>9</v>
      </c>
      <c r="FM78" s="47">
        <f>+SUM(FM65:FM69)</f>
        <v>3</v>
      </c>
      <c r="FN78" s="47">
        <f>+SUM(FN65:FN69)</f>
        <v>6</v>
      </c>
      <c r="FO78" s="47">
        <f>+SUM(FO65:FO69)</f>
        <v>1</v>
      </c>
      <c r="FP78" s="47">
        <f>+SUM(FP65:FP69)</f>
        <v>15</v>
      </c>
      <c r="FQ78" s="47">
        <f>+SUM(FQ65:FQ69)</f>
        <v>13</v>
      </c>
      <c r="FR78" s="47">
        <f>+SUM(FR65:FR69)</f>
        <v>13</v>
      </c>
      <c r="FS78" s="47">
        <f>+SUM(FS65:FS69)</f>
        <v>38</v>
      </c>
      <c r="FT78" s="47">
        <f>+SUM(FT65:FT69)</f>
        <v>40</v>
      </c>
      <c r="FU78" s="47">
        <f>+SUM(FU65:FU69)</f>
        <v>45</v>
      </c>
      <c r="FV78" s="47">
        <f>+SUM(FV65:FV69)</f>
        <v>3</v>
      </c>
      <c r="FW78" s="47">
        <f>+SUM(FW65:FW69)</f>
        <v>52</v>
      </c>
      <c r="FX78" s="47">
        <f>+SUM(FX65:FX69)</f>
        <v>31</v>
      </c>
      <c r="FY78" s="47">
        <f>+SUM(FY65:FY69)</f>
        <v>42</v>
      </c>
      <c r="FZ78" s="47">
        <f>+SUM(FZ65:FZ69)</f>
        <v>44</v>
      </c>
      <c r="GA78" s="47">
        <f>+SUM(GA65:GA69)</f>
        <v>54</v>
      </c>
      <c r="GB78" s="47">
        <f>+SUM(GB65:GB69)</f>
        <v>50</v>
      </c>
      <c r="GC78" s="47">
        <f>+SUM(GC65:GC69)</f>
        <v>1</v>
      </c>
      <c r="GD78" s="47">
        <f>+SUM(GD65:GD69)</f>
        <v>41</v>
      </c>
      <c r="GE78" s="47">
        <f>+SUM(GE65:GE69)</f>
        <v>42</v>
      </c>
      <c r="GF78" s="47">
        <f>+SUM(GF65:GF69)</f>
        <v>58</v>
      </c>
      <c r="GG78" s="47">
        <f>+SUM(GG65:GG69)</f>
        <v>62</v>
      </c>
      <c r="GH78" s="47">
        <f>+SUM(GH65:GH69)</f>
        <v>50</v>
      </c>
      <c r="GI78" s="47">
        <f>+SUM(GI65:GI69)</f>
        <v>54</v>
      </c>
      <c r="GJ78" s="47">
        <f>+SUM(GJ65:GJ69)</f>
        <v>0</v>
      </c>
      <c r="GK78" s="47">
        <f>+SUM(GK65:GK69)</f>
        <v>34</v>
      </c>
      <c r="GL78" s="47">
        <f>+SUM(GL65:GL69)</f>
        <v>75</v>
      </c>
      <c r="GM78" s="47">
        <f>+SUM(GM65:GM69)</f>
        <v>29</v>
      </c>
      <c r="GN78" s="47">
        <f>+SUM(GN65:GN69)</f>
        <v>63</v>
      </c>
      <c r="GO78" s="47">
        <f>+SUM(GO65:GO69)</f>
        <v>82</v>
      </c>
      <c r="GP78" s="47">
        <f>+SUM(GP65:GP69)</f>
        <v>63</v>
      </c>
      <c r="GQ78" s="47">
        <f>+SUM(GQ65:GQ69)</f>
        <v>4</v>
      </c>
      <c r="GR78" s="47">
        <f>+SUM(GR65:GR69)</f>
        <v>39</v>
      </c>
      <c r="GS78" s="47">
        <f>+SUM(GS65:GS69)</f>
        <v>48</v>
      </c>
      <c r="GT78" s="47">
        <f>+SUM(GT65:GT69)</f>
        <v>40</v>
      </c>
      <c r="GU78" s="47">
        <f>+SUM(GU65:GU69)</f>
        <v>52</v>
      </c>
      <c r="GV78" s="47">
        <f>+SUM(GV65:GV69)</f>
        <v>41</v>
      </c>
      <c r="GW78" s="47">
        <f>+SUM(GW65:GW69)</f>
        <v>54</v>
      </c>
      <c r="GX78" s="47">
        <f>+SUM(GX65:GX69)</f>
        <v>0</v>
      </c>
      <c r="GY78" s="47">
        <f>+SUM(GY65:GY69)</f>
        <v>50</v>
      </c>
      <c r="GZ78" s="47">
        <f>+SUM(GZ65:GZ69)</f>
        <v>61</v>
      </c>
      <c r="HA78" s="47">
        <f>+SUM(HA65:HA69)</f>
        <v>49</v>
      </c>
      <c r="HB78" s="47">
        <f>+SUM(HB65:HB69)</f>
        <v>37</v>
      </c>
      <c r="HC78" s="47">
        <f>+SUM(HC65:HC69)</f>
        <v>44</v>
      </c>
      <c r="HD78" s="47">
        <f>+SUM(HD65:HD69)</f>
        <v>28</v>
      </c>
      <c r="HE78" s="47">
        <f>+SUM(HE65:HE69)</f>
        <v>4</v>
      </c>
      <c r="HF78" s="47">
        <f>+SUM(HF65:HF69)</f>
        <v>46</v>
      </c>
      <c r="HG78" s="47">
        <f>+SUM(HG65:HG69)</f>
        <v>46</v>
      </c>
      <c r="HH78" s="47">
        <f>+SUM(HH65:HH69)</f>
        <v>43</v>
      </c>
      <c r="HI78" s="47">
        <f>+SUM(HI65:HI69)</f>
        <v>37</v>
      </c>
      <c r="HJ78" s="47">
        <f>+SUM(HJ65:HJ69)</f>
        <v>44</v>
      </c>
      <c r="HK78" s="47">
        <f>+SUM(HK65:HK69)</f>
        <v>23</v>
      </c>
      <c r="HL78" s="47">
        <f>+SUM(HL65:HL69)</f>
        <v>1</v>
      </c>
      <c r="HM78" s="47">
        <f>+SUM(HM65:HM69)</f>
        <v>26</v>
      </c>
      <c r="HN78" s="47">
        <f>+SUM(HN65:HN69)</f>
        <v>35</v>
      </c>
      <c r="HO78" s="47">
        <f>+SUM(HO65:HO69)</f>
        <v>19</v>
      </c>
      <c r="HP78" s="47">
        <f>+SUM(HP65:HP69)</f>
        <v>19</v>
      </c>
      <c r="HQ78" s="47">
        <f>+SUM(HQ65:HQ69)</f>
        <v>33</v>
      </c>
      <c r="HR78" s="47">
        <f>+SUM(HR65:HR69)</f>
        <v>11</v>
      </c>
      <c r="HS78" s="47">
        <f>+SUM(HS65:HS69)</f>
        <v>1</v>
      </c>
      <c r="HT78" s="47">
        <f>+SUM(HT65:HT69)</f>
        <v>19</v>
      </c>
      <c r="HU78" s="47">
        <f>+SUM(HU65:HU69)</f>
        <v>33</v>
      </c>
      <c r="HV78" s="47">
        <f>+SUM(HV65:HV69)</f>
        <v>32</v>
      </c>
      <c r="HW78" s="47">
        <f>+SUM(HW65:HW69)</f>
        <v>23</v>
      </c>
      <c r="HX78" s="47">
        <f>+SUM(HX65:HX69)</f>
        <v>8</v>
      </c>
      <c r="HY78" s="47">
        <f>+SUM(HY65:HY69)</f>
        <v>1</v>
      </c>
      <c r="HZ78" s="47">
        <f>+SUM(HZ65:HZ69)</f>
        <v>19</v>
      </c>
      <c r="IA78" s="47">
        <f>+SUM(IA65:IA69)</f>
        <v>0</v>
      </c>
      <c r="IB78" s="47">
        <f>+SUM(IB65:IB69)</f>
        <v>23</v>
      </c>
      <c r="IC78" s="47">
        <f>+SUM(IC65:IC69)</f>
        <v>27</v>
      </c>
      <c r="ID78" s="47">
        <f>+SUM(ID65:ID69)</f>
        <v>17</v>
      </c>
      <c r="IE78" s="47">
        <f>+SUM(IE65:IE69)</f>
        <v>28</v>
      </c>
      <c r="IF78" s="47">
        <f>+SUM(IF65:IF69)</f>
        <v>7</v>
      </c>
      <c r="IG78" s="47">
        <f>+SUM(IG65:IG69)</f>
        <v>0</v>
      </c>
      <c r="IH78" s="47">
        <f>+SUM(IH65:IH69)</f>
        <v>44</v>
      </c>
      <c r="II78" s="47">
        <f>+SUM(II65:II69)</f>
        <v>22</v>
      </c>
      <c r="IJ78" s="47">
        <f>+SUM(IJ65:IJ69)</f>
        <v>34</v>
      </c>
      <c r="IK78" s="47">
        <f>+SUM(IK65:IK69)</f>
        <v>38</v>
      </c>
      <c r="IL78" s="47">
        <f>+SUM(IL65:IL69)</f>
        <v>25</v>
      </c>
      <c r="IM78" s="47">
        <f>+SUM(IM65:IM69)</f>
        <v>17</v>
      </c>
      <c r="IN78" s="47">
        <f>+SUM(IN65:IN69)</f>
        <v>1</v>
      </c>
      <c r="IO78" s="47">
        <f>+SUM(IO65:IO69)</f>
        <v>64</v>
      </c>
      <c r="IP78" s="47">
        <f>+SUM(IP65:IP69)</f>
        <v>45</v>
      </c>
      <c r="IQ78" s="47">
        <f>+SUM(IQ65:IQ69)</f>
        <v>65</v>
      </c>
      <c r="IR78" s="47">
        <f>+SUM(IR65:IR69)</f>
        <v>49</v>
      </c>
      <c r="IS78" s="47">
        <f>+SUM(IS65:IS69)</f>
        <v>52</v>
      </c>
      <c r="IT78" s="47">
        <f>+SUM(IT65:IT69)</f>
        <v>22</v>
      </c>
      <c r="IU78" s="47">
        <f>+SUM(IU65:IU69)</f>
        <v>4</v>
      </c>
      <c r="IV78" s="47">
        <f>+SUM(IV65:IV69)</f>
        <v>40</v>
      </c>
      <c r="IW78" s="47">
        <f>+SUM(IW65:IW69)</f>
        <v>59</v>
      </c>
      <c r="IX78" s="47">
        <f>+SUM(IX65:IX69)</f>
        <v>27</v>
      </c>
      <c r="IY78" s="47">
        <f>+SUM(IY65:IY69)</f>
        <v>33</v>
      </c>
      <c r="IZ78" s="47">
        <f>+SUM(IZ65:IZ69)</f>
        <v>40</v>
      </c>
      <c r="JA78" s="47">
        <f>+SUM(JA65:JA69)</f>
        <v>11</v>
      </c>
      <c r="JB78" s="47">
        <f>+SUM(JB65:JB69)</f>
        <v>3</v>
      </c>
      <c r="JC78" s="47">
        <f>+SUM(JC65:JC69)</f>
        <v>43</v>
      </c>
      <c r="JD78" s="47">
        <f>+SUM(JD65:JD69)</f>
        <v>29</v>
      </c>
      <c r="JE78" s="47">
        <f>+SUM(JE65:JE69)</f>
        <v>22</v>
      </c>
      <c r="JF78" s="47">
        <f>+SUM(JF65:JF69)</f>
        <v>42</v>
      </c>
      <c r="JG78" s="47">
        <f>+SUM(JG65:JG69)</f>
        <v>31</v>
      </c>
      <c r="JH78" s="47">
        <f>+SUM(JH65:JH69)</f>
        <v>13</v>
      </c>
      <c r="JI78" s="47">
        <f>+SUM(JI65:JI69)</f>
        <v>2</v>
      </c>
      <c r="JJ78" s="47">
        <f>+SUM(JJ65:JJ69)</f>
        <v>18</v>
      </c>
      <c r="JK78" s="47">
        <f>+SUM(JK65:JK69)</f>
        <v>32</v>
      </c>
      <c r="JL78" s="47">
        <f>+SUM(JL65:JL69)</f>
        <v>26</v>
      </c>
      <c r="JM78" s="47">
        <f>+SUM(JM65:JM69)</f>
        <v>30</v>
      </c>
      <c r="JN78" s="47">
        <f>+SUM(JN65:JN69)</f>
        <v>7</v>
      </c>
      <c r="JO78" s="47">
        <f>+SUM(JO65:JO69)</f>
        <v>11</v>
      </c>
      <c r="JP78" s="47">
        <f>+SUM(JP65:JP69)</f>
        <v>5</v>
      </c>
      <c r="JQ78" s="47">
        <f>+SUM(JQ65:JQ69)</f>
        <v>19</v>
      </c>
      <c r="JR78" s="47">
        <f>+SUM(JR65:JR69)</f>
        <v>21</v>
      </c>
      <c r="JS78" s="47">
        <f>+SUM(JS65:JS69)</f>
        <v>9</v>
      </c>
      <c r="JT78" s="47">
        <f>+SUM(JT65:JT69)</f>
        <v>10</v>
      </c>
      <c r="JU78" s="47">
        <f>+SUM(JU65:JU69)</f>
        <v>16</v>
      </c>
      <c r="JV78" s="47">
        <f>+SUM(JV65:JV69)</f>
        <v>13</v>
      </c>
      <c r="JW78" s="47">
        <f>+SUM(JW65:JW69)</f>
        <v>0</v>
      </c>
      <c r="JX78" s="47">
        <f>+SUM(JX65:JX69)</f>
        <v>12</v>
      </c>
      <c r="JY78" s="47">
        <f>+SUM(JY65:JY69)</f>
        <v>12</v>
      </c>
      <c r="JZ78" s="47">
        <f>+SUM(JZ65:JZ69)</f>
        <v>23</v>
      </c>
      <c r="KA78" s="47">
        <f>+SUM(KA65:KA69)</f>
        <v>15</v>
      </c>
      <c r="KB78" s="47">
        <f>+SUM(KB65:KB69)</f>
        <v>7</v>
      </c>
      <c r="KC78" s="47">
        <f>+SUM(KC65:KC69)</f>
        <v>1</v>
      </c>
      <c r="KD78" s="47">
        <f>+SUM(KD65:KD69)</f>
        <v>15</v>
      </c>
      <c r="KE78" s="47">
        <f>+SUM(KE65:KE69)</f>
        <v>3</v>
      </c>
      <c r="KF78" s="47">
        <f>+SUM(KF65:KF69)</f>
        <v>3</v>
      </c>
      <c r="KG78" s="47">
        <f>+SUM(KG65:KG69)</f>
        <v>7</v>
      </c>
      <c r="KH78" s="47">
        <f>+SUM(KH65:KH69)</f>
        <v>12</v>
      </c>
      <c r="KI78" s="47">
        <f>+SUM(KI65:KI69)</f>
        <v>10</v>
      </c>
      <c r="KJ78" s="47">
        <f>+SUM(KJ65:KJ69)</f>
        <v>12</v>
      </c>
      <c r="KK78" s="47">
        <f>+SUM(KK65:KK69)</f>
        <v>3</v>
      </c>
      <c r="KL78" s="47">
        <f>+SUM(KL65:KL69)</f>
        <v>14</v>
      </c>
      <c r="KM78" s="47">
        <f>+SUM(KM65:KM69)</f>
        <v>25</v>
      </c>
      <c r="KN78" s="47">
        <f>+SUM(KN65:KN69)</f>
        <v>22</v>
      </c>
      <c r="KO78" s="47">
        <f>+SUM(KO65:KO69)</f>
        <v>18</v>
      </c>
      <c r="KP78" s="47">
        <f>+SUM(KP65:KP69)</f>
        <v>17</v>
      </c>
      <c r="KQ78" s="47">
        <f>+SUM(KQ65:KQ69)</f>
        <v>8</v>
      </c>
      <c r="KR78" s="47">
        <f>+SUM(KR65:KR69)</f>
        <v>3</v>
      </c>
      <c r="KS78" s="47">
        <f>+SUM(KS65:KS69)</f>
        <v>24</v>
      </c>
      <c r="KT78" s="47">
        <f>+SUM(KT65:KT69)</f>
        <v>10</v>
      </c>
      <c r="KU78" s="47">
        <f>+SUM(KU65:KU69)</f>
        <v>25</v>
      </c>
      <c r="KV78" s="47">
        <f>+SUM(KV65:KV69)</f>
        <v>20</v>
      </c>
      <c r="KW78" s="47">
        <f>+SUM(KW65:KW69)</f>
        <v>4</v>
      </c>
      <c r="KX78" s="47">
        <f>+SUM(KX65:KX69)</f>
        <v>24</v>
      </c>
      <c r="KY78" s="47">
        <f>+SUM(KY65:KY69)</f>
        <v>5</v>
      </c>
      <c r="KZ78" s="47">
        <f>+SUM(KZ65:KZ69)</f>
        <v>29</v>
      </c>
      <c r="LA78" s="47">
        <f>+SUM(LA65:LA69)</f>
        <v>54</v>
      </c>
      <c r="LB78" s="47">
        <f>+SUM(LB65:LB69)</f>
        <v>64</v>
      </c>
      <c r="LC78" s="47">
        <f>+SUM(LC65:LC69)</f>
        <v>89</v>
      </c>
      <c r="LD78" s="47">
        <f>+SUM(LD65:LD69)</f>
        <v>8</v>
      </c>
      <c r="LE78" s="47">
        <f>+SUM(LE65:LE69)</f>
        <v>61</v>
      </c>
      <c r="LF78" s="47">
        <f>+SUM(LF65:LF69)</f>
        <v>19</v>
      </c>
      <c r="LG78" s="47">
        <f>+SUM(LG65:LG69)</f>
        <v>59</v>
      </c>
      <c r="LH78" s="47">
        <f>+SUM(LH65:LH69)</f>
        <v>92</v>
      </c>
      <c r="LI78" s="47">
        <f>+SUM(LI65:LI69)</f>
        <v>30</v>
      </c>
      <c r="LJ78" s="47">
        <f>+SUM(LJ65:LJ69)</f>
        <v>174</v>
      </c>
      <c r="LK78" s="47">
        <f>+SUM(LK65:LK69)</f>
        <v>132</v>
      </c>
      <c r="LL78" s="47">
        <f>+SUM(LL65:LL69)</f>
        <v>148</v>
      </c>
      <c r="LM78" s="47">
        <f>+SUM(LM65:LM69)</f>
        <v>65</v>
      </c>
      <c r="LN78" s="47">
        <f>+SUM(LN65:LN69)</f>
        <v>136</v>
      </c>
      <c r="LO78" s="47">
        <f>+SUM(LO65:LO69)</f>
        <v>235</v>
      </c>
      <c r="LP78" s="47">
        <f>+SUM(LP65:LP69)</f>
        <v>256</v>
      </c>
      <c r="LQ78" s="47">
        <f>+SUM(LQ65:LQ69)</f>
        <v>225</v>
      </c>
      <c r="LR78" s="47">
        <f>+SUM(LR65:LR69)</f>
        <v>207</v>
      </c>
      <c r="LS78" s="47">
        <f>+SUM(LS65:LS69)</f>
        <v>201</v>
      </c>
      <c r="LT78" s="47">
        <f>+SUM(LT65:LT69)</f>
        <v>104</v>
      </c>
      <c r="LU78" s="47">
        <f>+SUM(LU65:LU69)</f>
        <v>192</v>
      </c>
      <c r="LV78" s="47">
        <f>+SUM(LV65:LV69)</f>
        <v>406</v>
      </c>
      <c r="LW78" s="47">
        <f>+SUM(LW65:LW69)</f>
        <v>247</v>
      </c>
      <c r="LX78" s="47">
        <f>+SUM(LX65:LX69)</f>
        <v>372</v>
      </c>
      <c r="LY78" s="47">
        <f>+SUM(LY65:LY69)</f>
        <v>371</v>
      </c>
      <c r="LZ78" s="47">
        <f>+SUM(LZ65:LZ69)</f>
        <v>221</v>
      </c>
      <c r="MA78" s="47">
        <f>+SUM(MA65:MA69)</f>
        <v>35</v>
      </c>
      <c r="MB78" s="47">
        <f>+SUM(MB65:MB69)</f>
        <v>325</v>
      </c>
      <c r="MC78" s="47">
        <f>+SUM(MC65:MC69)</f>
        <v>236</v>
      </c>
      <c r="MD78" s="47">
        <f>+SUM(MD65:MD69)</f>
        <v>176</v>
      </c>
      <c r="ME78" s="47">
        <f>+SUM(ME65:ME69)</f>
        <v>201</v>
      </c>
      <c r="MF78" s="47">
        <f>+SUM(MF65:MF69)</f>
        <v>134</v>
      </c>
      <c r="MG78" s="47">
        <f>+SUM(MG65:MG69)</f>
        <v>179</v>
      </c>
      <c r="MH78" s="47">
        <f>+SUM(MH65:MH69)</f>
        <v>34</v>
      </c>
      <c r="MI78" s="47">
        <f>+SUM(MI65:MI69)</f>
        <v>155</v>
      </c>
      <c r="MJ78" s="47">
        <f>+SUM(MJ65:MJ69)</f>
        <v>161</v>
      </c>
      <c r="MK78" s="47">
        <f>+SUM(MK65:MK69)</f>
        <v>96</v>
      </c>
      <c r="ML78" s="47">
        <f>+SUM(ML65:ML69)</f>
        <v>69</v>
      </c>
      <c r="MM78" s="47">
        <f>+SUM(MM65:MM69)</f>
        <v>109</v>
      </c>
      <c r="MN78" s="47">
        <f>+SUM(MN65:MN69)</f>
        <v>58</v>
      </c>
      <c r="MO78" s="47">
        <f>+SUM(MO65:MO69)</f>
        <v>9</v>
      </c>
      <c r="MP78" s="47">
        <f>+SUM(MP65:MP69)</f>
        <v>61</v>
      </c>
      <c r="MQ78" s="47">
        <f>+SUM(MQ65:MQ69)</f>
        <v>73</v>
      </c>
      <c r="MR78" s="47">
        <f>+SUM(MR65:MR69)</f>
        <v>25</v>
      </c>
      <c r="MS78" s="47">
        <f>+SUM(MS65:MS69)</f>
        <v>44</v>
      </c>
      <c r="MT78" s="47">
        <f>+SUM(MT65:MT69)</f>
        <v>43</v>
      </c>
      <c r="MU78" s="47">
        <f>+SUM(MU65:MU69)</f>
        <v>20</v>
      </c>
      <c r="MV78" s="47">
        <f>+SUM(MV65:MV69)</f>
        <v>8</v>
      </c>
      <c r="MW78" s="47">
        <f>+SUM(MW65:MW69)</f>
        <v>42</v>
      </c>
      <c r="MX78" s="47">
        <f>+SUM(MX65:MX69)</f>
        <v>34</v>
      </c>
      <c r="MY78" s="47">
        <f>+SUM(MY65:MY69)</f>
        <v>30</v>
      </c>
      <c r="MZ78" s="47">
        <f>+SUM(MZ65:MZ69)</f>
        <v>18</v>
      </c>
      <c r="NA78" s="47">
        <f>+SUM(NA65:NA69)</f>
        <v>30</v>
      </c>
      <c r="NB78" s="47">
        <f>+SUM(NB65:NB69)</f>
        <v>7</v>
      </c>
      <c r="NC78" s="47">
        <f>+SUM(NC65:NC69)</f>
        <v>2</v>
      </c>
      <c r="ND78" s="47">
        <f>+SUM(ND65:ND69)</f>
        <v>13</v>
      </c>
      <c r="NE78" s="47">
        <f>+SUM(NE65:NE69)</f>
        <v>20</v>
      </c>
      <c r="NF78" s="47">
        <f>+SUM(NF65:NF69)</f>
        <v>10</v>
      </c>
      <c r="NG78" s="47">
        <f>+SUM(NG65:NG69)</f>
        <v>10</v>
      </c>
    </row>
    <row r="79" spans="1:371">
      <c r="B79" s="49" t="s">
        <v>19</v>
      </c>
      <c r="C79" s="48">
        <f>+SUM(D79:NG79)</f>
        <v>425</v>
      </c>
      <c r="D79" s="47">
        <f>+D70</f>
        <v>0</v>
      </c>
      <c r="E79" s="47">
        <f>+E70</f>
        <v>0</v>
      </c>
      <c r="F79" s="47">
        <f>+F70</f>
        <v>0</v>
      </c>
      <c r="G79" s="47">
        <f>+G70</f>
        <v>0</v>
      </c>
      <c r="H79" s="47">
        <f>+H70</f>
        <v>0</v>
      </c>
      <c r="I79" s="47">
        <f>+I70</f>
        <v>0</v>
      </c>
      <c r="J79" s="47">
        <f>+J70</f>
        <v>0</v>
      </c>
      <c r="K79" s="47">
        <f>+K70</f>
        <v>0</v>
      </c>
      <c r="L79" s="47">
        <f>+L70</f>
        <v>0</v>
      </c>
      <c r="M79" s="47">
        <f>+M70</f>
        <v>0</v>
      </c>
      <c r="N79" s="47">
        <f>+N70</f>
        <v>0</v>
      </c>
      <c r="O79" s="47">
        <f>+O70</f>
        <v>0</v>
      </c>
      <c r="P79" s="47">
        <f>+P70</f>
        <v>0</v>
      </c>
      <c r="Q79" s="47">
        <f>+Q70</f>
        <v>0</v>
      </c>
      <c r="R79" s="47">
        <f>+R70</f>
        <v>0</v>
      </c>
      <c r="S79" s="47">
        <f>+S70</f>
        <v>0</v>
      </c>
      <c r="T79" s="47">
        <f>+T70</f>
        <v>0</v>
      </c>
      <c r="U79" s="47">
        <f>+U70</f>
        <v>0</v>
      </c>
      <c r="V79" s="47">
        <f>+V70</f>
        <v>0</v>
      </c>
      <c r="W79" s="47">
        <f>+W70</f>
        <v>0</v>
      </c>
      <c r="X79" s="47">
        <f>+X70</f>
        <v>0</v>
      </c>
      <c r="Y79" s="47">
        <f>+Y70</f>
        <v>0</v>
      </c>
      <c r="Z79" s="47">
        <f>+Z70</f>
        <v>0</v>
      </c>
      <c r="AA79" s="47">
        <f>+AA70</f>
        <v>0</v>
      </c>
      <c r="AB79" s="47">
        <f>+AB70</f>
        <v>0</v>
      </c>
      <c r="AC79" s="47">
        <f>+AC70</f>
        <v>0</v>
      </c>
      <c r="AD79" s="47">
        <f>+AD70</f>
        <v>0</v>
      </c>
      <c r="AE79" s="47">
        <f>+AE70</f>
        <v>0</v>
      </c>
      <c r="AF79" s="47">
        <f>+AF70</f>
        <v>0</v>
      </c>
      <c r="AG79" s="47">
        <f>+AG70</f>
        <v>0</v>
      </c>
      <c r="AH79" s="47">
        <f>+AH70</f>
        <v>0</v>
      </c>
      <c r="AI79" s="47">
        <f>+AI70</f>
        <v>0</v>
      </c>
      <c r="AJ79" s="47">
        <f>+AJ70</f>
        <v>0</v>
      </c>
      <c r="AK79" s="47">
        <f>+AK70</f>
        <v>2</v>
      </c>
      <c r="AL79" s="47">
        <f>+AL70</f>
        <v>0</v>
      </c>
      <c r="AM79" s="47">
        <f>+AM70</f>
        <v>0</v>
      </c>
      <c r="AN79" s="47">
        <f>+AN70</f>
        <v>0</v>
      </c>
      <c r="AO79" s="47">
        <f>+AO70</f>
        <v>0</v>
      </c>
      <c r="AP79" s="47">
        <f>+AP70</f>
        <v>0</v>
      </c>
      <c r="AQ79" s="47">
        <f>+AQ70</f>
        <v>0</v>
      </c>
      <c r="AR79" s="47">
        <f>+AR70</f>
        <v>0</v>
      </c>
      <c r="AS79" s="47">
        <f>+AS70</f>
        <v>1</v>
      </c>
      <c r="AT79" s="47">
        <f>+AT70</f>
        <v>0</v>
      </c>
      <c r="AU79" s="47">
        <f>+AU70</f>
        <v>0</v>
      </c>
      <c r="AV79" s="47">
        <f>+AV70</f>
        <v>0</v>
      </c>
      <c r="AW79" s="47">
        <f>+AW70</f>
        <v>0</v>
      </c>
      <c r="AX79" s="47">
        <f>+AX70</f>
        <v>0</v>
      </c>
      <c r="AY79" s="47">
        <f>+AY70</f>
        <v>1</v>
      </c>
      <c r="AZ79" s="47">
        <f>+AZ70</f>
        <v>0</v>
      </c>
      <c r="BA79" s="47">
        <f>+BA70</f>
        <v>2</v>
      </c>
      <c r="BB79" s="47">
        <f>+BB70</f>
        <v>0</v>
      </c>
      <c r="BC79" s="47">
        <f>+BC70</f>
        <v>1</v>
      </c>
      <c r="BD79" s="47">
        <f>+BD70</f>
        <v>0</v>
      </c>
      <c r="BE79" s="47">
        <f>+BE70</f>
        <v>0</v>
      </c>
      <c r="BF79" s="47">
        <f>+BF70</f>
        <v>0</v>
      </c>
      <c r="BG79" s="47">
        <f>+BG70</f>
        <v>0</v>
      </c>
      <c r="BH79" s="47">
        <f>+BH70</f>
        <v>0</v>
      </c>
      <c r="BI79" s="47">
        <f>+BI70</f>
        <v>0</v>
      </c>
      <c r="BJ79" s="47">
        <f>+BJ70</f>
        <v>0</v>
      </c>
      <c r="BK79" s="47">
        <f>+BK70</f>
        <v>0</v>
      </c>
      <c r="BL79" s="47">
        <f>+BL70</f>
        <v>0</v>
      </c>
      <c r="BM79" s="47">
        <f>+BM70</f>
        <v>0</v>
      </c>
      <c r="BN79" s="47">
        <f>+BN70</f>
        <v>0</v>
      </c>
      <c r="BO79" s="47">
        <f>+BO70</f>
        <v>0</v>
      </c>
      <c r="BP79" s="47">
        <f>+BP70</f>
        <v>0</v>
      </c>
      <c r="BQ79" s="47">
        <f>+BQ70</f>
        <v>0</v>
      </c>
      <c r="BR79" s="47">
        <f>+BR70</f>
        <v>0</v>
      </c>
      <c r="BS79" s="47">
        <f>+BS70</f>
        <v>0</v>
      </c>
      <c r="BT79" s="47">
        <f>+BT70</f>
        <v>0</v>
      </c>
      <c r="BU79" s="47">
        <f>+BU70</f>
        <v>0</v>
      </c>
      <c r="BV79" s="47">
        <f>+BV70</f>
        <v>0</v>
      </c>
      <c r="BW79" s="47">
        <f>+BW70</f>
        <v>0</v>
      </c>
      <c r="BX79" s="47">
        <f>+BX70</f>
        <v>0</v>
      </c>
      <c r="BY79" s="47">
        <f>+BY70</f>
        <v>0</v>
      </c>
      <c r="BZ79" s="47">
        <f>+BZ70</f>
        <v>0</v>
      </c>
      <c r="CA79" s="47">
        <f>+CA70</f>
        <v>0</v>
      </c>
      <c r="CB79" s="47">
        <f>+CB70</f>
        <v>0</v>
      </c>
      <c r="CC79" s="47">
        <f>+CC70</f>
        <v>0</v>
      </c>
      <c r="CD79" s="47">
        <f>+CD70</f>
        <v>0</v>
      </c>
      <c r="CE79" s="47">
        <f>+CE70</f>
        <v>0</v>
      </c>
      <c r="CF79" s="47">
        <f>+CF70</f>
        <v>0</v>
      </c>
      <c r="CG79" s="47">
        <f>+CG70</f>
        <v>0</v>
      </c>
      <c r="CH79" s="47">
        <f>+CH70</f>
        <v>0</v>
      </c>
      <c r="CI79" s="47">
        <f>+CI70</f>
        <v>0</v>
      </c>
      <c r="CJ79" s="47">
        <f>+CJ70</f>
        <v>0</v>
      </c>
      <c r="CK79" s="47">
        <f>+CK70</f>
        <v>0</v>
      </c>
      <c r="CL79" s="47">
        <f>+CL70</f>
        <v>1</v>
      </c>
      <c r="CM79" s="47">
        <f>+CM70</f>
        <v>0</v>
      </c>
      <c r="CN79" s="47">
        <f>+CN70</f>
        <v>0</v>
      </c>
      <c r="CO79" s="47">
        <f>+CO70</f>
        <v>0</v>
      </c>
      <c r="CP79" s="47">
        <f>+CP70</f>
        <v>1</v>
      </c>
      <c r="CQ79" s="47">
        <f>+CQ70</f>
        <v>0</v>
      </c>
      <c r="CR79" s="47">
        <f>+CR70</f>
        <v>0</v>
      </c>
      <c r="CS79" s="47">
        <f>+CS70</f>
        <v>0</v>
      </c>
      <c r="CT79" s="47">
        <f>+CT70</f>
        <v>0</v>
      </c>
      <c r="CU79" s="47">
        <f>+CU70</f>
        <v>0</v>
      </c>
      <c r="CV79" s="47">
        <f>+CV70</f>
        <v>0</v>
      </c>
      <c r="CW79" s="47">
        <f>+CW70</f>
        <v>0</v>
      </c>
      <c r="CX79" s="47">
        <f>+CX70</f>
        <v>0</v>
      </c>
      <c r="CY79" s="47">
        <f>+CY70</f>
        <v>0</v>
      </c>
      <c r="CZ79" s="47">
        <f>+CZ70</f>
        <v>0</v>
      </c>
      <c r="DA79" s="47">
        <f>+DA70</f>
        <v>0</v>
      </c>
      <c r="DB79" s="47">
        <f>+DB70</f>
        <v>0</v>
      </c>
      <c r="DC79" s="47">
        <f>+DC70</f>
        <v>0</v>
      </c>
      <c r="DD79" s="47">
        <f>+DD70</f>
        <v>0</v>
      </c>
      <c r="DE79" s="47">
        <f>+DE70</f>
        <v>0</v>
      </c>
      <c r="DF79" s="47">
        <f>+DF70</f>
        <v>0</v>
      </c>
      <c r="DG79" s="47">
        <f>+DG70</f>
        <v>0</v>
      </c>
      <c r="DH79" s="47">
        <f>+DH70</f>
        <v>0</v>
      </c>
      <c r="DI79" s="47">
        <f>+DI70</f>
        <v>2</v>
      </c>
      <c r="DJ79" s="47">
        <f>+DJ70</f>
        <v>0</v>
      </c>
      <c r="DK79" s="47">
        <f>+DK70</f>
        <v>0</v>
      </c>
      <c r="DL79" s="47">
        <f>+DL70</f>
        <v>0</v>
      </c>
      <c r="DM79" s="47">
        <f>+DM70</f>
        <v>0</v>
      </c>
      <c r="DN79" s="47">
        <f>+DN70</f>
        <v>0</v>
      </c>
      <c r="DO79" s="47">
        <f>+DO70</f>
        <v>0</v>
      </c>
      <c r="DP79" s="47">
        <f>+DP70</f>
        <v>0</v>
      </c>
      <c r="DQ79" s="47">
        <f>+DQ70</f>
        <v>0</v>
      </c>
      <c r="DR79" s="47">
        <f>+DR70</f>
        <v>0</v>
      </c>
      <c r="DS79" s="47">
        <f>+DS70</f>
        <v>0</v>
      </c>
      <c r="DT79" s="47">
        <f>+DT70</f>
        <v>0</v>
      </c>
      <c r="DU79" s="47">
        <f>+DU70</f>
        <v>0</v>
      </c>
      <c r="DV79" s="47">
        <f>+DV70</f>
        <v>0</v>
      </c>
      <c r="DW79" s="47">
        <f>+DW70</f>
        <v>0</v>
      </c>
      <c r="DX79" s="47">
        <f>+DX70</f>
        <v>0</v>
      </c>
      <c r="DY79" s="47">
        <f>+DY70</f>
        <v>0</v>
      </c>
      <c r="DZ79" s="47">
        <f>+DZ70</f>
        <v>0</v>
      </c>
      <c r="EA79" s="47">
        <f>+EA70</f>
        <v>0</v>
      </c>
      <c r="EB79" s="47">
        <f>+EB70</f>
        <v>0</v>
      </c>
      <c r="EC79" s="47">
        <f>+EC70</f>
        <v>0</v>
      </c>
      <c r="ED79" s="47">
        <f>+ED70</f>
        <v>0</v>
      </c>
      <c r="EE79" s="47">
        <f>+EE70</f>
        <v>0</v>
      </c>
      <c r="EF79" s="47">
        <f>+EF70</f>
        <v>0</v>
      </c>
      <c r="EG79" s="47">
        <f>+EG70</f>
        <v>0</v>
      </c>
      <c r="EH79" s="47">
        <f>+EH70</f>
        <v>0</v>
      </c>
      <c r="EI79" s="47">
        <f>+EI70</f>
        <v>0</v>
      </c>
      <c r="EJ79" s="47">
        <f>+EJ70</f>
        <v>0</v>
      </c>
      <c r="EK79" s="47">
        <f>+EK70</f>
        <v>0</v>
      </c>
      <c r="EL79" s="47">
        <f>+EL70</f>
        <v>0</v>
      </c>
      <c r="EM79" s="47">
        <f>+EM70</f>
        <v>0</v>
      </c>
      <c r="EN79" s="47">
        <f>+EN70</f>
        <v>0</v>
      </c>
      <c r="EO79" s="47">
        <f>+EO70</f>
        <v>0</v>
      </c>
      <c r="EP79" s="47">
        <f>+EP70</f>
        <v>0</v>
      </c>
      <c r="EQ79" s="47">
        <f>+EQ70</f>
        <v>0</v>
      </c>
      <c r="ER79" s="47">
        <f>+ER70</f>
        <v>4</v>
      </c>
      <c r="ES79" s="47">
        <f>+ES70</f>
        <v>0</v>
      </c>
      <c r="ET79" s="47">
        <f>+ET70</f>
        <v>2</v>
      </c>
      <c r="EU79" s="47">
        <f>+EU70</f>
        <v>0</v>
      </c>
      <c r="EV79" s="47">
        <f>+EV70</f>
        <v>0</v>
      </c>
      <c r="EW79" s="47">
        <f>+EW70</f>
        <v>0</v>
      </c>
      <c r="EX79" s="47">
        <f>+EX70</f>
        <v>0</v>
      </c>
      <c r="EY79" s="47">
        <f>+EY70</f>
        <v>0</v>
      </c>
      <c r="EZ79" s="47">
        <f>+EZ70</f>
        <v>0</v>
      </c>
      <c r="FA79" s="47">
        <f>+FA70</f>
        <v>0</v>
      </c>
      <c r="FB79" s="47">
        <f>+FB70</f>
        <v>0</v>
      </c>
      <c r="FC79" s="47">
        <f>+FC70</f>
        <v>0</v>
      </c>
      <c r="FD79" s="47">
        <f>+FD70</f>
        <v>0</v>
      </c>
      <c r="FE79" s="47">
        <f>+FE70</f>
        <v>0</v>
      </c>
      <c r="FF79" s="47">
        <f>+FF70</f>
        <v>0</v>
      </c>
      <c r="FG79" s="47">
        <f>+FG70</f>
        <v>1</v>
      </c>
      <c r="FH79" s="47">
        <f>+FH70</f>
        <v>0</v>
      </c>
      <c r="FI79" s="47">
        <f>+FI70</f>
        <v>0</v>
      </c>
      <c r="FJ79" s="47">
        <f>+FJ70</f>
        <v>0</v>
      </c>
      <c r="FK79" s="47">
        <f>+FK70</f>
        <v>0</v>
      </c>
      <c r="FL79" s="47">
        <f>+FL70</f>
        <v>1</v>
      </c>
      <c r="FM79" s="47">
        <f>+FM70</f>
        <v>0</v>
      </c>
      <c r="FN79" s="47">
        <f>+FN70</f>
        <v>0</v>
      </c>
      <c r="FO79" s="47">
        <f>+FO70</f>
        <v>0</v>
      </c>
      <c r="FP79" s="47">
        <f>+FP70</f>
        <v>1</v>
      </c>
      <c r="FQ79" s="47">
        <f>+FQ70</f>
        <v>1</v>
      </c>
      <c r="FR79" s="47">
        <f>+FR70</f>
        <v>2</v>
      </c>
      <c r="FS79" s="47">
        <f>+FS70</f>
        <v>4</v>
      </c>
      <c r="FT79" s="47">
        <f>+FT70</f>
        <v>6</v>
      </c>
      <c r="FU79" s="47">
        <f>+FU70</f>
        <v>2</v>
      </c>
      <c r="FV79" s="47">
        <f>+FV70</f>
        <v>0</v>
      </c>
      <c r="FW79" s="47">
        <f>+FW70</f>
        <v>0</v>
      </c>
      <c r="FX79" s="47">
        <f>+FX70</f>
        <v>4</v>
      </c>
      <c r="FY79" s="47">
        <f>+FY70</f>
        <v>4</v>
      </c>
      <c r="FZ79" s="47">
        <f>+FZ70</f>
        <v>1</v>
      </c>
      <c r="GA79" s="47">
        <f>+GA70</f>
        <v>1</v>
      </c>
      <c r="GB79" s="47">
        <f>+GB70</f>
        <v>0</v>
      </c>
      <c r="GC79" s="47">
        <f>+GC70</f>
        <v>0</v>
      </c>
      <c r="GD79" s="47">
        <f>+GD70</f>
        <v>2</v>
      </c>
      <c r="GE79" s="47">
        <f>+GE70</f>
        <v>3</v>
      </c>
      <c r="GF79" s="47">
        <f>+GF70</f>
        <v>1</v>
      </c>
      <c r="GG79" s="47">
        <f>+GG70</f>
        <v>0</v>
      </c>
      <c r="GH79" s="47">
        <f>+GH70</f>
        <v>3</v>
      </c>
      <c r="GI79" s="47">
        <f>+GI70</f>
        <v>2</v>
      </c>
      <c r="GJ79" s="47">
        <f>+GJ70</f>
        <v>0</v>
      </c>
      <c r="GK79" s="47">
        <f>+GK70</f>
        <v>0</v>
      </c>
      <c r="GL79" s="47">
        <f>+GL70</f>
        <v>9</v>
      </c>
      <c r="GM79" s="47">
        <f>+GM70</f>
        <v>5</v>
      </c>
      <c r="GN79" s="47">
        <f>+GN70</f>
        <v>0</v>
      </c>
      <c r="GO79" s="47">
        <f>+GO70</f>
        <v>2</v>
      </c>
      <c r="GP79" s="47">
        <f>+GP70</f>
        <v>10</v>
      </c>
      <c r="GQ79" s="47">
        <f>+GQ70</f>
        <v>0</v>
      </c>
      <c r="GR79" s="47">
        <f>+GR70</f>
        <v>3</v>
      </c>
      <c r="GS79" s="47">
        <f>+GS70</f>
        <v>1</v>
      </c>
      <c r="GT79" s="47">
        <f>+GT70</f>
        <v>2</v>
      </c>
      <c r="GU79" s="47">
        <f>+GU70</f>
        <v>1</v>
      </c>
      <c r="GV79" s="47">
        <f>+GV70</f>
        <v>0</v>
      </c>
      <c r="GW79" s="47">
        <f>+GW70</f>
        <v>0</v>
      </c>
      <c r="GX79" s="47">
        <f>+GX70</f>
        <v>0</v>
      </c>
      <c r="GY79" s="47">
        <f>+GY70</f>
        <v>3</v>
      </c>
      <c r="GZ79" s="47">
        <f>+GZ70</f>
        <v>2</v>
      </c>
      <c r="HA79" s="47">
        <f>+HA70</f>
        <v>0</v>
      </c>
      <c r="HB79" s="47">
        <f>+HB70</f>
        <v>1</v>
      </c>
      <c r="HC79" s="47">
        <f>+HC70</f>
        <v>0</v>
      </c>
      <c r="HD79" s="47">
        <f>+HD70</f>
        <v>0</v>
      </c>
      <c r="HE79" s="47">
        <f>+HE70</f>
        <v>0</v>
      </c>
      <c r="HF79" s="47">
        <f>+HF70</f>
        <v>4</v>
      </c>
      <c r="HG79" s="47">
        <f>+HG70</f>
        <v>0</v>
      </c>
      <c r="HH79" s="47">
        <f>+HH70</f>
        <v>1</v>
      </c>
      <c r="HI79" s="47">
        <f>+HI70</f>
        <v>0</v>
      </c>
      <c r="HJ79" s="47">
        <f>+HJ70</f>
        <v>2</v>
      </c>
      <c r="HK79" s="47">
        <f>+HK70</f>
        <v>0</v>
      </c>
      <c r="HL79" s="47">
        <f>+HL70</f>
        <v>0</v>
      </c>
      <c r="HM79" s="47">
        <f>+HM70</f>
        <v>5</v>
      </c>
      <c r="HN79" s="47">
        <f>+HN70</f>
        <v>0</v>
      </c>
      <c r="HO79" s="47">
        <f>+HO70</f>
        <v>0</v>
      </c>
      <c r="HP79" s="47">
        <f>+HP70</f>
        <v>0</v>
      </c>
      <c r="HQ79" s="47">
        <f>+HQ70</f>
        <v>0</v>
      </c>
      <c r="HR79" s="47">
        <f>+HR70</f>
        <v>0</v>
      </c>
      <c r="HS79" s="47">
        <f>+HS70</f>
        <v>0</v>
      </c>
      <c r="HT79" s="47">
        <f>+HT70</f>
        <v>0</v>
      </c>
      <c r="HU79" s="47">
        <f>+HU70</f>
        <v>0</v>
      </c>
      <c r="HV79" s="47">
        <f>+HV70</f>
        <v>0</v>
      </c>
      <c r="HW79" s="47">
        <f>+HW70</f>
        <v>0</v>
      </c>
      <c r="HX79" s="47">
        <f>+HX70</f>
        <v>0</v>
      </c>
      <c r="HY79" s="47">
        <f>+HY70</f>
        <v>0</v>
      </c>
      <c r="HZ79" s="47">
        <f>+HZ70</f>
        <v>0</v>
      </c>
      <c r="IA79" s="47">
        <f>+IA70</f>
        <v>0</v>
      </c>
      <c r="IB79" s="47">
        <f>+IB70</f>
        <v>0</v>
      </c>
      <c r="IC79" s="47">
        <f>+IC70</f>
        <v>0</v>
      </c>
      <c r="ID79" s="47">
        <f>+ID70</f>
        <v>0</v>
      </c>
      <c r="IE79" s="47">
        <f>+IE70</f>
        <v>0</v>
      </c>
      <c r="IF79" s="47">
        <f>+IF70</f>
        <v>0</v>
      </c>
      <c r="IG79" s="47">
        <f>+IG70</f>
        <v>0</v>
      </c>
      <c r="IH79" s="47">
        <f>+IH70</f>
        <v>1</v>
      </c>
      <c r="II79" s="47">
        <f>+II70</f>
        <v>0</v>
      </c>
      <c r="IJ79" s="47">
        <f>+IJ70</f>
        <v>0</v>
      </c>
      <c r="IK79" s="47">
        <f>+IK70</f>
        <v>2</v>
      </c>
      <c r="IL79" s="47">
        <f>+IL70</f>
        <v>0</v>
      </c>
      <c r="IM79" s="47">
        <f>+IM70</f>
        <v>0</v>
      </c>
      <c r="IN79" s="47">
        <f>+IN70</f>
        <v>0</v>
      </c>
      <c r="IO79" s="47">
        <f>+IO70</f>
        <v>1</v>
      </c>
      <c r="IP79" s="47">
        <f>+IP70</f>
        <v>2</v>
      </c>
      <c r="IQ79" s="47">
        <f>+IQ70</f>
        <v>0</v>
      </c>
      <c r="IR79" s="47">
        <f>+IR70</f>
        <v>0</v>
      </c>
      <c r="IS79" s="47">
        <f>+IS70</f>
        <v>0</v>
      </c>
      <c r="IT79" s="47">
        <f>+IT70</f>
        <v>0</v>
      </c>
      <c r="IU79" s="47">
        <f>+IU70</f>
        <v>0</v>
      </c>
      <c r="IV79" s="47">
        <f>+IV70</f>
        <v>0</v>
      </c>
      <c r="IW79" s="47">
        <f>+IW70</f>
        <v>1</v>
      </c>
      <c r="IX79" s="47">
        <f>+IX70</f>
        <v>1</v>
      </c>
      <c r="IY79" s="47">
        <f>+IY70</f>
        <v>0</v>
      </c>
      <c r="IZ79" s="47">
        <f>+IZ70</f>
        <v>0</v>
      </c>
      <c r="JA79" s="47">
        <f>+JA70</f>
        <v>0</v>
      </c>
      <c r="JB79" s="47">
        <f>+JB70</f>
        <v>0</v>
      </c>
      <c r="JC79" s="47">
        <f>+JC70</f>
        <v>0</v>
      </c>
      <c r="JD79" s="47">
        <f>+JD70</f>
        <v>0</v>
      </c>
      <c r="JE79" s="47">
        <f>+JE70</f>
        <v>0</v>
      </c>
      <c r="JF79" s="47">
        <f>+JF70</f>
        <v>2</v>
      </c>
      <c r="JG79" s="47">
        <f>+JG70</f>
        <v>2</v>
      </c>
      <c r="JH79" s="47">
        <f>+JH70</f>
        <v>0</v>
      </c>
      <c r="JI79" s="47">
        <f>+JI70</f>
        <v>0</v>
      </c>
      <c r="JJ79" s="47">
        <f>+JJ70</f>
        <v>0</v>
      </c>
      <c r="JK79" s="47">
        <f>+JK70</f>
        <v>0</v>
      </c>
      <c r="JL79" s="47">
        <f>+JL70</f>
        <v>3</v>
      </c>
      <c r="JM79" s="47">
        <f>+JM70</f>
        <v>1</v>
      </c>
      <c r="JN79" s="47">
        <f>+JN70</f>
        <v>0</v>
      </c>
      <c r="JO79" s="47">
        <f>+JO70</f>
        <v>0</v>
      </c>
      <c r="JP79" s="47">
        <f>+JP70</f>
        <v>1</v>
      </c>
      <c r="JQ79" s="47">
        <f>+JQ70</f>
        <v>0</v>
      </c>
      <c r="JR79" s="47">
        <f>+JR70</f>
        <v>0</v>
      </c>
      <c r="JS79" s="47">
        <f>+JS70</f>
        <v>0</v>
      </c>
      <c r="JT79" s="47">
        <f>+JT70</f>
        <v>0</v>
      </c>
      <c r="JU79" s="47">
        <f>+JU70</f>
        <v>0</v>
      </c>
      <c r="JV79" s="47">
        <f>+JV70</f>
        <v>0</v>
      </c>
      <c r="JW79" s="47">
        <f>+JW70</f>
        <v>0</v>
      </c>
      <c r="JX79" s="47">
        <f>+JX70</f>
        <v>0</v>
      </c>
      <c r="JY79" s="47">
        <f>+JY70</f>
        <v>0</v>
      </c>
      <c r="JZ79" s="47">
        <f>+JZ70</f>
        <v>0</v>
      </c>
      <c r="KA79" s="47">
        <f>+KA70</f>
        <v>0</v>
      </c>
      <c r="KB79" s="47">
        <f>+KB70</f>
        <v>0</v>
      </c>
      <c r="KC79" s="47">
        <f>+KC70</f>
        <v>0</v>
      </c>
      <c r="KD79" s="47">
        <f>+KD70</f>
        <v>2</v>
      </c>
      <c r="KE79" s="47">
        <f>+KE70</f>
        <v>0</v>
      </c>
      <c r="KF79" s="47">
        <f>+KF70</f>
        <v>1</v>
      </c>
      <c r="KG79" s="47">
        <f>+KG70</f>
        <v>1</v>
      </c>
      <c r="KH79" s="47">
        <f>+KH70</f>
        <v>1</v>
      </c>
      <c r="KI79" s="47">
        <f>+KI70</f>
        <v>4</v>
      </c>
      <c r="KJ79" s="47">
        <f>+KJ70</f>
        <v>1</v>
      </c>
      <c r="KK79" s="47">
        <f>+KK70</f>
        <v>0</v>
      </c>
      <c r="KL79" s="47">
        <f>+KL70</f>
        <v>0</v>
      </c>
      <c r="KM79" s="47">
        <f>+KM70</f>
        <v>15</v>
      </c>
      <c r="KN79" s="47">
        <f>+KN70</f>
        <v>4</v>
      </c>
      <c r="KO79" s="47">
        <f>+KO70</f>
        <v>11</v>
      </c>
      <c r="KP79" s="47">
        <f>+KP70</f>
        <v>7</v>
      </c>
      <c r="KQ79" s="47">
        <f>+KQ70</f>
        <v>4</v>
      </c>
      <c r="KR79" s="47">
        <f>+KR70</f>
        <v>1</v>
      </c>
      <c r="KS79" s="47">
        <f>+KS70</f>
        <v>3</v>
      </c>
      <c r="KT79" s="47">
        <f>+KT70</f>
        <v>8</v>
      </c>
      <c r="KU79" s="47">
        <f>+KU70</f>
        <v>5</v>
      </c>
      <c r="KV79" s="47">
        <f>+KV70</f>
        <v>13</v>
      </c>
      <c r="KW79" s="47">
        <f>+KW70</f>
        <v>0</v>
      </c>
      <c r="KX79" s="47">
        <f>+KX70</f>
        <v>0</v>
      </c>
      <c r="KY79" s="47">
        <f>+KY70</f>
        <v>0</v>
      </c>
      <c r="KZ79" s="47">
        <f>+KZ70</f>
        <v>4</v>
      </c>
      <c r="LA79" s="47">
        <f>+LA70</f>
        <v>5</v>
      </c>
      <c r="LB79" s="47">
        <f>+LB70</f>
        <v>3</v>
      </c>
      <c r="LC79" s="47">
        <f>+LC70</f>
        <v>5</v>
      </c>
      <c r="LD79" s="47">
        <f>+LD70</f>
        <v>0</v>
      </c>
      <c r="LE79" s="47">
        <f>+LE70</f>
        <v>0</v>
      </c>
      <c r="LF79" s="47">
        <f>+LF70</f>
        <v>1</v>
      </c>
      <c r="LG79" s="47">
        <f>+LG70</f>
        <v>1</v>
      </c>
      <c r="LH79" s="47">
        <f>+LH70</f>
        <v>1</v>
      </c>
      <c r="LI79" s="47">
        <f>+LI70</f>
        <v>0</v>
      </c>
      <c r="LJ79" s="47">
        <f>+LJ70</f>
        <v>4</v>
      </c>
      <c r="LK79" s="47">
        <f>+LK70</f>
        <v>1</v>
      </c>
      <c r="LL79" s="47">
        <f>+LL70</f>
        <v>1</v>
      </c>
      <c r="LM79" s="47">
        <f>+LM70</f>
        <v>1</v>
      </c>
      <c r="LN79" s="47">
        <f>+LN70</f>
        <v>1</v>
      </c>
      <c r="LO79" s="47">
        <f>+LO70</f>
        <v>3</v>
      </c>
      <c r="LP79" s="47">
        <f>+LP70</f>
        <v>3</v>
      </c>
      <c r="LQ79" s="47">
        <f>+LQ70</f>
        <v>12</v>
      </c>
      <c r="LR79" s="47">
        <f>+LR70</f>
        <v>10</v>
      </c>
      <c r="LS79" s="47">
        <f>+LS70</f>
        <v>3</v>
      </c>
      <c r="LT79" s="47">
        <f>+LT70</f>
        <v>2</v>
      </c>
      <c r="LU79" s="47">
        <f>+LU70</f>
        <v>20</v>
      </c>
      <c r="LV79" s="47">
        <f>+LV70</f>
        <v>12</v>
      </c>
      <c r="LW79" s="47">
        <f>+LW70</f>
        <v>17</v>
      </c>
      <c r="LX79" s="47">
        <f>+LX70</f>
        <v>15</v>
      </c>
      <c r="LY79" s="47">
        <f>+LY70</f>
        <v>10</v>
      </c>
      <c r="LZ79" s="47">
        <f>+LZ70</f>
        <v>8</v>
      </c>
      <c r="MA79" s="47">
        <f>+MA70</f>
        <v>0</v>
      </c>
      <c r="MB79" s="47">
        <f>+MB70</f>
        <v>27</v>
      </c>
      <c r="MC79" s="47">
        <f>+MC70</f>
        <v>9</v>
      </c>
      <c r="MD79" s="47">
        <f>+MD70</f>
        <v>1</v>
      </c>
      <c r="ME79" s="47">
        <f>+ME70</f>
        <v>7</v>
      </c>
      <c r="MF79" s="47">
        <f>+MF70</f>
        <v>3</v>
      </c>
      <c r="MG79" s="47">
        <f>+MG70</f>
        <v>2</v>
      </c>
      <c r="MH79" s="47">
        <f>+MH70</f>
        <v>0</v>
      </c>
      <c r="MI79" s="47">
        <f>+MI70</f>
        <v>6</v>
      </c>
      <c r="MJ79" s="47">
        <f>+MJ70</f>
        <v>2</v>
      </c>
      <c r="MK79" s="47">
        <f>+MK70</f>
        <v>2</v>
      </c>
      <c r="ML79" s="47">
        <f>+ML70</f>
        <v>2</v>
      </c>
      <c r="MM79" s="47">
        <f>+MM70</f>
        <v>1</v>
      </c>
      <c r="MN79" s="47">
        <f>+MN70</f>
        <v>0</v>
      </c>
      <c r="MO79" s="47">
        <f>+MO70</f>
        <v>0</v>
      </c>
      <c r="MP79" s="47">
        <f>+MP70</f>
        <v>5</v>
      </c>
      <c r="MQ79" s="47">
        <f>+MQ70</f>
        <v>2</v>
      </c>
      <c r="MR79" s="47">
        <f>+MR70</f>
        <v>0</v>
      </c>
      <c r="MS79" s="47">
        <f>+MS70</f>
        <v>1</v>
      </c>
      <c r="MT79" s="47">
        <f>+MT70</f>
        <v>2</v>
      </c>
      <c r="MU79" s="47">
        <f>+MU70</f>
        <v>0</v>
      </c>
      <c r="MV79" s="47">
        <f>+MV70</f>
        <v>0</v>
      </c>
      <c r="MW79" s="47">
        <f>+MW70</f>
        <v>0</v>
      </c>
      <c r="MX79" s="47">
        <f>+MX70</f>
        <v>3</v>
      </c>
      <c r="MY79" s="47">
        <f>+MY70</f>
        <v>0</v>
      </c>
      <c r="MZ79" s="47">
        <f>+MZ70</f>
        <v>0</v>
      </c>
      <c r="NA79" s="47">
        <f>+NA70</f>
        <v>0</v>
      </c>
      <c r="NB79" s="47">
        <f>+NB70</f>
        <v>0</v>
      </c>
      <c r="NC79" s="47">
        <f>+NC70</f>
        <v>0</v>
      </c>
      <c r="ND79" s="47">
        <f>+ND70</f>
        <v>1</v>
      </c>
      <c r="NE79" s="47">
        <f>+NE70</f>
        <v>0</v>
      </c>
      <c r="NF79" s="47">
        <f>+NF70</f>
        <v>0</v>
      </c>
      <c r="NG79" s="47">
        <f>+NG70</f>
        <v>1</v>
      </c>
    </row>
    <row r="80" spans="1:371">
      <c r="B80" s="49" t="s">
        <v>20</v>
      </c>
      <c r="C80" s="48">
        <f>+SUM(D80:NG80)</f>
        <v>0</v>
      </c>
      <c r="D80" s="47">
        <f>+D71</f>
        <v>0</v>
      </c>
      <c r="E80" s="47">
        <f>+E71</f>
        <v>0</v>
      </c>
      <c r="F80" s="47">
        <f>+F71</f>
        <v>0</v>
      </c>
      <c r="G80" s="47">
        <f>+G71</f>
        <v>0</v>
      </c>
      <c r="H80" s="47">
        <f>+H71</f>
        <v>0</v>
      </c>
      <c r="I80" s="47">
        <f>+I71</f>
        <v>0</v>
      </c>
      <c r="J80" s="47">
        <f>+J71</f>
        <v>0</v>
      </c>
      <c r="K80" s="47">
        <f>+K71</f>
        <v>0</v>
      </c>
      <c r="L80" s="47">
        <f>+L71</f>
        <v>0</v>
      </c>
      <c r="M80" s="47">
        <f>+M71</f>
        <v>0</v>
      </c>
      <c r="N80" s="47">
        <f>+N71</f>
        <v>0</v>
      </c>
      <c r="O80" s="47">
        <f>+O71</f>
        <v>0</v>
      </c>
      <c r="P80" s="47">
        <f>+P71</f>
        <v>0</v>
      </c>
      <c r="Q80" s="47">
        <f>+Q71</f>
        <v>0</v>
      </c>
      <c r="R80" s="47">
        <f>+R71</f>
        <v>0</v>
      </c>
      <c r="S80" s="47">
        <f>+S71</f>
        <v>0</v>
      </c>
      <c r="T80" s="47">
        <f>+T71</f>
        <v>0</v>
      </c>
      <c r="U80" s="47">
        <f>+U71</f>
        <v>0</v>
      </c>
      <c r="V80" s="47">
        <f>+V71</f>
        <v>0</v>
      </c>
      <c r="W80" s="47">
        <f>+W71</f>
        <v>0</v>
      </c>
      <c r="X80" s="47">
        <f>+X71</f>
        <v>0</v>
      </c>
      <c r="Y80" s="47">
        <f>+Y71</f>
        <v>0</v>
      </c>
      <c r="Z80" s="47">
        <f>+Z71</f>
        <v>0</v>
      </c>
      <c r="AA80" s="47">
        <f>+AA71</f>
        <v>0</v>
      </c>
      <c r="AB80" s="47">
        <f>+AB71</f>
        <v>0</v>
      </c>
      <c r="AC80" s="47">
        <f>+AC71</f>
        <v>0</v>
      </c>
      <c r="AD80" s="47">
        <f>+AD71</f>
        <v>0</v>
      </c>
      <c r="AE80" s="47">
        <f>+AE71</f>
        <v>0</v>
      </c>
      <c r="AF80" s="47">
        <f>+AF71</f>
        <v>0</v>
      </c>
      <c r="AG80" s="47">
        <f>+AG71</f>
        <v>0</v>
      </c>
      <c r="AH80" s="47">
        <f>+AH71</f>
        <v>0</v>
      </c>
      <c r="AI80" s="47">
        <f>+AI71</f>
        <v>0</v>
      </c>
      <c r="AJ80" s="47">
        <f>+AJ71</f>
        <v>0</v>
      </c>
      <c r="AK80" s="47">
        <f>+AK71</f>
        <v>0</v>
      </c>
      <c r="AL80" s="47">
        <f>+AL71</f>
        <v>0</v>
      </c>
      <c r="AM80" s="47">
        <f>+AM71</f>
        <v>0</v>
      </c>
      <c r="AN80" s="47">
        <f>+AN71</f>
        <v>0</v>
      </c>
      <c r="AO80" s="47">
        <f>+AO71</f>
        <v>0</v>
      </c>
      <c r="AP80" s="47">
        <f>+AP71</f>
        <v>0</v>
      </c>
      <c r="AQ80" s="47">
        <f>+AQ71</f>
        <v>0</v>
      </c>
      <c r="AR80" s="47">
        <f>+AR71</f>
        <v>0</v>
      </c>
      <c r="AS80" s="47">
        <f>+AS71</f>
        <v>0</v>
      </c>
      <c r="AT80" s="47">
        <f>+AT71</f>
        <v>0</v>
      </c>
      <c r="AU80" s="47">
        <f>+AU71</f>
        <v>0</v>
      </c>
      <c r="AV80" s="47">
        <f>+AV71</f>
        <v>0</v>
      </c>
      <c r="AW80" s="47">
        <f>+AW71</f>
        <v>0</v>
      </c>
      <c r="AX80" s="47">
        <f>+AX71</f>
        <v>0</v>
      </c>
      <c r="AY80" s="47">
        <f>+AY71</f>
        <v>0</v>
      </c>
      <c r="AZ80" s="47">
        <f>+AZ71</f>
        <v>0</v>
      </c>
      <c r="BA80" s="47">
        <f>+BA71</f>
        <v>0</v>
      </c>
      <c r="BB80" s="47">
        <f>+BB71</f>
        <v>0</v>
      </c>
      <c r="BC80" s="47">
        <f>+BC71</f>
        <v>0</v>
      </c>
      <c r="BD80" s="47">
        <f>+BD71</f>
        <v>0</v>
      </c>
      <c r="BE80" s="47">
        <f>+BE71</f>
        <v>0</v>
      </c>
      <c r="BF80" s="47">
        <f>+BF71</f>
        <v>0</v>
      </c>
      <c r="BG80" s="47">
        <f>+BG71</f>
        <v>0</v>
      </c>
      <c r="BH80" s="47">
        <f>+BH71</f>
        <v>0</v>
      </c>
      <c r="BI80" s="47">
        <f>+BI71</f>
        <v>0</v>
      </c>
      <c r="BJ80" s="47">
        <f>+BJ71</f>
        <v>0</v>
      </c>
      <c r="BK80" s="47">
        <f>+BK71</f>
        <v>0</v>
      </c>
      <c r="BL80" s="47">
        <f>+BL71</f>
        <v>0</v>
      </c>
      <c r="BM80" s="47">
        <f>+BM71</f>
        <v>0</v>
      </c>
      <c r="BN80" s="47">
        <f>+BN71</f>
        <v>0</v>
      </c>
      <c r="BO80" s="47">
        <f>+BO71</f>
        <v>0</v>
      </c>
      <c r="BP80" s="47">
        <f>+BP71</f>
        <v>0</v>
      </c>
      <c r="BQ80" s="47">
        <f>+BQ71</f>
        <v>0</v>
      </c>
      <c r="BR80" s="47">
        <f>+BR71</f>
        <v>0</v>
      </c>
      <c r="BS80" s="47">
        <f>+BS71</f>
        <v>0</v>
      </c>
      <c r="BT80" s="47">
        <f>+BT71</f>
        <v>0</v>
      </c>
      <c r="BU80" s="47">
        <f>+BU71</f>
        <v>0</v>
      </c>
      <c r="BV80" s="47">
        <f>+BV71</f>
        <v>0</v>
      </c>
      <c r="BW80" s="47">
        <f>+BW71</f>
        <v>0</v>
      </c>
      <c r="BX80" s="47">
        <f>+BX71</f>
        <v>0</v>
      </c>
      <c r="BY80" s="47">
        <f>+BY71</f>
        <v>0</v>
      </c>
      <c r="BZ80" s="47">
        <f>+BZ71</f>
        <v>0</v>
      </c>
      <c r="CA80" s="47">
        <f>+CA71</f>
        <v>0</v>
      </c>
      <c r="CB80" s="47">
        <f>+CB71</f>
        <v>0</v>
      </c>
      <c r="CC80" s="47">
        <f>+CC71</f>
        <v>0</v>
      </c>
      <c r="CD80" s="47">
        <f>+CD71</f>
        <v>0</v>
      </c>
      <c r="CE80" s="47">
        <f>+CE71</f>
        <v>0</v>
      </c>
      <c r="CF80" s="47">
        <f>+CF71</f>
        <v>0</v>
      </c>
      <c r="CG80" s="47">
        <f>+CG71</f>
        <v>0</v>
      </c>
      <c r="CH80" s="47">
        <f>+CH71</f>
        <v>0</v>
      </c>
      <c r="CI80" s="47">
        <f>+CI71</f>
        <v>0</v>
      </c>
      <c r="CJ80" s="47">
        <f>+CJ71</f>
        <v>0</v>
      </c>
      <c r="CK80" s="47">
        <f>+CK71</f>
        <v>0</v>
      </c>
      <c r="CL80" s="47">
        <f>+CL71</f>
        <v>0</v>
      </c>
      <c r="CM80" s="47">
        <f>+CM71</f>
        <v>0</v>
      </c>
      <c r="CN80" s="47">
        <f>+CN71</f>
        <v>0</v>
      </c>
      <c r="CO80" s="47">
        <f>+CO71</f>
        <v>0</v>
      </c>
      <c r="CP80" s="47">
        <f>+CP71</f>
        <v>0</v>
      </c>
      <c r="CQ80" s="47">
        <f>+CQ71</f>
        <v>0</v>
      </c>
      <c r="CR80" s="47">
        <f>+CR71</f>
        <v>0</v>
      </c>
      <c r="CS80" s="47">
        <f>+CS71</f>
        <v>0</v>
      </c>
      <c r="CT80" s="47">
        <f>+CT71</f>
        <v>0</v>
      </c>
      <c r="CU80" s="47">
        <f>+CU71</f>
        <v>0</v>
      </c>
      <c r="CV80" s="47">
        <f>+CV71</f>
        <v>0</v>
      </c>
      <c r="CW80" s="47">
        <f>+CW71</f>
        <v>0</v>
      </c>
      <c r="CX80" s="47">
        <f>+CX71</f>
        <v>0</v>
      </c>
      <c r="CY80" s="47">
        <f>+CY71</f>
        <v>0</v>
      </c>
      <c r="CZ80" s="47">
        <f>+CZ71</f>
        <v>0</v>
      </c>
      <c r="DA80" s="47">
        <f>+DA71</f>
        <v>0</v>
      </c>
      <c r="DB80" s="47">
        <f>+DB71</f>
        <v>0</v>
      </c>
      <c r="DC80" s="47">
        <f>+DC71</f>
        <v>0</v>
      </c>
      <c r="DD80" s="47">
        <f>+DD71</f>
        <v>0</v>
      </c>
      <c r="DE80" s="47">
        <f>+DE71</f>
        <v>0</v>
      </c>
      <c r="DF80" s="47">
        <f>+DF71</f>
        <v>0</v>
      </c>
      <c r="DG80" s="47">
        <f>+DG71</f>
        <v>0</v>
      </c>
      <c r="DH80" s="47">
        <f>+DH71</f>
        <v>0</v>
      </c>
      <c r="DI80" s="47">
        <f>+DI71</f>
        <v>0</v>
      </c>
      <c r="DJ80" s="47">
        <f>+DJ71</f>
        <v>0</v>
      </c>
      <c r="DK80" s="47">
        <f>+DK71</f>
        <v>0</v>
      </c>
      <c r="DL80" s="47">
        <f>+DL71</f>
        <v>0</v>
      </c>
      <c r="DM80" s="47">
        <f>+DM71</f>
        <v>0</v>
      </c>
      <c r="DN80" s="47">
        <f>+DN71</f>
        <v>0</v>
      </c>
      <c r="DO80" s="47">
        <f>+DO71</f>
        <v>0</v>
      </c>
      <c r="DP80" s="47">
        <f>+DP71</f>
        <v>0</v>
      </c>
      <c r="DQ80" s="47">
        <f>+DQ71</f>
        <v>0</v>
      </c>
      <c r="DR80" s="47">
        <f>+DR71</f>
        <v>0</v>
      </c>
      <c r="DS80" s="47">
        <f>+DS71</f>
        <v>0</v>
      </c>
      <c r="DT80" s="47">
        <f>+DT71</f>
        <v>0</v>
      </c>
      <c r="DU80" s="47">
        <f>+DU71</f>
        <v>0</v>
      </c>
      <c r="DV80" s="47">
        <f>+DV71</f>
        <v>0</v>
      </c>
      <c r="DW80" s="47">
        <f>+DW71</f>
        <v>0</v>
      </c>
      <c r="DX80" s="47">
        <f>+DX71</f>
        <v>0</v>
      </c>
      <c r="DY80" s="47">
        <f>+DY71</f>
        <v>0</v>
      </c>
      <c r="DZ80" s="47">
        <f>+DZ71</f>
        <v>0</v>
      </c>
      <c r="EA80" s="47">
        <f>+EA71</f>
        <v>0</v>
      </c>
      <c r="EB80" s="47">
        <f>+EB71</f>
        <v>0</v>
      </c>
      <c r="EC80" s="47">
        <f>+EC71</f>
        <v>0</v>
      </c>
      <c r="ED80" s="47">
        <f>+ED71</f>
        <v>0</v>
      </c>
      <c r="EE80" s="47">
        <f>+EE71</f>
        <v>0</v>
      </c>
      <c r="EF80" s="47">
        <f>+EF71</f>
        <v>0</v>
      </c>
      <c r="EG80" s="47">
        <f>+EG71</f>
        <v>0</v>
      </c>
      <c r="EH80" s="47">
        <f>+EH71</f>
        <v>0</v>
      </c>
      <c r="EI80" s="47">
        <f>+EI71</f>
        <v>0</v>
      </c>
      <c r="EJ80" s="47">
        <f>+EJ71</f>
        <v>0</v>
      </c>
      <c r="EK80" s="47">
        <f>+EK71</f>
        <v>0</v>
      </c>
      <c r="EL80" s="47">
        <f>+EL71</f>
        <v>0</v>
      </c>
      <c r="EM80" s="47">
        <f>+EM71</f>
        <v>0</v>
      </c>
      <c r="EN80" s="47">
        <f>+EN71</f>
        <v>0</v>
      </c>
      <c r="EO80" s="47">
        <f>+EO71</f>
        <v>0</v>
      </c>
      <c r="EP80" s="47">
        <f>+EP71</f>
        <v>0</v>
      </c>
      <c r="EQ80" s="47">
        <f>+EQ71</f>
        <v>0</v>
      </c>
      <c r="ER80" s="47">
        <f>+ER71</f>
        <v>0</v>
      </c>
      <c r="ES80" s="47">
        <f>+ES71</f>
        <v>0</v>
      </c>
      <c r="ET80" s="47">
        <f>+ET71</f>
        <v>0</v>
      </c>
      <c r="EU80" s="47">
        <f>+EU71</f>
        <v>0</v>
      </c>
      <c r="EV80" s="47">
        <f>+EV71</f>
        <v>0</v>
      </c>
      <c r="EW80" s="47">
        <f>+EW71</f>
        <v>0</v>
      </c>
      <c r="EX80" s="47">
        <f>+EX71</f>
        <v>0</v>
      </c>
      <c r="EY80" s="47">
        <f>+EY71</f>
        <v>0</v>
      </c>
      <c r="EZ80" s="47">
        <f>+EZ71</f>
        <v>0</v>
      </c>
      <c r="FA80" s="47">
        <f>+FA71</f>
        <v>0</v>
      </c>
      <c r="FB80" s="47">
        <f>+FB71</f>
        <v>0</v>
      </c>
      <c r="FC80" s="47">
        <f>+FC71</f>
        <v>0</v>
      </c>
      <c r="FD80" s="47">
        <f>+FD71</f>
        <v>0</v>
      </c>
      <c r="FE80" s="47">
        <f>+FE71</f>
        <v>0</v>
      </c>
      <c r="FF80" s="47">
        <f>+FF71</f>
        <v>0</v>
      </c>
      <c r="FG80" s="47">
        <f>+FG71</f>
        <v>0</v>
      </c>
      <c r="FH80" s="47">
        <f>+FH71</f>
        <v>0</v>
      </c>
      <c r="FI80" s="47">
        <f>+FI71</f>
        <v>0</v>
      </c>
      <c r="FJ80" s="47">
        <f>+FJ71</f>
        <v>0</v>
      </c>
      <c r="FK80" s="47">
        <f>+FK71</f>
        <v>0</v>
      </c>
      <c r="FL80" s="47">
        <f>+FL71</f>
        <v>0</v>
      </c>
      <c r="FM80" s="47">
        <f>+FM71</f>
        <v>0</v>
      </c>
      <c r="FN80" s="47">
        <f>+FN71</f>
        <v>0</v>
      </c>
      <c r="FO80" s="47">
        <f>+FO71</f>
        <v>0</v>
      </c>
      <c r="FP80" s="47">
        <f>+FP71</f>
        <v>0</v>
      </c>
      <c r="FQ80" s="47">
        <f>+FQ71</f>
        <v>0</v>
      </c>
      <c r="FR80" s="47">
        <f>+FR71</f>
        <v>0</v>
      </c>
      <c r="FS80" s="47">
        <f>+FS71</f>
        <v>0</v>
      </c>
      <c r="FT80" s="47">
        <f>+FT71</f>
        <v>0</v>
      </c>
      <c r="FU80" s="47">
        <f>+FU71</f>
        <v>0</v>
      </c>
      <c r="FV80" s="47">
        <f>+FV71</f>
        <v>0</v>
      </c>
      <c r="FW80" s="47">
        <f>+FW71</f>
        <v>0</v>
      </c>
      <c r="FX80" s="47">
        <f>+FX71</f>
        <v>0</v>
      </c>
      <c r="FY80" s="47">
        <f>+FY71</f>
        <v>0</v>
      </c>
      <c r="FZ80" s="47">
        <f>+FZ71</f>
        <v>0</v>
      </c>
      <c r="GA80" s="47">
        <f>+GA71</f>
        <v>0</v>
      </c>
      <c r="GB80" s="47">
        <f>+GB71</f>
        <v>0</v>
      </c>
      <c r="GC80" s="47">
        <f>+GC71</f>
        <v>0</v>
      </c>
      <c r="GD80" s="47">
        <f>+GD71</f>
        <v>0</v>
      </c>
      <c r="GE80" s="47">
        <f>+GE71</f>
        <v>0</v>
      </c>
      <c r="GF80" s="47">
        <f>+GF71</f>
        <v>0</v>
      </c>
      <c r="GG80" s="47">
        <f>+GG71</f>
        <v>0</v>
      </c>
      <c r="GH80" s="47">
        <f>+GH71</f>
        <v>0</v>
      </c>
      <c r="GI80" s="47">
        <f>+GI71</f>
        <v>0</v>
      </c>
      <c r="GJ80" s="47">
        <f>+GJ71</f>
        <v>0</v>
      </c>
      <c r="GK80" s="47">
        <f>+GK71</f>
        <v>0</v>
      </c>
      <c r="GL80" s="47">
        <f>+GL71</f>
        <v>0</v>
      </c>
      <c r="GM80" s="47">
        <f>+GM71</f>
        <v>0</v>
      </c>
      <c r="GN80" s="47">
        <f>+GN71</f>
        <v>0</v>
      </c>
      <c r="GO80" s="47">
        <f>+GO71</f>
        <v>0</v>
      </c>
      <c r="GP80" s="47">
        <f>+GP71</f>
        <v>0</v>
      </c>
      <c r="GQ80" s="47">
        <f>+GQ71</f>
        <v>0</v>
      </c>
      <c r="GR80" s="47">
        <f>+GR71</f>
        <v>0</v>
      </c>
      <c r="GS80" s="47">
        <f>+GS71</f>
        <v>0</v>
      </c>
      <c r="GT80" s="47">
        <f>+GT71</f>
        <v>0</v>
      </c>
      <c r="GU80" s="47">
        <f>+GU71</f>
        <v>0</v>
      </c>
      <c r="GV80" s="47">
        <f>+GV71</f>
        <v>0</v>
      </c>
      <c r="GW80" s="47">
        <f>+GW71</f>
        <v>0</v>
      </c>
      <c r="GX80" s="47">
        <f>+GX71</f>
        <v>0</v>
      </c>
      <c r="GY80" s="47">
        <f>+GY71</f>
        <v>0</v>
      </c>
      <c r="GZ80" s="47">
        <f>+GZ71</f>
        <v>0</v>
      </c>
      <c r="HA80" s="47">
        <f>+HA71</f>
        <v>0</v>
      </c>
      <c r="HB80" s="47">
        <f>+HB71</f>
        <v>0</v>
      </c>
      <c r="HC80" s="47">
        <f>+HC71</f>
        <v>0</v>
      </c>
      <c r="HD80" s="47">
        <f>+HD71</f>
        <v>0</v>
      </c>
      <c r="HE80" s="47">
        <f>+HE71</f>
        <v>0</v>
      </c>
      <c r="HF80" s="47">
        <f>+HF71</f>
        <v>0</v>
      </c>
      <c r="HG80" s="47">
        <f>+HG71</f>
        <v>0</v>
      </c>
      <c r="HH80" s="47">
        <f>+HH71</f>
        <v>0</v>
      </c>
      <c r="HI80" s="47">
        <f>+HI71</f>
        <v>0</v>
      </c>
      <c r="HJ80" s="47">
        <f>+HJ71</f>
        <v>0</v>
      </c>
      <c r="HK80" s="47">
        <f>+HK71</f>
        <v>0</v>
      </c>
      <c r="HL80" s="47">
        <f>+HL71</f>
        <v>0</v>
      </c>
      <c r="HM80" s="47">
        <f>+HM71</f>
        <v>0</v>
      </c>
      <c r="HN80" s="47">
        <f>+HN71</f>
        <v>0</v>
      </c>
      <c r="HO80" s="47">
        <f>+HO71</f>
        <v>0</v>
      </c>
      <c r="HP80" s="47">
        <f>+HP71</f>
        <v>0</v>
      </c>
      <c r="HQ80" s="47">
        <f>+HQ71</f>
        <v>0</v>
      </c>
      <c r="HR80" s="47">
        <f>+HR71</f>
        <v>0</v>
      </c>
      <c r="HS80" s="47">
        <f>+HS71</f>
        <v>0</v>
      </c>
      <c r="HT80" s="47">
        <f>+HT71</f>
        <v>0</v>
      </c>
      <c r="HU80" s="47">
        <f>+HU71</f>
        <v>0</v>
      </c>
      <c r="HV80" s="47">
        <f>+HV71</f>
        <v>0</v>
      </c>
      <c r="HW80" s="47">
        <f>+HW71</f>
        <v>0</v>
      </c>
      <c r="HX80" s="47">
        <f>+HX71</f>
        <v>0</v>
      </c>
      <c r="HY80" s="47">
        <f>+HY71</f>
        <v>0</v>
      </c>
      <c r="HZ80" s="47">
        <f>+HZ71</f>
        <v>0</v>
      </c>
      <c r="IA80" s="47">
        <f>+IA71</f>
        <v>0</v>
      </c>
      <c r="IB80" s="47">
        <f>+IB71</f>
        <v>0</v>
      </c>
      <c r="IC80" s="47">
        <f>+IC71</f>
        <v>0</v>
      </c>
      <c r="ID80" s="47">
        <f>+ID71</f>
        <v>0</v>
      </c>
      <c r="IE80" s="47">
        <f>+IE71</f>
        <v>0</v>
      </c>
      <c r="IF80" s="47">
        <f>+IF71</f>
        <v>0</v>
      </c>
      <c r="IG80" s="47">
        <f>+IG71</f>
        <v>0</v>
      </c>
      <c r="IH80" s="47">
        <f>+IH71</f>
        <v>0</v>
      </c>
      <c r="II80" s="47">
        <f>+II71</f>
        <v>0</v>
      </c>
      <c r="IJ80" s="47">
        <f>+IJ71</f>
        <v>0</v>
      </c>
      <c r="IK80" s="47">
        <f>+IK71</f>
        <v>0</v>
      </c>
      <c r="IL80" s="47">
        <f>+IL71</f>
        <v>0</v>
      </c>
      <c r="IM80" s="47">
        <f>+IM71</f>
        <v>0</v>
      </c>
      <c r="IN80" s="47">
        <f>+IN71</f>
        <v>0</v>
      </c>
      <c r="IO80" s="47">
        <f>+IO71</f>
        <v>0</v>
      </c>
      <c r="IP80" s="47">
        <f>+IP71</f>
        <v>0</v>
      </c>
      <c r="IQ80" s="47">
        <f>+IQ71</f>
        <v>0</v>
      </c>
      <c r="IR80" s="47">
        <f>+IR71</f>
        <v>0</v>
      </c>
      <c r="IS80" s="47">
        <f>+IS71</f>
        <v>0</v>
      </c>
      <c r="IT80" s="47">
        <f>+IT71</f>
        <v>0</v>
      </c>
      <c r="IU80" s="47">
        <f>+IU71</f>
        <v>0</v>
      </c>
      <c r="IV80" s="47">
        <f>+IV71</f>
        <v>0</v>
      </c>
      <c r="IW80" s="47">
        <f>+IW71</f>
        <v>0</v>
      </c>
      <c r="IX80" s="47">
        <f>+IX71</f>
        <v>0</v>
      </c>
      <c r="IY80" s="47">
        <f>+IY71</f>
        <v>0</v>
      </c>
      <c r="IZ80" s="47">
        <f>+IZ71</f>
        <v>0</v>
      </c>
      <c r="JA80" s="47">
        <f>+JA71</f>
        <v>0</v>
      </c>
      <c r="JB80" s="47">
        <f>+JB71</f>
        <v>0</v>
      </c>
      <c r="JC80" s="47">
        <f>+JC71</f>
        <v>0</v>
      </c>
      <c r="JD80" s="47">
        <f>+JD71</f>
        <v>0</v>
      </c>
      <c r="JE80" s="47">
        <f>+JE71</f>
        <v>0</v>
      </c>
      <c r="JF80" s="47">
        <f>+JF71</f>
        <v>0</v>
      </c>
      <c r="JG80" s="47">
        <f>+JG71</f>
        <v>0</v>
      </c>
      <c r="JH80" s="47">
        <f>+JH71</f>
        <v>0</v>
      </c>
      <c r="JI80" s="47">
        <f>+JI71</f>
        <v>0</v>
      </c>
      <c r="JJ80" s="47">
        <f>+JJ71</f>
        <v>0</v>
      </c>
      <c r="JK80" s="47">
        <f>+JK71</f>
        <v>0</v>
      </c>
      <c r="JL80" s="47">
        <f>+JL71</f>
        <v>0</v>
      </c>
      <c r="JM80" s="47">
        <f>+JM71</f>
        <v>0</v>
      </c>
      <c r="JN80" s="47">
        <f>+JN71</f>
        <v>0</v>
      </c>
      <c r="JO80" s="47">
        <f>+JO71</f>
        <v>0</v>
      </c>
      <c r="JP80" s="47">
        <f>+JP71</f>
        <v>0</v>
      </c>
      <c r="JQ80" s="47">
        <f>+JQ71</f>
        <v>0</v>
      </c>
      <c r="JR80" s="47">
        <f>+JR71</f>
        <v>0</v>
      </c>
      <c r="JS80" s="47">
        <f>+JS71</f>
        <v>0</v>
      </c>
      <c r="JT80" s="47">
        <f>+JT71</f>
        <v>0</v>
      </c>
      <c r="JU80" s="47">
        <f>+JU71</f>
        <v>0</v>
      </c>
      <c r="JV80" s="47">
        <f>+JV71</f>
        <v>0</v>
      </c>
      <c r="JW80" s="47">
        <f>+JW71</f>
        <v>0</v>
      </c>
      <c r="JX80" s="47">
        <f>+JX71</f>
        <v>0</v>
      </c>
      <c r="JY80" s="47">
        <f>+JY71</f>
        <v>0</v>
      </c>
      <c r="JZ80" s="47">
        <f>+JZ71</f>
        <v>0</v>
      </c>
      <c r="KA80" s="47">
        <f>+KA71</f>
        <v>0</v>
      </c>
      <c r="KB80" s="47">
        <f>+KB71</f>
        <v>0</v>
      </c>
      <c r="KC80" s="47">
        <f>+KC71</f>
        <v>0</v>
      </c>
      <c r="KD80" s="47">
        <f>+KD71</f>
        <v>0</v>
      </c>
      <c r="KE80" s="47">
        <f>+KE71</f>
        <v>0</v>
      </c>
      <c r="KF80" s="47">
        <f>+KF71</f>
        <v>0</v>
      </c>
      <c r="KG80" s="47">
        <f>+KG71</f>
        <v>0</v>
      </c>
      <c r="KH80" s="47">
        <f>+KH71</f>
        <v>0</v>
      </c>
      <c r="KI80" s="47">
        <f>+KI71</f>
        <v>0</v>
      </c>
      <c r="KJ80" s="47">
        <f>+KJ71</f>
        <v>0</v>
      </c>
      <c r="KK80" s="47">
        <f>+KK71</f>
        <v>0</v>
      </c>
      <c r="KL80" s="47">
        <f>+KL71</f>
        <v>0</v>
      </c>
      <c r="KM80" s="47">
        <f>+KM71</f>
        <v>0</v>
      </c>
      <c r="KN80" s="47">
        <f>+KN71</f>
        <v>0</v>
      </c>
      <c r="KO80" s="47">
        <f>+KO71</f>
        <v>0</v>
      </c>
      <c r="KP80" s="47">
        <f>+KP71</f>
        <v>0</v>
      </c>
      <c r="KQ80" s="47">
        <f>+KQ71</f>
        <v>0</v>
      </c>
      <c r="KR80" s="47">
        <f>+KR71</f>
        <v>0</v>
      </c>
      <c r="KS80" s="47">
        <f>+KS71</f>
        <v>0</v>
      </c>
      <c r="KT80" s="47">
        <f>+KT71</f>
        <v>0</v>
      </c>
      <c r="KU80" s="47">
        <f>+KU71</f>
        <v>0</v>
      </c>
      <c r="KV80" s="47">
        <f>+KV71</f>
        <v>0</v>
      </c>
      <c r="KW80" s="47">
        <f>+KW71</f>
        <v>0</v>
      </c>
      <c r="KX80" s="47">
        <f>+KX71</f>
        <v>0</v>
      </c>
      <c r="KY80" s="47">
        <f>+KY71</f>
        <v>0</v>
      </c>
      <c r="KZ80" s="47">
        <f>+KZ71</f>
        <v>0</v>
      </c>
      <c r="LA80" s="47">
        <f>+LA71</f>
        <v>0</v>
      </c>
      <c r="LB80" s="47">
        <f>+LB71</f>
        <v>0</v>
      </c>
      <c r="LC80" s="47">
        <f>+LC71</f>
        <v>0</v>
      </c>
      <c r="LD80" s="47">
        <f>+LD71</f>
        <v>0</v>
      </c>
      <c r="LE80" s="47">
        <f>+LE71</f>
        <v>0</v>
      </c>
      <c r="LF80" s="47">
        <f>+LF71</f>
        <v>0</v>
      </c>
      <c r="LG80" s="47">
        <f>+LG71</f>
        <v>0</v>
      </c>
      <c r="LH80" s="47">
        <f>+LH71</f>
        <v>0</v>
      </c>
      <c r="LI80" s="47">
        <f>+LI71</f>
        <v>0</v>
      </c>
      <c r="LJ80" s="47">
        <f>+LJ71</f>
        <v>0</v>
      </c>
      <c r="LK80" s="47">
        <f>+LK71</f>
        <v>0</v>
      </c>
      <c r="LL80" s="47">
        <f>+LL71</f>
        <v>0</v>
      </c>
      <c r="LM80" s="47">
        <f>+LM71</f>
        <v>0</v>
      </c>
      <c r="LN80" s="47">
        <f>+LN71</f>
        <v>0</v>
      </c>
      <c r="LO80" s="47">
        <f>+LO71</f>
        <v>0</v>
      </c>
      <c r="LP80" s="47">
        <f>+LP71</f>
        <v>0</v>
      </c>
      <c r="LQ80" s="47">
        <f>+LQ71</f>
        <v>0</v>
      </c>
      <c r="LR80" s="47">
        <f>+LR71</f>
        <v>0</v>
      </c>
      <c r="LS80" s="47">
        <f>+LS71</f>
        <v>0</v>
      </c>
      <c r="LT80" s="47">
        <f>+LT71</f>
        <v>0</v>
      </c>
      <c r="LU80" s="47">
        <f>+LU71</f>
        <v>0</v>
      </c>
      <c r="LV80" s="47">
        <f>+LV71</f>
        <v>0</v>
      </c>
      <c r="LW80" s="47">
        <f>+LW71</f>
        <v>0</v>
      </c>
      <c r="LX80" s="47">
        <f>+LX71</f>
        <v>0</v>
      </c>
      <c r="LY80" s="47">
        <f>+LY71</f>
        <v>0</v>
      </c>
      <c r="LZ80" s="47">
        <f>+LZ71</f>
        <v>0</v>
      </c>
      <c r="MA80" s="47">
        <f>+MA71</f>
        <v>0</v>
      </c>
      <c r="MB80" s="47">
        <f>+MB71</f>
        <v>0</v>
      </c>
      <c r="MC80" s="47">
        <f>+MC71</f>
        <v>0</v>
      </c>
      <c r="MD80" s="47">
        <f>+MD71</f>
        <v>0</v>
      </c>
      <c r="ME80" s="47">
        <f>+ME71</f>
        <v>0</v>
      </c>
      <c r="MF80" s="47">
        <f>+MF71</f>
        <v>0</v>
      </c>
      <c r="MG80" s="47">
        <f>+MG71</f>
        <v>0</v>
      </c>
      <c r="MH80" s="47">
        <f>+MH71</f>
        <v>0</v>
      </c>
      <c r="MI80" s="47">
        <f>+MI71</f>
        <v>0</v>
      </c>
      <c r="MJ80" s="47">
        <f>+MJ71</f>
        <v>0</v>
      </c>
      <c r="MK80" s="47">
        <f>+MK71</f>
        <v>0</v>
      </c>
      <c r="ML80" s="47">
        <f>+ML71</f>
        <v>0</v>
      </c>
      <c r="MM80" s="47">
        <f>+MM71</f>
        <v>0</v>
      </c>
      <c r="MN80" s="47">
        <f>+MN71</f>
        <v>0</v>
      </c>
      <c r="MO80" s="47">
        <f>+MO71</f>
        <v>0</v>
      </c>
      <c r="MP80" s="47">
        <f>+MP71</f>
        <v>0</v>
      </c>
      <c r="MQ80" s="47">
        <f>+MQ71</f>
        <v>0</v>
      </c>
      <c r="MR80" s="47">
        <f>+MR71</f>
        <v>0</v>
      </c>
      <c r="MS80" s="47">
        <f>+MS71</f>
        <v>0</v>
      </c>
      <c r="MT80" s="47">
        <f>+MT71</f>
        <v>0</v>
      </c>
      <c r="MU80" s="47">
        <f>+MU71</f>
        <v>0</v>
      </c>
      <c r="MV80" s="47">
        <f>+MV71</f>
        <v>0</v>
      </c>
      <c r="MW80" s="47">
        <f>+MW71</f>
        <v>0</v>
      </c>
      <c r="MX80" s="47">
        <f>+MX71</f>
        <v>0</v>
      </c>
      <c r="MY80" s="47">
        <f>+MY71</f>
        <v>0</v>
      </c>
      <c r="MZ80" s="47">
        <f>+MZ71</f>
        <v>0</v>
      </c>
      <c r="NA80" s="47">
        <f>+NA71</f>
        <v>0</v>
      </c>
      <c r="NB80" s="47">
        <f>+NB71</f>
        <v>0</v>
      </c>
      <c r="NC80" s="47">
        <f>+NC71</f>
        <v>0</v>
      </c>
      <c r="ND80" s="47">
        <f>+ND71</f>
        <v>0</v>
      </c>
      <c r="NE80" s="47">
        <f>+NE71</f>
        <v>0</v>
      </c>
      <c r="NF80" s="47">
        <f>+NF71</f>
        <v>0</v>
      </c>
      <c r="NG80" s="47">
        <f>+NG71</f>
        <v>0</v>
      </c>
    </row>
    <row r="81" spans="1:371" s="48" customFormat="1">
      <c r="A81" s="50"/>
      <c r="B81" s="50" t="s">
        <v>21</v>
      </c>
      <c r="C81" s="48">
        <f>+SUM(D81:NG81)</f>
        <v>57248</v>
      </c>
      <c r="D81" s="48">
        <f>+SUM(D76:D80)</f>
        <v>0</v>
      </c>
      <c r="E81" s="48">
        <f t="shared" ref="E81:H81" si="7">+SUM(E76:E80)</f>
        <v>0</v>
      </c>
      <c r="F81" s="48">
        <f t="shared" si="7"/>
        <v>0</v>
      </c>
      <c r="G81" s="48">
        <f t="shared" si="7"/>
        <v>0</v>
      </c>
      <c r="H81" s="48">
        <f t="shared" si="7"/>
        <v>0</v>
      </c>
      <c r="I81" s="48">
        <f>+SUM(I76:I80)</f>
        <v>1</v>
      </c>
      <c r="J81" s="48">
        <f t="shared" ref="J81:Y81" si="8">+SUM(J76:J80)</f>
        <v>0</v>
      </c>
      <c r="K81" s="48">
        <f t="shared" si="8"/>
        <v>1</v>
      </c>
      <c r="L81" s="48">
        <f t="shared" si="8"/>
        <v>2</v>
      </c>
      <c r="M81" s="48">
        <f t="shared" si="8"/>
        <v>1</v>
      </c>
      <c r="N81" s="48">
        <f t="shared" si="8"/>
        <v>0</v>
      </c>
      <c r="O81" s="48">
        <f t="shared" si="8"/>
        <v>1</v>
      </c>
      <c r="P81" s="48">
        <f t="shared" si="8"/>
        <v>1</v>
      </c>
      <c r="Q81" s="48">
        <f t="shared" si="8"/>
        <v>3</v>
      </c>
      <c r="R81" s="48">
        <f t="shared" si="8"/>
        <v>2</v>
      </c>
      <c r="S81" s="48">
        <f t="shared" si="8"/>
        <v>3</v>
      </c>
      <c r="T81" s="48">
        <f t="shared" si="8"/>
        <v>4</v>
      </c>
      <c r="U81" s="48">
        <f t="shared" si="8"/>
        <v>5</v>
      </c>
      <c r="V81" s="48">
        <f t="shared" si="8"/>
        <v>10</v>
      </c>
      <c r="W81" s="48">
        <f t="shared" si="8"/>
        <v>10</v>
      </c>
      <c r="X81" s="48">
        <f t="shared" si="8"/>
        <v>19</v>
      </c>
      <c r="Y81" s="48">
        <f t="shared" si="8"/>
        <v>24</v>
      </c>
      <c r="Z81" s="48">
        <f>+SUM(Z76:Z80)</f>
        <v>29</v>
      </c>
      <c r="AA81" s="48">
        <f t="shared" ref="AA81" si="9">+SUM(AA76:AA80)</f>
        <v>44</v>
      </c>
      <c r="AB81" s="48">
        <f t="shared" ref="AB81" si="10">+SUM(AB76:AB80)</f>
        <v>50</v>
      </c>
      <c r="AC81" s="48">
        <f t="shared" ref="AC81" si="11">+SUM(AC76:AC80)</f>
        <v>58</v>
      </c>
      <c r="AD81" s="48">
        <f>+SUM(AD76:AD80)</f>
        <v>76</v>
      </c>
      <c r="AE81" s="48">
        <f t="shared" ref="AE81" si="12">+SUM(AE76:AE80)</f>
        <v>70</v>
      </c>
      <c r="AF81" s="48">
        <f t="shared" ref="AF81" si="13">+SUM(AF76:AF80)</f>
        <v>82</v>
      </c>
      <c r="AG81" s="48">
        <f t="shared" ref="AG81:AH81" si="14">+SUM(AG76:AG80)</f>
        <v>95</v>
      </c>
      <c r="AH81" s="48">
        <f t="shared" si="14"/>
        <v>111</v>
      </c>
      <c r="AI81" s="48">
        <f t="shared" ref="AI81" si="15">+SUM(AI76:AI80)</f>
        <v>93</v>
      </c>
      <c r="AJ81" s="48">
        <f t="shared" ref="AJ81" si="16">+SUM(AJ76:AJ80)</f>
        <v>125</v>
      </c>
      <c r="AK81" s="48">
        <f t="shared" ref="AK81" si="17">+SUM(AK76:AK80)</f>
        <v>67</v>
      </c>
      <c r="AL81" s="48">
        <f t="shared" ref="AL81" si="18">+SUM(AL76:AL80)</f>
        <v>60</v>
      </c>
      <c r="AM81" s="48">
        <f t="shared" ref="AM81" si="19">+SUM(AM76:AM80)</f>
        <v>58</v>
      </c>
      <c r="AN81" s="48">
        <f t="shared" ref="AN81" si="20">+SUM(AN76:AN80)</f>
        <v>46</v>
      </c>
      <c r="AO81" s="48">
        <f t="shared" ref="AO81" si="21">+SUM(AO76:AO80)</f>
        <v>69</v>
      </c>
      <c r="AP81" s="48">
        <f t="shared" ref="AP81" si="22">+SUM(AP76:AP80)</f>
        <v>104</v>
      </c>
      <c r="AQ81" s="48">
        <f t="shared" ref="AQ81" si="23">+SUM(AQ76:AQ80)</f>
        <v>60</v>
      </c>
      <c r="AR81" s="48">
        <f t="shared" ref="AR81" si="24">+SUM(AR76:AR80)</f>
        <v>56</v>
      </c>
      <c r="AS81" s="48">
        <f t="shared" ref="AS81" si="25">+SUM(AS76:AS80)</f>
        <v>23</v>
      </c>
      <c r="AT81" s="48">
        <f t="shared" ref="AT81" si="26">+SUM(AT76:AT80)</f>
        <v>26</v>
      </c>
      <c r="AU81" s="48">
        <f t="shared" ref="AU81" si="27">+SUM(AU76:AU80)</f>
        <v>46</v>
      </c>
      <c r="AV81" s="48">
        <f t="shared" ref="AV81" si="28">+SUM(AV76:AV80)</f>
        <v>73</v>
      </c>
      <c r="AW81" s="48">
        <f t="shared" ref="AW81" si="29">+SUM(AW76:AW80)</f>
        <v>25</v>
      </c>
      <c r="AX81" s="48">
        <f t="shared" ref="AX81:AY81" si="30">+SUM(AX76:AX80)</f>
        <v>41</v>
      </c>
      <c r="AY81" s="48">
        <f t="shared" si="30"/>
        <v>23</v>
      </c>
      <c r="AZ81" s="48">
        <f t="shared" ref="AZ81" si="31">+SUM(AZ76:AZ80)</f>
        <v>7</v>
      </c>
      <c r="BA81" s="48">
        <f t="shared" ref="BA81" si="32">+SUM(BA76:BA80)</f>
        <v>10</v>
      </c>
      <c r="BB81" s="48">
        <f t="shared" ref="BB81:BC81" si="33">+SUM(BB76:BB80)</f>
        <v>15</v>
      </c>
      <c r="BC81" s="48">
        <f t="shared" si="33"/>
        <v>34</v>
      </c>
      <c r="BD81" s="48">
        <f t="shared" ref="BD81" si="34">+SUM(BD76:BD80)</f>
        <v>21</v>
      </c>
      <c r="BE81" s="48">
        <f t="shared" ref="BE81" si="35">+SUM(BE76:BE80)</f>
        <v>50</v>
      </c>
      <c r="BF81" s="48">
        <f t="shared" ref="BF81:BG81" si="36">+SUM(BF76:BF80)</f>
        <v>10</v>
      </c>
      <c r="BG81" s="48">
        <f t="shared" si="36"/>
        <v>25</v>
      </c>
      <c r="BH81" s="48">
        <f t="shared" ref="BH81" si="37">+SUM(BH76:BH80)</f>
        <v>12</v>
      </c>
      <c r="BI81" s="48">
        <f t="shared" ref="BI81" si="38">+SUM(BI76:BI80)</f>
        <v>20</v>
      </c>
      <c r="BJ81" s="48">
        <f t="shared" ref="BJ81" si="39">+SUM(BJ76:BJ80)</f>
        <v>10</v>
      </c>
      <c r="BK81" s="48">
        <f t="shared" ref="BK81" si="40">+SUM(BK76:BK80)</f>
        <v>14</v>
      </c>
      <c r="BL81" s="48">
        <f t="shared" ref="BL81" si="41">+SUM(BL76:BL80)</f>
        <v>12</v>
      </c>
      <c r="BM81" s="48">
        <f t="shared" ref="BM81" si="42">+SUM(BM76:BM80)</f>
        <v>11</v>
      </c>
      <c r="BN81" s="48">
        <f t="shared" ref="BN81" si="43">+SUM(BN76:BN80)</f>
        <v>6</v>
      </c>
      <c r="BO81" s="48">
        <f t="shared" ref="BO81" si="44">+SUM(BO76:BO80)</f>
        <v>7</v>
      </c>
      <c r="BP81" s="48">
        <f t="shared" ref="BP81" si="45">+SUM(BP76:BP80)</f>
        <v>5</v>
      </c>
      <c r="BQ81" s="48">
        <f t="shared" ref="BQ81" si="46">+SUM(BQ76:BQ80)</f>
        <v>7</v>
      </c>
      <c r="BR81" s="48">
        <f t="shared" ref="BR81" si="47">+SUM(BR76:BR80)</f>
        <v>7</v>
      </c>
      <c r="BS81" s="48">
        <f t="shared" ref="BS81" si="48">+SUM(BS76:BS80)</f>
        <v>7</v>
      </c>
      <c r="BT81" s="48">
        <f t="shared" ref="BT81" si="49">+SUM(BT76:BT80)</f>
        <v>1</v>
      </c>
      <c r="BU81" s="48">
        <f t="shared" ref="BU81" si="50">+SUM(BU76:BU80)</f>
        <v>3</v>
      </c>
      <c r="BV81" s="48">
        <f t="shared" ref="BV81" si="51">+SUM(BV76:BV80)</f>
        <v>6</v>
      </c>
      <c r="BW81" s="48">
        <f t="shared" ref="BW81:BX81" si="52">+SUM(BW76:BW80)</f>
        <v>6</v>
      </c>
      <c r="BX81" s="48">
        <f t="shared" si="52"/>
        <v>7</v>
      </c>
      <c r="BY81" s="48">
        <f t="shared" ref="BY81" si="53">+SUM(BY76:BY80)</f>
        <v>8</v>
      </c>
      <c r="BZ81" s="48">
        <f t="shared" ref="BZ81" si="54">+SUM(BZ76:BZ80)</f>
        <v>12</v>
      </c>
      <c r="CA81" s="48">
        <f t="shared" ref="CA81:CB81" si="55">+SUM(CA76:CA80)</f>
        <v>8</v>
      </c>
      <c r="CB81" s="48">
        <f t="shared" si="55"/>
        <v>2</v>
      </c>
      <c r="CC81" s="48">
        <f t="shared" ref="CC81" si="56">+SUM(CC76:CC80)</f>
        <v>9</v>
      </c>
      <c r="CD81" s="48">
        <f t="shared" ref="CD81" si="57">+SUM(CD76:CD80)</f>
        <v>4</v>
      </c>
      <c r="CE81" s="48">
        <f t="shared" ref="CE81:CF81" si="58">+SUM(CE76:CE80)</f>
        <v>5</v>
      </c>
      <c r="CF81" s="48">
        <f t="shared" si="58"/>
        <v>12</v>
      </c>
      <c r="CG81" s="48">
        <f t="shared" ref="CG81" si="59">+SUM(CG76:CG80)</f>
        <v>23</v>
      </c>
      <c r="CH81" s="48">
        <f t="shared" ref="CH81" si="60">+SUM(CH76:CH80)</f>
        <v>5</v>
      </c>
      <c r="CI81" s="48">
        <f t="shared" ref="CI81" si="61">+SUM(CI76:CI80)</f>
        <v>2</v>
      </c>
      <c r="CJ81" s="48">
        <f t="shared" ref="CJ81" si="62">+SUM(CJ76:CJ80)</f>
        <v>7</v>
      </c>
      <c r="CK81" s="48">
        <f t="shared" ref="CK81" si="63">+SUM(CK76:CK80)</f>
        <v>14</v>
      </c>
      <c r="CL81" s="48">
        <f t="shared" ref="CL81" si="64">+SUM(CL76:CL80)</f>
        <v>11</v>
      </c>
      <c r="CM81" s="48">
        <f t="shared" ref="CM81" si="65">+SUM(CM76:CM80)</f>
        <v>5</v>
      </c>
      <c r="CN81" s="48">
        <f t="shared" ref="CN81" si="66">+SUM(CN76:CN80)</f>
        <v>7</v>
      </c>
      <c r="CO81" s="48">
        <f t="shared" ref="CO81" si="67">+SUM(CO76:CO80)</f>
        <v>3</v>
      </c>
      <c r="CP81" s="48">
        <f t="shared" ref="CP81" si="68">+SUM(CP76:CP80)</f>
        <v>2</v>
      </c>
      <c r="CQ81" s="48">
        <f t="shared" ref="CQ81" si="69">+SUM(CQ76:CQ80)</f>
        <v>1</v>
      </c>
      <c r="CR81" s="48">
        <f t="shared" ref="CR81" si="70">+SUM(CR76:CR80)</f>
        <v>6</v>
      </c>
      <c r="CS81" s="48">
        <f t="shared" ref="CS81" si="71">+SUM(CS76:CS80)</f>
        <v>7</v>
      </c>
      <c r="CT81" s="48">
        <f t="shared" ref="CT81" si="72">+SUM(CT76:CT80)</f>
        <v>3</v>
      </c>
      <c r="CU81" s="48">
        <f t="shared" ref="CU81" si="73">+SUM(CU76:CU80)</f>
        <v>9</v>
      </c>
      <c r="CV81" s="48">
        <f t="shared" ref="CV81:CW81" si="74">+SUM(CV76:CV80)</f>
        <v>3</v>
      </c>
      <c r="CW81" s="48">
        <f t="shared" si="74"/>
        <v>2</v>
      </c>
      <c r="CX81" s="48">
        <f t="shared" ref="CX81" si="75">+SUM(CX76:CX80)</f>
        <v>4</v>
      </c>
      <c r="CY81" s="48">
        <f t="shared" ref="CY81" si="76">+SUM(CY76:CY80)</f>
        <v>3</v>
      </c>
      <c r="CZ81" s="48">
        <f t="shared" ref="CZ81:DA81" si="77">+SUM(CZ76:CZ80)</f>
        <v>5</v>
      </c>
      <c r="DA81" s="48">
        <f t="shared" si="77"/>
        <v>2</v>
      </c>
      <c r="DB81" s="48">
        <f t="shared" ref="DB81" si="78">+SUM(DB76:DB80)</f>
        <v>5</v>
      </c>
      <c r="DC81" s="48">
        <f t="shared" ref="DC81" si="79">+SUM(DC76:DC80)</f>
        <v>3</v>
      </c>
      <c r="DD81" s="48">
        <f t="shared" ref="DD81:DE81" si="80">+SUM(DD76:DD80)</f>
        <v>1</v>
      </c>
      <c r="DE81" s="48">
        <f t="shared" si="80"/>
        <v>1</v>
      </c>
      <c r="DF81" s="48">
        <f t="shared" ref="DF81" si="81">+SUM(DF76:DF80)</f>
        <v>1</v>
      </c>
      <c r="DG81" s="48">
        <f t="shared" ref="DG81" si="82">+SUM(DG76:DG80)</f>
        <v>3</v>
      </c>
      <c r="DH81" s="48">
        <f t="shared" ref="DH81" si="83">+SUM(DH76:DH80)</f>
        <v>10</v>
      </c>
      <c r="DI81" s="48">
        <f t="shared" ref="DI81" si="84">+SUM(DI76:DI80)</f>
        <v>5</v>
      </c>
      <c r="DJ81" s="48">
        <f t="shared" ref="DJ81" si="85">+SUM(DJ76:DJ80)</f>
        <v>3</v>
      </c>
      <c r="DK81" s="48">
        <f t="shared" ref="DK81" si="86">+SUM(DK76:DK80)</f>
        <v>0</v>
      </c>
      <c r="DL81" s="48">
        <f t="shared" ref="DL81" si="87">+SUM(DL76:DL80)</f>
        <v>6</v>
      </c>
      <c r="DM81" s="48">
        <f t="shared" ref="DM81" si="88">+SUM(DM76:DM80)</f>
        <v>2</v>
      </c>
      <c r="DN81" s="48">
        <f t="shared" ref="DN81" si="89">+SUM(DN76:DN80)</f>
        <v>2</v>
      </c>
      <c r="DO81" s="48">
        <f t="shared" ref="DO81" si="90">+SUM(DO76:DO80)</f>
        <v>5</v>
      </c>
      <c r="DP81" s="48">
        <f t="shared" ref="DP81" si="91">+SUM(DP76:DP80)</f>
        <v>11</v>
      </c>
      <c r="DQ81" s="48">
        <f t="shared" ref="DQ81" si="92">+SUM(DQ76:DQ80)</f>
        <v>8</v>
      </c>
      <c r="DR81" s="48">
        <f t="shared" ref="DR81" si="93">+SUM(DR76:DR80)</f>
        <v>0</v>
      </c>
      <c r="DS81" s="48">
        <f t="shared" ref="DS81" si="94">+SUM(DS76:DS80)</f>
        <v>2</v>
      </c>
      <c r="DT81" s="48">
        <f t="shared" ref="DT81" si="95">+SUM(DT76:DT80)</f>
        <v>2</v>
      </c>
      <c r="DU81" s="48">
        <f t="shared" ref="DU81:DV81" si="96">+SUM(DU76:DU80)</f>
        <v>1</v>
      </c>
      <c r="DV81" s="48">
        <f t="shared" si="96"/>
        <v>2</v>
      </c>
      <c r="DW81" s="48">
        <f t="shared" ref="DW81" si="97">+SUM(DW76:DW80)</f>
        <v>5</v>
      </c>
      <c r="DX81" s="48">
        <f t="shared" ref="DX81" si="98">+SUM(DX76:DX80)</f>
        <v>3</v>
      </c>
      <c r="DY81" s="48">
        <f t="shared" ref="DY81:DZ81" si="99">+SUM(DY76:DY80)</f>
        <v>1</v>
      </c>
      <c r="DZ81" s="48">
        <f t="shared" si="99"/>
        <v>6</v>
      </c>
      <c r="EA81" s="48">
        <f t="shared" ref="EA81" si="100">+SUM(EA76:EA80)</f>
        <v>7</v>
      </c>
      <c r="EB81" s="48">
        <f t="shared" ref="EB81" si="101">+SUM(EB76:EB80)</f>
        <v>6</v>
      </c>
      <c r="EC81" s="48">
        <f t="shared" ref="EC81:ED81" si="102">+SUM(EC76:EC80)</f>
        <v>4</v>
      </c>
      <c r="ED81" s="48">
        <f t="shared" si="102"/>
        <v>3</v>
      </c>
      <c r="EE81" s="48">
        <f t="shared" ref="EE81" si="103">+SUM(EE76:EE80)</f>
        <v>1</v>
      </c>
      <c r="EF81" s="48">
        <f t="shared" ref="EF81" si="104">+SUM(EF76:EF80)</f>
        <v>3</v>
      </c>
      <c r="EG81" s="48">
        <f t="shared" ref="EG81" si="105">+SUM(EG76:EG80)</f>
        <v>0</v>
      </c>
      <c r="EH81" s="48">
        <f t="shared" ref="EH81" si="106">+SUM(EH76:EH80)</f>
        <v>5</v>
      </c>
      <c r="EI81" s="48">
        <f t="shared" ref="EI81" si="107">+SUM(EI76:EI80)</f>
        <v>3</v>
      </c>
      <c r="EJ81" s="48">
        <f t="shared" ref="EJ81" si="108">+SUM(EJ76:EJ80)</f>
        <v>3</v>
      </c>
      <c r="EK81" s="48">
        <f t="shared" ref="EK81" si="109">+SUM(EK76:EK80)</f>
        <v>1</v>
      </c>
      <c r="EL81" s="48">
        <f t="shared" ref="EL81" si="110">+SUM(EL76:EL80)</f>
        <v>14</v>
      </c>
      <c r="EM81" s="48">
        <f t="shared" ref="EM81" si="111">+SUM(EM76:EM80)</f>
        <v>4</v>
      </c>
      <c r="EN81" s="48">
        <f t="shared" ref="EN81" si="112">+SUM(EN76:EN80)</f>
        <v>2</v>
      </c>
      <c r="EO81" s="48">
        <f t="shared" ref="EO81" si="113">+SUM(EO76:EO80)</f>
        <v>7</v>
      </c>
      <c r="EP81" s="48">
        <f t="shared" ref="EP81" si="114">+SUM(EP76:EP80)</f>
        <v>12</v>
      </c>
      <c r="EQ81" s="48">
        <f t="shared" ref="EQ81" si="115">+SUM(EQ76:EQ80)</f>
        <v>8</v>
      </c>
      <c r="ER81" s="48">
        <f t="shared" ref="ER81" si="116">+SUM(ER76:ER80)</f>
        <v>13</v>
      </c>
      <c r="ES81" s="48">
        <f t="shared" ref="ES81" si="117">+SUM(ES76:ES80)</f>
        <v>3</v>
      </c>
      <c r="ET81" s="48">
        <f t="shared" ref="ET81:EU81" si="118">+SUM(ET76:ET80)</f>
        <v>2</v>
      </c>
      <c r="EU81" s="48">
        <f t="shared" si="118"/>
        <v>4</v>
      </c>
      <c r="EV81" s="48">
        <f t="shared" ref="EV81" si="119">+SUM(EV76:EV80)</f>
        <v>8</v>
      </c>
      <c r="EW81" s="48">
        <f t="shared" ref="EW81" si="120">+SUM(EW76:EW80)</f>
        <v>12</v>
      </c>
      <c r="EX81" s="48">
        <f t="shared" ref="EX81:EY81" si="121">+SUM(EX76:EX80)</f>
        <v>16</v>
      </c>
      <c r="EY81" s="48">
        <f t="shared" si="121"/>
        <v>23</v>
      </c>
      <c r="EZ81" s="48">
        <f t="shared" ref="EZ81" si="122">+SUM(EZ76:EZ80)</f>
        <v>22</v>
      </c>
      <c r="FA81" s="48">
        <f t="shared" ref="FA81" si="123">+SUM(FA76:FA80)</f>
        <v>48</v>
      </c>
      <c r="FB81" s="48">
        <f t="shared" ref="FB81:FC81" si="124">+SUM(FB76:FB80)</f>
        <v>16</v>
      </c>
      <c r="FC81" s="48">
        <f t="shared" si="124"/>
        <v>29</v>
      </c>
      <c r="FD81" s="48">
        <f t="shared" ref="FD81" si="125">+SUM(FD76:FD80)</f>
        <v>37</v>
      </c>
      <c r="FE81" s="48">
        <f t="shared" ref="FE81" si="126">+SUM(FE76:FE80)</f>
        <v>55</v>
      </c>
      <c r="FF81" s="48">
        <f t="shared" ref="FF81" si="127">+SUM(FF76:FF80)</f>
        <v>95</v>
      </c>
      <c r="FG81" s="48">
        <f t="shared" ref="FG81" si="128">+SUM(FG76:FG80)</f>
        <v>58</v>
      </c>
      <c r="FH81" s="48">
        <f t="shared" ref="FH81" si="129">+SUM(FH76:FH80)</f>
        <v>61</v>
      </c>
      <c r="FI81" s="48">
        <f t="shared" ref="FI81" si="130">+SUM(FI76:FI80)</f>
        <v>61</v>
      </c>
      <c r="FJ81" s="48">
        <f t="shared" ref="FJ81" si="131">+SUM(FJ76:FJ80)</f>
        <v>140</v>
      </c>
      <c r="FK81" s="48">
        <f t="shared" ref="FK81" si="132">+SUM(FK76:FK80)</f>
        <v>170</v>
      </c>
      <c r="FL81" s="48">
        <f t="shared" ref="FL81" si="133">+SUM(FL76:FL80)</f>
        <v>130</v>
      </c>
      <c r="FM81" s="48">
        <f t="shared" ref="FM81" si="134">+SUM(FM76:FM80)</f>
        <v>262</v>
      </c>
      <c r="FN81" s="48">
        <f t="shared" ref="FN81" si="135">+SUM(FN76:FN80)</f>
        <v>139</v>
      </c>
      <c r="FO81" s="48">
        <f t="shared" ref="FO81" si="136">+SUM(FO76:FO80)</f>
        <v>140</v>
      </c>
      <c r="FP81" s="48">
        <f t="shared" ref="FP81" si="137">+SUM(FP76:FP80)</f>
        <v>210</v>
      </c>
      <c r="FQ81" s="48">
        <f t="shared" ref="FQ81" si="138">+SUM(FQ76:FQ80)</f>
        <v>238</v>
      </c>
      <c r="FR81" s="48">
        <f t="shared" ref="FR81" si="139">+SUM(FR76:FR80)</f>
        <v>321</v>
      </c>
      <c r="FS81" s="48">
        <f t="shared" ref="FS81:FT81" si="140">+SUM(FS76:FS80)</f>
        <v>350</v>
      </c>
      <c r="FT81" s="48">
        <f t="shared" si="140"/>
        <v>421</v>
      </c>
      <c r="FU81" s="48">
        <f t="shared" ref="FU81" si="141">+SUM(FU76:FU80)</f>
        <v>304</v>
      </c>
      <c r="FV81" s="48">
        <f t="shared" ref="FV81" si="142">+SUM(FV76:FV80)</f>
        <v>194</v>
      </c>
      <c r="FW81" s="48">
        <f t="shared" ref="FW81:FX81" si="143">+SUM(FW76:FW80)</f>
        <v>333</v>
      </c>
      <c r="FX81" s="48">
        <f t="shared" si="143"/>
        <v>433</v>
      </c>
      <c r="FY81" s="48">
        <f t="shared" ref="FY81" si="144">+SUM(FY76:FY80)</f>
        <v>463</v>
      </c>
      <c r="FZ81" s="48">
        <f t="shared" ref="FZ81" si="145">+SUM(FZ76:FZ80)</f>
        <v>527</v>
      </c>
      <c r="GA81" s="48">
        <f t="shared" ref="GA81:GB81" si="146">+SUM(GA76:GA80)</f>
        <v>549</v>
      </c>
      <c r="GB81" s="48">
        <f t="shared" si="146"/>
        <v>339</v>
      </c>
      <c r="GC81" s="48">
        <f t="shared" ref="GC81" si="147">+SUM(GC76:GC80)</f>
        <v>257</v>
      </c>
      <c r="GD81" s="48">
        <f t="shared" ref="GD81" si="148">+SUM(GD76:GD80)</f>
        <v>330</v>
      </c>
      <c r="GE81" s="48">
        <f t="shared" ref="GE81" si="149">+SUM(GE76:GE80)</f>
        <v>391</v>
      </c>
      <c r="GF81" s="48">
        <f t="shared" ref="GF81" si="150">+SUM(GF76:GF80)</f>
        <v>479</v>
      </c>
      <c r="GG81" s="48">
        <f t="shared" ref="GG81" si="151">+SUM(GG76:GG80)</f>
        <v>457</v>
      </c>
      <c r="GH81" s="48">
        <f t="shared" ref="GH81" si="152">+SUM(GH76:GH80)</f>
        <v>438</v>
      </c>
      <c r="GI81" s="48">
        <f t="shared" ref="GI81" si="153">+SUM(GI76:GI80)</f>
        <v>400</v>
      </c>
      <c r="GJ81" s="48">
        <f t="shared" ref="GJ81" si="154">+SUM(GJ76:GJ80)</f>
        <v>158</v>
      </c>
      <c r="GK81" s="48">
        <f t="shared" ref="GK81" si="155">+SUM(GK76:GK80)</f>
        <v>189</v>
      </c>
      <c r="GL81" s="48">
        <f t="shared" ref="GL81" si="156">+SUM(GL76:GL80)</f>
        <v>412</v>
      </c>
      <c r="GM81" s="48">
        <f t="shared" ref="GM81" si="157">+SUM(GM76:GM80)</f>
        <v>377</v>
      </c>
      <c r="GN81" s="48">
        <f t="shared" ref="GN81" si="158">+SUM(GN76:GN80)</f>
        <v>372</v>
      </c>
      <c r="GO81" s="48">
        <f t="shared" ref="GO81" si="159">+SUM(GO76:GO80)</f>
        <v>458</v>
      </c>
      <c r="GP81" s="48">
        <f t="shared" ref="GP81" si="160">+SUM(GP76:GP80)</f>
        <v>197</v>
      </c>
      <c r="GQ81" s="48">
        <f t="shared" ref="GQ81" si="161">+SUM(GQ76:GQ80)</f>
        <v>159</v>
      </c>
      <c r="GR81" s="48">
        <f t="shared" ref="GR81:GS81" si="162">+SUM(GR76:GR80)</f>
        <v>228</v>
      </c>
      <c r="GS81" s="48">
        <f t="shared" si="162"/>
        <v>274</v>
      </c>
      <c r="GT81" s="48">
        <f t="shared" ref="GT81" si="163">+SUM(GT76:GT80)</f>
        <v>333</v>
      </c>
      <c r="GU81" s="48">
        <f t="shared" ref="GU81" si="164">+SUM(GU76:GU80)</f>
        <v>301</v>
      </c>
      <c r="GV81" s="48">
        <f t="shared" ref="GV81:GW81" si="165">+SUM(GV76:GV80)</f>
        <v>283</v>
      </c>
      <c r="GW81" s="48">
        <f t="shared" si="165"/>
        <v>172</v>
      </c>
      <c r="GX81" s="48">
        <f t="shared" ref="GX81" si="166">+SUM(GX76:GX80)</f>
        <v>86</v>
      </c>
      <c r="GY81" s="48">
        <f t="shared" ref="GY81" si="167">+SUM(GY76:GY80)</f>
        <v>232</v>
      </c>
      <c r="GZ81" s="48">
        <f t="shared" ref="GZ81:HA81" si="168">+SUM(GZ76:GZ80)</f>
        <v>273</v>
      </c>
      <c r="HA81" s="48">
        <f t="shared" si="168"/>
        <v>263</v>
      </c>
      <c r="HB81" s="48">
        <f t="shared" ref="HB81" si="169">+SUM(HB76:HB80)</f>
        <v>210</v>
      </c>
      <c r="HC81" s="48">
        <f t="shared" ref="HC81" si="170">+SUM(HC76:HC80)</f>
        <v>162</v>
      </c>
      <c r="HD81" s="48">
        <f t="shared" ref="HD81" si="171">+SUM(HD76:HD80)</f>
        <v>109</v>
      </c>
      <c r="HE81" s="48">
        <f t="shared" ref="HE81" si="172">+SUM(HE76:HE80)</f>
        <v>101</v>
      </c>
      <c r="HF81" s="48">
        <f t="shared" ref="HF81" si="173">+SUM(HF76:HF80)</f>
        <v>157</v>
      </c>
      <c r="HG81" s="48">
        <f t="shared" ref="HG81" si="174">+SUM(HG76:HG80)</f>
        <v>161</v>
      </c>
      <c r="HH81" s="48">
        <f t="shared" ref="HH81" si="175">+SUM(HH76:HH80)</f>
        <v>146</v>
      </c>
      <c r="HI81" s="48">
        <f t="shared" ref="HI81" si="176">+SUM(HI76:HI80)</f>
        <v>140</v>
      </c>
      <c r="HJ81" s="48">
        <f t="shared" ref="HJ81" si="177">+SUM(HJ76:HJ80)</f>
        <v>157</v>
      </c>
      <c r="HK81" s="48">
        <f t="shared" ref="HK81" si="178">+SUM(HK76:HK80)</f>
        <v>104</v>
      </c>
      <c r="HL81" s="48">
        <f t="shared" ref="HL81" si="179">+SUM(HL76:HL80)</f>
        <v>36</v>
      </c>
      <c r="HM81" s="48">
        <f t="shared" ref="HM81" si="180">+SUM(HM76:HM80)</f>
        <v>71</v>
      </c>
      <c r="HN81" s="48">
        <f t="shared" ref="HN81" si="181">+SUM(HN76:HN80)</f>
        <v>136</v>
      </c>
      <c r="HO81" s="48">
        <f t="shared" ref="HO81" si="182">+SUM(HO76:HO80)</f>
        <v>118</v>
      </c>
      <c r="HP81" s="48">
        <f t="shared" ref="HP81" si="183">+SUM(HP76:HP80)</f>
        <v>93</v>
      </c>
      <c r="HQ81" s="48">
        <f t="shared" ref="HQ81:HR81" si="184">+SUM(HQ76:HQ80)</f>
        <v>113</v>
      </c>
      <c r="HR81" s="48">
        <f t="shared" si="184"/>
        <v>109</v>
      </c>
      <c r="HS81" s="48">
        <f t="shared" ref="HS81" si="185">+SUM(HS76:HS80)</f>
        <v>65</v>
      </c>
      <c r="HT81" s="48">
        <f t="shared" ref="HT81" si="186">+SUM(HT76:HT80)</f>
        <v>102</v>
      </c>
      <c r="HU81" s="48">
        <f t="shared" ref="HU81:HV81" si="187">+SUM(HU76:HU80)</f>
        <v>94</v>
      </c>
      <c r="HV81" s="48">
        <f t="shared" si="187"/>
        <v>122</v>
      </c>
      <c r="HW81" s="48">
        <f t="shared" ref="HW81" si="188">+SUM(HW76:HW80)</f>
        <v>127</v>
      </c>
      <c r="HX81" s="48">
        <f t="shared" ref="HX81" si="189">+SUM(HX76:HX80)</f>
        <v>120</v>
      </c>
      <c r="HY81" s="48">
        <f t="shared" ref="HY81:HZ81" si="190">+SUM(HY76:HY80)</f>
        <v>101</v>
      </c>
      <c r="HZ81" s="48">
        <f t="shared" si="190"/>
        <v>112</v>
      </c>
      <c r="IA81" s="48">
        <f t="shared" ref="IA81" si="191">+SUM(IA76:IA80)</f>
        <v>66</v>
      </c>
      <c r="IB81" s="48">
        <f t="shared" ref="IB81" si="192">+SUM(IB76:IB80)</f>
        <v>125</v>
      </c>
      <c r="IC81" s="48">
        <f t="shared" ref="IC81" si="193">+SUM(IC76:IC80)</f>
        <v>144</v>
      </c>
      <c r="ID81" s="48">
        <f t="shared" ref="ID81" si="194">+SUM(ID76:ID80)</f>
        <v>94</v>
      </c>
      <c r="IE81" s="48">
        <f t="shared" ref="IE81" si="195">+SUM(IE76:IE80)</f>
        <v>149</v>
      </c>
      <c r="IF81" s="48">
        <f t="shared" ref="IF81" si="196">+SUM(IF76:IF80)</f>
        <v>114</v>
      </c>
      <c r="IG81" s="48">
        <f t="shared" ref="IG81" si="197">+SUM(IG76:IG80)</f>
        <v>77</v>
      </c>
      <c r="IH81" s="48">
        <f t="shared" ref="IH81" si="198">+SUM(IH76:IH80)</f>
        <v>126</v>
      </c>
      <c r="II81" s="48">
        <f t="shared" ref="II81" si="199">+SUM(II76:II80)</f>
        <v>194</v>
      </c>
      <c r="IJ81" s="48">
        <f t="shared" ref="IJ81" si="200">+SUM(IJ76:IJ80)</f>
        <v>184</v>
      </c>
      <c r="IK81" s="48">
        <f t="shared" ref="IK81" si="201">+SUM(IK76:IK80)</f>
        <v>233</v>
      </c>
      <c r="IL81" s="48">
        <f t="shared" ref="IL81" si="202">+SUM(IL76:IL80)</f>
        <v>195</v>
      </c>
      <c r="IM81" s="48">
        <f t="shared" ref="IM81" si="203">+SUM(IM76:IM80)</f>
        <v>162</v>
      </c>
      <c r="IN81" s="48">
        <f t="shared" ref="IN81" si="204">+SUM(IN76:IN80)</f>
        <v>116</v>
      </c>
      <c r="IO81" s="48">
        <f t="shared" ref="IO81" si="205">+SUM(IO76:IO80)</f>
        <v>219</v>
      </c>
      <c r="IP81" s="48">
        <f t="shared" ref="IP81:IQ81" si="206">+SUM(IP76:IP80)</f>
        <v>257</v>
      </c>
      <c r="IQ81" s="48">
        <f t="shared" si="206"/>
        <v>236</v>
      </c>
      <c r="IR81" s="48">
        <f t="shared" ref="IR81" si="207">+SUM(IR76:IR80)</f>
        <v>234</v>
      </c>
      <c r="IS81" s="48">
        <f t="shared" ref="IS81" si="208">+SUM(IS76:IS80)</f>
        <v>221</v>
      </c>
      <c r="IT81" s="48">
        <f t="shared" ref="IT81:IU81" si="209">+SUM(IT76:IT80)</f>
        <v>164</v>
      </c>
      <c r="IU81" s="48">
        <f t="shared" si="209"/>
        <v>126</v>
      </c>
      <c r="IV81" s="48">
        <f t="shared" ref="IV81" si="210">+SUM(IV76:IV80)</f>
        <v>182</v>
      </c>
      <c r="IW81" s="48">
        <f t="shared" ref="IW81" si="211">+SUM(IW76:IW80)</f>
        <v>259</v>
      </c>
      <c r="IX81" s="48">
        <f t="shared" ref="IX81:IY81" si="212">+SUM(IX76:IX80)</f>
        <v>209</v>
      </c>
      <c r="IY81" s="48">
        <f t="shared" si="212"/>
        <v>272</v>
      </c>
      <c r="IZ81" s="48">
        <f t="shared" ref="IZ81" si="213">+SUM(IZ76:IZ80)</f>
        <v>222</v>
      </c>
      <c r="JA81" s="48">
        <f t="shared" ref="JA81" si="214">+SUM(JA76:JA80)</f>
        <v>180</v>
      </c>
      <c r="JB81" s="48">
        <f t="shared" ref="JB81" si="215">+SUM(JB76:JB80)</f>
        <v>133</v>
      </c>
      <c r="JC81" s="48">
        <f t="shared" ref="JC81" si="216">+SUM(JC76:JC80)</f>
        <v>197</v>
      </c>
      <c r="JD81" s="48">
        <f t="shared" ref="JD81" si="217">+SUM(JD76:JD80)</f>
        <v>204</v>
      </c>
      <c r="JE81" s="48">
        <f t="shared" ref="JE81" si="218">+SUM(JE76:JE80)</f>
        <v>190</v>
      </c>
      <c r="JF81" s="48">
        <f t="shared" ref="JF81" si="219">+SUM(JF76:JF80)</f>
        <v>223</v>
      </c>
      <c r="JG81" s="48">
        <f t="shared" ref="JG81" si="220">+SUM(JG76:JG80)</f>
        <v>225</v>
      </c>
      <c r="JH81" s="48">
        <f t="shared" ref="JH81" si="221">+SUM(JH76:JH80)</f>
        <v>156</v>
      </c>
      <c r="JI81" s="48">
        <f t="shared" ref="JI81" si="222">+SUM(JI76:JI80)</f>
        <v>130</v>
      </c>
      <c r="JJ81" s="48">
        <f t="shared" ref="JJ81" si="223">+SUM(JJ76:JJ80)</f>
        <v>205</v>
      </c>
      <c r="JK81" s="48">
        <f t="shared" ref="JK81" si="224">+SUM(JK76:JK80)</f>
        <v>188</v>
      </c>
      <c r="JL81" s="48">
        <f t="shared" ref="JL81" si="225">+SUM(JL76:JL80)</f>
        <v>179</v>
      </c>
      <c r="JM81" s="48">
        <f t="shared" ref="JM81" si="226">+SUM(JM76:JM80)</f>
        <v>164</v>
      </c>
      <c r="JN81" s="48">
        <f t="shared" ref="JN81" si="227">+SUM(JN76:JN80)</f>
        <v>118</v>
      </c>
      <c r="JO81" s="48">
        <f t="shared" ref="JO81:JP81" si="228">+SUM(JO76:JO80)</f>
        <v>139</v>
      </c>
      <c r="JP81" s="48">
        <f t="shared" si="228"/>
        <v>129</v>
      </c>
      <c r="JQ81" s="48">
        <f t="shared" ref="JQ81" si="229">+SUM(JQ76:JQ80)</f>
        <v>156</v>
      </c>
      <c r="JR81" s="48">
        <f t="shared" ref="JR81" si="230">+SUM(JR76:JR80)</f>
        <v>159</v>
      </c>
      <c r="JS81" s="48">
        <f t="shared" ref="JS81:JT81" si="231">+SUM(JS76:JS80)</f>
        <v>170</v>
      </c>
      <c r="JT81" s="48">
        <f t="shared" si="231"/>
        <v>234</v>
      </c>
      <c r="JU81" s="48">
        <f t="shared" ref="JU81" si="232">+SUM(JU76:JU80)</f>
        <v>177</v>
      </c>
      <c r="JV81" s="48">
        <f t="shared" ref="JV81" si="233">+SUM(JV76:JV80)</f>
        <v>186</v>
      </c>
      <c r="JW81" s="48">
        <f t="shared" ref="JW81:JX81" si="234">+SUM(JW76:JW80)</f>
        <v>121</v>
      </c>
      <c r="JX81" s="48">
        <f t="shared" si="234"/>
        <v>145</v>
      </c>
      <c r="JY81" s="48">
        <f t="shared" ref="JY81:KE81" si="235">+SUM(JY76:JY80)</f>
        <v>207</v>
      </c>
      <c r="JZ81" s="48">
        <f t="shared" si="235"/>
        <v>220</v>
      </c>
      <c r="KA81" s="48">
        <f t="shared" si="235"/>
        <v>269</v>
      </c>
      <c r="KB81" s="48">
        <f t="shared" si="235"/>
        <v>212</v>
      </c>
      <c r="KC81" s="48">
        <f t="shared" si="235"/>
        <v>174</v>
      </c>
      <c r="KD81" s="48">
        <f t="shared" si="235"/>
        <v>198</v>
      </c>
      <c r="KE81" s="48">
        <f t="shared" si="235"/>
        <v>187</v>
      </c>
      <c r="KF81" s="48">
        <f t="shared" ref="KF81:KS81" si="236">+SUM(KF76:KF80)</f>
        <v>207</v>
      </c>
      <c r="KG81" s="48">
        <f t="shared" si="236"/>
        <v>319</v>
      </c>
      <c r="KH81" s="48">
        <f t="shared" si="236"/>
        <v>313</v>
      </c>
      <c r="KI81" s="48">
        <f t="shared" si="236"/>
        <v>303</v>
      </c>
      <c r="KJ81" s="48">
        <f t="shared" si="236"/>
        <v>356</v>
      </c>
      <c r="KK81" s="48">
        <f t="shared" si="236"/>
        <v>217</v>
      </c>
      <c r="KL81" s="48">
        <f t="shared" si="236"/>
        <v>356</v>
      </c>
      <c r="KM81" s="48">
        <f t="shared" si="236"/>
        <v>442</v>
      </c>
      <c r="KN81" s="48">
        <f t="shared" si="236"/>
        <v>535</v>
      </c>
      <c r="KO81" s="48">
        <f t="shared" si="236"/>
        <v>506</v>
      </c>
      <c r="KP81" s="48">
        <f t="shared" si="236"/>
        <v>544</v>
      </c>
      <c r="KQ81" s="48">
        <f t="shared" si="236"/>
        <v>404</v>
      </c>
      <c r="KR81" s="48">
        <f t="shared" si="236"/>
        <v>337</v>
      </c>
      <c r="KS81" s="48">
        <f t="shared" si="236"/>
        <v>431</v>
      </c>
      <c r="KT81" s="48">
        <f t="shared" ref="KT81:LC81" si="237">+SUM(KT76:KT80)</f>
        <v>616</v>
      </c>
      <c r="KU81" s="48">
        <f t="shared" si="237"/>
        <v>485</v>
      </c>
      <c r="KV81" s="48">
        <f t="shared" si="237"/>
        <v>349</v>
      </c>
      <c r="KW81" s="48">
        <f t="shared" si="237"/>
        <v>253</v>
      </c>
      <c r="KX81" s="48">
        <f t="shared" si="237"/>
        <v>466</v>
      </c>
      <c r="KY81" s="48">
        <f t="shared" si="237"/>
        <v>330</v>
      </c>
      <c r="KZ81" s="48">
        <f t="shared" si="237"/>
        <v>478</v>
      </c>
      <c r="LA81" s="48">
        <f t="shared" si="237"/>
        <v>569</v>
      </c>
      <c r="LB81" s="48">
        <f t="shared" si="237"/>
        <v>536</v>
      </c>
      <c r="LC81" s="48">
        <f t="shared" si="237"/>
        <v>556</v>
      </c>
      <c r="LD81" s="48">
        <f t="shared" ref="LD81:LK81" si="238">+SUM(LD76:LD80)</f>
        <v>264</v>
      </c>
      <c r="LE81" s="48">
        <f t="shared" si="238"/>
        <v>405</v>
      </c>
      <c r="LF81" s="48">
        <f t="shared" si="238"/>
        <v>338</v>
      </c>
      <c r="LG81" s="48">
        <f t="shared" si="238"/>
        <v>560</v>
      </c>
      <c r="LH81" s="48">
        <f t="shared" si="238"/>
        <v>640</v>
      </c>
      <c r="LI81" s="48">
        <f t="shared" si="238"/>
        <v>322</v>
      </c>
      <c r="LJ81" s="48">
        <f t="shared" si="238"/>
        <v>708</v>
      </c>
      <c r="LK81" s="48">
        <f t="shared" si="238"/>
        <v>573</v>
      </c>
      <c r="LL81" s="48">
        <f t="shared" ref="LL81:LW81" si="239">+SUM(LL76:LL80)</f>
        <v>508</v>
      </c>
      <c r="LM81" s="48">
        <f t="shared" si="239"/>
        <v>434</v>
      </c>
      <c r="LN81" s="48">
        <f t="shared" si="239"/>
        <v>643</v>
      </c>
      <c r="LO81" s="48">
        <f t="shared" si="239"/>
        <v>673</v>
      </c>
      <c r="LP81" s="48">
        <f t="shared" si="239"/>
        <v>631</v>
      </c>
      <c r="LQ81" s="48">
        <f t="shared" si="239"/>
        <v>620</v>
      </c>
      <c r="LR81" s="48">
        <f t="shared" si="239"/>
        <v>544</v>
      </c>
      <c r="LS81" s="48">
        <f t="shared" si="239"/>
        <v>529</v>
      </c>
      <c r="LT81" s="48">
        <f t="shared" si="239"/>
        <v>339</v>
      </c>
      <c r="LU81" s="48">
        <f t="shared" si="239"/>
        <v>534</v>
      </c>
      <c r="LV81" s="48">
        <f t="shared" si="239"/>
        <v>756</v>
      </c>
      <c r="LW81" s="48">
        <f t="shared" si="239"/>
        <v>506</v>
      </c>
      <c r="LX81" s="48">
        <f t="shared" ref="LX81:MH81" si="240">+SUM(LX76:LX80)</f>
        <v>695</v>
      </c>
      <c r="LY81" s="48">
        <f t="shared" si="240"/>
        <v>721</v>
      </c>
      <c r="LZ81" s="48">
        <f t="shared" si="240"/>
        <v>438</v>
      </c>
      <c r="MA81" s="48">
        <f t="shared" si="240"/>
        <v>196</v>
      </c>
      <c r="MB81" s="48">
        <f t="shared" si="240"/>
        <v>574</v>
      </c>
      <c r="MC81" s="48">
        <f t="shared" si="240"/>
        <v>516</v>
      </c>
      <c r="MD81" s="48">
        <f t="shared" si="240"/>
        <v>337</v>
      </c>
      <c r="ME81" s="48">
        <f t="shared" si="240"/>
        <v>422</v>
      </c>
      <c r="MF81" s="48">
        <f t="shared" si="240"/>
        <v>284</v>
      </c>
      <c r="MG81" s="48">
        <f t="shared" si="240"/>
        <v>331</v>
      </c>
      <c r="MH81" s="48">
        <f t="shared" si="240"/>
        <v>128</v>
      </c>
      <c r="MI81" s="48">
        <f t="shared" ref="MI81:NG81" si="241">+SUM(MI76:MI80)</f>
        <v>290</v>
      </c>
      <c r="MJ81" s="48">
        <f t="shared" si="241"/>
        <v>314</v>
      </c>
      <c r="MK81" s="48">
        <f t="shared" si="241"/>
        <v>222</v>
      </c>
      <c r="ML81" s="48">
        <f t="shared" si="241"/>
        <v>157</v>
      </c>
      <c r="MM81" s="48">
        <f t="shared" si="241"/>
        <v>179</v>
      </c>
      <c r="MN81" s="48">
        <f t="shared" si="241"/>
        <v>147</v>
      </c>
      <c r="MO81" s="48">
        <f t="shared" si="241"/>
        <v>52</v>
      </c>
      <c r="MP81" s="48">
        <f t="shared" si="241"/>
        <v>137</v>
      </c>
      <c r="MQ81" s="48">
        <f t="shared" si="241"/>
        <v>184</v>
      </c>
      <c r="MR81" s="48">
        <f t="shared" si="241"/>
        <v>104</v>
      </c>
      <c r="MS81" s="48">
        <f t="shared" si="241"/>
        <v>110</v>
      </c>
      <c r="MT81" s="48">
        <f t="shared" si="241"/>
        <v>145</v>
      </c>
      <c r="MU81" s="48">
        <f t="shared" si="241"/>
        <v>73</v>
      </c>
      <c r="MV81" s="48">
        <f t="shared" si="241"/>
        <v>49</v>
      </c>
      <c r="MW81" s="48">
        <f t="shared" si="241"/>
        <v>122</v>
      </c>
      <c r="MX81" s="48">
        <f t="shared" si="241"/>
        <v>90</v>
      </c>
      <c r="MY81" s="48">
        <f t="shared" si="241"/>
        <v>90</v>
      </c>
      <c r="MZ81" s="48">
        <f t="shared" si="241"/>
        <v>81</v>
      </c>
      <c r="NA81" s="48">
        <f t="shared" si="241"/>
        <v>82</v>
      </c>
      <c r="NB81" s="48">
        <f t="shared" si="241"/>
        <v>52</v>
      </c>
      <c r="NC81" s="48">
        <f t="shared" si="241"/>
        <v>30</v>
      </c>
      <c r="ND81" s="48">
        <f t="shared" si="241"/>
        <v>52</v>
      </c>
      <c r="NE81" s="48">
        <f t="shared" si="241"/>
        <v>60</v>
      </c>
      <c r="NF81" s="48">
        <f t="shared" si="241"/>
        <v>56</v>
      </c>
      <c r="NG81" s="48">
        <f t="shared" si="241"/>
        <v>62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G63"/>
  <sheetViews>
    <sheetView workbookViewId="0">
      <pane xSplit="2" ySplit="3" topLeftCell="MM44" activePane="bottomRight" state="frozen"/>
      <selection pane="topRight" activeCell="D1" sqref="D1:D1048576"/>
      <selection pane="bottomLeft" activeCell="D1" sqref="D1:D1048576"/>
      <selection pane="bottomRight" activeCell="NH1" sqref="NH1:NK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1" width="8.125" style="47" bestFit="1" customWidth="1"/>
    <col min="372" max="16384" width="11" style="47"/>
  </cols>
  <sheetData>
    <row r="1" spans="1:371" ht="21">
      <c r="A1" s="128" t="s">
        <v>193</v>
      </c>
    </row>
    <row r="3" spans="1:371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</row>
    <row r="4" spans="1:371">
      <c r="A4" s="49" t="s">
        <v>16</v>
      </c>
      <c r="B4" s="49" t="s">
        <v>97</v>
      </c>
      <c r="C4" s="48">
        <f>+SUM(D4:NG4)</f>
        <v>2086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</row>
    <row r="5" spans="1:371">
      <c r="A5" s="49" t="s">
        <v>16</v>
      </c>
      <c r="B5" s="49" t="s">
        <v>98</v>
      </c>
      <c r="C5" s="48">
        <f>+SUM(D5:NG5)</f>
        <v>1787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</row>
    <row r="6" spans="1:371">
      <c r="A6" s="49" t="s">
        <v>16</v>
      </c>
      <c r="B6" s="49" t="s">
        <v>38</v>
      </c>
      <c r="C6" s="48">
        <f>+SUM(D6:NG6)</f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</row>
    <row r="7" spans="1:371">
      <c r="A7" s="49" t="s">
        <v>16</v>
      </c>
      <c r="B7" s="49" t="s">
        <v>99</v>
      </c>
      <c r="C7" s="48">
        <f>+SUM(D7:NG7)</f>
        <v>1415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</row>
    <row r="8" spans="1:371">
      <c r="A8" s="49" t="s">
        <v>16</v>
      </c>
      <c r="B8" s="49" t="s">
        <v>100</v>
      </c>
      <c r="C8" s="48">
        <f>+SUM(D8:NG8)</f>
        <v>1101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</row>
    <row r="9" spans="1:371">
      <c r="A9" s="49" t="s">
        <v>16</v>
      </c>
      <c r="B9" s="49" t="s">
        <v>101</v>
      </c>
      <c r="C9" s="48">
        <f>+SUM(D9:NG9)</f>
        <v>2090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</row>
    <row r="10" spans="1:371">
      <c r="A10" s="49" t="s">
        <v>16</v>
      </c>
      <c r="B10" s="49" t="s">
        <v>102</v>
      </c>
      <c r="C10" s="48">
        <f>+SUM(D10:NG10)</f>
        <v>321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</row>
    <row r="11" spans="1:371">
      <c r="A11" s="49" t="s">
        <v>16</v>
      </c>
      <c r="B11" s="49" t="s">
        <v>103</v>
      </c>
      <c r="C11" s="48">
        <f>+SUM(D11:NG11)</f>
        <v>977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</row>
    <row r="12" spans="1:371">
      <c r="A12" s="49" t="s">
        <v>16</v>
      </c>
      <c r="B12" s="49" t="s">
        <v>104</v>
      </c>
      <c r="C12" s="48">
        <f>+SUM(D12:NG12)</f>
        <v>1591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</row>
    <row r="13" spans="1:371">
      <c r="A13" s="49" t="s">
        <v>16</v>
      </c>
      <c r="B13" s="49" t="s">
        <v>45</v>
      </c>
      <c r="C13" s="48">
        <f>+SUM(D13:NG13)</f>
        <v>516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</row>
    <row r="14" spans="1:371">
      <c r="A14" s="49" t="s">
        <v>16</v>
      </c>
      <c r="B14" s="49" t="s">
        <v>105</v>
      </c>
      <c r="C14" s="48">
        <f>+SUM(D14:NG14)</f>
        <v>531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2</v>
      </c>
    </row>
    <row r="15" spans="1:371">
      <c r="A15" s="49" t="s">
        <v>16</v>
      </c>
      <c r="B15" s="49" t="s">
        <v>106</v>
      </c>
      <c r="C15" s="48">
        <f>+SUM(D15:NG15)</f>
        <v>670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</row>
    <row r="16" spans="1:371">
      <c r="A16" s="49" t="s">
        <v>16</v>
      </c>
      <c r="B16" s="49" t="s">
        <v>107</v>
      </c>
      <c r="C16" s="48">
        <f>+SUM(D16:NG16)</f>
        <v>646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</row>
    <row r="17" spans="1:371">
      <c r="A17" s="49" t="s">
        <v>16</v>
      </c>
      <c r="B17" s="49" t="s">
        <v>108</v>
      </c>
      <c r="C17" s="48">
        <f>+SUM(D17:NG17)</f>
        <v>725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</row>
    <row r="18" spans="1:371">
      <c r="A18" s="49" t="s">
        <v>16</v>
      </c>
      <c r="B18" s="49" t="s">
        <v>109</v>
      </c>
      <c r="C18" s="48">
        <f>+SUM(D18:NG18)</f>
        <v>1136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13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</row>
    <row r="19" spans="1:371">
      <c r="A19" s="49" t="s">
        <v>16</v>
      </c>
      <c r="B19" s="49" t="s">
        <v>110</v>
      </c>
      <c r="C19" s="48">
        <f>+SUM(D19:NG19)</f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</row>
    <row r="20" spans="1:371">
      <c r="A20" s="49" t="s">
        <v>16</v>
      </c>
      <c r="B20" s="49" t="s">
        <v>111</v>
      </c>
      <c r="C20" s="48">
        <f>+SUM(D20:NG20)</f>
        <v>1850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</row>
    <row r="21" spans="1:371">
      <c r="A21" s="49" t="s">
        <v>16</v>
      </c>
      <c r="B21" s="49" t="s">
        <v>112</v>
      </c>
      <c r="C21" s="48">
        <f>+SUM(D21:NG21)</f>
        <v>1013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</row>
    <row r="22" spans="1:371">
      <c r="A22" s="49" t="s">
        <v>16</v>
      </c>
      <c r="B22" s="49" t="s">
        <v>113</v>
      </c>
      <c r="C22" s="48">
        <f>+SUM(D22:NG22)</f>
        <v>1294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</row>
    <row r="23" spans="1:371">
      <c r="A23" s="49" t="s">
        <v>16</v>
      </c>
      <c r="B23" s="49" t="s">
        <v>61</v>
      </c>
      <c r="C23" s="48">
        <f>+SUM(D23:NG23)</f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</row>
    <row r="24" spans="1:371">
      <c r="A24" s="49" t="s">
        <v>16</v>
      </c>
      <c r="B24" s="49" t="s">
        <v>114</v>
      </c>
      <c r="C24" s="48">
        <f>+SUM(D24:NG24)</f>
        <v>421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</row>
    <row r="25" spans="1:371">
      <c r="A25" s="49" t="s">
        <v>16</v>
      </c>
      <c r="B25" s="49" t="s">
        <v>115</v>
      </c>
      <c r="C25" s="48">
        <f>+SUM(D25:NG25)</f>
        <v>1209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</row>
    <row r="26" spans="1:371">
      <c r="A26" s="49" t="s">
        <v>16</v>
      </c>
      <c r="B26" s="49" t="s">
        <v>116</v>
      </c>
      <c r="C26" s="48">
        <f>+SUM(D26:NG26)</f>
        <v>443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</row>
    <row r="27" spans="1:371">
      <c r="A27" s="49" t="s">
        <v>16</v>
      </c>
      <c r="B27" s="49" t="s">
        <v>117</v>
      </c>
      <c r="C27" s="48">
        <f>+SUM(D27:NG27)</f>
        <v>1190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</row>
    <row r="28" spans="1:371">
      <c r="A28" s="49" t="s">
        <v>16</v>
      </c>
      <c r="B28" s="49" t="s">
        <v>118</v>
      </c>
      <c r="C28" s="48">
        <f>+SUM(D28:NG28)</f>
        <v>1398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</row>
    <row r="29" spans="1:371">
      <c r="A29" s="49" t="s">
        <v>16</v>
      </c>
      <c r="B29" s="49" t="s">
        <v>119</v>
      </c>
      <c r="C29" s="48">
        <f>+SUM(D29:NG29)</f>
        <v>792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</row>
    <row r="30" spans="1:371">
      <c r="A30" s="49" t="s">
        <v>16</v>
      </c>
      <c r="B30" s="49" t="s">
        <v>120</v>
      </c>
      <c r="C30" s="48">
        <f>+SUM(D30:NG30)</f>
        <v>813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</row>
    <row r="31" spans="1:371">
      <c r="A31" s="49" t="s">
        <v>16</v>
      </c>
      <c r="B31" s="49" t="s">
        <v>121</v>
      </c>
      <c r="C31" s="48">
        <f>+SUM(D31:NG31)</f>
        <v>988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</row>
    <row r="32" spans="1:371">
      <c r="A32" s="49" t="s">
        <v>16</v>
      </c>
      <c r="B32" s="49" t="s">
        <v>122</v>
      </c>
      <c r="C32" s="48">
        <f>+SUM(D32:NG32)</f>
        <v>685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</row>
    <row r="33" spans="1:371">
      <c r="A33" s="49" t="s">
        <v>16</v>
      </c>
      <c r="B33" s="49" t="s">
        <v>123</v>
      </c>
      <c r="C33" s="48">
        <f>+SUM(D33:NG33)</f>
        <v>919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</row>
    <row r="34" spans="1:371">
      <c r="A34" s="49" t="s">
        <v>16</v>
      </c>
      <c r="B34" s="49" t="s">
        <v>124</v>
      </c>
      <c r="C34" s="48">
        <f>+SUM(D34:NG34)</f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</row>
    <row r="35" spans="1:371">
      <c r="A35" s="49" t="s">
        <v>16</v>
      </c>
      <c r="B35" s="49" t="s">
        <v>125</v>
      </c>
      <c r="C35" s="48">
        <f>+SUM(D35:NG35)</f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</row>
    <row r="36" spans="1:371">
      <c r="A36" s="49" t="s">
        <v>16</v>
      </c>
      <c r="B36" s="49" t="s">
        <v>126</v>
      </c>
      <c r="C36" s="48">
        <f>+SUM(D36:NG36)</f>
        <v>755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3</v>
      </c>
    </row>
    <row r="37" spans="1:371">
      <c r="A37" s="49" t="s">
        <v>16</v>
      </c>
      <c r="B37" s="49" t="s">
        <v>127</v>
      </c>
      <c r="C37" s="48">
        <f>+SUM(D37:NG37)</f>
        <v>1958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</row>
    <row r="38" spans="1:371">
      <c r="A38" s="49" t="s">
        <v>16</v>
      </c>
      <c r="B38" s="49" t="s">
        <v>128</v>
      </c>
      <c r="C38" s="48">
        <f>+SUM(D38:NG38)</f>
        <v>570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</row>
    <row r="39" spans="1:371">
      <c r="A39" s="49" t="s">
        <v>16</v>
      </c>
      <c r="B39" s="49" t="s">
        <v>129</v>
      </c>
      <c r="C39" s="48">
        <f>+SUM(D39:NG39)</f>
        <v>862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</row>
    <row r="40" spans="1:371">
      <c r="A40" s="49" t="s">
        <v>16</v>
      </c>
      <c r="B40" s="49" t="s">
        <v>130</v>
      </c>
      <c r="C40" s="48">
        <f>+SUM(D40:NG40)</f>
        <v>1762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2</v>
      </c>
    </row>
    <row r="41" spans="1:371">
      <c r="A41" s="49" t="s">
        <v>16</v>
      </c>
      <c r="B41" s="49" t="s">
        <v>131</v>
      </c>
      <c r="C41" s="48">
        <f>+SUM(D41:NG41)</f>
        <v>1385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</row>
    <row r="42" spans="1:371">
      <c r="A42" s="49" t="s">
        <v>16</v>
      </c>
      <c r="B42" s="49" t="s">
        <v>132</v>
      </c>
      <c r="C42" s="48">
        <f>+SUM(D42:NG42)</f>
        <v>880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</row>
    <row r="43" spans="1:371">
      <c r="A43" s="49" t="s">
        <v>16</v>
      </c>
      <c r="B43" s="49" t="s">
        <v>133</v>
      </c>
      <c r="C43" s="48">
        <f>+SUM(D43:NG43)</f>
        <v>1697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</row>
    <row r="44" spans="1:371">
      <c r="A44" s="49" t="s">
        <v>16</v>
      </c>
      <c r="B44" s="49" t="s">
        <v>134</v>
      </c>
      <c r="C44" s="48">
        <f>+SUM(D44:NG44)</f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</row>
    <row r="45" spans="1:371">
      <c r="A45" s="49" t="s">
        <v>16</v>
      </c>
      <c r="B45" s="49" t="s">
        <v>135</v>
      </c>
      <c r="C45" s="48">
        <f>+SUM(D45:NG45)</f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</row>
    <row r="46" spans="1:371">
      <c r="A46" s="49" t="s">
        <v>16</v>
      </c>
      <c r="B46" s="49" t="s">
        <v>136</v>
      </c>
      <c r="C46" s="48">
        <f>+SUM(D46:NG46)</f>
        <v>1020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</row>
    <row r="47" spans="1:371">
      <c r="A47" s="49" t="s">
        <v>16</v>
      </c>
      <c r="B47" s="49" t="s">
        <v>137</v>
      </c>
      <c r="C47" s="48">
        <f>+SUM(D47:NG47)</f>
        <v>881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</row>
    <row r="48" spans="1:371">
      <c r="A48" s="49" t="s">
        <v>16</v>
      </c>
      <c r="B48" s="49" t="s">
        <v>138</v>
      </c>
      <c r="C48" s="48">
        <f>+SUM(D48:NG48)</f>
        <v>409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</row>
    <row r="49" spans="1:371">
      <c r="A49" s="49" t="s">
        <v>17</v>
      </c>
      <c r="B49" s="49" t="s">
        <v>139</v>
      </c>
      <c r="C49" s="48">
        <f>+SUM(D49:NG49)</f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</row>
    <row r="50" spans="1:371">
      <c r="A50" s="49" t="s">
        <v>17</v>
      </c>
      <c r="B50" s="49" t="s">
        <v>140</v>
      </c>
      <c r="C50" s="48">
        <f>+SUM(D50:NG50)</f>
        <v>550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</row>
    <row r="51" spans="1:371">
      <c r="A51" s="49" t="s">
        <v>17</v>
      </c>
      <c r="B51" s="49" t="s">
        <v>141</v>
      </c>
      <c r="C51" s="48">
        <f>+SUM(D51:NG51)</f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</row>
    <row r="52" spans="1:371">
      <c r="A52" s="49" t="s">
        <v>17</v>
      </c>
      <c r="B52" s="49" t="s">
        <v>82</v>
      </c>
      <c r="C52" s="48">
        <f>+SUM(D52:NG52)</f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</row>
    <row r="53" spans="1:371">
      <c r="A53" s="49" t="s">
        <v>17</v>
      </c>
      <c r="B53" s="49" t="s">
        <v>142</v>
      </c>
      <c r="C53" s="48">
        <f>+SUM(D53:NG53)</f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</row>
    <row r="54" spans="1:371">
      <c r="A54" s="49" t="s">
        <v>18</v>
      </c>
      <c r="B54" s="49" t="s">
        <v>143</v>
      </c>
      <c r="C54" s="48">
        <f>+SUM(D54:NG54)</f>
        <v>2060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</row>
    <row r="55" spans="1:371">
      <c r="A55" s="49" t="s">
        <v>18</v>
      </c>
      <c r="B55" s="49" t="s">
        <v>144</v>
      </c>
      <c r="C55" s="48">
        <f>+SUM(D55:NG55)</f>
        <v>1679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23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</row>
    <row r="56" spans="1:371">
      <c r="A56" s="49" t="s">
        <v>18</v>
      </c>
      <c r="B56" s="49" t="s">
        <v>89</v>
      </c>
      <c r="C56" s="48">
        <f>+SUM(D56:NG56)</f>
        <v>1816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7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</row>
    <row r="57" spans="1:371">
      <c r="A57" s="49" t="s">
        <v>18</v>
      </c>
      <c r="B57" s="49" t="s">
        <v>145</v>
      </c>
      <c r="C57" s="48">
        <f>+SUM(D57:NG57)</f>
        <v>798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</row>
    <row r="58" spans="1:371">
      <c r="A58" s="49" t="s">
        <v>18</v>
      </c>
      <c r="B58" s="49" t="s">
        <v>91</v>
      </c>
      <c r="C58" s="48">
        <f>+SUM(D58:NG58)</f>
        <v>629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</row>
    <row r="59" spans="1:371">
      <c r="A59" s="49" t="s">
        <v>18</v>
      </c>
      <c r="B59" s="49" t="s">
        <v>146</v>
      </c>
      <c r="C59" s="48">
        <f>+SUM(D59:NG59)</f>
        <v>1922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61</v>
      </c>
      <c r="LZ59" s="47">
        <v>23</v>
      </c>
      <c r="MA59" s="47">
        <v>14</v>
      </c>
      <c r="MB59" s="47">
        <v>77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</row>
    <row r="60" spans="1:371">
      <c r="A60" s="49" t="s">
        <v>18</v>
      </c>
      <c r="B60" s="49" t="s">
        <v>147</v>
      </c>
      <c r="C60" s="48">
        <f>+SUM(D60:NG60)</f>
        <v>1859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18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</row>
    <row r="61" spans="1:371">
      <c r="A61" s="49" t="s">
        <v>19</v>
      </c>
      <c r="B61" s="49" t="s">
        <v>94</v>
      </c>
      <c r="C61" s="48">
        <f>+SUM(D61:NG61)</f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</row>
    <row r="62" spans="1:371">
      <c r="A62" s="49" t="s">
        <v>198</v>
      </c>
      <c r="B62" s="49" t="s">
        <v>198</v>
      </c>
      <c r="C62" s="48">
        <f>+SUM(D62:NG62)</f>
        <v>1997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18</v>
      </c>
      <c r="LW62" s="47">
        <v>5</v>
      </c>
      <c r="LX62" s="47">
        <v>18</v>
      </c>
      <c r="LY62" s="47">
        <v>8</v>
      </c>
      <c r="LZ62" s="47">
        <v>7</v>
      </c>
      <c r="MA62" s="47">
        <v>1</v>
      </c>
      <c r="MB62" s="47">
        <v>8</v>
      </c>
      <c r="MC62" s="47">
        <v>16</v>
      </c>
      <c r="MD62" s="47">
        <v>4</v>
      </c>
      <c r="ME62" s="47">
        <v>5</v>
      </c>
      <c r="MF62" s="47">
        <v>4</v>
      </c>
      <c r="MG62" s="47">
        <v>6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  <c r="ND62" s="47">
        <v>1</v>
      </c>
      <c r="NE62" s="47">
        <v>0</v>
      </c>
      <c r="NF62" s="47">
        <v>4</v>
      </c>
      <c r="NG62" s="47">
        <v>4</v>
      </c>
    </row>
    <row r="63" spans="1:371">
      <c r="C63" s="48">
        <f>+SUM(D63:NG63)</f>
        <v>59484</v>
      </c>
      <c r="D63" s="48">
        <f>+SUM(D4:D62)</f>
        <v>0</v>
      </c>
      <c r="E63" s="48">
        <f t="shared" ref="E63:BP63" si="0">+SUM(E4:E62)</f>
        <v>0</v>
      </c>
      <c r="F63" s="48">
        <f t="shared" si="0"/>
        <v>0</v>
      </c>
      <c r="G63" s="48">
        <f t="shared" si="0"/>
        <v>0</v>
      </c>
      <c r="H63" s="48">
        <f t="shared" si="0"/>
        <v>0</v>
      </c>
      <c r="I63" s="48">
        <f t="shared" si="0"/>
        <v>1</v>
      </c>
      <c r="J63" s="48">
        <f t="shared" si="0"/>
        <v>0</v>
      </c>
      <c r="K63" s="48">
        <f t="shared" si="0"/>
        <v>1</v>
      </c>
      <c r="L63" s="48">
        <f t="shared" si="0"/>
        <v>2</v>
      </c>
      <c r="M63" s="48">
        <f t="shared" si="0"/>
        <v>1</v>
      </c>
      <c r="N63" s="48">
        <f t="shared" si="0"/>
        <v>0</v>
      </c>
      <c r="O63" s="48">
        <f t="shared" si="0"/>
        <v>1</v>
      </c>
      <c r="P63" s="48">
        <f t="shared" si="0"/>
        <v>1</v>
      </c>
      <c r="Q63" s="48">
        <f t="shared" si="0"/>
        <v>3</v>
      </c>
      <c r="R63" s="48">
        <f t="shared" si="0"/>
        <v>2</v>
      </c>
      <c r="S63" s="48">
        <f t="shared" si="0"/>
        <v>3</v>
      </c>
      <c r="T63" s="48">
        <f t="shared" si="0"/>
        <v>4</v>
      </c>
      <c r="U63" s="48">
        <f t="shared" si="0"/>
        <v>10</v>
      </c>
      <c r="V63" s="48">
        <f t="shared" si="0"/>
        <v>12</v>
      </c>
      <c r="W63" s="48">
        <f t="shared" si="0"/>
        <v>11</v>
      </c>
      <c r="X63" s="48">
        <f t="shared" si="0"/>
        <v>20</v>
      </c>
      <c r="Y63" s="48">
        <f t="shared" si="0"/>
        <v>30</v>
      </c>
      <c r="Z63" s="48">
        <f t="shared" si="0"/>
        <v>32</v>
      </c>
      <c r="AA63" s="48">
        <f t="shared" si="0"/>
        <v>45</v>
      </c>
      <c r="AB63" s="48">
        <f t="shared" si="0"/>
        <v>51</v>
      </c>
      <c r="AC63" s="48">
        <f t="shared" si="0"/>
        <v>61</v>
      </c>
      <c r="AD63" s="48">
        <f t="shared" si="0"/>
        <v>76</v>
      </c>
      <c r="AE63" s="48">
        <f t="shared" si="0"/>
        <v>74</v>
      </c>
      <c r="AF63" s="48">
        <f t="shared" si="0"/>
        <v>85</v>
      </c>
      <c r="AG63" s="48">
        <f t="shared" si="0"/>
        <v>101</v>
      </c>
      <c r="AH63" s="48">
        <f t="shared" si="0"/>
        <v>112</v>
      </c>
      <c r="AI63" s="48">
        <f t="shared" si="0"/>
        <v>95</v>
      </c>
      <c r="AJ63" s="48">
        <f t="shared" si="0"/>
        <v>129</v>
      </c>
      <c r="AK63" s="48">
        <f t="shared" si="0"/>
        <v>71</v>
      </c>
      <c r="AL63" s="48">
        <f t="shared" si="0"/>
        <v>63</v>
      </c>
      <c r="AM63" s="48">
        <f t="shared" si="0"/>
        <v>61</v>
      </c>
      <c r="AN63" s="48">
        <f t="shared" si="0"/>
        <v>49</v>
      </c>
      <c r="AO63" s="48">
        <f t="shared" si="0"/>
        <v>72</v>
      </c>
      <c r="AP63" s="48">
        <f t="shared" si="0"/>
        <v>104</v>
      </c>
      <c r="AQ63" s="48">
        <f t="shared" si="0"/>
        <v>61</v>
      </c>
      <c r="AR63" s="48">
        <f t="shared" si="0"/>
        <v>60</v>
      </c>
      <c r="AS63" s="48">
        <f t="shared" si="0"/>
        <v>23</v>
      </c>
      <c r="AT63" s="48">
        <f t="shared" si="0"/>
        <v>26</v>
      </c>
      <c r="AU63" s="48">
        <f t="shared" si="0"/>
        <v>47</v>
      </c>
      <c r="AV63" s="48">
        <f t="shared" si="0"/>
        <v>74</v>
      </c>
      <c r="AW63" s="48">
        <f t="shared" si="0"/>
        <v>26</v>
      </c>
      <c r="AX63" s="48">
        <f t="shared" si="0"/>
        <v>41</v>
      </c>
      <c r="AY63" s="48">
        <f t="shared" si="0"/>
        <v>23</v>
      </c>
      <c r="AZ63" s="48">
        <f t="shared" si="0"/>
        <v>8</v>
      </c>
      <c r="BA63" s="48">
        <f t="shared" si="0"/>
        <v>10</v>
      </c>
      <c r="BB63" s="48">
        <f t="shared" si="0"/>
        <v>16</v>
      </c>
      <c r="BC63" s="48">
        <f t="shared" si="0"/>
        <v>35</v>
      </c>
      <c r="BD63" s="48">
        <f t="shared" si="0"/>
        <v>25</v>
      </c>
      <c r="BE63" s="48">
        <f t="shared" si="0"/>
        <v>50</v>
      </c>
      <c r="BF63" s="48">
        <f t="shared" si="0"/>
        <v>11</v>
      </c>
      <c r="BG63" s="48">
        <f t="shared" si="0"/>
        <v>26</v>
      </c>
      <c r="BH63" s="48">
        <f t="shared" si="0"/>
        <v>12</v>
      </c>
      <c r="BI63" s="48">
        <f t="shared" si="0"/>
        <v>21</v>
      </c>
      <c r="BJ63" s="48">
        <f t="shared" si="0"/>
        <v>11</v>
      </c>
      <c r="BK63" s="48">
        <f t="shared" si="0"/>
        <v>14</v>
      </c>
      <c r="BL63" s="48">
        <f t="shared" si="0"/>
        <v>13</v>
      </c>
      <c r="BM63" s="48">
        <f t="shared" si="0"/>
        <v>12</v>
      </c>
      <c r="BN63" s="48">
        <f t="shared" si="0"/>
        <v>6</v>
      </c>
      <c r="BO63" s="48">
        <f t="shared" si="0"/>
        <v>7</v>
      </c>
      <c r="BP63" s="48">
        <f t="shared" si="0"/>
        <v>6</v>
      </c>
      <c r="BQ63" s="48">
        <f t="shared" ref="BQ63:EB63" si="1">+SUM(BQ4:BQ62)</f>
        <v>9</v>
      </c>
      <c r="BR63" s="48">
        <f t="shared" si="1"/>
        <v>8</v>
      </c>
      <c r="BS63" s="48">
        <f t="shared" si="1"/>
        <v>9</v>
      </c>
      <c r="BT63" s="48">
        <f t="shared" si="1"/>
        <v>1</v>
      </c>
      <c r="BU63" s="48">
        <f t="shared" si="1"/>
        <v>3</v>
      </c>
      <c r="BV63" s="48">
        <f t="shared" si="1"/>
        <v>6</v>
      </c>
      <c r="BW63" s="48">
        <f t="shared" si="1"/>
        <v>6</v>
      </c>
      <c r="BX63" s="48">
        <f t="shared" si="1"/>
        <v>7</v>
      </c>
      <c r="BY63" s="48">
        <f t="shared" si="1"/>
        <v>9</v>
      </c>
      <c r="BZ63" s="48">
        <f t="shared" si="1"/>
        <v>12</v>
      </c>
      <c r="CA63" s="48">
        <f t="shared" si="1"/>
        <v>8</v>
      </c>
      <c r="CB63" s="48">
        <f t="shared" si="1"/>
        <v>2</v>
      </c>
      <c r="CC63" s="48">
        <f t="shared" si="1"/>
        <v>9</v>
      </c>
      <c r="CD63" s="48">
        <f t="shared" si="1"/>
        <v>4</v>
      </c>
      <c r="CE63" s="48">
        <f t="shared" si="1"/>
        <v>5</v>
      </c>
      <c r="CF63" s="48">
        <f t="shared" si="1"/>
        <v>12</v>
      </c>
      <c r="CG63" s="48">
        <f t="shared" si="1"/>
        <v>23</v>
      </c>
      <c r="CH63" s="48">
        <f t="shared" si="1"/>
        <v>5</v>
      </c>
      <c r="CI63" s="48">
        <f t="shared" si="1"/>
        <v>2</v>
      </c>
      <c r="CJ63" s="48">
        <f t="shared" si="1"/>
        <v>8</v>
      </c>
      <c r="CK63" s="48">
        <f t="shared" si="1"/>
        <v>14</v>
      </c>
      <c r="CL63" s="48">
        <f t="shared" si="1"/>
        <v>11</v>
      </c>
      <c r="CM63" s="48">
        <f t="shared" si="1"/>
        <v>5</v>
      </c>
      <c r="CN63" s="48">
        <f t="shared" si="1"/>
        <v>7</v>
      </c>
      <c r="CO63" s="48">
        <f t="shared" si="1"/>
        <v>3</v>
      </c>
      <c r="CP63" s="48">
        <f t="shared" si="1"/>
        <v>3</v>
      </c>
      <c r="CQ63" s="48">
        <f t="shared" si="1"/>
        <v>1</v>
      </c>
      <c r="CR63" s="48">
        <f t="shared" si="1"/>
        <v>6</v>
      </c>
      <c r="CS63" s="48">
        <f t="shared" si="1"/>
        <v>7</v>
      </c>
      <c r="CT63" s="48">
        <f t="shared" si="1"/>
        <v>5</v>
      </c>
      <c r="CU63" s="48">
        <f t="shared" si="1"/>
        <v>9</v>
      </c>
      <c r="CV63" s="48">
        <f t="shared" si="1"/>
        <v>3</v>
      </c>
      <c r="CW63" s="48">
        <f t="shared" si="1"/>
        <v>2</v>
      </c>
      <c r="CX63" s="48">
        <f t="shared" si="1"/>
        <v>4</v>
      </c>
      <c r="CY63" s="48">
        <f t="shared" si="1"/>
        <v>3</v>
      </c>
      <c r="CZ63" s="48">
        <f t="shared" si="1"/>
        <v>5</v>
      </c>
      <c r="DA63" s="48">
        <f t="shared" si="1"/>
        <v>2</v>
      </c>
      <c r="DB63" s="48">
        <f t="shared" si="1"/>
        <v>5</v>
      </c>
      <c r="DC63" s="48">
        <f t="shared" si="1"/>
        <v>3</v>
      </c>
      <c r="DD63" s="48">
        <f t="shared" si="1"/>
        <v>1</v>
      </c>
      <c r="DE63" s="48">
        <f t="shared" si="1"/>
        <v>1</v>
      </c>
      <c r="DF63" s="48">
        <f t="shared" si="1"/>
        <v>1</v>
      </c>
      <c r="DG63" s="48">
        <f t="shared" si="1"/>
        <v>3</v>
      </c>
      <c r="DH63" s="48">
        <f t="shared" si="1"/>
        <v>10</v>
      </c>
      <c r="DI63" s="48">
        <f t="shared" si="1"/>
        <v>5</v>
      </c>
      <c r="DJ63" s="48">
        <f t="shared" si="1"/>
        <v>3</v>
      </c>
      <c r="DK63" s="48">
        <f t="shared" si="1"/>
        <v>0</v>
      </c>
      <c r="DL63" s="48">
        <f t="shared" si="1"/>
        <v>7</v>
      </c>
      <c r="DM63" s="48">
        <f t="shared" si="1"/>
        <v>2</v>
      </c>
      <c r="DN63" s="48">
        <f t="shared" si="1"/>
        <v>2</v>
      </c>
      <c r="DO63" s="48">
        <f t="shared" si="1"/>
        <v>5</v>
      </c>
      <c r="DP63" s="48">
        <f t="shared" si="1"/>
        <v>11</v>
      </c>
      <c r="DQ63" s="48">
        <f t="shared" si="1"/>
        <v>8</v>
      </c>
      <c r="DR63" s="48">
        <f t="shared" si="1"/>
        <v>0</v>
      </c>
      <c r="DS63" s="48">
        <f t="shared" si="1"/>
        <v>2</v>
      </c>
      <c r="DT63" s="48">
        <f t="shared" si="1"/>
        <v>2</v>
      </c>
      <c r="DU63" s="48">
        <f t="shared" si="1"/>
        <v>1</v>
      </c>
      <c r="DV63" s="48">
        <f t="shared" si="1"/>
        <v>3</v>
      </c>
      <c r="DW63" s="48">
        <f t="shared" si="1"/>
        <v>5</v>
      </c>
      <c r="DX63" s="48">
        <f t="shared" si="1"/>
        <v>6</v>
      </c>
      <c r="DY63" s="48">
        <f t="shared" si="1"/>
        <v>1</v>
      </c>
      <c r="DZ63" s="48">
        <f t="shared" si="1"/>
        <v>9</v>
      </c>
      <c r="EA63" s="48">
        <f t="shared" si="1"/>
        <v>7</v>
      </c>
      <c r="EB63" s="48">
        <f t="shared" si="1"/>
        <v>9</v>
      </c>
      <c r="EC63" s="48">
        <f t="shared" ref="EC63:GN63" si="2">+SUM(EC4:EC62)</f>
        <v>4</v>
      </c>
      <c r="ED63" s="48">
        <f t="shared" si="2"/>
        <v>3</v>
      </c>
      <c r="EE63" s="48">
        <f t="shared" si="2"/>
        <v>1</v>
      </c>
      <c r="EF63" s="48">
        <f t="shared" si="2"/>
        <v>3</v>
      </c>
      <c r="EG63" s="48">
        <f t="shared" si="2"/>
        <v>0</v>
      </c>
      <c r="EH63" s="48">
        <f t="shared" si="2"/>
        <v>5</v>
      </c>
      <c r="EI63" s="48">
        <f t="shared" si="2"/>
        <v>3</v>
      </c>
      <c r="EJ63" s="48">
        <f t="shared" si="2"/>
        <v>4</v>
      </c>
      <c r="EK63" s="48">
        <f t="shared" si="2"/>
        <v>2</v>
      </c>
      <c r="EL63" s="48">
        <f t="shared" si="2"/>
        <v>14</v>
      </c>
      <c r="EM63" s="48">
        <f t="shared" si="2"/>
        <v>4</v>
      </c>
      <c r="EN63" s="48">
        <f t="shared" si="2"/>
        <v>2</v>
      </c>
      <c r="EO63" s="48">
        <f t="shared" si="2"/>
        <v>8</v>
      </c>
      <c r="EP63" s="48">
        <f t="shared" si="2"/>
        <v>13</v>
      </c>
      <c r="EQ63" s="48">
        <f t="shared" si="2"/>
        <v>9</v>
      </c>
      <c r="ER63" s="48">
        <f t="shared" si="2"/>
        <v>13</v>
      </c>
      <c r="ES63" s="48">
        <f t="shared" si="2"/>
        <v>3</v>
      </c>
      <c r="ET63" s="48">
        <f t="shared" si="2"/>
        <v>5</v>
      </c>
      <c r="EU63" s="48">
        <f t="shared" si="2"/>
        <v>5</v>
      </c>
      <c r="EV63" s="48">
        <f t="shared" si="2"/>
        <v>9</v>
      </c>
      <c r="EW63" s="48">
        <f t="shared" si="2"/>
        <v>13</v>
      </c>
      <c r="EX63" s="48">
        <f t="shared" si="2"/>
        <v>16</v>
      </c>
      <c r="EY63" s="48">
        <f t="shared" si="2"/>
        <v>27</v>
      </c>
      <c r="EZ63" s="48">
        <f t="shared" si="2"/>
        <v>23</v>
      </c>
      <c r="FA63" s="48">
        <f t="shared" si="2"/>
        <v>49</v>
      </c>
      <c r="FB63" s="48">
        <f t="shared" si="2"/>
        <v>18</v>
      </c>
      <c r="FC63" s="48">
        <f t="shared" si="2"/>
        <v>29</v>
      </c>
      <c r="FD63" s="48">
        <f t="shared" si="2"/>
        <v>42</v>
      </c>
      <c r="FE63" s="48">
        <f t="shared" si="2"/>
        <v>57</v>
      </c>
      <c r="FF63" s="48">
        <f t="shared" si="2"/>
        <v>103</v>
      </c>
      <c r="FG63" s="48">
        <f t="shared" si="2"/>
        <v>63</v>
      </c>
      <c r="FH63" s="48">
        <f t="shared" si="2"/>
        <v>64</v>
      </c>
      <c r="FI63" s="48">
        <f t="shared" si="2"/>
        <v>66</v>
      </c>
      <c r="FJ63" s="48">
        <f t="shared" si="2"/>
        <v>149</v>
      </c>
      <c r="FK63" s="48">
        <f t="shared" si="2"/>
        <v>189</v>
      </c>
      <c r="FL63" s="48">
        <f t="shared" si="2"/>
        <v>145</v>
      </c>
      <c r="FM63" s="48">
        <f t="shared" si="2"/>
        <v>288</v>
      </c>
      <c r="FN63" s="48">
        <f t="shared" si="2"/>
        <v>158</v>
      </c>
      <c r="FO63" s="48">
        <f t="shared" si="2"/>
        <v>146</v>
      </c>
      <c r="FP63" s="48">
        <f t="shared" si="2"/>
        <v>232</v>
      </c>
      <c r="FQ63" s="48">
        <f t="shared" si="2"/>
        <v>250</v>
      </c>
      <c r="FR63" s="48">
        <f t="shared" si="2"/>
        <v>349</v>
      </c>
      <c r="FS63" s="48">
        <f t="shared" si="2"/>
        <v>379</v>
      </c>
      <c r="FT63" s="48">
        <f t="shared" si="2"/>
        <v>443</v>
      </c>
      <c r="FU63" s="48">
        <f t="shared" si="2"/>
        <v>331</v>
      </c>
      <c r="FV63" s="48">
        <f t="shared" si="2"/>
        <v>206</v>
      </c>
      <c r="FW63" s="48">
        <f t="shared" si="2"/>
        <v>354</v>
      </c>
      <c r="FX63" s="48">
        <f t="shared" si="2"/>
        <v>472</v>
      </c>
      <c r="FY63" s="48">
        <f t="shared" si="2"/>
        <v>506</v>
      </c>
      <c r="FZ63" s="48">
        <f t="shared" si="2"/>
        <v>554</v>
      </c>
      <c r="GA63" s="48">
        <f t="shared" si="2"/>
        <v>575</v>
      </c>
      <c r="GB63" s="48">
        <f t="shared" si="2"/>
        <v>364</v>
      </c>
      <c r="GC63" s="48">
        <f t="shared" si="2"/>
        <v>266</v>
      </c>
      <c r="GD63" s="48">
        <f t="shared" si="2"/>
        <v>354</v>
      </c>
      <c r="GE63" s="48">
        <f t="shared" si="2"/>
        <v>410</v>
      </c>
      <c r="GF63" s="48">
        <f t="shared" si="2"/>
        <v>508</v>
      </c>
      <c r="GG63" s="48">
        <f t="shared" si="2"/>
        <v>479</v>
      </c>
      <c r="GH63" s="48">
        <f t="shared" si="2"/>
        <v>453</v>
      </c>
      <c r="GI63" s="48">
        <f t="shared" si="2"/>
        <v>430</v>
      </c>
      <c r="GJ63" s="48">
        <f t="shared" si="2"/>
        <v>172</v>
      </c>
      <c r="GK63" s="48">
        <f t="shared" si="2"/>
        <v>200</v>
      </c>
      <c r="GL63" s="48">
        <f t="shared" si="2"/>
        <v>435</v>
      </c>
      <c r="GM63" s="48">
        <f t="shared" si="2"/>
        <v>397</v>
      </c>
      <c r="GN63" s="48">
        <f t="shared" si="2"/>
        <v>375</v>
      </c>
      <c r="GO63" s="48">
        <f t="shared" ref="GO63:IZ63" si="3">+SUM(GO4:GO62)</f>
        <v>469</v>
      </c>
      <c r="GP63" s="48">
        <f t="shared" si="3"/>
        <v>202</v>
      </c>
      <c r="GQ63" s="48">
        <f t="shared" si="3"/>
        <v>165</v>
      </c>
      <c r="GR63" s="48">
        <f t="shared" si="3"/>
        <v>239</v>
      </c>
      <c r="GS63" s="48">
        <f t="shared" si="3"/>
        <v>285</v>
      </c>
      <c r="GT63" s="48">
        <f t="shared" si="3"/>
        <v>341</v>
      </c>
      <c r="GU63" s="48">
        <f t="shared" si="3"/>
        <v>306</v>
      </c>
      <c r="GV63" s="48">
        <f t="shared" si="3"/>
        <v>291</v>
      </c>
      <c r="GW63" s="48">
        <f t="shared" si="3"/>
        <v>181</v>
      </c>
      <c r="GX63" s="48">
        <f t="shared" si="3"/>
        <v>89</v>
      </c>
      <c r="GY63" s="48">
        <f t="shared" si="3"/>
        <v>239</v>
      </c>
      <c r="GZ63" s="48">
        <f t="shared" si="3"/>
        <v>277</v>
      </c>
      <c r="HA63" s="48">
        <f t="shared" si="3"/>
        <v>268</v>
      </c>
      <c r="HB63" s="48">
        <f t="shared" si="3"/>
        <v>220</v>
      </c>
      <c r="HC63" s="48">
        <f t="shared" si="3"/>
        <v>167</v>
      </c>
      <c r="HD63" s="48">
        <f t="shared" si="3"/>
        <v>114</v>
      </c>
      <c r="HE63" s="48">
        <f t="shared" si="3"/>
        <v>106</v>
      </c>
      <c r="HF63" s="48">
        <f t="shared" si="3"/>
        <v>163</v>
      </c>
      <c r="HG63" s="48">
        <f t="shared" si="3"/>
        <v>171</v>
      </c>
      <c r="HH63" s="48">
        <f t="shared" si="3"/>
        <v>150</v>
      </c>
      <c r="HI63" s="48">
        <f t="shared" si="3"/>
        <v>147</v>
      </c>
      <c r="HJ63" s="48">
        <f t="shared" si="3"/>
        <v>160</v>
      </c>
      <c r="HK63" s="48">
        <f t="shared" si="3"/>
        <v>112</v>
      </c>
      <c r="HL63" s="48">
        <f t="shared" si="3"/>
        <v>38</v>
      </c>
      <c r="HM63" s="48">
        <f t="shared" si="3"/>
        <v>72</v>
      </c>
      <c r="HN63" s="48">
        <f t="shared" si="3"/>
        <v>143</v>
      </c>
      <c r="HO63" s="48">
        <f t="shared" si="3"/>
        <v>124</v>
      </c>
      <c r="HP63" s="48">
        <f t="shared" si="3"/>
        <v>100</v>
      </c>
      <c r="HQ63" s="48">
        <f t="shared" si="3"/>
        <v>114</v>
      </c>
      <c r="HR63" s="48">
        <f t="shared" si="3"/>
        <v>112</v>
      </c>
      <c r="HS63" s="48">
        <f t="shared" si="3"/>
        <v>67</v>
      </c>
      <c r="HT63" s="48">
        <f t="shared" si="3"/>
        <v>107</v>
      </c>
      <c r="HU63" s="48">
        <f t="shared" si="3"/>
        <v>100</v>
      </c>
      <c r="HV63" s="48">
        <f t="shared" si="3"/>
        <v>127</v>
      </c>
      <c r="HW63" s="48">
        <f t="shared" si="3"/>
        <v>131</v>
      </c>
      <c r="HX63" s="48">
        <f t="shared" si="3"/>
        <v>124</v>
      </c>
      <c r="HY63" s="48">
        <f t="shared" si="3"/>
        <v>105</v>
      </c>
      <c r="HZ63" s="48">
        <f t="shared" si="3"/>
        <v>117</v>
      </c>
      <c r="IA63" s="48">
        <f t="shared" si="3"/>
        <v>67</v>
      </c>
      <c r="IB63" s="48">
        <f t="shared" si="3"/>
        <v>128</v>
      </c>
      <c r="IC63" s="48">
        <f t="shared" si="3"/>
        <v>150</v>
      </c>
      <c r="ID63" s="48">
        <f t="shared" si="3"/>
        <v>98</v>
      </c>
      <c r="IE63" s="48">
        <f t="shared" si="3"/>
        <v>159</v>
      </c>
      <c r="IF63" s="48">
        <f t="shared" si="3"/>
        <v>118</v>
      </c>
      <c r="IG63" s="48">
        <f t="shared" si="3"/>
        <v>80</v>
      </c>
      <c r="IH63" s="48">
        <f t="shared" si="3"/>
        <v>146</v>
      </c>
      <c r="II63" s="48">
        <f t="shared" si="3"/>
        <v>204</v>
      </c>
      <c r="IJ63" s="48">
        <f t="shared" si="3"/>
        <v>189</v>
      </c>
      <c r="IK63" s="48">
        <f t="shared" si="3"/>
        <v>240</v>
      </c>
      <c r="IL63" s="48">
        <f t="shared" si="3"/>
        <v>201</v>
      </c>
      <c r="IM63" s="48">
        <f t="shared" si="3"/>
        <v>164</v>
      </c>
      <c r="IN63" s="48">
        <f t="shared" si="3"/>
        <v>122</v>
      </c>
      <c r="IO63" s="48">
        <f t="shared" si="3"/>
        <v>224</v>
      </c>
      <c r="IP63" s="48">
        <f t="shared" si="3"/>
        <v>264</v>
      </c>
      <c r="IQ63" s="48">
        <f t="shared" si="3"/>
        <v>251</v>
      </c>
      <c r="IR63" s="48">
        <f t="shared" si="3"/>
        <v>253</v>
      </c>
      <c r="IS63" s="48">
        <f t="shared" si="3"/>
        <v>237</v>
      </c>
      <c r="IT63" s="48">
        <f t="shared" si="3"/>
        <v>177</v>
      </c>
      <c r="IU63" s="48">
        <f t="shared" si="3"/>
        <v>133</v>
      </c>
      <c r="IV63" s="48">
        <f t="shared" si="3"/>
        <v>198</v>
      </c>
      <c r="IW63" s="48">
        <f t="shared" si="3"/>
        <v>278</v>
      </c>
      <c r="IX63" s="48">
        <f t="shared" si="3"/>
        <v>226</v>
      </c>
      <c r="IY63" s="48">
        <f t="shared" si="3"/>
        <v>279</v>
      </c>
      <c r="IZ63" s="48">
        <f t="shared" si="3"/>
        <v>241</v>
      </c>
      <c r="JA63" s="48">
        <f t="shared" ref="JA63:LC63" si="4">+SUM(JA4:JA62)</f>
        <v>183</v>
      </c>
      <c r="JB63" s="48">
        <f t="shared" si="4"/>
        <v>140</v>
      </c>
      <c r="JC63" s="48">
        <f t="shared" si="4"/>
        <v>201</v>
      </c>
      <c r="JD63" s="48">
        <f t="shared" si="4"/>
        <v>218</v>
      </c>
      <c r="JE63" s="48">
        <f t="shared" si="4"/>
        <v>200</v>
      </c>
      <c r="JF63" s="48">
        <f t="shared" si="4"/>
        <v>234</v>
      </c>
      <c r="JG63" s="48">
        <f t="shared" si="4"/>
        <v>234</v>
      </c>
      <c r="JH63" s="48">
        <f t="shared" si="4"/>
        <v>164</v>
      </c>
      <c r="JI63" s="48">
        <f t="shared" si="4"/>
        <v>137</v>
      </c>
      <c r="JJ63" s="48">
        <f t="shared" si="4"/>
        <v>212</v>
      </c>
      <c r="JK63" s="48">
        <f t="shared" si="4"/>
        <v>195</v>
      </c>
      <c r="JL63" s="48">
        <f t="shared" si="4"/>
        <v>184</v>
      </c>
      <c r="JM63" s="48">
        <f t="shared" si="4"/>
        <v>170</v>
      </c>
      <c r="JN63" s="48">
        <f t="shared" si="4"/>
        <v>122</v>
      </c>
      <c r="JO63" s="48">
        <f t="shared" si="4"/>
        <v>141</v>
      </c>
      <c r="JP63" s="48">
        <f t="shared" si="4"/>
        <v>131</v>
      </c>
      <c r="JQ63" s="48">
        <f t="shared" si="4"/>
        <v>160</v>
      </c>
      <c r="JR63" s="48">
        <f t="shared" si="4"/>
        <v>165</v>
      </c>
      <c r="JS63" s="48">
        <f t="shared" si="4"/>
        <v>180</v>
      </c>
      <c r="JT63" s="48">
        <f t="shared" si="4"/>
        <v>239</v>
      </c>
      <c r="JU63" s="48">
        <f t="shared" si="4"/>
        <v>185</v>
      </c>
      <c r="JV63" s="48">
        <f t="shared" si="4"/>
        <v>191</v>
      </c>
      <c r="JW63" s="48">
        <f t="shared" si="4"/>
        <v>124</v>
      </c>
      <c r="JX63" s="48">
        <f t="shared" si="4"/>
        <v>151</v>
      </c>
      <c r="JY63" s="48">
        <f t="shared" si="4"/>
        <v>209</v>
      </c>
      <c r="JZ63" s="48">
        <f t="shared" si="4"/>
        <v>229</v>
      </c>
      <c r="KA63" s="48">
        <f t="shared" si="4"/>
        <v>278</v>
      </c>
      <c r="KB63" s="48">
        <f t="shared" si="4"/>
        <v>220</v>
      </c>
      <c r="KC63" s="48">
        <f t="shared" si="4"/>
        <v>177</v>
      </c>
      <c r="KD63" s="48">
        <f t="shared" si="4"/>
        <v>202</v>
      </c>
      <c r="KE63" s="48">
        <f t="shared" si="4"/>
        <v>197</v>
      </c>
      <c r="KF63" s="48">
        <f t="shared" si="4"/>
        <v>213</v>
      </c>
      <c r="KG63" s="48">
        <f t="shared" si="4"/>
        <v>327</v>
      </c>
      <c r="KH63" s="48">
        <f t="shared" si="4"/>
        <v>324</v>
      </c>
      <c r="KI63" s="48">
        <f t="shared" si="4"/>
        <v>313</v>
      </c>
      <c r="KJ63" s="48">
        <f t="shared" si="4"/>
        <v>360</v>
      </c>
      <c r="KK63" s="48">
        <f t="shared" si="4"/>
        <v>228</v>
      </c>
      <c r="KL63" s="48">
        <f t="shared" si="4"/>
        <v>365</v>
      </c>
      <c r="KM63" s="48">
        <f t="shared" si="4"/>
        <v>457</v>
      </c>
      <c r="KN63" s="48">
        <f t="shared" si="4"/>
        <v>552</v>
      </c>
      <c r="KO63" s="48">
        <f t="shared" si="4"/>
        <v>526</v>
      </c>
      <c r="KP63" s="48">
        <f t="shared" si="4"/>
        <v>562</v>
      </c>
      <c r="KQ63" s="48">
        <f t="shared" si="4"/>
        <v>420</v>
      </c>
      <c r="KR63" s="48">
        <f t="shared" si="4"/>
        <v>352</v>
      </c>
      <c r="KS63" s="48">
        <f t="shared" si="4"/>
        <v>451</v>
      </c>
      <c r="KT63" s="48">
        <f t="shared" si="4"/>
        <v>639</v>
      </c>
      <c r="KU63" s="48">
        <f t="shared" si="4"/>
        <v>498</v>
      </c>
      <c r="KV63" s="48">
        <f t="shared" si="4"/>
        <v>365</v>
      </c>
      <c r="KW63" s="48">
        <f t="shared" si="4"/>
        <v>259</v>
      </c>
      <c r="KX63" s="48">
        <f t="shared" si="4"/>
        <v>475</v>
      </c>
      <c r="KY63" s="48">
        <f t="shared" si="4"/>
        <v>345</v>
      </c>
      <c r="KZ63" s="48">
        <f t="shared" si="4"/>
        <v>498</v>
      </c>
      <c r="LA63" s="48">
        <f t="shared" si="4"/>
        <v>589</v>
      </c>
      <c r="LB63" s="48">
        <f t="shared" si="4"/>
        <v>556</v>
      </c>
      <c r="LC63" s="48">
        <f t="shared" si="4"/>
        <v>579</v>
      </c>
      <c r="LD63" s="48">
        <f t="shared" ref="LD63:LQ63" si="5">+SUM(LD4:LD62)</f>
        <v>271</v>
      </c>
      <c r="LE63" s="48">
        <f t="shared" si="5"/>
        <v>424</v>
      </c>
      <c r="LF63" s="48">
        <f t="shared" si="5"/>
        <v>346</v>
      </c>
      <c r="LG63" s="48">
        <f t="shared" si="5"/>
        <v>576</v>
      </c>
      <c r="LH63" s="48">
        <f t="shared" si="5"/>
        <v>655</v>
      </c>
      <c r="LI63" s="48">
        <f t="shared" si="5"/>
        <v>333</v>
      </c>
      <c r="LJ63" s="48">
        <f t="shared" si="5"/>
        <v>724</v>
      </c>
      <c r="LK63" s="48">
        <f t="shared" si="5"/>
        <v>586</v>
      </c>
      <c r="LL63" s="48">
        <f t="shared" si="5"/>
        <v>526</v>
      </c>
      <c r="LM63" s="48">
        <f t="shared" si="5"/>
        <v>445</v>
      </c>
      <c r="LN63" s="48">
        <f t="shared" si="5"/>
        <v>659</v>
      </c>
      <c r="LO63" s="48">
        <f t="shared" si="5"/>
        <v>688</v>
      </c>
      <c r="LP63" s="48">
        <f t="shared" si="5"/>
        <v>643</v>
      </c>
      <c r="LQ63" s="48">
        <f t="shared" si="5"/>
        <v>635</v>
      </c>
      <c r="LR63" s="48">
        <f t="shared" ref="LR63:MH63" si="6">+SUM(LR4:LR62)</f>
        <v>557</v>
      </c>
      <c r="LS63" s="48">
        <f t="shared" si="6"/>
        <v>541</v>
      </c>
      <c r="LT63" s="48">
        <f t="shared" si="6"/>
        <v>350</v>
      </c>
      <c r="LU63" s="48">
        <f t="shared" si="6"/>
        <v>546</v>
      </c>
      <c r="LV63" s="48">
        <f t="shared" si="6"/>
        <v>776</v>
      </c>
      <c r="LW63" s="48">
        <f t="shared" si="6"/>
        <v>512</v>
      </c>
      <c r="LX63" s="48">
        <f t="shared" si="6"/>
        <v>713</v>
      </c>
      <c r="LY63" s="48">
        <f t="shared" si="6"/>
        <v>733</v>
      </c>
      <c r="LZ63" s="48">
        <f t="shared" si="6"/>
        <v>446</v>
      </c>
      <c r="MA63" s="48">
        <f t="shared" si="6"/>
        <v>196</v>
      </c>
      <c r="MB63" s="48">
        <f t="shared" si="6"/>
        <v>591</v>
      </c>
      <c r="MC63" s="48">
        <f t="shared" si="6"/>
        <v>531</v>
      </c>
      <c r="MD63" s="48">
        <f t="shared" si="6"/>
        <v>344</v>
      </c>
      <c r="ME63" s="48">
        <f t="shared" si="6"/>
        <v>426</v>
      </c>
      <c r="MF63" s="48">
        <f t="shared" si="6"/>
        <v>291</v>
      </c>
      <c r="MG63" s="48">
        <f t="shared" si="6"/>
        <v>336</v>
      </c>
      <c r="MH63" s="48">
        <f t="shared" si="6"/>
        <v>139</v>
      </c>
      <c r="MI63" s="48">
        <f t="shared" ref="MI63:MN63" si="7">+SUM(MI4:MI62)</f>
        <v>296</v>
      </c>
      <c r="MJ63" s="48">
        <f t="shared" si="7"/>
        <v>318</v>
      </c>
      <c r="MK63" s="48">
        <f t="shared" si="7"/>
        <v>227</v>
      </c>
      <c r="ML63" s="48">
        <f t="shared" si="7"/>
        <v>164</v>
      </c>
      <c r="MM63" s="48">
        <f t="shared" si="7"/>
        <v>184</v>
      </c>
      <c r="MN63" s="48">
        <f t="shared" si="7"/>
        <v>152</v>
      </c>
      <c r="MO63" s="48">
        <f t="shared" ref="MO63:MQ63" si="8">+SUM(MO4:MO62)</f>
        <v>56</v>
      </c>
      <c r="MP63" s="48">
        <f t="shared" si="8"/>
        <v>139</v>
      </c>
      <c r="MQ63" s="48">
        <f t="shared" si="8"/>
        <v>186</v>
      </c>
      <c r="MR63" s="48">
        <f t="shared" ref="MR63:NG63" si="9">+SUM(MR4:MR62)</f>
        <v>104</v>
      </c>
      <c r="MS63" s="48">
        <f t="shared" si="9"/>
        <v>113</v>
      </c>
      <c r="MT63" s="48">
        <f t="shared" si="9"/>
        <v>145</v>
      </c>
      <c r="MU63" s="48">
        <f t="shared" si="9"/>
        <v>74</v>
      </c>
      <c r="MV63" s="48">
        <f t="shared" si="9"/>
        <v>50</v>
      </c>
      <c r="MW63" s="48">
        <f t="shared" si="9"/>
        <v>125</v>
      </c>
      <c r="MX63" s="48">
        <f t="shared" si="9"/>
        <v>91</v>
      </c>
      <c r="MY63" s="48">
        <f t="shared" si="9"/>
        <v>90</v>
      </c>
      <c r="MZ63" s="48">
        <f t="shared" si="9"/>
        <v>82</v>
      </c>
      <c r="NA63" s="48">
        <f t="shared" si="9"/>
        <v>85</v>
      </c>
      <c r="NB63" s="48">
        <f t="shared" si="9"/>
        <v>53</v>
      </c>
      <c r="NC63" s="48">
        <f t="shared" si="9"/>
        <v>30</v>
      </c>
      <c r="ND63" s="48">
        <f t="shared" si="9"/>
        <v>53</v>
      </c>
      <c r="NE63" s="48">
        <f t="shared" si="9"/>
        <v>60</v>
      </c>
      <c r="NF63" s="48">
        <f t="shared" si="9"/>
        <v>60</v>
      </c>
      <c r="NG63" s="48">
        <f t="shared" si="9"/>
        <v>66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8D9C3D-4DDA-4240-8FA7-F261ED767A56}"/>
</file>

<file path=customXml/itemProps2.xml><?xml version="1.0" encoding="utf-8"?>
<ds:datastoreItem xmlns:ds="http://schemas.openxmlformats.org/officeDocument/2006/customXml" ds:itemID="{BCCED28A-808D-4CA6-8E22-7017BBC26CD5}"/>
</file>

<file path=customXml/itemProps3.xml><?xml version="1.0" encoding="utf-8"?>
<ds:datastoreItem xmlns:ds="http://schemas.openxmlformats.org/officeDocument/2006/customXml" ds:itemID="{AAC122B7-EE82-4EE7-8123-35936AF61A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s004326</cp:lastModifiedBy>
  <cp:revision/>
  <cp:lastPrinted>2021-02-15T09:29:10Z</cp:lastPrinted>
  <dcterms:created xsi:type="dcterms:W3CDTF">2020-08-22T07:26:25Z</dcterms:created>
  <dcterms:modified xsi:type="dcterms:W3CDTF">2021-02-26T11:09:12Z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